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HB\Downloads\"/>
    </mc:Choice>
  </mc:AlternateContent>
  <bookViews>
    <workbookView xWindow="480" yWindow="230" windowWidth="15600" windowHeight="8340" tabRatio="814" activeTab="1"/>
  </bookViews>
  <sheets>
    <sheet name="Vendor Master List" sheetId="4" r:id="rId1"/>
    <sheet name="Contractor &amp; Supplier" sheetId="7" r:id="rId2"/>
    <sheet name="Construction" sheetId="10" r:id="rId3"/>
    <sheet name=" ICT Items" sheetId="8" r:id="rId4"/>
    <sheet name="Transportation" sheetId="9" r:id="rId5"/>
    <sheet name="Dealership" sheetId="12" r:id="rId6"/>
    <sheet name="Stationery" sheetId="15" r:id="rId7"/>
    <sheet name="Tailors &amp; Fabric" sheetId="16" r:id="rId8"/>
    <sheet name="Catering Services" sheetId="14" r:id="rId9"/>
    <sheet name="Auto Engineering &amp; Servicing" sheetId="11" r:id="rId10"/>
    <sheet name="Furniture" sheetId="13" r:id="rId11"/>
    <sheet name="List Options" sheetId="3" state="hidden" r:id="rId12"/>
    <sheet name="BANK_BRANCH (2)" sheetId="6" state="hidden" r:id="rId13"/>
  </sheets>
  <externalReferences>
    <externalReference r:id="rId14"/>
    <externalReference r:id="rId15"/>
  </externalReferences>
  <definedNames>
    <definedName name="_xlnm._FilterDatabase" localSheetId="12" hidden="1">'BANK_BRANCH (2)'!$A$1:$G$8516</definedName>
    <definedName name="_xlnm._FilterDatabase" localSheetId="0" hidden="1">'Vendor Master List'!$A$7:$AO$58</definedName>
    <definedName name="ACCOUNTCODE">[1]DATA!$J$6</definedName>
    <definedName name="BANK_BRANCH" localSheetId="12">'BANK_BRANCH (2)'!$A$1:$G$8516</definedName>
    <definedName name="BANK_BRANCH">#REF!</definedName>
    <definedName name="BANKDETAIL">[1]Routing!$B$2:$K$8610</definedName>
    <definedName name="ENTITY" localSheetId="12">#REF!</definedName>
    <definedName name="ENTITY">#REF!</definedName>
    <definedName name="INFOR01">[1]DATA!$C$6</definedName>
    <definedName name="INFOR02">[1]DATA!$K$6</definedName>
    <definedName name="INFOR03">[1]DATA!$K$7</definedName>
    <definedName name="INFOR04">[1]DATA!$K$8</definedName>
    <definedName name="INFOR05">[1]DATA!$K$9</definedName>
    <definedName name="INFOR06">[1]DATA!$K$10</definedName>
    <definedName name="INFOR07">[1]DATA!$K$11</definedName>
    <definedName name="INFOR08">[1]DATA!$K$12</definedName>
    <definedName name="INFOR09">[1]DATA!$K$13</definedName>
    <definedName name="INFOR10">[1]DATA!$K$14</definedName>
    <definedName name="INFOR11">[1]DATA!$K$15</definedName>
    <definedName name="INFOR12">[1]DATA!$K$16</definedName>
    <definedName name="INFOR13">[1]DATA!$K$17</definedName>
    <definedName name="INFOR14">[1]DATA!$K$18</definedName>
    <definedName name="INFOR15">[1]DATA!$K$19</definedName>
    <definedName name="INFOR16">[1]DATA!$K$20</definedName>
    <definedName name="INFOR17">[1]DATA!$K$21</definedName>
    <definedName name="INFOR18">[1]DATA!$K$22</definedName>
    <definedName name="INFOR19">[1]DATA!$K$23</definedName>
    <definedName name="INFOR20">[1]DATA!$K$24</definedName>
    <definedName name="INFOR21">[1]DATA!$K$25</definedName>
    <definedName name="INFOR22">[1]DATA!$K$26</definedName>
    <definedName name="INFOR23">[1]DATA!$K$27</definedName>
    <definedName name="INFOR24">[1]DATA!$K$28</definedName>
    <definedName name="INFOR25">[1]DATA!$K$33</definedName>
    <definedName name="INFOTYPE">[2]PARAMETER!$B$6</definedName>
    <definedName name="LIST" localSheetId="12">#REF!</definedName>
    <definedName name="LIST">#REF!</definedName>
    <definedName name="ROUTING">[1]Routing!$B$2:$B$8610</definedName>
    <definedName name="SERIALNO">[1]Serials!$A$2:$A$25975</definedName>
    <definedName name="SLNO1">[1]Serials!$E$2:$E$1000</definedName>
    <definedName name="SLNO2">[1]Serials!$F$2:$F$10000</definedName>
    <definedName name="SUPL01">[1]DATA!$L$6</definedName>
    <definedName name="SUPL02">[1]DATA!$L$7</definedName>
    <definedName name="SUPL03">[1]DATA!$L$8</definedName>
    <definedName name="SUPL04">[1]DATA!$L$9</definedName>
    <definedName name="SUPL05">[1]DATA!$L$10</definedName>
    <definedName name="SUPL06">[1]DATA!$L$11</definedName>
    <definedName name="SUPL07">[1]DATA!$L$12</definedName>
    <definedName name="SUPL08">[1]DATA!$L$13</definedName>
    <definedName name="SUPL09">[1]DATA!$L$14</definedName>
    <definedName name="SUPL10">[1]DATA!$L$15</definedName>
    <definedName name="SUPL11">[1]DATA!$L$16</definedName>
    <definedName name="SUPL12">[1]DATA!$L$17</definedName>
    <definedName name="SUPL13">[1]DATA!$L$18</definedName>
    <definedName name="SUPL14">[1]DATA!$L$19</definedName>
    <definedName name="SUPL15">[1]DATA!$L$20</definedName>
    <definedName name="SUPL16">[1]DATA!$L$21</definedName>
    <definedName name="SUPL17">[1]DATA!$L$22</definedName>
    <definedName name="SUPL18">[1]DATA!$L$23</definedName>
    <definedName name="SUPL19">[1]DATA!$L$24</definedName>
    <definedName name="VENDORCATEGORY">[1]Serials!$C$2:$C$101</definedName>
  </definedNames>
  <calcPr calcId="162913"/>
</workbook>
</file>

<file path=xl/calcChain.xml><?xml version="1.0" encoding="utf-8"?>
<calcChain xmlns="http://schemas.openxmlformats.org/spreadsheetml/2006/main">
  <c r="A38" i="7" l="1"/>
  <c r="A6" i="10" l="1"/>
  <c r="A7" i="10"/>
  <c r="A5" i="10"/>
  <c r="A6" i="15"/>
  <c r="A7" i="15" s="1"/>
  <c r="A8" i="15" s="1"/>
  <c r="A5" i="15"/>
  <c r="A5" i="11"/>
  <c r="A5" i="13"/>
  <c r="A15" i="8"/>
  <c r="A37" i="7"/>
  <c r="A36" i="7"/>
  <c r="A6" i="9"/>
  <c r="A7" i="9" s="1"/>
  <c r="A8" i="9" s="1"/>
  <c r="A9" i="9" s="1"/>
  <c r="A10" i="9" s="1"/>
  <c r="A11" i="9" s="1"/>
  <c r="A12" i="9" s="1"/>
  <c r="A5" i="9"/>
  <c r="A35" i="7"/>
  <c r="A14" i="8"/>
  <c r="A6" i="8"/>
  <c r="A7" i="8" s="1"/>
  <c r="A8" i="8" s="1"/>
  <c r="A9" i="8" s="1"/>
  <c r="A10" i="8" s="1"/>
  <c r="A11" i="8" s="1"/>
  <c r="A12" i="8" s="1"/>
  <c r="A13" i="8" s="1"/>
  <c r="A5" i="8"/>
  <c r="A13" i="7"/>
  <c r="A14" i="7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7" i="7"/>
  <c r="A8" i="7" s="1"/>
  <c r="A9" i="7" s="1"/>
  <c r="A10" i="7" s="1"/>
  <c r="A11" i="7" s="1"/>
  <c r="A12" i="7" s="1"/>
  <c r="A6" i="7"/>
  <c r="A5" i="7"/>
  <c r="A9" i="4" l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3" i="4" s="1"/>
  <c r="A54" i="4" s="1"/>
  <c r="A55" i="4" s="1"/>
  <c r="A56" i="4" s="1"/>
  <c r="A57" i="4" s="1"/>
</calcChain>
</file>

<file path=xl/sharedStrings.xml><?xml version="1.0" encoding="utf-8"?>
<sst xmlns="http://schemas.openxmlformats.org/spreadsheetml/2006/main" count="17802" uniqueCount="14173">
  <si>
    <t>Description*</t>
  </si>
  <si>
    <t>Vendor group*</t>
  </si>
  <si>
    <t>Vendor Account *</t>
  </si>
  <si>
    <t>Vendor Name *</t>
  </si>
  <si>
    <t>Currency *</t>
  </si>
  <si>
    <t>Primary Contact Person</t>
  </si>
  <si>
    <t>Terms of Payment *</t>
  </si>
  <si>
    <t xml:space="preserve">Department </t>
  </si>
  <si>
    <t>Operating Unit</t>
  </si>
  <si>
    <t>Prod ID</t>
  </si>
  <si>
    <t>Project ID</t>
  </si>
  <si>
    <t>Legal Entity</t>
  </si>
  <si>
    <t>Cash discount</t>
  </si>
  <si>
    <t>Report 1099</t>
  </si>
  <si>
    <t>W- received</t>
  </si>
  <si>
    <t>Federal Tax ID</t>
  </si>
  <si>
    <t>Tax ID type</t>
  </si>
  <si>
    <t>1099 box</t>
  </si>
  <si>
    <t>Foreign entity indicator</t>
  </si>
  <si>
    <t>Name to use on the 1099</t>
  </si>
  <si>
    <t>Doing business as</t>
  </si>
  <si>
    <t>Vendor Dimension</t>
  </si>
  <si>
    <t>Company Code</t>
  </si>
  <si>
    <t xml:space="preserve"> </t>
  </si>
  <si>
    <t>A0057</t>
  </si>
  <si>
    <t xml:space="preserve">ASAP SOFTWARE EXPRESS INC               </t>
  </si>
  <si>
    <t>A0259</t>
  </si>
  <si>
    <t xml:space="preserve">FRAGOMEN DEL REY BERNSEN &amp; LOEWY PC     </t>
  </si>
  <si>
    <t>E7991</t>
  </si>
  <si>
    <t>NO</t>
  </si>
  <si>
    <t>USD</t>
  </si>
  <si>
    <t>Primary Contact phone number</t>
  </si>
  <si>
    <t>YES</t>
  </si>
  <si>
    <t>N30</t>
  </si>
  <si>
    <t>N60</t>
  </si>
  <si>
    <t>Food</t>
  </si>
  <si>
    <t>HARDWARE</t>
  </si>
  <si>
    <t>TAX ID NUMBER</t>
  </si>
  <si>
    <t>OFFICE SUPPLIES</t>
  </si>
  <si>
    <t>TRANSPORTATION</t>
  </si>
  <si>
    <t>PUBLICATIONS</t>
  </si>
  <si>
    <t>POWER</t>
  </si>
  <si>
    <t>CONSTRUCTION</t>
  </si>
  <si>
    <t>TRAVEL</t>
  </si>
  <si>
    <t>COMMUNICATIONS</t>
  </si>
  <si>
    <t>OFFICE EXPENSES</t>
  </si>
  <si>
    <t>CONSULTANT</t>
  </si>
  <si>
    <t>EDUCATION</t>
  </si>
  <si>
    <t>AGRICULTURE</t>
  </si>
  <si>
    <t>TRAINING INSTITUTE</t>
  </si>
  <si>
    <t>CLOTHING</t>
  </si>
  <si>
    <t>TRAINING</t>
  </si>
  <si>
    <t>Yes</t>
  </si>
  <si>
    <t>C for W-9</t>
  </si>
  <si>
    <t>Yes/No</t>
  </si>
  <si>
    <t>No</t>
  </si>
  <si>
    <t>SL</t>
  </si>
  <si>
    <t>GLOBAL CATEGORY GROUP</t>
  </si>
  <si>
    <t>Communications and Communication Equipment</t>
  </si>
  <si>
    <t>Consultancy Fees</t>
  </si>
  <si>
    <t>IT Hardware</t>
  </si>
  <si>
    <t>Power Generation</t>
  </si>
  <si>
    <t>Software</t>
  </si>
  <si>
    <t>Vehicles and Vehicle Fleet Management</t>
  </si>
  <si>
    <t>Water and Sanitation</t>
  </si>
  <si>
    <t>Existing/New Vendor</t>
  </si>
  <si>
    <t>Vendor Name
(as appears in the Trade License)</t>
  </si>
  <si>
    <t>Vendor Address</t>
  </si>
  <si>
    <t>Email Address</t>
  </si>
  <si>
    <t>Type of Business</t>
  </si>
  <si>
    <t>Nature of Business</t>
  </si>
  <si>
    <t>Bank Account Number</t>
  </si>
  <si>
    <t>Bank Account Name</t>
  </si>
  <si>
    <t>Trade License Number</t>
  </si>
  <si>
    <t>ETIN Number</t>
  </si>
  <si>
    <t>VAT Registration Number</t>
  </si>
  <si>
    <t>Remarks</t>
  </si>
  <si>
    <t>Dist_code</t>
  </si>
  <si>
    <t>Dist_Name</t>
  </si>
  <si>
    <t>Bank_code</t>
  </si>
  <si>
    <t>Bank_Name</t>
  </si>
  <si>
    <t>Branch_Name</t>
  </si>
  <si>
    <t>Branch_Code</t>
  </si>
  <si>
    <t>Routing_Number</t>
  </si>
  <si>
    <t>203</t>
  </si>
  <si>
    <t>BANDARBAN</t>
  </si>
  <si>
    <t>010</t>
  </si>
  <si>
    <t>AGRANI BANK LTD.</t>
  </si>
  <si>
    <t>BANDARBAN BAZAR</t>
  </si>
  <si>
    <t>016</t>
  </si>
  <si>
    <t>010030165</t>
  </si>
  <si>
    <t>135</t>
  </si>
  <si>
    <t>JANATA BANK LTD.</t>
  </si>
  <si>
    <t>013</t>
  </si>
  <si>
    <t>135030132</t>
  </si>
  <si>
    <t>185</t>
  </si>
  <si>
    <t>RUPALI BANK LTD.</t>
  </si>
  <si>
    <t>185030137</t>
  </si>
  <si>
    <t>200</t>
  </si>
  <si>
    <t>SONALI BANK LTD.</t>
  </si>
  <si>
    <t>200030133</t>
  </si>
  <si>
    <t>035</t>
  </si>
  <si>
    <t>BANGLADESH KRISHI BANK</t>
  </si>
  <si>
    <t>035030137</t>
  </si>
  <si>
    <t>175</t>
  </si>
  <si>
    <t>PUBALI BANK LTD.</t>
  </si>
  <si>
    <t>175030134</t>
  </si>
  <si>
    <t>ROWANGCHARI</t>
  </si>
  <si>
    <t>025</t>
  </si>
  <si>
    <t>200030254</t>
  </si>
  <si>
    <t>035030258</t>
  </si>
  <si>
    <t>RUMA</t>
  </si>
  <si>
    <t>028</t>
  </si>
  <si>
    <t>200030283</t>
  </si>
  <si>
    <t>035030287</t>
  </si>
  <si>
    <t>THANCHI</t>
  </si>
  <si>
    <t>031</t>
  </si>
  <si>
    <t>200030317</t>
  </si>
  <si>
    <t>035030311</t>
  </si>
  <si>
    <t>ALIKADAM</t>
  </si>
  <si>
    <t>004</t>
  </si>
  <si>
    <t>200030041</t>
  </si>
  <si>
    <t>035030045</t>
  </si>
  <si>
    <t>AZIZ NAGAR</t>
  </si>
  <si>
    <t>007</t>
  </si>
  <si>
    <t>010030073</t>
  </si>
  <si>
    <t>LAMA</t>
  </si>
  <si>
    <t>019</t>
  </si>
  <si>
    <t>135030190</t>
  </si>
  <si>
    <t>200030191</t>
  </si>
  <si>
    <t>035030195</t>
  </si>
  <si>
    <t>035030074</t>
  </si>
  <si>
    <t>NAIKHANGCHARI</t>
  </si>
  <si>
    <t>022</t>
  </si>
  <si>
    <t>135030224</t>
  </si>
  <si>
    <t>200030225</t>
  </si>
  <si>
    <t>BAISHARI</t>
  </si>
  <si>
    <t>035030108</t>
  </si>
  <si>
    <t>035030229</t>
  </si>
  <si>
    <t>215</t>
  </si>
  <si>
    <t>CHITTAGONG</t>
  </si>
  <si>
    <t>AZADI BAZAR</t>
  </si>
  <si>
    <t>073</t>
  </si>
  <si>
    <t>010150737</t>
  </si>
  <si>
    <t>NAZIR HAT</t>
  </si>
  <si>
    <t>559</t>
  </si>
  <si>
    <t>010155590</t>
  </si>
  <si>
    <t>SAMITIRHAT</t>
  </si>
  <si>
    <t>688</t>
  </si>
  <si>
    <t>010156881</t>
  </si>
  <si>
    <t>FATIKCHARI</t>
  </si>
  <si>
    <t>274</t>
  </si>
  <si>
    <t>135152744</t>
  </si>
  <si>
    <t>200152745</t>
  </si>
  <si>
    <t>KALUMUNSHIR HAT</t>
  </si>
  <si>
    <t>388</t>
  </si>
  <si>
    <t>200153881</t>
  </si>
  <si>
    <t>MOHAMMED TAKIR HAT</t>
  </si>
  <si>
    <t>520</t>
  </si>
  <si>
    <t>200155205</t>
  </si>
  <si>
    <t>268</t>
  </si>
  <si>
    <t>200152682</t>
  </si>
  <si>
    <t>035150738</t>
  </si>
  <si>
    <t>035152749</t>
  </si>
  <si>
    <t>HEAKO</t>
  </si>
  <si>
    <t>328</t>
  </si>
  <si>
    <t>035153285</t>
  </si>
  <si>
    <t>NARAYANHAT</t>
  </si>
  <si>
    <t>550</t>
  </si>
  <si>
    <t>035155504</t>
  </si>
  <si>
    <t>035155591</t>
  </si>
  <si>
    <t>MAIZ BHANDER SHARIF</t>
  </si>
  <si>
    <t>478</t>
  </si>
  <si>
    <t>035154789</t>
  </si>
  <si>
    <t>245</t>
  </si>
  <si>
    <t>UNITED COMMERCIAL BANK LTD.</t>
  </si>
  <si>
    <t>245152742</t>
  </si>
  <si>
    <t>245155594</t>
  </si>
  <si>
    <t>BIBIRHAT</t>
  </si>
  <si>
    <t>124</t>
  </si>
  <si>
    <t>175151242</t>
  </si>
  <si>
    <t>DHARMAPUR</t>
  </si>
  <si>
    <t>250</t>
  </si>
  <si>
    <t>175152504</t>
  </si>
  <si>
    <t>NANUPUR</t>
  </si>
  <si>
    <t>544</t>
  </si>
  <si>
    <t>175155448</t>
  </si>
  <si>
    <t>175155598</t>
  </si>
  <si>
    <t>170</t>
  </si>
  <si>
    <t>PRIME BANK LTD.</t>
  </si>
  <si>
    <t>170152741</t>
  </si>
  <si>
    <t>CHITTAGONG UNIVERSITY</t>
  </si>
  <si>
    <t>208</t>
  </si>
  <si>
    <t>010152085</t>
  </si>
  <si>
    <t>MODUNA GHAT</t>
  </si>
  <si>
    <t>517</t>
  </si>
  <si>
    <t>010155174</t>
  </si>
  <si>
    <t>FOTAYABAD</t>
  </si>
  <si>
    <t>286</t>
  </si>
  <si>
    <t>010152869</t>
  </si>
  <si>
    <t>HATHAZARI</t>
  </si>
  <si>
    <t>322</t>
  </si>
  <si>
    <t>010153226</t>
  </si>
  <si>
    <t>BURISCHAR</t>
  </si>
  <si>
    <t>145</t>
  </si>
  <si>
    <t>135151453</t>
  </si>
  <si>
    <t>CHOWDHURI HAT</t>
  </si>
  <si>
    <t>217</t>
  </si>
  <si>
    <t>135152173</t>
  </si>
  <si>
    <t>135152081</t>
  </si>
  <si>
    <t>135153222</t>
  </si>
  <si>
    <t>135155596</t>
  </si>
  <si>
    <t>SARKERHAT</t>
  </si>
  <si>
    <t>700</t>
  </si>
  <si>
    <t>135157002</t>
  </si>
  <si>
    <t>FAIZIA BAZAR</t>
  </si>
  <si>
    <t>265</t>
  </si>
  <si>
    <t>135152652</t>
  </si>
  <si>
    <t>NOOR-ALI BARI</t>
  </si>
  <si>
    <t>574</t>
  </si>
  <si>
    <t>185155746</t>
  </si>
  <si>
    <t>200153223</t>
  </si>
  <si>
    <t>541</t>
  </si>
  <si>
    <t>200155418</t>
  </si>
  <si>
    <t>035153227</t>
  </si>
  <si>
    <t>MADAN HAT</t>
  </si>
  <si>
    <t>472</t>
  </si>
  <si>
    <t>035154721</t>
  </si>
  <si>
    <t>NAZU MEA HAT</t>
  </si>
  <si>
    <t>562</t>
  </si>
  <si>
    <t>035155625</t>
  </si>
  <si>
    <t>KATIRHAT</t>
  </si>
  <si>
    <t>412</t>
  </si>
  <si>
    <t>035154121</t>
  </si>
  <si>
    <t>020</t>
  </si>
  <si>
    <t>AB BANK LTD.</t>
  </si>
  <si>
    <t>020155627</t>
  </si>
  <si>
    <t>020153229</t>
  </si>
  <si>
    <t>125</t>
  </si>
  <si>
    <t>ISLAMI BANK BANGLDESH LTD.</t>
  </si>
  <si>
    <t>125153229</t>
  </si>
  <si>
    <t>120</t>
  </si>
  <si>
    <t>IFIC BANK LTD.</t>
  </si>
  <si>
    <t>SHEIKH MARKET</t>
  </si>
  <si>
    <t>727</t>
  </si>
  <si>
    <t>120157275</t>
  </si>
  <si>
    <t>120153224</t>
  </si>
  <si>
    <t>MADHUNA GHAT</t>
  </si>
  <si>
    <t>475</t>
  </si>
  <si>
    <t>245154753</t>
  </si>
  <si>
    <t>AMAN BAZAR</t>
  </si>
  <si>
    <t>175150256</t>
  </si>
  <si>
    <t>175153224</t>
  </si>
  <si>
    <t>175154757</t>
  </si>
  <si>
    <t>160</t>
  </si>
  <si>
    <t>NATIONAL CREDIT &amp; COMMERCE BANK LTD.</t>
  </si>
  <si>
    <t>160154759</t>
  </si>
  <si>
    <t>090</t>
  </si>
  <si>
    <t>DUTCH-BANGLA BANK LTD</t>
  </si>
  <si>
    <t>090153220</t>
  </si>
  <si>
    <t>210</t>
  </si>
  <si>
    <t>STANDARD BANK LTD.</t>
  </si>
  <si>
    <t>210152177</t>
  </si>
  <si>
    <t>MUTUAL TRUST BANK LTD.</t>
  </si>
  <si>
    <t>145150257</t>
  </si>
  <si>
    <t>BARAIYER HAT</t>
  </si>
  <si>
    <t>109</t>
  </si>
  <si>
    <t>010151099</t>
  </si>
  <si>
    <t>DURGAPUR</t>
  </si>
  <si>
    <t>262</t>
  </si>
  <si>
    <t>010152627</t>
  </si>
  <si>
    <t>JORARGANJ</t>
  </si>
  <si>
    <t>361</t>
  </si>
  <si>
    <t>135153619</t>
  </si>
  <si>
    <t>KAMAR ALI BAZAR</t>
  </si>
  <si>
    <t>400</t>
  </si>
  <si>
    <t>135154005</t>
  </si>
  <si>
    <t>KARERHAT</t>
  </si>
  <si>
    <t>406</t>
  </si>
  <si>
    <t>135154063</t>
  </si>
  <si>
    <t>MIRSARAI</t>
  </si>
  <si>
    <t>505</t>
  </si>
  <si>
    <t>135155059</t>
  </si>
  <si>
    <t>SHAHERKHALI</t>
  </si>
  <si>
    <t>718</t>
  </si>
  <si>
    <t>135157181</t>
  </si>
  <si>
    <t>ABUTORAB BAZAR</t>
  </si>
  <si>
    <t>185150109</t>
  </si>
  <si>
    <t>SANTIRHAT</t>
  </si>
  <si>
    <t>697</t>
  </si>
  <si>
    <t>185156974</t>
  </si>
  <si>
    <t>200155050</t>
  </si>
  <si>
    <t>NIZAMPUR</t>
  </si>
  <si>
    <t>568</t>
  </si>
  <si>
    <t>200155689</t>
  </si>
  <si>
    <t>035150109</t>
  </si>
  <si>
    <t>035155054</t>
  </si>
  <si>
    <t>BAMANSUNDER DAROGA HAT</t>
  </si>
  <si>
    <t>088</t>
  </si>
  <si>
    <t>035150888</t>
  </si>
  <si>
    <t>035151090</t>
  </si>
  <si>
    <t>ABURHAT</t>
  </si>
  <si>
    <t>035150075</t>
  </si>
  <si>
    <t>WAHEDPUR</t>
  </si>
  <si>
    <t>772</t>
  </si>
  <si>
    <t>035157728</t>
  </si>
  <si>
    <t>125151092</t>
  </si>
  <si>
    <t>BARTAKIA BAZAR</t>
  </si>
  <si>
    <t>115</t>
  </si>
  <si>
    <t>175151150</t>
  </si>
  <si>
    <t>MITHACHARA BAZAR</t>
  </si>
  <si>
    <t>514</t>
  </si>
  <si>
    <t>175155143</t>
  </si>
  <si>
    <t>160151099</t>
  </si>
  <si>
    <t>ISHAKHALI</t>
  </si>
  <si>
    <t>337</t>
  </si>
  <si>
    <t>010153376</t>
  </si>
  <si>
    <t>SANTINIKETAN</t>
  </si>
  <si>
    <t>694</t>
  </si>
  <si>
    <t>010156944</t>
  </si>
  <si>
    <t>POMRA</t>
  </si>
  <si>
    <t>619</t>
  </si>
  <si>
    <t>135156195</t>
  </si>
  <si>
    <t>LICHU BAGAN</t>
  </si>
  <si>
    <t>463</t>
  </si>
  <si>
    <t>185154639</t>
  </si>
  <si>
    <t>RANGUNIA</t>
  </si>
  <si>
    <t>640</t>
  </si>
  <si>
    <t>200156404</t>
  </si>
  <si>
    <t>ROAZARHAT</t>
  </si>
  <si>
    <t>655</t>
  </si>
  <si>
    <t>200156554</t>
  </si>
  <si>
    <t>MARIAMNAGAR</t>
  </si>
  <si>
    <t>484</t>
  </si>
  <si>
    <t>200154848</t>
  </si>
  <si>
    <t>ALAMSHAH PARA MADRASHA</t>
  </si>
  <si>
    <t>035150220</t>
  </si>
  <si>
    <t>035156190</t>
  </si>
  <si>
    <t>035156408</t>
  </si>
  <si>
    <t>RANGUNIA COLLEGE</t>
  </si>
  <si>
    <t>643</t>
  </si>
  <si>
    <t>035156437</t>
  </si>
  <si>
    <t>RANIRHAT</t>
  </si>
  <si>
    <t>646</t>
  </si>
  <si>
    <t>175156463</t>
  </si>
  <si>
    <t>175156405</t>
  </si>
  <si>
    <t>AMIRHAT</t>
  </si>
  <si>
    <t>043</t>
  </si>
  <si>
    <t>010150432</t>
  </si>
  <si>
    <t>RAOZAN</t>
  </si>
  <si>
    <t>649</t>
  </si>
  <si>
    <t>010156494</t>
  </si>
  <si>
    <t>GOHIRA</t>
  </si>
  <si>
    <t>301</t>
  </si>
  <si>
    <t>010153013</t>
  </si>
  <si>
    <t>135153019</t>
  </si>
  <si>
    <t>JALIL NAGAR</t>
  </si>
  <si>
    <t>355</t>
  </si>
  <si>
    <t>135153556</t>
  </si>
  <si>
    <t>185156495</t>
  </si>
  <si>
    <t>GHARCHI NAYAHAT</t>
  </si>
  <si>
    <t>298</t>
  </si>
  <si>
    <t>185152981</t>
  </si>
  <si>
    <t>PATHERHAT</t>
  </si>
  <si>
    <t>613</t>
  </si>
  <si>
    <t>185156132</t>
  </si>
  <si>
    <t>URKIRCHAR</t>
  </si>
  <si>
    <t>766</t>
  </si>
  <si>
    <t>185157665</t>
  </si>
  <si>
    <t>KAGATIAHAT</t>
  </si>
  <si>
    <t>376</t>
  </si>
  <si>
    <t>200153760</t>
  </si>
  <si>
    <t>C.U.E.T.</t>
  </si>
  <si>
    <t>200151609</t>
  </si>
  <si>
    <t>200156491</t>
  </si>
  <si>
    <t>035156495</t>
  </si>
  <si>
    <t>PAHARTALI CHOUMOHONI</t>
  </si>
  <si>
    <t>595</t>
  </si>
  <si>
    <t>035155959</t>
  </si>
  <si>
    <t>035156132</t>
  </si>
  <si>
    <t>225</t>
  </si>
  <si>
    <t>THE CITY BANK LTD.</t>
  </si>
  <si>
    <t>225156139</t>
  </si>
  <si>
    <t>NOAPARA</t>
  </si>
  <si>
    <t>571</t>
  </si>
  <si>
    <t>245155710</t>
  </si>
  <si>
    <t>090156135</t>
  </si>
  <si>
    <t>SANDWIP</t>
  </si>
  <si>
    <t>691</t>
  </si>
  <si>
    <t>200156912</t>
  </si>
  <si>
    <t>DHOPARHAT</t>
  </si>
  <si>
    <t>253</t>
  </si>
  <si>
    <t>035152536</t>
  </si>
  <si>
    <t>GASUA</t>
  </si>
  <si>
    <t>292</t>
  </si>
  <si>
    <t>035152923</t>
  </si>
  <si>
    <t>035156916</t>
  </si>
  <si>
    <t>150</t>
  </si>
  <si>
    <t>NATIONAL BANK LTD.</t>
  </si>
  <si>
    <t>150156912</t>
  </si>
  <si>
    <t>175156913</t>
  </si>
  <si>
    <t>UTTARA BANK LTD.</t>
  </si>
  <si>
    <t>250156917</t>
  </si>
  <si>
    <t>SITAKUNDA</t>
  </si>
  <si>
    <t>739</t>
  </si>
  <si>
    <t>010157398</t>
  </si>
  <si>
    <t>BARODAROGA HAT</t>
  </si>
  <si>
    <t>112</t>
  </si>
  <si>
    <t>010151123</t>
  </si>
  <si>
    <t>CADET COLLEGE</t>
  </si>
  <si>
    <t>166</t>
  </si>
  <si>
    <t>010151660</t>
  </si>
  <si>
    <t>MADAM BIBIR HAT</t>
  </si>
  <si>
    <t>469</t>
  </si>
  <si>
    <t>010154696</t>
  </si>
  <si>
    <t>BARABKUNDA</t>
  </si>
  <si>
    <t>103</t>
  </si>
  <si>
    <t>135151037</t>
  </si>
  <si>
    <t>KUMIRA</t>
  </si>
  <si>
    <t>445</t>
  </si>
  <si>
    <t>135154450</t>
  </si>
  <si>
    <t>SALIMPUR</t>
  </si>
  <si>
    <t>685</t>
  </si>
  <si>
    <t>135156858</t>
  </si>
  <si>
    <t>135157394</t>
  </si>
  <si>
    <t>BANUR BAZAR</t>
  </si>
  <si>
    <t>100</t>
  </si>
  <si>
    <t>200151009</t>
  </si>
  <si>
    <t>BHATIARY</t>
  </si>
  <si>
    <t>121</t>
  </si>
  <si>
    <t>200151212</t>
  </si>
  <si>
    <t>200157395</t>
  </si>
  <si>
    <t>035157399</t>
  </si>
  <si>
    <t>BARAIYA DHALA</t>
  </si>
  <si>
    <t>106</t>
  </si>
  <si>
    <t>035151061</t>
  </si>
  <si>
    <t>035154455</t>
  </si>
  <si>
    <t>020157391</t>
  </si>
  <si>
    <t>125157391</t>
  </si>
  <si>
    <t>250157390</t>
  </si>
  <si>
    <t>140</t>
  </si>
  <si>
    <t>MERCANTILE BANK LTD.</t>
  </si>
  <si>
    <t>140154690</t>
  </si>
  <si>
    <t>HAZIRHAT</t>
  </si>
  <si>
    <t>325</t>
  </si>
  <si>
    <t>010153255</t>
  </si>
  <si>
    <t>MINNAT ALI HAT</t>
  </si>
  <si>
    <t>502</t>
  </si>
  <si>
    <t>010155024</t>
  </si>
  <si>
    <t>SATTAR HAT</t>
  </si>
  <si>
    <t>709</t>
  </si>
  <si>
    <t>010157093</t>
  </si>
  <si>
    <t>CHITTAGONG UREA FERTILIZER</t>
  </si>
  <si>
    <t>211</t>
  </si>
  <si>
    <t>200152116</t>
  </si>
  <si>
    <t>ANOWARA</t>
  </si>
  <si>
    <t>052</t>
  </si>
  <si>
    <t>200150521</t>
  </si>
  <si>
    <t>RUSTOM HAT</t>
  </si>
  <si>
    <t>667</t>
  </si>
  <si>
    <t>200156675</t>
  </si>
  <si>
    <t>035150525</t>
  </si>
  <si>
    <t>CHATARI</t>
  </si>
  <si>
    <t>187</t>
  </si>
  <si>
    <t>035151874</t>
  </si>
  <si>
    <t>175150522</t>
  </si>
  <si>
    <t>GUNAGARI</t>
  </si>
  <si>
    <t>307</t>
  </si>
  <si>
    <t>010153071</t>
  </si>
  <si>
    <t>KHAN BAHADUR BAZAR</t>
  </si>
  <si>
    <t>421</t>
  </si>
  <si>
    <t>200154219</t>
  </si>
  <si>
    <t>BANSHKHALI</t>
  </si>
  <si>
    <t>097</t>
  </si>
  <si>
    <t>200150976</t>
  </si>
  <si>
    <t>035150970</t>
  </si>
  <si>
    <t>KALIPUR</t>
  </si>
  <si>
    <t>385</t>
  </si>
  <si>
    <t>035153856</t>
  </si>
  <si>
    <t>NAPORA BAZAR</t>
  </si>
  <si>
    <t>547</t>
  </si>
  <si>
    <t>035155470</t>
  </si>
  <si>
    <t>175150977</t>
  </si>
  <si>
    <t>BOALKHALI</t>
  </si>
  <si>
    <t>130</t>
  </si>
  <si>
    <t>010151307</t>
  </si>
  <si>
    <t>SARWATOLI</t>
  </si>
  <si>
    <t>703</t>
  </si>
  <si>
    <t>010157035</t>
  </si>
  <si>
    <t>GOMDANDI</t>
  </si>
  <si>
    <t>304</t>
  </si>
  <si>
    <t>185153043</t>
  </si>
  <si>
    <t>SAKPURA CHUMUHANI</t>
  </si>
  <si>
    <t>682</t>
  </si>
  <si>
    <t>185156824</t>
  </si>
  <si>
    <t>200151304</t>
  </si>
  <si>
    <t>035151308</t>
  </si>
  <si>
    <t>020151300</t>
  </si>
  <si>
    <t>DEWAN HAT</t>
  </si>
  <si>
    <t>244</t>
  </si>
  <si>
    <t>010152443</t>
  </si>
  <si>
    <t>DOHAZARI</t>
  </si>
  <si>
    <t>256</t>
  </si>
  <si>
    <t>135152560</t>
  </si>
  <si>
    <t>KHANSHAT</t>
  </si>
  <si>
    <t>424</t>
  </si>
  <si>
    <t>185154242</t>
  </si>
  <si>
    <t>CHANDANAISH</t>
  </si>
  <si>
    <t>181</t>
  </si>
  <si>
    <t>200151812</t>
  </si>
  <si>
    <t>200152561</t>
  </si>
  <si>
    <t>MOULVI BAZAR</t>
  </si>
  <si>
    <t>529</t>
  </si>
  <si>
    <t>200155292</t>
  </si>
  <si>
    <t>ROWSHAN HAT</t>
  </si>
  <si>
    <t>658</t>
  </si>
  <si>
    <t>200156583</t>
  </si>
  <si>
    <t>035151816</t>
  </si>
  <si>
    <t>035152565</t>
  </si>
  <si>
    <t>KHODARHAT</t>
  </si>
  <si>
    <t>433</t>
  </si>
  <si>
    <t>035154334</t>
  </si>
  <si>
    <t>BADAMTALI</t>
  </si>
  <si>
    <t>076</t>
  </si>
  <si>
    <t>035150767</t>
  </si>
  <si>
    <t>245152568</t>
  </si>
  <si>
    <t>175151813</t>
  </si>
  <si>
    <t>AMIRABAD</t>
  </si>
  <si>
    <t>040</t>
  </si>
  <si>
    <t>010150403</t>
  </si>
  <si>
    <t>LOHA GARA</t>
  </si>
  <si>
    <t>466</t>
  </si>
  <si>
    <t>135154663</t>
  </si>
  <si>
    <t>PADUA</t>
  </si>
  <si>
    <t>589</t>
  </si>
  <si>
    <t>135155891</t>
  </si>
  <si>
    <t>200154664</t>
  </si>
  <si>
    <t>035154668</t>
  </si>
  <si>
    <t>020154660</t>
  </si>
  <si>
    <t>125154660</t>
  </si>
  <si>
    <t>245154661</t>
  </si>
  <si>
    <t>175154665</t>
  </si>
  <si>
    <t>175155893</t>
  </si>
  <si>
    <t>PATIYA</t>
  </si>
  <si>
    <t>616</t>
  </si>
  <si>
    <t>010156160</t>
  </si>
  <si>
    <t>135156166</t>
  </si>
  <si>
    <t>185156161</t>
  </si>
  <si>
    <t>KALARPOLE</t>
  </si>
  <si>
    <t>379</t>
  </si>
  <si>
    <t>200153799</t>
  </si>
  <si>
    <t>200156167</t>
  </si>
  <si>
    <t>COLLEGE BAZAR</t>
  </si>
  <si>
    <t>223</t>
  </si>
  <si>
    <t>035152231</t>
  </si>
  <si>
    <t>PANCHURIA DIGHIRPAR</t>
  </si>
  <si>
    <t>607</t>
  </si>
  <si>
    <t>035156079</t>
  </si>
  <si>
    <t>035156161</t>
  </si>
  <si>
    <t>BUDPURA HAT</t>
  </si>
  <si>
    <t>142</t>
  </si>
  <si>
    <t>035151429</t>
  </si>
  <si>
    <t>FAZILKHAR HAT</t>
  </si>
  <si>
    <t>277</t>
  </si>
  <si>
    <t>035152778</t>
  </si>
  <si>
    <t>150156167</t>
  </si>
  <si>
    <t>175156168</t>
  </si>
  <si>
    <t>250156162</t>
  </si>
  <si>
    <t>KERANIHAT</t>
  </si>
  <si>
    <t>418</t>
  </si>
  <si>
    <t>010154188</t>
  </si>
  <si>
    <t>MIRZAKHIL</t>
  </si>
  <si>
    <t>508</t>
  </si>
  <si>
    <t>010155082</t>
  </si>
  <si>
    <t>BOMANGHAT</t>
  </si>
  <si>
    <t>133</t>
  </si>
  <si>
    <t>135151332</t>
  </si>
  <si>
    <t>RUPKANIA</t>
  </si>
  <si>
    <t>664</t>
  </si>
  <si>
    <t>135156645</t>
  </si>
  <si>
    <t>SATKANIA</t>
  </si>
  <si>
    <t>706</t>
  </si>
  <si>
    <t>200157061</t>
  </si>
  <si>
    <t>035151337</t>
  </si>
  <si>
    <t>035154189</t>
  </si>
  <si>
    <t>035157065</t>
  </si>
  <si>
    <t>225157062</t>
  </si>
  <si>
    <t>175157062</t>
  </si>
  <si>
    <t>105</t>
  </si>
  <si>
    <t>FIRST SECURITY ISLAMI BANK LTD.</t>
  </si>
  <si>
    <t>105154185</t>
  </si>
  <si>
    <t>BAHADDAR HAT</t>
  </si>
  <si>
    <t>079</t>
  </si>
  <si>
    <t>010150795</t>
  </si>
  <si>
    <t>KALURGHAT</t>
  </si>
  <si>
    <t>391</t>
  </si>
  <si>
    <t>135153914</t>
  </si>
  <si>
    <t>CHANDGAON</t>
  </si>
  <si>
    <t>184</t>
  </si>
  <si>
    <t>185151845</t>
  </si>
  <si>
    <t>185153919</t>
  </si>
  <si>
    <t>200150792</t>
  </si>
  <si>
    <t>KALURGHAT INDUSTRIAL ESTATE</t>
  </si>
  <si>
    <t>394</t>
  </si>
  <si>
    <t>200153944</t>
  </si>
  <si>
    <t>KAMAL BAZAR</t>
  </si>
  <si>
    <t>397</t>
  </si>
  <si>
    <t>035153977</t>
  </si>
  <si>
    <t>020150798</t>
  </si>
  <si>
    <t>BANDARTILA</t>
  </si>
  <si>
    <t>094</t>
  </si>
  <si>
    <t>225150948</t>
  </si>
  <si>
    <t>245150799</t>
  </si>
  <si>
    <t>175150793</t>
  </si>
  <si>
    <t>CHAKTAI</t>
  </si>
  <si>
    <t>175151750</t>
  </si>
  <si>
    <t>030</t>
  </si>
  <si>
    <t>BANGLADESH COMMERCE BANK LTD.</t>
  </si>
  <si>
    <t>030151758</t>
  </si>
  <si>
    <t>BANDAR</t>
  </si>
  <si>
    <t>091</t>
  </si>
  <si>
    <t>010150911</t>
  </si>
  <si>
    <t>BAY SHOPPING CENTRE</t>
  </si>
  <si>
    <t>118</t>
  </si>
  <si>
    <t>010151181</t>
  </si>
  <si>
    <t>PORT CORPORATE</t>
  </si>
  <si>
    <t>628</t>
  </si>
  <si>
    <t>135156287</t>
  </si>
  <si>
    <t>C.E.P.Z.</t>
  </si>
  <si>
    <t>157</t>
  </si>
  <si>
    <t>135151574</t>
  </si>
  <si>
    <t>ISHAN MISTRY HAT</t>
  </si>
  <si>
    <t>340</t>
  </si>
  <si>
    <t>185153401</t>
  </si>
  <si>
    <t>STAND ROAD</t>
  </si>
  <si>
    <t>748</t>
  </si>
  <si>
    <t>185157481</t>
  </si>
  <si>
    <t>CUSTOM HOUSE</t>
  </si>
  <si>
    <t>238</t>
  </si>
  <si>
    <t>200152387</t>
  </si>
  <si>
    <t>PORT</t>
  </si>
  <si>
    <t>622</t>
  </si>
  <si>
    <t>200156220</t>
  </si>
  <si>
    <t>020151571</t>
  </si>
  <si>
    <t>125150943</t>
  </si>
  <si>
    <t>245156227</t>
  </si>
  <si>
    <t>HADI PARA</t>
  </si>
  <si>
    <t>313</t>
  </si>
  <si>
    <t>175153132</t>
  </si>
  <si>
    <t>175156221</t>
  </si>
  <si>
    <t>EPZ</t>
  </si>
  <si>
    <t>679</t>
  </si>
  <si>
    <t>175156797</t>
  </si>
  <si>
    <t>195</t>
  </si>
  <si>
    <t>SOCIAL ISLAMI BANK LTD</t>
  </si>
  <si>
    <t>HALISHAHAR</t>
  </si>
  <si>
    <t>316</t>
  </si>
  <si>
    <t>195153167</t>
  </si>
  <si>
    <t>010153163</t>
  </si>
  <si>
    <t>AGRABAD CORPORATE</t>
  </si>
  <si>
    <t>010150166</t>
  </si>
  <si>
    <t>SK. MUJIB ROAD</t>
  </si>
  <si>
    <t>742</t>
  </si>
  <si>
    <t>010157422</t>
  </si>
  <si>
    <t>STRAND ROAD</t>
  </si>
  <si>
    <t>757</t>
  </si>
  <si>
    <t>010157572</t>
  </si>
  <si>
    <t>COMMERCIAL AREA</t>
  </si>
  <si>
    <t>232</t>
  </si>
  <si>
    <t>010152322</t>
  </si>
  <si>
    <t>AMANAT KHAN SARAK</t>
  </si>
  <si>
    <t>010150287</t>
  </si>
  <si>
    <t>135152449</t>
  </si>
  <si>
    <t>KADAMTALI</t>
  </si>
  <si>
    <t>373</t>
  </si>
  <si>
    <t>135153730</t>
  </si>
  <si>
    <t>SADARAN BIMA BHABAN CORP.</t>
  </si>
  <si>
    <t>670</t>
  </si>
  <si>
    <t>135156708</t>
  </si>
  <si>
    <t>SK. MUJIB ROAD CORPORATE</t>
  </si>
  <si>
    <t>745</t>
  </si>
  <si>
    <t>135157457</t>
  </si>
  <si>
    <t>135157578</t>
  </si>
  <si>
    <t>AGRABAD</t>
  </si>
  <si>
    <t>185150138</t>
  </si>
  <si>
    <t>185152323</t>
  </si>
  <si>
    <t>DHANIALAPARA</t>
  </si>
  <si>
    <t>247</t>
  </si>
  <si>
    <t>185152473</t>
  </si>
  <si>
    <t>JAHAN BUILDING</t>
  </si>
  <si>
    <t>349</t>
  </si>
  <si>
    <t>185153498</t>
  </si>
  <si>
    <t>SADARGHAT</t>
  </si>
  <si>
    <t>673</t>
  </si>
  <si>
    <t>185156732</t>
  </si>
  <si>
    <t>200150163</t>
  </si>
  <si>
    <t>CDA RESIDENTIAL AREA</t>
  </si>
  <si>
    <t>448</t>
  </si>
  <si>
    <t>200154480</t>
  </si>
  <si>
    <t>MAJIR GHAT</t>
  </si>
  <si>
    <t>481</t>
  </si>
  <si>
    <t>200154819</t>
  </si>
  <si>
    <t>200156738</t>
  </si>
  <si>
    <t>WAGE EARNERS</t>
  </si>
  <si>
    <t>769</t>
  </si>
  <si>
    <t>200157690</t>
  </si>
  <si>
    <t>MITAGOLI</t>
  </si>
  <si>
    <t>511</t>
  </si>
  <si>
    <t>200155113</t>
  </si>
  <si>
    <t>STANDARD CHARTERED BANK</t>
  </si>
  <si>
    <t>31-AGRABAD</t>
  </si>
  <si>
    <t>215150040</t>
  </si>
  <si>
    <t>NASIRABAD</t>
  </si>
  <si>
    <t>553</t>
  </si>
  <si>
    <t>215155537</t>
  </si>
  <si>
    <t>220</t>
  </si>
  <si>
    <t>STATE BANK OF INDIA</t>
  </si>
  <si>
    <t>196</t>
  </si>
  <si>
    <t>220151968</t>
  </si>
  <si>
    <t>075</t>
  </si>
  <si>
    <t>CITI BANK N A</t>
  </si>
  <si>
    <t>075151968</t>
  </si>
  <si>
    <t>HONGKONG &amp; SHANGHAI BANKING CORP.</t>
  </si>
  <si>
    <t>115150137</t>
  </si>
  <si>
    <t>035150138</t>
  </si>
  <si>
    <t>047</t>
  </si>
  <si>
    <t>BANGLADESH DEVELOPMENT BANK LTD.</t>
  </si>
  <si>
    <t>047151967</t>
  </si>
  <si>
    <t>020150130</t>
  </si>
  <si>
    <t>125150130</t>
  </si>
  <si>
    <t>150150134</t>
  </si>
  <si>
    <t>150157429</t>
  </si>
  <si>
    <t>225150135</t>
  </si>
  <si>
    <t>225153732</t>
  </si>
  <si>
    <t>120150135</t>
  </si>
  <si>
    <t>120157420</t>
  </si>
  <si>
    <t>245150131</t>
  </si>
  <si>
    <t>245153738</t>
  </si>
  <si>
    <t>175150135</t>
  </si>
  <si>
    <t>SHAIKH MUJIB ROAD</t>
  </si>
  <si>
    <t>175152441</t>
  </si>
  <si>
    <t>175153732</t>
  </si>
  <si>
    <t>250150139</t>
  </si>
  <si>
    <t>250157424</t>
  </si>
  <si>
    <t>230</t>
  </si>
  <si>
    <t>ICB ISLAMIC BANK LTD</t>
  </si>
  <si>
    <t>230150133</t>
  </si>
  <si>
    <t>095</t>
  </si>
  <si>
    <t>EASTERN BANK LTD.</t>
  </si>
  <si>
    <t>095150136</t>
  </si>
  <si>
    <t>160150137</t>
  </si>
  <si>
    <t>160153734</t>
  </si>
  <si>
    <t>160154812</t>
  </si>
  <si>
    <t>170150130</t>
  </si>
  <si>
    <t>205</t>
  </si>
  <si>
    <t>SOUTHEAST BANK LTD.</t>
  </si>
  <si>
    <t>205150139</t>
  </si>
  <si>
    <t>085</t>
  </si>
  <si>
    <t>DHAKA BANK LTD.</t>
  </si>
  <si>
    <t>KHATUNGANJ</t>
  </si>
  <si>
    <t>427</t>
  </si>
  <si>
    <t>085154276</t>
  </si>
  <si>
    <t>015</t>
  </si>
  <si>
    <t>AL-ARAFAH ISLAMI BANK LTD.</t>
  </si>
  <si>
    <t>015150132</t>
  </si>
  <si>
    <t>195150131</t>
  </si>
  <si>
    <t>090150131</t>
  </si>
  <si>
    <t>140150131</t>
  </si>
  <si>
    <t>210150137</t>
  </si>
  <si>
    <t>165</t>
  </si>
  <si>
    <t>ONE BANK LTD.</t>
  </si>
  <si>
    <t>165150132</t>
  </si>
  <si>
    <t>EXIM BANK LTD.</t>
  </si>
  <si>
    <t>100150139</t>
  </si>
  <si>
    <t>030152449</t>
  </si>
  <si>
    <t>030150133</t>
  </si>
  <si>
    <t>145150136</t>
  </si>
  <si>
    <t>235</t>
  </si>
  <si>
    <t>THE PREMIER BANK LTD.</t>
  </si>
  <si>
    <t>235150138</t>
  </si>
  <si>
    <t>105150134</t>
  </si>
  <si>
    <t>240</t>
  </si>
  <si>
    <t>TRUST BANK LTD.</t>
  </si>
  <si>
    <t>240150136</t>
  </si>
  <si>
    <t>ASAD GANJ</t>
  </si>
  <si>
    <t>058</t>
  </si>
  <si>
    <t>010150582</t>
  </si>
  <si>
    <t>ASKERDIGHI</t>
  </si>
  <si>
    <t>067</t>
  </si>
  <si>
    <t>010150674</t>
  </si>
  <si>
    <t>CHATTESWARI ROAD</t>
  </si>
  <si>
    <t>190</t>
  </si>
  <si>
    <t>010151907</t>
  </si>
  <si>
    <t>FERINGHEE BAZAR</t>
  </si>
  <si>
    <t>280</t>
  </si>
  <si>
    <t>010152801</t>
  </si>
  <si>
    <t>JUBILEE ROAD</t>
  </si>
  <si>
    <t>364</t>
  </si>
  <si>
    <t>010153642</t>
  </si>
  <si>
    <t>010154270</t>
  </si>
  <si>
    <t>LALDIGHI EAST</t>
  </si>
  <si>
    <t>454</t>
  </si>
  <si>
    <t>010154546</t>
  </si>
  <si>
    <t>NEW MARKET</t>
  </si>
  <si>
    <t>565</t>
  </si>
  <si>
    <t>010155653</t>
  </si>
  <si>
    <t>QUAISH BURISH CHAR</t>
  </si>
  <si>
    <t>634</t>
  </si>
  <si>
    <t>010156344</t>
  </si>
  <si>
    <t>REAZUDDIN BAZAR</t>
  </si>
  <si>
    <t>652</t>
  </si>
  <si>
    <t>010156528</t>
  </si>
  <si>
    <t>010156731</t>
  </si>
  <si>
    <t>CHITTAGONG PRESS CLUB</t>
  </si>
  <si>
    <t>010152056</t>
  </si>
  <si>
    <t>AMIR MARKET</t>
  </si>
  <si>
    <t>037</t>
  </si>
  <si>
    <t>135150375</t>
  </si>
  <si>
    <t>ASAD GANJ CORPORATE</t>
  </si>
  <si>
    <t>061</t>
  </si>
  <si>
    <t>135150612</t>
  </si>
  <si>
    <t>CHAKBAZAR</t>
  </si>
  <si>
    <t>172</t>
  </si>
  <si>
    <t>135151729</t>
  </si>
  <si>
    <t>H.S.S. ROAD</t>
  </si>
  <si>
    <t>310</t>
  </si>
  <si>
    <t>135153101</t>
  </si>
  <si>
    <t>135152807</t>
  </si>
  <si>
    <t>FOREIGN EXCHANGE CORPORATE</t>
  </si>
  <si>
    <t>283</t>
  </si>
  <si>
    <t>135152836</t>
  </si>
  <si>
    <t>135153648</t>
  </si>
  <si>
    <t>KAZIR DEWRI</t>
  </si>
  <si>
    <t>415</t>
  </si>
  <si>
    <t>135154155</t>
  </si>
  <si>
    <t>KHATUNGANJ CORPORATE</t>
  </si>
  <si>
    <t>430</t>
  </si>
  <si>
    <t>135154300</t>
  </si>
  <si>
    <t>BAKOLIA</t>
  </si>
  <si>
    <t>439</t>
  </si>
  <si>
    <t>135154397</t>
  </si>
  <si>
    <t>135154542</t>
  </si>
  <si>
    <t>CITY CORPORATION</t>
  </si>
  <si>
    <t>135152207</t>
  </si>
  <si>
    <t>135155659</t>
  </si>
  <si>
    <t>135156524</t>
  </si>
  <si>
    <t>135156737</t>
  </si>
  <si>
    <t>WASA</t>
  </si>
  <si>
    <t>775</t>
  </si>
  <si>
    <t>135157752</t>
  </si>
  <si>
    <t>TERRI BAZAR</t>
  </si>
  <si>
    <t>763</t>
  </si>
  <si>
    <t>135157631</t>
  </si>
  <si>
    <t>ASHRAF ALI ROAD</t>
  </si>
  <si>
    <t>064</t>
  </si>
  <si>
    <t>135150641</t>
  </si>
  <si>
    <t>185150370</t>
  </si>
  <si>
    <t>ANDERKILLA CORORATE</t>
  </si>
  <si>
    <t>049</t>
  </si>
  <si>
    <t>185150491</t>
  </si>
  <si>
    <t>BOXIR HAT</t>
  </si>
  <si>
    <t>136</t>
  </si>
  <si>
    <t>185151366</t>
  </si>
  <si>
    <t>185151753</t>
  </si>
  <si>
    <t>DEWAN BAZAR</t>
  </si>
  <si>
    <t>241</t>
  </si>
  <si>
    <t>185152415</t>
  </si>
  <si>
    <t>185153106</t>
  </si>
  <si>
    <t>IQBAL ROAD</t>
  </si>
  <si>
    <t>334</t>
  </si>
  <si>
    <t>185153348</t>
  </si>
  <si>
    <t>185153643</t>
  </si>
  <si>
    <t>KORBANIGANJ</t>
  </si>
  <si>
    <t>185154392</t>
  </si>
  <si>
    <t>LADIES</t>
  </si>
  <si>
    <t>185154484</t>
  </si>
  <si>
    <t>LAMAR BAZAR</t>
  </si>
  <si>
    <t>460</t>
  </si>
  <si>
    <t>185154600</t>
  </si>
  <si>
    <t>OMARALI MARKET</t>
  </si>
  <si>
    <t>586</t>
  </si>
  <si>
    <t>185155867</t>
  </si>
  <si>
    <t>RUPALI SADAN</t>
  </si>
  <si>
    <t>661</t>
  </si>
  <si>
    <t>185156611</t>
  </si>
  <si>
    <t>STATION ROAD</t>
  </si>
  <si>
    <t>751</t>
  </si>
  <si>
    <t>185157515</t>
  </si>
  <si>
    <t>185157636</t>
  </si>
  <si>
    <t>CAITANNA GALI</t>
  </si>
  <si>
    <t>169</t>
  </si>
  <si>
    <t>185151690</t>
  </si>
  <si>
    <t>200150589</t>
  </si>
  <si>
    <t>200151759</t>
  </si>
  <si>
    <t>COURT HILL</t>
  </si>
  <si>
    <t>200152358</t>
  </si>
  <si>
    <t>JAMAL KHAN ROAD</t>
  </si>
  <si>
    <t>358</t>
  </si>
  <si>
    <t>200153586</t>
  </si>
  <si>
    <t>LALDIGHI CORPORATE</t>
  </si>
  <si>
    <t>370</t>
  </si>
  <si>
    <t>200153702</t>
  </si>
  <si>
    <t>KALIBARI</t>
  </si>
  <si>
    <t>382</t>
  </si>
  <si>
    <t>200153823</t>
  </si>
  <si>
    <t>200154277</t>
  </si>
  <si>
    <t>200154398</t>
  </si>
  <si>
    <t>200155650</t>
  </si>
  <si>
    <t>RAILWAY BUILDING</t>
  </si>
  <si>
    <t>637</t>
  </si>
  <si>
    <t>200156370</t>
  </si>
  <si>
    <t>200156525</t>
  </si>
  <si>
    <t>SIRAJUDDOWLA ROAD</t>
  </si>
  <si>
    <t>736</t>
  </si>
  <si>
    <t>200157366</t>
  </si>
  <si>
    <t>200157632</t>
  </si>
  <si>
    <t>N.A. CHOWDHURY ROAD</t>
  </si>
  <si>
    <t>538</t>
  </si>
  <si>
    <t>200155384</t>
  </si>
  <si>
    <t>CHITTAGONG(MAIN)</t>
  </si>
  <si>
    <t>214</t>
  </si>
  <si>
    <t>215152143</t>
  </si>
  <si>
    <t>215157519</t>
  </si>
  <si>
    <t>110</t>
  </si>
  <si>
    <t>HABIB BANK LTD.</t>
  </si>
  <si>
    <t>110154541</t>
  </si>
  <si>
    <t>080</t>
  </si>
  <si>
    <t>COMMERCIAL BANK OF CYLON</t>
  </si>
  <si>
    <t>080151966</t>
  </si>
  <si>
    <t>035154271</t>
  </si>
  <si>
    <t>035151966</t>
  </si>
  <si>
    <t>020154273</t>
  </si>
  <si>
    <t>020157517</t>
  </si>
  <si>
    <t>ANDERKILLA</t>
  </si>
  <si>
    <t>020150493</t>
  </si>
  <si>
    <t>020153645</t>
  </si>
  <si>
    <t>125154273</t>
  </si>
  <si>
    <t>046</t>
  </si>
  <si>
    <t>125150464</t>
  </si>
  <si>
    <t>CHAWK BAZAR</t>
  </si>
  <si>
    <t>193</t>
  </si>
  <si>
    <t>125151939</t>
  </si>
  <si>
    <t>125153645</t>
  </si>
  <si>
    <t>C.D.A. AVENUE</t>
  </si>
  <si>
    <t>148</t>
  </si>
  <si>
    <t>125151489</t>
  </si>
  <si>
    <t>PAHARTALI</t>
  </si>
  <si>
    <t>592</t>
  </si>
  <si>
    <t>125155922</t>
  </si>
  <si>
    <t>125151755</t>
  </si>
  <si>
    <t>125157517</t>
  </si>
  <si>
    <t>150154277</t>
  </si>
  <si>
    <t>150153649</t>
  </si>
  <si>
    <t>150151759</t>
  </si>
  <si>
    <t>225154278</t>
  </si>
  <si>
    <t>225153640</t>
  </si>
  <si>
    <t>225150469</t>
  </si>
  <si>
    <t>120154278</t>
  </si>
  <si>
    <t>120157633</t>
  </si>
  <si>
    <t>120151934</t>
  </si>
  <si>
    <t>SHAH AMANAT MARKET</t>
  </si>
  <si>
    <t>715</t>
  </si>
  <si>
    <t>120157154</t>
  </si>
  <si>
    <t>245154274</t>
  </si>
  <si>
    <t>245153646</t>
  </si>
  <si>
    <t>245150465</t>
  </si>
  <si>
    <t>245157518</t>
  </si>
  <si>
    <t>175150469</t>
  </si>
  <si>
    <t>175150643</t>
  </si>
  <si>
    <t>175151484</t>
  </si>
  <si>
    <t>COLLEGE ROAD</t>
  </si>
  <si>
    <t>226</t>
  </si>
  <si>
    <t>175152267</t>
  </si>
  <si>
    <t>175157633</t>
  </si>
  <si>
    <t>175154278</t>
  </si>
  <si>
    <t>175154399</t>
  </si>
  <si>
    <t>175154544</t>
  </si>
  <si>
    <t>175151934</t>
  </si>
  <si>
    <t>OLD CHURCH COMPOUND</t>
  </si>
  <si>
    <t>583</t>
  </si>
  <si>
    <t>175155835</t>
  </si>
  <si>
    <t>PATHARGHATA</t>
  </si>
  <si>
    <t>610</t>
  </si>
  <si>
    <t>175156100</t>
  </si>
  <si>
    <t>175156526</t>
  </si>
  <si>
    <t>175156739</t>
  </si>
  <si>
    <t>250154272</t>
  </si>
  <si>
    <t>LALDIGHI</t>
  </si>
  <si>
    <t>451</t>
  </si>
  <si>
    <t>250154519</t>
  </si>
  <si>
    <t>250156733</t>
  </si>
  <si>
    <t>250156520</t>
  </si>
  <si>
    <t>250153644</t>
  </si>
  <si>
    <t>230154276</t>
  </si>
  <si>
    <t>230153648</t>
  </si>
  <si>
    <t>095154279</t>
  </si>
  <si>
    <t>095153641</t>
  </si>
  <si>
    <t>095157513</t>
  </si>
  <si>
    <t>O.R. NIZAM ROAD</t>
  </si>
  <si>
    <t>580</t>
  </si>
  <si>
    <t>095155807</t>
  </si>
  <si>
    <t>160154270</t>
  </si>
  <si>
    <t>160153642</t>
  </si>
  <si>
    <t>160155808</t>
  </si>
  <si>
    <t>170154273</t>
  </si>
  <si>
    <t>170153645</t>
  </si>
  <si>
    <t>205154272</t>
  </si>
  <si>
    <t>205153644</t>
  </si>
  <si>
    <t>085150133</t>
  </si>
  <si>
    <t>085153648</t>
  </si>
  <si>
    <t>ISLAMI BANKING</t>
  </si>
  <si>
    <t>346</t>
  </si>
  <si>
    <t>085153464</t>
  </si>
  <si>
    <t>015154275</t>
  </si>
  <si>
    <t>015153647</t>
  </si>
  <si>
    <t>195154274</t>
  </si>
  <si>
    <t>195153646</t>
  </si>
  <si>
    <t>140154274</t>
  </si>
  <si>
    <t>140153646</t>
  </si>
  <si>
    <t>210154270</t>
  </si>
  <si>
    <t>210153642</t>
  </si>
  <si>
    <t>165154275</t>
  </si>
  <si>
    <t>100154272</t>
  </si>
  <si>
    <t>100153644</t>
  </si>
  <si>
    <t>030153648</t>
  </si>
  <si>
    <t>030154276</t>
  </si>
  <si>
    <t>145151485</t>
  </si>
  <si>
    <t>145154279</t>
  </si>
  <si>
    <t>235154271</t>
  </si>
  <si>
    <t>105154277</t>
  </si>
  <si>
    <t>105153649</t>
  </si>
  <si>
    <t>240154279</t>
  </si>
  <si>
    <t>COLONEL HAT</t>
  </si>
  <si>
    <t>229</t>
  </si>
  <si>
    <t>010152298</t>
  </si>
  <si>
    <t>FOUZDERHAT</t>
  </si>
  <si>
    <t>289</t>
  </si>
  <si>
    <t>010152898</t>
  </si>
  <si>
    <t>010155929</t>
  </si>
  <si>
    <t>ARTYLARY CENTRE</t>
  </si>
  <si>
    <t>055</t>
  </si>
  <si>
    <t>010150553</t>
  </si>
  <si>
    <t>135152294</t>
  </si>
  <si>
    <t>135155925</t>
  </si>
  <si>
    <t>185155920</t>
  </si>
  <si>
    <t>SAGARIKA ROAD</t>
  </si>
  <si>
    <t>676</t>
  </si>
  <si>
    <t>185156761</t>
  </si>
  <si>
    <t>C.D.A. MARKET</t>
  </si>
  <si>
    <t>154</t>
  </si>
  <si>
    <t>200151546</t>
  </si>
  <si>
    <t>PAHARTALI MAIN ROAD</t>
  </si>
  <si>
    <t>598</t>
  </si>
  <si>
    <t>200155984</t>
  </si>
  <si>
    <t>150155926</t>
  </si>
  <si>
    <t>225155927</t>
  </si>
  <si>
    <t>175155927</t>
  </si>
  <si>
    <t>PAHARTALI(ISLAMI BANKING)</t>
  </si>
  <si>
    <t>601</t>
  </si>
  <si>
    <t>170156013</t>
  </si>
  <si>
    <t>JALALABAD</t>
  </si>
  <si>
    <t>352</t>
  </si>
  <si>
    <t>010153521</t>
  </si>
  <si>
    <t>KAPASHGOLA</t>
  </si>
  <si>
    <t>403</t>
  </si>
  <si>
    <t>010154038</t>
  </si>
  <si>
    <t>MEDICAL COLLEGE</t>
  </si>
  <si>
    <t>493</t>
  </si>
  <si>
    <t>010154933</t>
  </si>
  <si>
    <t>ATURAR DEPO</t>
  </si>
  <si>
    <t>070</t>
  </si>
  <si>
    <t>135150704</t>
  </si>
  <si>
    <t>135154489</t>
  </si>
  <si>
    <t>MIMI SUPER MARKET</t>
  </si>
  <si>
    <t>499</t>
  </si>
  <si>
    <t>135154997</t>
  </si>
  <si>
    <t>MURADPUR</t>
  </si>
  <si>
    <t>532</t>
  </si>
  <si>
    <t>135155325</t>
  </si>
  <si>
    <t>MOHAMMEDPUR</t>
  </si>
  <si>
    <t>523</t>
  </si>
  <si>
    <t>135155233</t>
  </si>
  <si>
    <t>185151937</t>
  </si>
  <si>
    <t>PANCHLAISH</t>
  </si>
  <si>
    <t>604</t>
  </si>
  <si>
    <t>185156040</t>
  </si>
  <si>
    <t>185151245</t>
  </si>
  <si>
    <t>AMIN JUTE MILLS</t>
  </si>
  <si>
    <t>034</t>
  </si>
  <si>
    <t>200150347</t>
  </si>
  <si>
    <t>200151933</t>
  </si>
  <si>
    <t>200156046</t>
  </si>
  <si>
    <t>CHITTAGONG MEDICAL COLLEGE</t>
  </si>
  <si>
    <t>202</t>
  </si>
  <si>
    <t>200152024</t>
  </si>
  <si>
    <t>SHOLA SAHAR</t>
  </si>
  <si>
    <t>733</t>
  </si>
  <si>
    <t>035157331</t>
  </si>
  <si>
    <t>020151489</t>
  </si>
  <si>
    <t>020151939</t>
  </si>
  <si>
    <t>225155806</t>
  </si>
  <si>
    <t>245151930</t>
  </si>
  <si>
    <t>245153970</t>
  </si>
  <si>
    <t>245155323</t>
  </si>
  <si>
    <t>245155802</t>
  </si>
  <si>
    <t>INDUSTRIAL AREA</t>
  </si>
  <si>
    <t>331</t>
  </si>
  <si>
    <t>175153316</t>
  </si>
  <si>
    <t>KULGAON</t>
  </si>
  <si>
    <t>442</t>
  </si>
  <si>
    <t>175154423</t>
  </si>
  <si>
    <t>MEHADI BAGH</t>
  </si>
  <si>
    <t>496</t>
  </si>
  <si>
    <t>175154960</t>
  </si>
  <si>
    <t>MURADPUR C.D.A. AVENUE</t>
  </si>
  <si>
    <t>535</t>
  </si>
  <si>
    <t>230155354</t>
  </si>
  <si>
    <t>C.D.A. AVENUE(ISLAMI BANKING)</t>
  </si>
  <si>
    <t>151</t>
  </si>
  <si>
    <t>205151512</t>
  </si>
  <si>
    <t>015155803</t>
  </si>
  <si>
    <t>140155802</t>
  </si>
  <si>
    <t>CHITTAGONG CANTONMENT</t>
  </si>
  <si>
    <t>199</t>
  </si>
  <si>
    <t>240151993</t>
  </si>
  <si>
    <t>010151752</t>
  </si>
  <si>
    <t>135151758</t>
  </si>
  <si>
    <t>CHALPATTI</t>
  </si>
  <si>
    <t>178</t>
  </si>
  <si>
    <t>035151782</t>
  </si>
  <si>
    <t>250151754</t>
  </si>
  <si>
    <t>KHULSHI</t>
  </si>
  <si>
    <t>436</t>
  </si>
  <si>
    <t>010154362</t>
  </si>
  <si>
    <t>LALKHAN BAZAR</t>
  </si>
  <si>
    <t>457</t>
  </si>
  <si>
    <t>010154575</t>
  </si>
  <si>
    <t>AMBAGAN</t>
  </si>
  <si>
    <t>135150317</t>
  </si>
  <si>
    <t>250154577</t>
  </si>
  <si>
    <t>250155534</t>
  </si>
  <si>
    <t>170155801</t>
  </si>
  <si>
    <t>010153318</t>
  </si>
  <si>
    <t>BAIZID BOSTAMI ROAD</t>
  </si>
  <si>
    <t>082</t>
  </si>
  <si>
    <t>135150825</t>
  </si>
  <si>
    <t>BALUCHARA</t>
  </si>
  <si>
    <t>135150854</t>
  </si>
  <si>
    <t>135151990</t>
  </si>
  <si>
    <t>200151991</t>
  </si>
  <si>
    <t>TEA BOARD</t>
  </si>
  <si>
    <t>760</t>
  </si>
  <si>
    <t>035157607</t>
  </si>
  <si>
    <t>AIR BASE</t>
  </si>
  <si>
    <t>010150195</t>
  </si>
  <si>
    <t>STEEL MILLS</t>
  </si>
  <si>
    <t>754</t>
  </si>
  <si>
    <t>010157543</t>
  </si>
  <si>
    <t>DRY DOCK</t>
  </si>
  <si>
    <t>259</t>
  </si>
  <si>
    <t>135152599</t>
  </si>
  <si>
    <t>KATGHAR</t>
  </si>
  <si>
    <t>409</t>
  </si>
  <si>
    <t>135154092</t>
  </si>
  <si>
    <t>POTENGA ROAD</t>
  </si>
  <si>
    <t>631</t>
  </si>
  <si>
    <t>135156311</t>
  </si>
  <si>
    <t>UTTAR PATENGA</t>
  </si>
  <si>
    <t>127</t>
  </si>
  <si>
    <t>200151270</t>
  </si>
  <si>
    <t>SHAH AMANAT INT. AIR PORT</t>
  </si>
  <si>
    <t>712</t>
  </si>
  <si>
    <t>200157124</t>
  </si>
  <si>
    <t>NORTH POTENGA</t>
  </si>
  <si>
    <t>577</t>
  </si>
  <si>
    <t>175155772</t>
  </si>
  <si>
    <t>250154098</t>
  </si>
  <si>
    <t>250150942</t>
  </si>
  <si>
    <t>ISHANAGAR</t>
  </si>
  <si>
    <t>343</t>
  </si>
  <si>
    <t>010153439</t>
  </si>
  <si>
    <t>C.U.F.L</t>
  </si>
  <si>
    <t>163</t>
  </si>
  <si>
    <t>135151637</t>
  </si>
  <si>
    <t>MARINE ACADEMY</t>
  </si>
  <si>
    <t>487</t>
  </si>
  <si>
    <t>200154877</t>
  </si>
  <si>
    <t>SHANTIR HAT</t>
  </si>
  <si>
    <t>724</t>
  </si>
  <si>
    <t>175157246</t>
  </si>
  <si>
    <t>SHIBERHAT</t>
  </si>
  <si>
    <t>730</t>
  </si>
  <si>
    <t>175157309</t>
  </si>
  <si>
    <t>284</t>
  </si>
  <si>
    <t>RANGAMATI</t>
  </si>
  <si>
    <t>BAGHAICHARI</t>
  </si>
  <si>
    <t>200840044</t>
  </si>
  <si>
    <t>035840048</t>
  </si>
  <si>
    <t>BARKAL</t>
  </si>
  <si>
    <t>200840136</t>
  </si>
  <si>
    <t>035840130</t>
  </si>
  <si>
    <t>GHAGRA</t>
  </si>
  <si>
    <t>200840228</t>
  </si>
  <si>
    <t>KAWKHALI</t>
  </si>
  <si>
    <t>200840349</t>
  </si>
  <si>
    <t>035840343</t>
  </si>
  <si>
    <t>JURACHARI</t>
  </si>
  <si>
    <t>200840257</t>
  </si>
  <si>
    <t>035840251</t>
  </si>
  <si>
    <t>LANGADU</t>
  </si>
  <si>
    <t>200840378</t>
  </si>
  <si>
    <t>035840372</t>
  </si>
  <si>
    <t>NANIAR CHAR</t>
  </si>
  <si>
    <t>200840402</t>
  </si>
  <si>
    <t>035840406</t>
  </si>
  <si>
    <t>BANARUPA</t>
  </si>
  <si>
    <t>010840076</t>
  </si>
  <si>
    <t>010840526</t>
  </si>
  <si>
    <t>KATALTALI</t>
  </si>
  <si>
    <t>135840319</t>
  </si>
  <si>
    <t>185840077</t>
  </si>
  <si>
    <t>185840527</t>
  </si>
  <si>
    <t>TABALCHARI</t>
  </si>
  <si>
    <t>185840556</t>
  </si>
  <si>
    <t>200840073</t>
  </si>
  <si>
    <t>200840523</t>
  </si>
  <si>
    <t>NEW COURT BUILDING</t>
  </si>
  <si>
    <t>200840431</t>
  </si>
  <si>
    <t>035840527</t>
  </si>
  <si>
    <t>125840529</t>
  </si>
  <si>
    <t>175840524</t>
  </si>
  <si>
    <t>250840528</t>
  </si>
  <si>
    <t>BELAICHARI</t>
  </si>
  <si>
    <t>200840165</t>
  </si>
  <si>
    <t>035840169</t>
  </si>
  <si>
    <t>CHANDRAGHONA</t>
  </si>
  <si>
    <t>010840197</t>
  </si>
  <si>
    <t>KAPTAI</t>
  </si>
  <si>
    <t>010840289</t>
  </si>
  <si>
    <t>135840285</t>
  </si>
  <si>
    <t>BARAICHARI</t>
  </si>
  <si>
    <t>200840107</t>
  </si>
  <si>
    <t>200840194</t>
  </si>
  <si>
    <t>200840286</t>
  </si>
  <si>
    <t>035840280</t>
  </si>
  <si>
    <t>RAIKHALI BAZAR</t>
  </si>
  <si>
    <t>035840464</t>
  </si>
  <si>
    <t>RAJOSTHALI</t>
  </si>
  <si>
    <t>200840499</t>
  </si>
  <si>
    <t>035840493</t>
  </si>
  <si>
    <t>222</t>
  </si>
  <si>
    <t>COXS BAZAR</t>
  </si>
  <si>
    <t>KHUTAKHALI</t>
  </si>
  <si>
    <t>010220641</t>
  </si>
  <si>
    <t>CHAKARIA</t>
  </si>
  <si>
    <t>135220168</t>
  </si>
  <si>
    <t>PEKUYA</t>
  </si>
  <si>
    <t>135220821</t>
  </si>
  <si>
    <t>CHIRINGA</t>
  </si>
  <si>
    <t>185220192</t>
  </si>
  <si>
    <t>BADARKHALI</t>
  </si>
  <si>
    <t>200220048</t>
  </si>
  <si>
    <t>200220169</t>
  </si>
  <si>
    <t>DULHAZRA</t>
  </si>
  <si>
    <t>200220372</t>
  </si>
  <si>
    <t>035220192</t>
  </si>
  <si>
    <t>035220376</t>
  </si>
  <si>
    <t>HARBUNG</t>
  </si>
  <si>
    <t>035220521</t>
  </si>
  <si>
    <t>125220194</t>
  </si>
  <si>
    <t>COX'S BAZAR</t>
  </si>
  <si>
    <t>010220254</t>
  </si>
  <si>
    <t>COX'S BAZAR(MAIN)</t>
  </si>
  <si>
    <t>135220313</t>
  </si>
  <si>
    <t>BAZARGHATA</t>
  </si>
  <si>
    <t>185220134</t>
  </si>
  <si>
    <t>EIDGAON</t>
  </si>
  <si>
    <t>185220400</t>
  </si>
  <si>
    <t>185220884</t>
  </si>
  <si>
    <t>200220251</t>
  </si>
  <si>
    <t>035220826</t>
  </si>
  <si>
    <t>BANGLA BAZAR</t>
  </si>
  <si>
    <t>035220071</t>
  </si>
  <si>
    <t>035220255</t>
  </si>
  <si>
    <t>035220400</t>
  </si>
  <si>
    <t>020220257</t>
  </si>
  <si>
    <t>125220257</t>
  </si>
  <si>
    <t>125220402</t>
  </si>
  <si>
    <t>150220251</t>
  </si>
  <si>
    <t>225220252</t>
  </si>
  <si>
    <t>120220252</t>
  </si>
  <si>
    <t>245220258</t>
  </si>
  <si>
    <t>175220252</t>
  </si>
  <si>
    <t>250220256</t>
  </si>
  <si>
    <t>160220254</t>
  </si>
  <si>
    <t>COX'S BAZAR(ISLAMI BANKING)</t>
  </si>
  <si>
    <t>205220285</t>
  </si>
  <si>
    <t>KUTUBDIA</t>
  </si>
  <si>
    <t>135220676</t>
  </si>
  <si>
    <t>200220677</t>
  </si>
  <si>
    <t>035220671</t>
  </si>
  <si>
    <t>DHURONG BAZAR</t>
  </si>
  <si>
    <t>035220347</t>
  </si>
  <si>
    <t>MOHESHKHALI</t>
  </si>
  <si>
    <t>200220769</t>
  </si>
  <si>
    <t>BARA MAHESH KHALI</t>
  </si>
  <si>
    <t>035220105</t>
  </si>
  <si>
    <t>GORAKGHATA</t>
  </si>
  <si>
    <t>035220439</t>
  </si>
  <si>
    <t>KALARMARCHARA</t>
  </si>
  <si>
    <t>035220613</t>
  </si>
  <si>
    <t>MATAR BARI</t>
  </si>
  <si>
    <t>035220734</t>
  </si>
  <si>
    <t>HOANAK</t>
  </si>
  <si>
    <t>035220550</t>
  </si>
  <si>
    <t>MOISCAL</t>
  </si>
  <si>
    <t>175220799</t>
  </si>
  <si>
    <t>RAMU</t>
  </si>
  <si>
    <t>135220850</t>
  </si>
  <si>
    <t>185220855</t>
  </si>
  <si>
    <t>200220851</t>
  </si>
  <si>
    <t>GORZANIA BAZAR</t>
  </si>
  <si>
    <t>035220468</t>
  </si>
  <si>
    <t>035220855</t>
  </si>
  <si>
    <t>TEKNAF</t>
  </si>
  <si>
    <t>010220917</t>
  </si>
  <si>
    <t>135220913</t>
  </si>
  <si>
    <t>200220914</t>
  </si>
  <si>
    <t>HANILA</t>
  </si>
  <si>
    <t>035220497</t>
  </si>
  <si>
    <t>035220918</t>
  </si>
  <si>
    <t>020220910</t>
  </si>
  <si>
    <t>125220910</t>
  </si>
  <si>
    <t>MARICCHA</t>
  </si>
  <si>
    <t>010220704</t>
  </si>
  <si>
    <t>COURT BAZAR</t>
  </si>
  <si>
    <t>185220226</t>
  </si>
  <si>
    <t>UKHIYA</t>
  </si>
  <si>
    <t>200220943</t>
  </si>
  <si>
    <t>035220947</t>
  </si>
  <si>
    <t>175220944</t>
  </si>
  <si>
    <t>FENI</t>
  </si>
  <si>
    <t>CHHAGALNAIYA</t>
  </si>
  <si>
    <t>010300316</t>
  </si>
  <si>
    <t>135300312</t>
  </si>
  <si>
    <t>MOHURIGANJ</t>
  </si>
  <si>
    <t>135301090</t>
  </si>
  <si>
    <t>KARIYA BAZAR</t>
  </si>
  <si>
    <t>185300825</t>
  </si>
  <si>
    <t>200300313</t>
  </si>
  <si>
    <t>MATIAGODHA</t>
  </si>
  <si>
    <t>200301033</t>
  </si>
  <si>
    <t>035300317</t>
  </si>
  <si>
    <t>SHUVAPUR</t>
  </si>
  <si>
    <t>035301453</t>
  </si>
  <si>
    <t>KUHUMA SANTIR BAZAR</t>
  </si>
  <si>
    <t>035300917</t>
  </si>
  <si>
    <t>175300314</t>
  </si>
  <si>
    <t>175300222</t>
  </si>
  <si>
    <t>SAGOLNAIYA(ISLAMI BANKING)</t>
  </si>
  <si>
    <t>205301362</t>
  </si>
  <si>
    <t>BAIRAGIRHAT</t>
  </si>
  <si>
    <t>010300132</t>
  </si>
  <si>
    <t>TULATOLY BAZAR</t>
  </si>
  <si>
    <t>010301515</t>
  </si>
  <si>
    <t>BAKER BAZAR</t>
  </si>
  <si>
    <t>135300167</t>
  </si>
  <si>
    <t>DAGANBHUIYAN</t>
  </si>
  <si>
    <t>135300370</t>
  </si>
  <si>
    <t>DUDMUKHA</t>
  </si>
  <si>
    <t>135300433</t>
  </si>
  <si>
    <t>RAJAPUR</t>
  </si>
  <si>
    <t>135301308</t>
  </si>
  <si>
    <t>200300371</t>
  </si>
  <si>
    <t>SELONIA BAZAR</t>
  </si>
  <si>
    <t>200301420</t>
  </si>
  <si>
    <t>035300375</t>
  </si>
  <si>
    <t>ETIMKHANA BAZAR</t>
  </si>
  <si>
    <t>035300467</t>
  </si>
  <si>
    <t>JAYLASKER</t>
  </si>
  <si>
    <t>035300762</t>
  </si>
  <si>
    <t>150300371</t>
  </si>
  <si>
    <t>010300529</t>
  </si>
  <si>
    <t>KAMALAPATTY</t>
  </si>
  <si>
    <t>010300790</t>
  </si>
  <si>
    <t>FENI(MAIN)</t>
  </si>
  <si>
    <t>135300583</t>
  </si>
  <si>
    <t>MOHIPAL</t>
  </si>
  <si>
    <t>135301061</t>
  </si>
  <si>
    <t>135300341</t>
  </si>
  <si>
    <t>HAZIR BAZAR</t>
  </si>
  <si>
    <t>135300709</t>
  </si>
  <si>
    <t>DHALIA BAZAR</t>
  </si>
  <si>
    <t>185300409</t>
  </si>
  <si>
    <t>FAZILPUR</t>
  </si>
  <si>
    <t>185300496</t>
  </si>
  <si>
    <t>185300520</t>
  </si>
  <si>
    <t>NEW RANIRHAT</t>
  </si>
  <si>
    <t>185301187</t>
  </si>
  <si>
    <t>ISLAMPUR ROAD</t>
  </si>
  <si>
    <t>185300733</t>
  </si>
  <si>
    <t>SARSHADI BAZAR</t>
  </si>
  <si>
    <t>139</t>
  </si>
  <si>
    <t>185301390</t>
  </si>
  <si>
    <t>KRISNNA MAJUMDAR HAT</t>
  </si>
  <si>
    <t>185300883</t>
  </si>
  <si>
    <t>200300526</t>
  </si>
  <si>
    <t>200300739</t>
  </si>
  <si>
    <t>LASKARHAT</t>
  </si>
  <si>
    <t>200300971</t>
  </si>
  <si>
    <t>200301062</t>
  </si>
  <si>
    <t>PANCHGACHIA</t>
  </si>
  <si>
    <t>200301246</t>
  </si>
  <si>
    <t>SADAR UPAZILA COMPLEX</t>
  </si>
  <si>
    <t>200301338</t>
  </si>
  <si>
    <t>LEMUA BAZAR</t>
  </si>
  <si>
    <t>200301004</t>
  </si>
  <si>
    <t>035300520</t>
  </si>
  <si>
    <t>AFTAB BIBIR HAT</t>
  </si>
  <si>
    <t>035300041</t>
  </si>
  <si>
    <t>125300522</t>
  </si>
  <si>
    <t>150300526</t>
  </si>
  <si>
    <t>225300527</t>
  </si>
  <si>
    <t>120300527</t>
  </si>
  <si>
    <t>245300523</t>
  </si>
  <si>
    <t>175300527</t>
  </si>
  <si>
    <t>FENI BAZAR</t>
  </si>
  <si>
    <t>175300556</t>
  </si>
  <si>
    <t>BIRINCHI</t>
  </si>
  <si>
    <t>250300255</t>
  </si>
  <si>
    <t>250300521</t>
  </si>
  <si>
    <t>230300525</t>
  </si>
  <si>
    <t>160300529</t>
  </si>
  <si>
    <t>205300521</t>
  </si>
  <si>
    <t>PARSHURAM</t>
  </si>
  <si>
    <t>010301278</t>
  </si>
  <si>
    <t>135301274</t>
  </si>
  <si>
    <t>GUTHUMA BAZAR</t>
  </si>
  <si>
    <t>200300676</t>
  </si>
  <si>
    <t>200301275</t>
  </si>
  <si>
    <t>BOX MAHMUD BAZAR</t>
  </si>
  <si>
    <t>035300283</t>
  </si>
  <si>
    <t>035301279</t>
  </si>
  <si>
    <t>SONAGAZI</t>
  </si>
  <si>
    <t>010301481</t>
  </si>
  <si>
    <t>135301487</t>
  </si>
  <si>
    <t>MOTIGANJ</t>
  </si>
  <si>
    <t>135301124</t>
  </si>
  <si>
    <t>OLAMA BAZAR</t>
  </si>
  <si>
    <t>135301216</t>
  </si>
  <si>
    <t>KUTHIRHAT</t>
  </si>
  <si>
    <t>185300946</t>
  </si>
  <si>
    <t>185301129</t>
  </si>
  <si>
    <t>AMIRUDDIN MUNSHIR HAT</t>
  </si>
  <si>
    <t>185300070</t>
  </si>
  <si>
    <t>BAKTERMUNSHI</t>
  </si>
  <si>
    <t>200300197</t>
  </si>
  <si>
    <t>200301488</t>
  </si>
  <si>
    <t>035300946</t>
  </si>
  <si>
    <t>035301482</t>
  </si>
  <si>
    <t>125301484</t>
  </si>
  <si>
    <t>175301489</t>
  </si>
  <si>
    <t>KAZIRHAT</t>
  </si>
  <si>
    <t>175300851</t>
  </si>
  <si>
    <t>FULGAZI</t>
  </si>
  <si>
    <t>135300617</t>
  </si>
  <si>
    <t>MUNSHIRHAT</t>
  </si>
  <si>
    <t>135301153</t>
  </si>
  <si>
    <t>200300618</t>
  </si>
  <si>
    <t>200301154</t>
  </si>
  <si>
    <t>AMZADHAT</t>
  </si>
  <si>
    <t>035300104</t>
  </si>
  <si>
    <t>035300612</t>
  </si>
  <si>
    <t>G.M.HAT</t>
  </si>
  <si>
    <t>035300641</t>
  </si>
  <si>
    <t>246</t>
  </si>
  <si>
    <t>KHAGRACHARI</t>
  </si>
  <si>
    <t>DIGHINALA</t>
  </si>
  <si>
    <t>200460040</t>
  </si>
  <si>
    <t>035460044</t>
  </si>
  <si>
    <t>010460072</t>
  </si>
  <si>
    <t>KHAGRACHARI SADAR</t>
  </si>
  <si>
    <t>135460102</t>
  </si>
  <si>
    <t>200460079</t>
  </si>
  <si>
    <t>035460073</t>
  </si>
  <si>
    <t>175460070</t>
  </si>
  <si>
    <t>MAHALCHARI</t>
  </si>
  <si>
    <t>200460161</t>
  </si>
  <si>
    <t>MOHALCHARI</t>
  </si>
  <si>
    <t>035460257</t>
  </si>
  <si>
    <t>PANCHARI</t>
  </si>
  <si>
    <t>200460282</t>
  </si>
  <si>
    <t>035460286</t>
  </si>
  <si>
    <t>LAXMICHARI</t>
  </si>
  <si>
    <t>200460132</t>
  </si>
  <si>
    <t>035460136</t>
  </si>
  <si>
    <t>MANIKCHARI</t>
  </si>
  <si>
    <t>200460190</t>
  </si>
  <si>
    <t>035460194</t>
  </si>
  <si>
    <t>MATIRANGA</t>
  </si>
  <si>
    <t>200460224</t>
  </si>
  <si>
    <t>035460228</t>
  </si>
  <si>
    <t>RAMGARH</t>
  </si>
  <si>
    <t>010460319</t>
  </si>
  <si>
    <t>185460310</t>
  </si>
  <si>
    <t>200460316</t>
  </si>
  <si>
    <t>035460310</t>
  </si>
  <si>
    <t>251</t>
  </si>
  <si>
    <t>LAKSHMIPUR</t>
  </si>
  <si>
    <t>BHABANIGANJ</t>
  </si>
  <si>
    <t>010510072</t>
  </si>
  <si>
    <t>DALAL BAZAR</t>
  </si>
  <si>
    <t>010510401</t>
  </si>
  <si>
    <t>010510735</t>
  </si>
  <si>
    <t>MANDARI BAZAR</t>
  </si>
  <si>
    <t>010510827</t>
  </si>
  <si>
    <t>DASHER HAT</t>
  </si>
  <si>
    <t>010510469</t>
  </si>
  <si>
    <t>LAKSHMIPUR(MAIN)</t>
  </si>
  <si>
    <t>135510760</t>
  </si>
  <si>
    <t>135510407</t>
  </si>
  <si>
    <t>DATTA PARA</t>
  </si>
  <si>
    <t>185510499</t>
  </si>
  <si>
    <t>185510736</t>
  </si>
  <si>
    <t>185510828</t>
  </si>
  <si>
    <t>PODDAR BAZAR</t>
  </si>
  <si>
    <t>185510949</t>
  </si>
  <si>
    <t>BHABANIGANJ BAZAR</t>
  </si>
  <si>
    <t>200510103</t>
  </si>
  <si>
    <t>CHANDRAGANJ</t>
  </si>
  <si>
    <t>200510190</t>
  </si>
  <si>
    <t>200510732</t>
  </si>
  <si>
    <t>HAZIRPARA</t>
  </si>
  <si>
    <t>035510581</t>
  </si>
  <si>
    <t>035510736</t>
  </si>
  <si>
    <t>JAKSIN BAZAR</t>
  </si>
  <si>
    <t>035510615</t>
  </si>
  <si>
    <t>CHOWDHURY BAZAR</t>
  </si>
  <si>
    <t>035510378</t>
  </si>
  <si>
    <t>125510738</t>
  </si>
  <si>
    <t>225510733</t>
  </si>
  <si>
    <t>245510739</t>
  </si>
  <si>
    <t>175510733</t>
  </si>
  <si>
    <t>250510737</t>
  </si>
  <si>
    <t>250510195</t>
  </si>
  <si>
    <t>160510735</t>
  </si>
  <si>
    <t>PANPARA BAZAR</t>
  </si>
  <si>
    <t>010510919</t>
  </si>
  <si>
    <t>RAIPUR</t>
  </si>
  <si>
    <t>010510977</t>
  </si>
  <si>
    <t>135510973</t>
  </si>
  <si>
    <t>HAIDERGANJ</t>
  </si>
  <si>
    <t>200510529</t>
  </si>
  <si>
    <t>RAKHALIA BAZAR</t>
  </si>
  <si>
    <t>200511007</t>
  </si>
  <si>
    <t>200510974</t>
  </si>
  <si>
    <t>035510978</t>
  </si>
  <si>
    <t>035511001</t>
  </si>
  <si>
    <t>125510970</t>
  </si>
  <si>
    <t>MIRER HAT</t>
  </si>
  <si>
    <t>175510854</t>
  </si>
  <si>
    <t>RAMGANJ</t>
  </si>
  <si>
    <t>010511039</t>
  </si>
  <si>
    <t>BHATRA BAZAR</t>
  </si>
  <si>
    <t>135510131</t>
  </si>
  <si>
    <t>135511035</t>
  </si>
  <si>
    <t>DALTA BAZAR</t>
  </si>
  <si>
    <t>185510431</t>
  </si>
  <si>
    <t>SONAPUR</t>
  </si>
  <si>
    <t>185511151</t>
  </si>
  <si>
    <t>BALUA CHOUMUHANI</t>
  </si>
  <si>
    <t>185510044</t>
  </si>
  <si>
    <t>KANCHANPUR</t>
  </si>
  <si>
    <t>200510679</t>
  </si>
  <si>
    <t>200511036</t>
  </si>
  <si>
    <t>MAJIRGAON BAZAR</t>
  </si>
  <si>
    <t>035510794</t>
  </si>
  <si>
    <t>035511030</t>
  </si>
  <si>
    <t>035510910</t>
  </si>
  <si>
    <t>RAMGATI</t>
  </si>
  <si>
    <t>010511068</t>
  </si>
  <si>
    <t>CHAR ALEXANDER</t>
  </si>
  <si>
    <t>135510223</t>
  </si>
  <si>
    <t>185510165</t>
  </si>
  <si>
    <t>RAMGATI BAZAR</t>
  </si>
  <si>
    <t>185511098</t>
  </si>
  <si>
    <t>200510224</t>
  </si>
  <si>
    <t>CHAR LAWRENCE</t>
  </si>
  <si>
    <t>200510316</t>
  </si>
  <si>
    <t>CHAR SITA</t>
  </si>
  <si>
    <t>200510345</t>
  </si>
  <si>
    <t>CHAR FALKON</t>
  </si>
  <si>
    <t>035510257</t>
  </si>
  <si>
    <t>CHAR GAZI</t>
  </si>
  <si>
    <t>035510286</t>
  </si>
  <si>
    <t>035510228</t>
  </si>
  <si>
    <t>TORABGANJ BAZAR</t>
  </si>
  <si>
    <t>035511180</t>
  </si>
  <si>
    <t>K.P. HAT</t>
  </si>
  <si>
    <t>035510644</t>
  </si>
  <si>
    <t>275</t>
  </si>
  <si>
    <t>NOAKHALI</t>
  </si>
  <si>
    <t>010750166</t>
  </si>
  <si>
    <t>BAZRA BAZAR</t>
  </si>
  <si>
    <t>010750311</t>
  </si>
  <si>
    <t>BROJERGAON</t>
  </si>
  <si>
    <t>010750379</t>
  </si>
  <si>
    <t>CHOUMOHANI</t>
  </si>
  <si>
    <t>010750674</t>
  </si>
  <si>
    <t>DELTAGATE</t>
  </si>
  <si>
    <t>010750858</t>
  </si>
  <si>
    <t>GOPALPUR</t>
  </si>
  <si>
    <t>010751002</t>
  </si>
  <si>
    <t>JOYAG</t>
  </si>
  <si>
    <t>010751181</t>
  </si>
  <si>
    <t>KASHIPUR BAZAR</t>
  </si>
  <si>
    <t>010751394</t>
  </si>
  <si>
    <t>CHANDRAGONJ</t>
  </si>
  <si>
    <t>010750403</t>
  </si>
  <si>
    <t>NADANA BAZAR</t>
  </si>
  <si>
    <t>010751660</t>
  </si>
  <si>
    <t>135750670</t>
  </si>
  <si>
    <t>EIDGHAR AMIN BAZAR</t>
  </si>
  <si>
    <t>135750917</t>
  </si>
  <si>
    <t>GOLABARIA</t>
  </si>
  <si>
    <t>135750975</t>
  </si>
  <si>
    <t>185750196</t>
  </si>
  <si>
    <t>185750675</t>
  </si>
  <si>
    <t>EKLASHPUR</t>
  </si>
  <si>
    <t>185750941</t>
  </si>
  <si>
    <t>185750970</t>
  </si>
  <si>
    <t>KARAMBOX BAZAR</t>
  </si>
  <si>
    <t>185751337</t>
  </si>
  <si>
    <t>RAJGONJ BAZAR</t>
  </si>
  <si>
    <t>185751908</t>
  </si>
  <si>
    <t>AMANULLA PUR BAZAR</t>
  </si>
  <si>
    <t>200750071</t>
  </si>
  <si>
    <t>CHHAYANI BAZAR</t>
  </si>
  <si>
    <t>200750642</t>
  </si>
  <si>
    <t>200750671</t>
  </si>
  <si>
    <t>COLLEGE ROAD CHAUMUHANI</t>
  </si>
  <si>
    <t>200750734</t>
  </si>
  <si>
    <t>JAMIDERHAT</t>
  </si>
  <si>
    <t>200751159</t>
  </si>
  <si>
    <t>035750675</t>
  </si>
  <si>
    <t>DEOTI BAZAR</t>
  </si>
  <si>
    <t>035750888</t>
  </si>
  <si>
    <t>KADIRPUR</t>
  </si>
  <si>
    <t>035751245</t>
  </si>
  <si>
    <t>BATTOLY BAZAR</t>
  </si>
  <si>
    <t>035750288</t>
  </si>
  <si>
    <t>035752260</t>
  </si>
  <si>
    <t>047751725</t>
  </si>
  <si>
    <t>020750677</t>
  </si>
  <si>
    <t>125750677</t>
  </si>
  <si>
    <t>150750671</t>
  </si>
  <si>
    <t>225750672</t>
  </si>
  <si>
    <t>245750678</t>
  </si>
  <si>
    <t>175750672</t>
  </si>
  <si>
    <t>250750676</t>
  </si>
  <si>
    <t>BEGUMGANJ</t>
  </si>
  <si>
    <t>250750342</t>
  </si>
  <si>
    <t>015750679</t>
  </si>
  <si>
    <t>165750679</t>
  </si>
  <si>
    <t>BADALKOT</t>
  </si>
  <si>
    <t>010750137</t>
  </si>
  <si>
    <t>DASHGHORIA</t>
  </si>
  <si>
    <t>010750766</t>
  </si>
  <si>
    <t>CHATKHIL</t>
  </si>
  <si>
    <t>010750582</t>
  </si>
  <si>
    <t>SOAMPARA</t>
  </si>
  <si>
    <t>010752201</t>
  </si>
  <si>
    <t>KHILPARA</t>
  </si>
  <si>
    <t>135751453</t>
  </si>
  <si>
    <t>135750588</t>
  </si>
  <si>
    <t>185750583</t>
  </si>
  <si>
    <t>KARIHATI BAZAR</t>
  </si>
  <si>
    <t>185751366</t>
  </si>
  <si>
    <t>PALLA BAZAR</t>
  </si>
  <si>
    <t>185751782</t>
  </si>
  <si>
    <t>200750589</t>
  </si>
  <si>
    <t>SHAHAPUR</t>
  </si>
  <si>
    <t>200752116</t>
  </si>
  <si>
    <t>035750583</t>
  </si>
  <si>
    <t>RAM NARAYANPUR</t>
  </si>
  <si>
    <t>035751937</t>
  </si>
  <si>
    <t>BASHURHAT</t>
  </si>
  <si>
    <t>010750258</t>
  </si>
  <si>
    <t>135750254</t>
  </si>
  <si>
    <t>PESKERHAT</t>
  </si>
  <si>
    <t>135751811</t>
  </si>
  <si>
    <t>185750204</t>
  </si>
  <si>
    <t>185750259</t>
  </si>
  <si>
    <t>TALMUHAMMAD HAT</t>
  </si>
  <si>
    <t>185752381</t>
  </si>
  <si>
    <t>200750255</t>
  </si>
  <si>
    <t>CHOWDHURYHAT</t>
  </si>
  <si>
    <t>200750705</t>
  </si>
  <si>
    <t>035750259</t>
  </si>
  <si>
    <t>CHAR FHAKIRA</t>
  </si>
  <si>
    <t>035750462</t>
  </si>
  <si>
    <t>HAZARIHAT</t>
  </si>
  <si>
    <t>035751090</t>
  </si>
  <si>
    <t>125750251</t>
  </si>
  <si>
    <t>HATIYA</t>
  </si>
  <si>
    <t>010751031</t>
  </si>
  <si>
    <t>OSKHALI</t>
  </si>
  <si>
    <t>135751758</t>
  </si>
  <si>
    <t>200751038</t>
  </si>
  <si>
    <t>SAGORIA BAZAR</t>
  </si>
  <si>
    <t>200751962</t>
  </si>
  <si>
    <t>TAMARADDI</t>
  </si>
  <si>
    <t>200752411</t>
  </si>
  <si>
    <t>HATIYA THANA PARISHAD</t>
  </si>
  <si>
    <t>200751067</t>
  </si>
  <si>
    <t>JAHAJMARA</t>
  </si>
  <si>
    <t>035751124</t>
  </si>
  <si>
    <t>SHAHEBALIR BAZAR</t>
  </si>
  <si>
    <t>035752149</t>
  </si>
  <si>
    <t>CHARISHWER</t>
  </si>
  <si>
    <t>035750525</t>
  </si>
  <si>
    <t>AFAZIA BAZAR</t>
  </si>
  <si>
    <t>175750043</t>
  </si>
  <si>
    <t>MIRGANJ BAZAR</t>
  </si>
  <si>
    <t>010751631</t>
  </si>
  <si>
    <t>SENBAG</t>
  </si>
  <si>
    <t>135752081</t>
  </si>
  <si>
    <t>CHATTERPAIYA</t>
  </si>
  <si>
    <t>135750612</t>
  </si>
  <si>
    <t>KANKIRHAT</t>
  </si>
  <si>
    <t>200751304</t>
  </si>
  <si>
    <t>SEBARHAT</t>
  </si>
  <si>
    <t>200752053</t>
  </si>
  <si>
    <t>200752082</t>
  </si>
  <si>
    <t>035752086</t>
  </si>
  <si>
    <t>KOTOBER HAT</t>
  </si>
  <si>
    <t>035751511</t>
  </si>
  <si>
    <t>MIARHAT</t>
  </si>
  <si>
    <t>035751603</t>
  </si>
  <si>
    <t>175750256</t>
  </si>
  <si>
    <t>SAMIR MUNSHIR HAT</t>
  </si>
  <si>
    <t>175751992</t>
  </si>
  <si>
    <t>DATTERHAT</t>
  </si>
  <si>
    <t>010750795</t>
  </si>
  <si>
    <t>MAIJDEE COURT</t>
  </si>
  <si>
    <t>010751578</t>
  </si>
  <si>
    <t>SHAHEBER HAT</t>
  </si>
  <si>
    <t>010752177</t>
  </si>
  <si>
    <t>ZILLA BOARD</t>
  </si>
  <si>
    <t>010752443</t>
  </si>
  <si>
    <t>135751574</t>
  </si>
  <si>
    <t>135752265</t>
  </si>
  <si>
    <t>KABIRHAT</t>
  </si>
  <si>
    <t>185751216</t>
  </si>
  <si>
    <t>185751579</t>
  </si>
  <si>
    <t>POURASAVA MARKET</t>
  </si>
  <si>
    <t>185751874</t>
  </si>
  <si>
    <t>CHAPRASHIRHAT</t>
  </si>
  <si>
    <t>200750439</t>
  </si>
  <si>
    <t>CHARMATUA</t>
  </si>
  <si>
    <t>200750550</t>
  </si>
  <si>
    <t>KALAMUNSHI BAZAR</t>
  </si>
  <si>
    <t>200751270</t>
  </si>
  <si>
    <t>MAIJDEE BAZAR</t>
  </si>
  <si>
    <t>200751546</t>
  </si>
  <si>
    <t>200751575</t>
  </si>
  <si>
    <t>SONAPUR OLD TOWN</t>
  </si>
  <si>
    <t>200752295</t>
  </si>
  <si>
    <t>KHALIFERHAT</t>
  </si>
  <si>
    <t>200751425</t>
  </si>
  <si>
    <t>POURA BIPONI BITAN</t>
  </si>
  <si>
    <t>200751841</t>
  </si>
  <si>
    <t>DAYARAMDI</t>
  </si>
  <si>
    <t>200750826</t>
  </si>
  <si>
    <t>035751579</t>
  </si>
  <si>
    <t>NEAZPUR</t>
  </si>
  <si>
    <t>035751690</t>
  </si>
  <si>
    <t>KHASHERHAT</t>
  </si>
  <si>
    <t>035752028</t>
  </si>
  <si>
    <t>125751571</t>
  </si>
  <si>
    <t>245751572</t>
  </si>
  <si>
    <t>175751576</t>
  </si>
  <si>
    <t>175750793</t>
  </si>
  <si>
    <t>250752324</t>
  </si>
  <si>
    <t>250751570</t>
  </si>
  <si>
    <t>SONAIMURI</t>
  </si>
  <si>
    <t>010752230</t>
  </si>
  <si>
    <t>AMISHAPARA</t>
  </si>
  <si>
    <t>185750109</t>
  </si>
  <si>
    <t>200752237</t>
  </si>
  <si>
    <t>100752232</t>
  </si>
  <si>
    <t>CHARBATA</t>
  </si>
  <si>
    <t>200750497</t>
  </si>
  <si>
    <t>SUBARNA CHAR</t>
  </si>
  <si>
    <t>200752358</t>
  </si>
  <si>
    <t>BRAHMANBARIA</t>
  </si>
  <si>
    <t>AKHAURA</t>
  </si>
  <si>
    <t>135120042</t>
  </si>
  <si>
    <t>MOGRA BAZAR</t>
  </si>
  <si>
    <t>135121333</t>
  </si>
  <si>
    <t>200120043</t>
  </si>
  <si>
    <t>035120047</t>
  </si>
  <si>
    <t>DHARKHAR</t>
  </si>
  <si>
    <t>250120730</t>
  </si>
  <si>
    <t>BANCHARAMPUR</t>
  </si>
  <si>
    <t>135120255</t>
  </si>
  <si>
    <t>UJANCHAR BAZAR</t>
  </si>
  <si>
    <t>135121904</t>
  </si>
  <si>
    <t>200120256</t>
  </si>
  <si>
    <t>RUPASDI BAZAR</t>
  </si>
  <si>
    <t>200121547</t>
  </si>
  <si>
    <t>035120250</t>
  </si>
  <si>
    <t>JIBANGANJ BAZAR</t>
  </si>
  <si>
    <t>035120942</t>
  </si>
  <si>
    <t>SOYFULLAHKANDI BAZAR</t>
  </si>
  <si>
    <t>035121309</t>
  </si>
  <si>
    <t>010120433</t>
  </si>
  <si>
    <t>JAGAT BAZAR</t>
  </si>
  <si>
    <t>010120912</t>
  </si>
  <si>
    <t>T.A. ROAD</t>
  </si>
  <si>
    <t>010121845</t>
  </si>
  <si>
    <t>CHANDURA BAZAR</t>
  </si>
  <si>
    <t>010120583</t>
  </si>
  <si>
    <t>BRAHMANBARIA(MAIN)</t>
  </si>
  <si>
    <t>135120468</t>
  </si>
  <si>
    <t>NIAZPARK</t>
  </si>
  <si>
    <t>135121454</t>
  </si>
  <si>
    <t>SHUHILPUR</t>
  </si>
  <si>
    <t>135121759</t>
  </si>
  <si>
    <t>TANBAZAR</t>
  </si>
  <si>
    <t>135121870</t>
  </si>
  <si>
    <t>B.BARIA COOPERATIVE</t>
  </si>
  <si>
    <t>135120192</t>
  </si>
  <si>
    <t>185120434</t>
  </si>
  <si>
    <t>200120430</t>
  </si>
  <si>
    <t>CHANDPUR BAZAR</t>
  </si>
  <si>
    <t>200120522</t>
  </si>
  <si>
    <t>GOKARNAGHAT</t>
  </si>
  <si>
    <t>200120793</t>
  </si>
  <si>
    <t>200121121</t>
  </si>
  <si>
    <t>200121426</t>
  </si>
  <si>
    <t>MEDDA THANA COMPLEX</t>
  </si>
  <si>
    <t>200121242</t>
  </si>
  <si>
    <t>MIRASHANI</t>
  </si>
  <si>
    <t>200121271</t>
  </si>
  <si>
    <t>SINGERBIEL</t>
  </si>
  <si>
    <t>200121813</t>
  </si>
  <si>
    <t>ASTAGRAM</t>
  </si>
  <si>
    <t>035120139</t>
  </si>
  <si>
    <t>AWLIABAZAR</t>
  </si>
  <si>
    <t>035120168</t>
  </si>
  <si>
    <t>035120434</t>
  </si>
  <si>
    <t>CHANDURA</t>
  </si>
  <si>
    <t>035120555</t>
  </si>
  <si>
    <t>LALPUR BAZAR</t>
  </si>
  <si>
    <t>035121154</t>
  </si>
  <si>
    <t>NURPUR BAZAR</t>
  </si>
  <si>
    <t>035121488</t>
  </si>
  <si>
    <t>SATBORGA BAZAR</t>
  </si>
  <si>
    <t>035121691</t>
  </si>
  <si>
    <t>ASHUGANJ</t>
  </si>
  <si>
    <t>035120100</t>
  </si>
  <si>
    <t>BISHWAROAD</t>
  </si>
  <si>
    <t>035121217</t>
  </si>
  <si>
    <t>020120436</t>
  </si>
  <si>
    <t>125120436</t>
  </si>
  <si>
    <t>150120430</t>
  </si>
  <si>
    <t>120120431</t>
  </si>
  <si>
    <t>245120437</t>
  </si>
  <si>
    <t>175120107</t>
  </si>
  <si>
    <t>175120431</t>
  </si>
  <si>
    <t>SARAK BAZAR</t>
  </si>
  <si>
    <t>175121669</t>
  </si>
  <si>
    <t>250120435</t>
  </si>
  <si>
    <t>KASBA</t>
  </si>
  <si>
    <t>010121032</t>
  </si>
  <si>
    <t>BAYEK</t>
  </si>
  <si>
    <t>135120318</t>
  </si>
  <si>
    <t>135121038</t>
  </si>
  <si>
    <t>KUTI</t>
  </si>
  <si>
    <t>135121067</t>
  </si>
  <si>
    <t>KUTI BAZAR</t>
  </si>
  <si>
    <t>200121097</t>
  </si>
  <si>
    <t>200121039</t>
  </si>
  <si>
    <t>CHARGACH BAZAR</t>
  </si>
  <si>
    <t>035120618</t>
  </si>
  <si>
    <t>035121033</t>
  </si>
  <si>
    <t>GOPINATHPUR</t>
  </si>
  <si>
    <t>250120822</t>
  </si>
  <si>
    <t>BANGURA BAZAR</t>
  </si>
  <si>
    <t>010120288</t>
  </si>
  <si>
    <t>BITGHAR</t>
  </si>
  <si>
    <t>010120404</t>
  </si>
  <si>
    <t>NABINAGAR</t>
  </si>
  <si>
    <t>010121366</t>
  </si>
  <si>
    <t>SALIMGONJ</t>
  </si>
  <si>
    <t>010121579</t>
  </si>
  <si>
    <t>SHAHPUR</t>
  </si>
  <si>
    <t>010121724</t>
  </si>
  <si>
    <t>BHOLACHANG PURAN BAZAR</t>
  </si>
  <si>
    <t>135120347</t>
  </si>
  <si>
    <t>BIDYAKUT</t>
  </si>
  <si>
    <t>135120376</t>
  </si>
  <si>
    <t>135121362</t>
  </si>
  <si>
    <t>200121363</t>
  </si>
  <si>
    <t>RASULLABAD</t>
  </si>
  <si>
    <t>200121518</t>
  </si>
  <si>
    <t>SHYAMOGRAM</t>
  </si>
  <si>
    <t>200121789</t>
  </si>
  <si>
    <t>BAISHMOUZA BAZAR</t>
  </si>
  <si>
    <t>035120221</t>
  </si>
  <si>
    <t>GOSHAIPUR</t>
  </si>
  <si>
    <t>035120850</t>
  </si>
  <si>
    <t>035121367</t>
  </si>
  <si>
    <t>KAITALA</t>
  </si>
  <si>
    <t>035120971</t>
  </si>
  <si>
    <t>LAURFATEPUR</t>
  </si>
  <si>
    <t>035121183</t>
  </si>
  <si>
    <t>CHATALPAR BAZAR</t>
  </si>
  <si>
    <t>200120672</t>
  </si>
  <si>
    <t>FANDAUK</t>
  </si>
  <si>
    <t>200120764</t>
  </si>
  <si>
    <t>HARINBER BAZAR</t>
  </si>
  <si>
    <t>200120885</t>
  </si>
  <si>
    <t>NASIR NAGAR</t>
  </si>
  <si>
    <t>200121392</t>
  </si>
  <si>
    <t>CHAIARKURI BAZAR</t>
  </si>
  <si>
    <t>035120492</t>
  </si>
  <si>
    <t>CHATALPAR</t>
  </si>
  <si>
    <t>035120647</t>
  </si>
  <si>
    <t>035121396</t>
  </si>
  <si>
    <t>ARUAIL</t>
  </si>
  <si>
    <t>135120071</t>
  </si>
  <si>
    <t>CHUNTA</t>
  </si>
  <si>
    <t>135120705</t>
  </si>
  <si>
    <t>SARAIL CO-OPERATIVE</t>
  </si>
  <si>
    <t>135121638</t>
  </si>
  <si>
    <t>SARAIL</t>
  </si>
  <si>
    <t>200121600</t>
  </si>
  <si>
    <t>KALIKATCHA</t>
  </si>
  <si>
    <t>035121004</t>
  </si>
  <si>
    <t>035121604</t>
  </si>
  <si>
    <t>010121153</t>
  </si>
  <si>
    <t>010120109</t>
  </si>
  <si>
    <t>135120105</t>
  </si>
  <si>
    <t>ZIA SARKARKHANA</t>
  </si>
  <si>
    <t>135121933</t>
  </si>
  <si>
    <t>200120106</t>
  </si>
  <si>
    <t>ASHUGANJ SAR KARKHANA</t>
  </si>
  <si>
    <t>200121934</t>
  </si>
  <si>
    <t>125120102</t>
  </si>
  <si>
    <t>235120100</t>
  </si>
  <si>
    <t>113</t>
  </si>
  <si>
    <t>CHANDPUR</t>
  </si>
  <si>
    <t>BABUR HAT</t>
  </si>
  <si>
    <t>010130131</t>
  </si>
  <si>
    <t>CHANDRA BAZAR</t>
  </si>
  <si>
    <t>010130465</t>
  </si>
  <si>
    <t>NATUN BAZAR</t>
  </si>
  <si>
    <t>010131480</t>
  </si>
  <si>
    <t>SREERAMDI</t>
  </si>
  <si>
    <t>010132050</t>
  </si>
  <si>
    <t>010132089</t>
  </si>
  <si>
    <t>BEPANIBAG</t>
  </si>
  <si>
    <t>135130258</t>
  </si>
  <si>
    <t>CHANDPUR PURAN BAZAR</t>
  </si>
  <si>
    <t>135130403</t>
  </si>
  <si>
    <t>CHANDPUR CO-OPERATVE</t>
  </si>
  <si>
    <t>135130340</t>
  </si>
  <si>
    <t>135131486</t>
  </si>
  <si>
    <t>MAHAMAYA BAZAR</t>
  </si>
  <si>
    <t>185131128</t>
  </si>
  <si>
    <t>NAZIRPARA</t>
  </si>
  <si>
    <t>185131573</t>
  </si>
  <si>
    <t>185131481</t>
  </si>
  <si>
    <t>PURAN BAZAR</t>
  </si>
  <si>
    <t>185131665</t>
  </si>
  <si>
    <t>SHAHATALI BAZAR</t>
  </si>
  <si>
    <t>185131931</t>
  </si>
  <si>
    <t>200130312</t>
  </si>
  <si>
    <t>NUTUN BAZAR</t>
  </si>
  <si>
    <t>200131090</t>
  </si>
  <si>
    <t>200131661</t>
  </si>
  <si>
    <t>SHOLOGHAR</t>
  </si>
  <si>
    <t>200132028</t>
  </si>
  <si>
    <t>035130316</t>
  </si>
  <si>
    <t>CHOTOSUNDAR BAZAR</t>
  </si>
  <si>
    <t>035130611</t>
  </si>
  <si>
    <t>035131665</t>
  </si>
  <si>
    <t>BAGRA BAZAR</t>
  </si>
  <si>
    <t>035130161</t>
  </si>
  <si>
    <t>ASHIKATI</t>
  </si>
  <si>
    <t>035130282</t>
  </si>
  <si>
    <t>125130318</t>
  </si>
  <si>
    <t>CHANDPUR NATUN BAZAR</t>
  </si>
  <si>
    <t>150130370</t>
  </si>
  <si>
    <t>225130313</t>
  </si>
  <si>
    <t>245130319</t>
  </si>
  <si>
    <t>CHANDPUR(MAIN)</t>
  </si>
  <si>
    <t>175130434</t>
  </si>
  <si>
    <t>175131488</t>
  </si>
  <si>
    <t>MATLAB BAZAR</t>
  </si>
  <si>
    <t>175131217</t>
  </si>
  <si>
    <t>250130317</t>
  </si>
  <si>
    <t>KHAJURIA BAZAR</t>
  </si>
  <si>
    <t>010131035</t>
  </si>
  <si>
    <t>RUPSHA BAZAR</t>
  </si>
  <si>
    <t>010131785</t>
  </si>
  <si>
    <t>FARIDGANJ</t>
  </si>
  <si>
    <t>135130674</t>
  </si>
  <si>
    <t>GALLAK BAZAR</t>
  </si>
  <si>
    <t>135130737</t>
  </si>
  <si>
    <t>200130675</t>
  </si>
  <si>
    <t>GAZIPUR BAZAR</t>
  </si>
  <si>
    <t>200130767</t>
  </si>
  <si>
    <t>035130466</t>
  </si>
  <si>
    <t>035130679</t>
  </si>
  <si>
    <t>KALIR BAZAR</t>
  </si>
  <si>
    <t>035131007</t>
  </si>
  <si>
    <t>035131331</t>
  </si>
  <si>
    <t>GRIDAKALINDIA BAZAR</t>
  </si>
  <si>
    <t>175130797</t>
  </si>
  <si>
    <t>RAMPUR BAZAR</t>
  </si>
  <si>
    <t>175131754</t>
  </si>
  <si>
    <t>HAIMCHAR</t>
  </si>
  <si>
    <t>200130859</t>
  </si>
  <si>
    <t>035130853</t>
  </si>
  <si>
    <t>CHARBHAIRABI BAZAR</t>
  </si>
  <si>
    <t>035130529</t>
  </si>
  <si>
    <t>HAJIGANJ</t>
  </si>
  <si>
    <t>010130881</t>
  </si>
  <si>
    <t>RAMCHANDRAPUR BAZAR</t>
  </si>
  <si>
    <t>010131727</t>
  </si>
  <si>
    <t>135130887</t>
  </si>
  <si>
    <t>185130882</t>
  </si>
  <si>
    <t>185131757</t>
  </si>
  <si>
    <t>ALIGANJ</t>
  </si>
  <si>
    <t>200130046</t>
  </si>
  <si>
    <t>200130888</t>
  </si>
  <si>
    <t>035130882</t>
  </si>
  <si>
    <t>PIROJPUR BAZAR</t>
  </si>
  <si>
    <t>035131636</t>
  </si>
  <si>
    <t>125130884</t>
  </si>
  <si>
    <t>225130889</t>
  </si>
  <si>
    <t>175130889</t>
  </si>
  <si>
    <t>KACHUA</t>
  </si>
  <si>
    <t>135130911</t>
  </si>
  <si>
    <t>PALAKHAL</t>
  </si>
  <si>
    <t>135131602</t>
  </si>
  <si>
    <t>SATBARIA</t>
  </si>
  <si>
    <t>135131844</t>
  </si>
  <si>
    <t>200130912</t>
  </si>
  <si>
    <t>RAHIMANAGAR</t>
  </si>
  <si>
    <t>200131690</t>
  </si>
  <si>
    <t>SACHAR BAZAR</t>
  </si>
  <si>
    <t>200131816</t>
  </si>
  <si>
    <t>035130916</t>
  </si>
  <si>
    <t>035131810</t>
  </si>
  <si>
    <t>GULBAHAR</t>
  </si>
  <si>
    <t>035130824</t>
  </si>
  <si>
    <t>ASHRAFPUR BAZAR</t>
  </si>
  <si>
    <t>175130076</t>
  </si>
  <si>
    <t>BELTALI BAZAR</t>
  </si>
  <si>
    <t>010130223</t>
  </si>
  <si>
    <t>010131219</t>
  </si>
  <si>
    <t>010131330</t>
  </si>
  <si>
    <t>NARAYANPUR</t>
  </si>
  <si>
    <t>010131451</t>
  </si>
  <si>
    <t>NANDALALPUR</t>
  </si>
  <si>
    <t>010131398</t>
  </si>
  <si>
    <t>MATLAB</t>
  </si>
  <si>
    <t>135131181</t>
  </si>
  <si>
    <t>MATLABGANJ</t>
  </si>
  <si>
    <t>200131245</t>
  </si>
  <si>
    <t>035131186</t>
  </si>
  <si>
    <t>CHANGARCHAR</t>
  </si>
  <si>
    <t>035130495</t>
  </si>
  <si>
    <t>NAWRI BAZAR</t>
  </si>
  <si>
    <t>035131515</t>
  </si>
  <si>
    <t>SHAHEB BAZAR</t>
  </si>
  <si>
    <t>035131960</t>
  </si>
  <si>
    <t>MASTER BAZAR</t>
  </si>
  <si>
    <t>035131157</t>
  </si>
  <si>
    <t>NAYERGAON BAZAR</t>
  </si>
  <si>
    <t>175131541</t>
  </si>
  <si>
    <t>MEHER</t>
  </si>
  <si>
    <t>010131277</t>
  </si>
  <si>
    <t>SUCHIPARA</t>
  </si>
  <si>
    <t>135132119</t>
  </si>
  <si>
    <t>CHITOSHI BAZAR</t>
  </si>
  <si>
    <t>185130587</t>
  </si>
  <si>
    <t>NAORA</t>
  </si>
  <si>
    <t>200131429</t>
  </si>
  <si>
    <t>SHAHRASTI</t>
  </si>
  <si>
    <t>200131995</t>
  </si>
  <si>
    <t>WARUK BAZAR</t>
  </si>
  <si>
    <t>200132149</t>
  </si>
  <si>
    <t>KHILA BAZAR</t>
  </si>
  <si>
    <t>200131061</t>
  </si>
  <si>
    <t>KAKAIRTALA BAZAR</t>
  </si>
  <si>
    <t>035130945</t>
  </si>
  <si>
    <t>035131999</t>
  </si>
  <si>
    <t>AYNATALI BAZAR</t>
  </si>
  <si>
    <t>035130103</t>
  </si>
  <si>
    <t>CHHENGARCHAR BAZAR</t>
  </si>
  <si>
    <t>010130557</t>
  </si>
  <si>
    <t>KALIPUR BAZAR</t>
  </si>
  <si>
    <t>135130979</t>
  </si>
  <si>
    <t>MOHANPUR</t>
  </si>
  <si>
    <t>135131307</t>
  </si>
  <si>
    <t>SENGARCHAR</t>
  </si>
  <si>
    <t>135131907</t>
  </si>
  <si>
    <t>FARAZIKANDI</t>
  </si>
  <si>
    <t>200130646</t>
  </si>
  <si>
    <t>NABIPUR</t>
  </si>
  <si>
    <t>200131366</t>
  </si>
  <si>
    <t>SENGAR CHAR BAZAR</t>
  </si>
  <si>
    <t>200131874</t>
  </si>
  <si>
    <t>GAJRABAZAR</t>
  </si>
  <si>
    <t>035130703</t>
  </si>
  <si>
    <t>119</t>
  </si>
  <si>
    <t>COMILLA</t>
  </si>
  <si>
    <t>AMRATALI BAZAR</t>
  </si>
  <si>
    <t>010190168</t>
  </si>
  <si>
    <t>BATAICHARI BAZAR</t>
  </si>
  <si>
    <t>010190555</t>
  </si>
  <si>
    <t>JHALAM BAZAR</t>
  </si>
  <si>
    <t>010192382</t>
  </si>
  <si>
    <t>BAUKSHAR BAZAR</t>
  </si>
  <si>
    <t>135190580</t>
  </si>
  <si>
    <t>BARURA</t>
  </si>
  <si>
    <t>135190498</t>
  </si>
  <si>
    <t>ADDA BAZAR</t>
  </si>
  <si>
    <t>200190073</t>
  </si>
  <si>
    <t>200190499</t>
  </si>
  <si>
    <t>PAYALGACHA</t>
  </si>
  <si>
    <t>200193467</t>
  </si>
  <si>
    <t>RAMMOHAN BAZAR</t>
  </si>
  <si>
    <t>200193704</t>
  </si>
  <si>
    <t>035190493</t>
  </si>
  <si>
    <t>035190585</t>
  </si>
  <si>
    <t>SONAIMURI BAZAR</t>
  </si>
  <si>
    <t>035193940</t>
  </si>
  <si>
    <t>MADHABPUR</t>
  </si>
  <si>
    <t>010192779</t>
  </si>
  <si>
    <t>SHASHIDAL BAZAR</t>
  </si>
  <si>
    <t>135193882</t>
  </si>
  <si>
    <t>SHAHEBABAD BAZAR</t>
  </si>
  <si>
    <t>135193790</t>
  </si>
  <si>
    <t>BRAHMAN PARA</t>
  </si>
  <si>
    <t>200190765</t>
  </si>
  <si>
    <t>035190769</t>
  </si>
  <si>
    <t>SHIDLAI</t>
  </si>
  <si>
    <t>035193911</t>
  </si>
  <si>
    <t>CHANDLA</t>
  </si>
  <si>
    <t>035190943</t>
  </si>
  <si>
    <t>NIMSHAR</t>
  </si>
  <si>
    <t>010193349</t>
  </si>
  <si>
    <t>SHANKHACHAIL</t>
  </si>
  <si>
    <t>010193828</t>
  </si>
  <si>
    <t>BURICHANG</t>
  </si>
  <si>
    <t>135190827</t>
  </si>
  <si>
    <t>FAKIRBAZAR</t>
  </si>
  <si>
    <t>135191934</t>
  </si>
  <si>
    <t>MAINAMATI BAZAR</t>
  </si>
  <si>
    <t>185192833</t>
  </si>
  <si>
    <t>200190828</t>
  </si>
  <si>
    <t>COMILLA CANTONMENT</t>
  </si>
  <si>
    <t>200191214</t>
  </si>
  <si>
    <t>KANGSHANAGAR</t>
  </si>
  <si>
    <t>200192534</t>
  </si>
  <si>
    <t>BHARASHAR BAZAR</t>
  </si>
  <si>
    <t>200190615</t>
  </si>
  <si>
    <t>035190822</t>
  </si>
  <si>
    <t>CHANDINA</t>
  </si>
  <si>
    <t>010190889</t>
  </si>
  <si>
    <t>CHANDINA SAMABAY</t>
  </si>
  <si>
    <t>135190919</t>
  </si>
  <si>
    <t>MADHAYA BAZAR</t>
  </si>
  <si>
    <t>185192804</t>
  </si>
  <si>
    <t>BARERA BAZAR</t>
  </si>
  <si>
    <t>185190464</t>
  </si>
  <si>
    <t>200190886</t>
  </si>
  <si>
    <t>035190880</t>
  </si>
  <si>
    <t>BADARPUR BAZAR</t>
  </si>
  <si>
    <t>035190280</t>
  </si>
  <si>
    <t>DOLLAI NABABPUR DAKHIN BAZAR</t>
  </si>
  <si>
    <t>035191847</t>
  </si>
  <si>
    <t>MOHICHAIL</t>
  </si>
  <si>
    <t>035193016</t>
  </si>
  <si>
    <t>GALLAI</t>
  </si>
  <si>
    <t>015192024</t>
  </si>
  <si>
    <t>KASHINAGAR</t>
  </si>
  <si>
    <t>010192595</t>
  </si>
  <si>
    <t>MONSHIRHAT</t>
  </si>
  <si>
    <t>010193107</t>
  </si>
  <si>
    <t>ALKARA</t>
  </si>
  <si>
    <t>135190106</t>
  </si>
  <si>
    <t>GUNABATI</t>
  </si>
  <si>
    <t>135192175</t>
  </si>
  <si>
    <t>NALGHAR BAZAR</t>
  </si>
  <si>
    <t>135193224</t>
  </si>
  <si>
    <t>PAYERKHOLA</t>
  </si>
  <si>
    <t>135193495</t>
  </si>
  <si>
    <t>CHOUDDAGRAM</t>
  </si>
  <si>
    <t>135191068</t>
  </si>
  <si>
    <t>200191069</t>
  </si>
  <si>
    <t>NOA BAZAR</t>
  </si>
  <si>
    <t>200193375</t>
  </si>
  <si>
    <t>BABURCHI BAZAR</t>
  </si>
  <si>
    <t>035191726</t>
  </si>
  <si>
    <t>035191126</t>
  </si>
  <si>
    <t>035191063</t>
  </si>
  <si>
    <t>KANKAPAITH BAZAR</t>
  </si>
  <si>
    <t>035192567</t>
  </si>
  <si>
    <t>035192596</t>
  </si>
  <si>
    <t>MIAH BAZAR</t>
  </si>
  <si>
    <t>035194123</t>
  </si>
  <si>
    <t>125191065</t>
  </si>
  <si>
    <t>150191069</t>
  </si>
  <si>
    <t>225191060</t>
  </si>
  <si>
    <t>CHEORA</t>
  </si>
  <si>
    <t>175191002</t>
  </si>
  <si>
    <t>MEAH BAZAR</t>
  </si>
  <si>
    <t>175192922</t>
  </si>
  <si>
    <t>DAUDKANDI</t>
  </si>
  <si>
    <t>010191512</t>
  </si>
  <si>
    <t>BATA KANDI BAZAR</t>
  </si>
  <si>
    <t>135190522</t>
  </si>
  <si>
    <t>135191518</t>
  </si>
  <si>
    <t>GOURIPUR BAZAR</t>
  </si>
  <si>
    <t>135192146</t>
  </si>
  <si>
    <t>SUNDALPUR</t>
  </si>
  <si>
    <t>135194065</t>
  </si>
  <si>
    <t>200191519</t>
  </si>
  <si>
    <t>ELIOTGANJ</t>
  </si>
  <si>
    <t>200191906</t>
  </si>
  <si>
    <t>200192118</t>
  </si>
  <si>
    <t>RAIPUR BAZAR</t>
  </si>
  <si>
    <t>200193559</t>
  </si>
  <si>
    <t>035191513</t>
  </si>
  <si>
    <t>NAIYER BAZAR</t>
  </si>
  <si>
    <t>319</t>
  </si>
  <si>
    <t>035193195</t>
  </si>
  <si>
    <t>ASMANIA BAZAR</t>
  </si>
  <si>
    <t>035190198</t>
  </si>
  <si>
    <t>MACHIMPUR</t>
  </si>
  <si>
    <t>035192741</t>
  </si>
  <si>
    <t>JURANPUR</t>
  </si>
  <si>
    <t>035192417</t>
  </si>
  <si>
    <t>175192148</t>
  </si>
  <si>
    <t>DEBIDWAR</t>
  </si>
  <si>
    <t>010191604</t>
  </si>
  <si>
    <t>JAFARGANJ</t>
  </si>
  <si>
    <t>135192320</t>
  </si>
  <si>
    <t>MOHANPUR BAZAR</t>
  </si>
  <si>
    <t>135192988</t>
  </si>
  <si>
    <t>DEBIDWAR(NEW MARKET)</t>
  </si>
  <si>
    <t>135191639</t>
  </si>
  <si>
    <t>200191601</t>
  </si>
  <si>
    <t>COMPANIGANJ BAZAR</t>
  </si>
  <si>
    <t>200193733</t>
  </si>
  <si>
    <t>BARASHALGHAR</t>
  </si>
  <si>
    <t>035190435</t>
  </si>
  <si>
    <t>035191605</t>
  </si>
  <si>
    <t>DHAMTI MADRASA</t>
  </si>
  <si>
    <t>035191692</t>
  </si>
  <si>
    <t>HOMNA</t>
  </si>
  <si>
    <t>010192232</t>
  </si>
  <si>
    <t>135192238</t>
  </si>
  <si>
    <t>DULALPUR BAZAR</t>
  </si>
  <si>
    <t>135191871</t>
  </si>
  <si>
    <t>RAMKRISNAPUR</t>
  </si>
  <si>
    <t>367</t>
  </si>
  <si>
    <t>135193679</t>
  </si>
  <si>
    <t>200192239</t>
  </si>
  <si>
    <t>035192233</t>
  </si>
  <si>
    <t>B.S.C.I.C</t>
  </si>
  <si>
    <t>010190250</t>
  </si>
  <si>
    <t>BALUTUPA</t>
  </si>
  <si>
    <t>010190371</t>
  </si>
  <si>
    <t>PADUAR BAZAR</t>
  </si>
  <si>
    <t>010193402</t>
  </si>
  <si>
    <t>MONOHARPUR</t>
  </si>
  <si>
    <t>010193073</t>
  </si>
  <si>
    <t>RAJGANJ</t>
  </si>
  <si>
    <t>010193581</t>
  </si>
  <si>
    <t>TOMSON BRIDGE</t>
  </si>
  <si>
    <t>010194098</t>
  </si>
  <si>
    <t>HOUSING ESTATE</t>
  </si>
  <si>
    <t>010192261</t>
  </si>
  <si>
    <t>A.K. FAZLUL HOQ ROAD CORPORATE</t>
  </si>
  <si>
    <t>135190043</t>
  </si>
  <si>
    <t>COMILLA CORPORATE</t>
  </si>
  <si>
    <t>135191271</t>
  </si>
  <si>
    <t>135191750</t>
  </si>
  <si>
    <t>GANDAMATI BAZAR</t>
  </si>
  <si>
    <t>135192054</t>
  </si>
  <si>
    <t>KANDIRPAR</t>
  </si>
  <si>
    <t>135192504</t>
  </si>
  <si>
    <t>SHASANGACHA</t>
  </si>
  <si>
    <t>135193853</t>
  </si>
  <si>
    <t>135190977</t>
  </si>
  <si>
    <t>COMILLA CADET COLLEGE</t>
  </si>
  <si>
    <t>135191189</t>
  </si>
  <si>
    <t>COMILLA E.P.Z.</t>
  </si>
  <si>
    <t>135191305</t>
  </si>
  <si>
    <t>185191218</t>
  </si>
  <si>
    <t>CHOWARA BAZAR</t>
  </si>
  <si>
    <t>185191092</t>
  </si>
  <si>
    <t>GANGCHAR TIMBER MARKET</t>
  </si>
  <si>
    <t>185192088</t>
  </si>
  <si>
    <t>RAJGONJ</t>
  </si>
  <si>
    <t>185193616</t>
  </si>
  <si>
    <t>185193074</t>
  </si>
  <si>
    <t>COMILLA COORPORATE</t>
  </si>
  <si>
    <t>200191272</t>
  </si>
  <si>
    <t>COURT BUILDING</t>
  </si>
  <si>
    <t>200191456</t>
  </si>
  <si>
    <t>KOTBARI</t>
  </si>
  <si>
    <t>200192655</t>
  </si>
  <si>
    <t>BISE BIDG.</t>
  </si>
  <si>
    <t>200190673</t>
  </si>
  <si>
    <t>200194008</t>
  </si>
  <si>
    <t>SUAGAZI</t>
  </si>
  <si>
    <t>200194037</t>
  </si>
  <si>
    <t>WAPDA BUILDING</t>
  </si>
  <si>
    <t>200194187</t>
  </si>
  <si>
    <t>AMRATALI</t>
  </si>
  <si>
    <t>035190130</t>
  </si>
  <si>
    <t>035191155</t>
  </si>
  <si>
    <t>POLICELINE</t>
  </si>
  <si>
    <t>035193524</t>
  </si>
  <si>
    <t>047191156</t>
  </si>
  <si>
    <t>020191157</t>
  </si>
  <si>
    <t>125191157</t>
  </si>
  <si>
    <t>150191151</t>
  </si>
  <si>
    <t>225191152</t>
  </si>
  <si>
    <t>120191152</t>
  </si>
  <si>
    <t>245191158</t>
  </si>
  <si>
    <t>175193400</t>
  </si>
  <si>
    <t>175190979</t>
  </si>
  <si>
    <t>COMILLA(MAIN)</t>
  </si>
  <si>
    <t>175191394</t>
  </si>
  <si>
    <t>VICTORIA COLLEGE</t>
  </si>
  <si>
    <t>175194159</t>
  </si>
  <si>
    <t>ZILLA PARISAD</t>
  </si>
  <si>
    <t>175194212</t>
  </si>
  <si>
    <t>250191156</t>
  </si>
  <si>
    <t>RAJGONJ ROAD</t>
  </si>
  <si>
    <t>250193617</t>
  </si>
  <si>
    <t>B.G.S.L.</t>
  </si>
  <si>
    <t>250190223</t>
  </si>
  <si>
    <t>015191159</t>
  </si>
  <si>
    <t>COMILLA ZILA SCHOOL ROAD</t>
  </si>
  <si>
    <t>030191363</t>
  </si>
  <si>
    <t>240191216</t>
  </si>
  <si>
    <t>010192629</t>
  </si>
  <si>
    <t>LAKSAM</t>
  </si>
  <si>
    <t>271</t>
  </si>
  <si>
    <t>010192711</t>
  </si>
  <si>
    <t>NASRATPUR</t>
  </si>
  <si>
    <t>010193286</t>
  </si>
  <si>
    <t>NATHERPETUA</t>
  </si>
  <si>
    <t>010193310</t>
  </si>
  <si>
    <t>135192717</t>
  </si>
  <si>
    <t>BAGMARA BAZAR</t>
  </si>
  <si>
    <t>185190314</t>
  </si>
  <si>
    <t>BIPULESHWAR</t>
  </si>
  <si>
    <t>185190648</t>
  </si>
  <si>
    <t>BUSCHI BAZAR</t>
  </si>
  <si>
    <t>185190851</t>
  </si>
  <si>
    <t>DAULATGANJ BAZAR</t>
  </si>
  <si>
    <t>185191571</t>
  </si>
  <si>
    <t>MONOHARGANJ</t>
  </si>
  <si>
    <t>185193045</t>
  </si>
  <si>
    <t>MUDAFARGANJ</t>
  </si>
  <si>
    <t>185193137</t>
  </si>
  <si>
    <t>DAULATGANJ</t>
  </si>
  <si>
    <t>200191548</t>
  </si>
  <si>
    <t>BIZRA BAZAR</t>
  </si>
  <si>
    <t>035190701</t>
  </si>
  <si>
    <t>GAIRBHANGA BAZAR</t>
  </si>
  <si>
    <t>035191968</t>
  </si>
  <si>
    <t>035192712</t>
  </si>
  <si>
    <t>035193045</t>
  </si>
  <si>
    <t>LAKHANPUR BAZAR</t>
  </si>
  <si>
    <t>035192688</t>
  </si>
  <si>
    <t>MAWLANA SAHEB BAZAR</t>
  </si>
  <si>
    <t>035192891</t>
  </si>
  <si>
    <t>125192714</t>
  </si>
  <si>
    <t>225191549</t>
  </si>
  <si>
    <t>175191549</t>
  </si>
  <si>
    <t>100192713</t>
  </si>
  <si>
    <t>JAHAPUR</t>
  </si>
  <si>
    <t>010192353</t>
  </si>
  <si>
    <t>RUPBABU BAZAR</t>
  </si>
  <si>
    <t>010193765</t>
  </si>
  <si>
    <t>BAIRA</t>
  </si>
  <si>
    <t>135190348</t>
  </si>
  <si>
    <t>COMPANIGANJ</t>
  </si>
  <si>
    <t>135191426</t>
  </si>
  <si>
    <t>KAMALLA</t>
  </si>
  <si>
    <t>135192470</t>
  </si>
  <si>
    <t>RAMCHANDRAPUR</t>
  </si>
  <si>
    <t>135193640</t>
  </si>
  <si>
    <t>MURAD NAGAR</t>
  </si>
  <si>
    <t>200193162</t>
  </si>
  <si>
    <t>SRIKAIL</t>
  </si>
  <si>
    <t>200193975</t>
  </si>
  <si>
    <t>PARAMTALA</t>
  </si>
  <si>
    <t>200193438</t>
  </si>
  <si>
    <t>CHHALIA KANDI</t>
  </si>
  <si>
    <t>035191034</t>
  </si>
  <si>
    <t>DARORA BAZAR</t>
  </si>
  <si>
    <t>035191489</t>
  </si>
  <si>
    <t>035193166</t>
  </si>
  <si>
    <t>HYDRABAD</t>
  </si>
  <si>
    <t>035192291</t>
  </si>
  <si>
    <t>125191423</t>
  </si>
  <si>
    <t>120191428</t>
  </si>
  <si>
    <t>015191425</t>
  </si>
  <si>
    <t>BOKSHAGONJ</t>
  </si>
  <si>
    <t>010190739</t>
  </si>
  <si>
    <t>HASANPUR</t>
  </si>
  <si>
    <t>010192203</t>
  </si>
  <si>
    <t>BULAIN BAZAR</t>
  </si>
  <si>
    <t>135190793</t>
  </si>
  <si>
    <t>NANGALKOT</t>
  </si>
  <si>
    <t>135193253</t>
  </si>
  <si>
    <t>200193254</t>
  </si>
  <si>
    <t>BANGADDA BAZAR</t>
  </si>
  <si>
    <t>035190406</t>
  </si>
  <si>
    <t>DHALUA</t>
  </si>
  <si>
    <t>035191663</t>
  </si>
  <si>
    <t>035193258</t>
  </si>
  <si>
    <t>175190403</t>
  </si>
  <si>
    <t>DHOLKAR BAZAR</t>
  </si>
  <si>
    <t>175191781</t>
  </si>
  <si>
    <t>DHOLLAI NAWABPUR</t>
  </si>
  <si>
    <t>175191815</t>
  </si>
  <si>
    <t>MEGHNA</t>
  </si>
  <si>
    <t>200192868</t>
  </si>
  <si>
    <t>126</t>
  </si>
  <si>
    <t>DHAKA-NORTH</t>
  </si>
  <si>
    <t>DHAMRAI</t>
  </si>
  <si>
    <t>010261150</t>
  </si>
  <si>
    <t>135261156</t>
  </si>
  <si>
    <t>KUSHURA</t>
  </si>
  <si>
    <t>185262684</t>
  </si>
  <si>
    <t>200261157</t>
  </si>
  <si>
    <t>KALAMPUR</t>
  </si>
  <si>
    <t>200262448</t>
  </si>
  <si>
    <t>NAYARHAT</t>
  </si>
  <si>
    <t>200263463</t>
  </si>
  <si>
    <t>BELESHWAR</t>
  </si>
  <si>
    <t>035260707</t>
  </si>
  <si>
    <t>BALIA</t>
  </si>
  <si>
    <t>035260402</t>
  </si>
  <si>
    <t>035261151</t>
  </si>
  <si>
    <t>030261156</t>
  </si>
  <si>
    <t>DHAKA-SOUTH</t>
  </si>
  <si>
    <t>ANTA BARAH</t>
  </si>
  <si>
    <t>010270288</t>
  </si>
  <si>
    <t>JOYPARA</t>
  </si>
  <si>
    <t>010273285</t>
  </si>
  <si>
    <t>NARISHA BAZAR</t>
  </si>
  <si>
    <t>010274668</t>
  </si>
  <si>
    <t>MUKSUDPUR</t>
  </si>
  <si>
    <t>185274485</t>
  </si>
  <si>
    <t>PALAM GANJ</t>
  </si>
  <si>
    <t>200275172</t>
  </si>
  <si>
    <t>200273282</t>
  </si>
  <si>
    <t>DOHAR</t>
  </si>
  <si>
    <t>035272058</t>
  </si>
  <si>
    <t>020273288</t>
  </si>
  <si>
    <t>140273289</t>
  </si>
  <si>
    <t>165273280</t>
  </si>
  <si>
    <t>010271337</t>
  </si>
  <si>
    <t>ZINZIRA</t>
  </si>
  <si>
    <t>010277094</t>
  </si>
  <si>
    <t>135277090</t>
  </si>
  <si>
    <t>185277095</t>
  </si>
  <si>
    <t>ATI BAZAR</t>
  </si>
  <si>
    <t>200270348</t>
  </si>
  <si>
    <t>KALATIA</t>
  </si>
  <si>
    <t>200273437</t>
  </si>
  <si>
    <t>KERANIGANJ</t>
  </si>
  <si>
    <t>200273640</t>
  </si>
  <si>
    <t>RUHITPUR</t>
  </si>
  <si>
    <t>200275835</t>
  </si>
  <si>
    <t>RASULPUR BAZAR</t>
  </si>
  <si>
    <t>200275772</t>
  </si>
  <si>
    <t>035273644</t>
  </si>
  <si>
    <t>020277097</t>
  </si>
  <si>
    <t>125277097</t>
  </si>
  <si>
    <t>225277092</t>
  </si>
  <si>
    <t>KALIGANJ</t>
  </si>
  <si>
    <t>225273467</t>
  </si>
  <si>
    <t>245277098</t>
  </si>
  <si>
    <t>HASNABAD</t>
  </si>
  <si>
    <t>195272569</t>
  </si>
  <si>
    <t>NOBABGONJ  (KOLAKOPA)</t>
  </si>
  <si>
    <t>471</t>
  </si>
  <si>
    <t>010274718</t>
  </si>
  <si>
    <t>BANDURA</t>
  </si>
  <si>
    <t>185270647</t>
  </si>
  <si>
    <t>SHIKARIPARA</t>
  </si>
  <si>
    <t>185276409</t>
  </si>
  <si>
    <t>TOTAIL</t>
  </si>
  <si>
    <t>185276762</t>
  </si>
  <si>
    <t>AGLA</t>
  </si>
  <si>
    <t>200270164</t>
  </si>
  <si>
    <t>CHURAIN</t>
  </si>
  <si>
    <t>200271363</t>
  </si>
  <si>
    <t>KALAKOPA</t>
  </si>
  <si>
    <t>200273408</t>
  </si>
  <si>
    <t>NAWABGANJ</t>
  </si>
  <si>
    <t>200274694</t>
  </si>
  <si>
    <t>BANDURAHAT</t>
  </si>
  <si>
    <t>035270676</t>
  </si>
  <si>
    <t>KOMARGANJ HAT</t>
  </si>
  <si>
    <t>035273707</t>
  </si>
  <si>
    <t>035274698</t>
  </si>
  <si>
    <t>SHOLLA BAZAR</t>
  </si>
  <si>
    <t>035276496</t>
  </si>
  <si>
    <t>020270649</t>
  </si>
  <si>
    <t>125274690</t>
  </si>
  <si>
    <t>150270643</t>
  </si>
  <si>
    <t>BOUBAZAR</t>
  </si>
  <si>
    <t>225271151</t>
  </si>
  <si>
    <t>225274695</t>
  </si>
  <si>
    <t>245272569</t>
  </si>
  <si>
    <t>KOMORGONJ</t>
  </si>
  <si>
    <t>175273733</t>
  </si>
  <si>
    <t>250274699</t>
  </si>
  <si>
    <t>JAHANGIRNAGAR UNIVERSITY</t>
  </si>
  <si>
    <t>010262267</t>
  </si>
  <si>
    <t>PATHALIA</t>
  </si>
  <si>
    <t>010263640</t>
  </si>
  <si>
    <t>SAVAR</t>
  </si>
  <si>
    <t>010264094</t>
  </si>
  <si>
    <t>SIMULIA</t>
  </si>
  <si>
    <t>010264331</t>
  </si>
  <si>
    <t>BANK TOWN</t>
  </si>
  <si>
    <t>010260498</t>
  </si>
  <si>
    <t>RAJ FRULBARIA</t>
  </si>
  <si>
    <t>135263859</t>
  </si>
  <si>
    <t>GONOSHASTHYA KENDRA</t>
  </si>
  <si>
    <t>135261664</t>
  </si>
  <si>
    <t>135263462</t>
  </si>
  <si>
    <t>135264090</t>
  </si>
  <si>
    <t>SAVAR CANTONMENT</t>
  </si>
  <si>
    <t>185264187</t>
  </si>
  <si>
    <t>SAVAR BUS STAND</t>
  </si>
  <si>
    <t>185264158</t>
  </si>
  <si>
    <t>200264091</t>
  </si>
  <si>
    <t>200264183</t>
  </si>
  <si>
    <t>PUBLIC ADM. TRAINING CENTRE</t>
  </si>
  <si>
    <t>200263768</t>
  </si>
  <si>
    <t>AMIN BAZAR</t>
  </si>
  <si>
    <t>200260132</t>
  </si>
  <si>
    <t>DHAKA EPZ</t>
  </si>
  <si>
    <t>200261094</t>
  </si>
  <si>
    <t>035264095</t>
  </si>
  <si>
    <t>ASHULIA BAZAR</t>
  </si>
  <si>
    <t>035260257</t>
  </si>
  <si>
    <t>125264097</t>
  </si>
  <si>
    <t>125260138</t>
  </si>
  <si>
    <t>150264091</t>
  </si>
  <si>
    <t>175264092</t>
  </si>
  <si>
    <t>250260137</t>
  </si>
  <si>
    <t>250261099</t>
  </si>
  <si>
    <t>250264096</t>
  </si>
  <si>
    <t>GANAKBARI</t>
  </si>
  <si>
    <t>170261632</t>
  </si>
  <si>
    <t>085260131</t>
  </si>
  <si>
    <t>085261093</t>
  </si>
  <si>
    <t>FANTASY KINGDOM</t>
  </si>
  <si>
    <t>085261422</t>
  </si>
  <si>
    <t>ASHULIA</t>
  </si>
  <si>
    <t>140260221</t>
  </si>
  <si>
    <t>165261634</t>
  </si>
  <si>
    <t>100260229</t>
  </si>
  <si>
    <t>235264095</t>
  </si>
  <si>
    <t>B.A.F.</t>
  </si>
  <si>
    <t>010260319</t>
  </si>
  <si>
    <t>KURMITOLA</t>
  </si>
  <si>
    <t>010262654</t>
  </si>
  <si>
    <t>RAJANI GANDA SUPER MARKET</t>
  </si>
  <si>
    <t>135263888</t>
  </si>
  <si>
    <t>DHAKA CANTONMENT</t>
  </si>
  <si>
    <t>185261001</t>
  </si>
  <si>
    <t>DHAKA CANTONMENT CORPORATE</t>
  </si>
  <si>
    <t>200261036</t>
  </si>
  <si>
    <t>NAVAL H/Q</t>
  </si>
  <si>
    <t>200263434</t>
  </si>
  <si>
    <t>INTERNATIONAL AIRPORT</t>
  </si>
  <si>
    <t>175262207</t>
  </si>
  <si>
    <t>KAFRUL</t>
  </si>
  <si>
    <t>175262386</t>
  </si>
  <si>
    <t>DHOLAIRPAR</t>
  </si>
  <si>
    <t>010271874</t>
  </si>
  <si>
    <t>JATRABARI</t>
  </si>
  <si>
    <t>010273227</t>
  </si>
  <si>
    <t>MATUAIL</t>
  </si>
  <si>
    <t>010274000</t>
  </si>
  <si>
    <t>SARULIA</t>
  </si>
  <si>
    <t>135276046</t>
  </si>
  <si>
    <t>ICMH</t>
  </si>
  <si>
    <t>135272774</t>
  </si>
  <si>
    <t>BAWANI NAGAR</t>
  </si>
  <si>
    <t>200271000</t>
  </si>
  <si>
    <t>200273224</t>
  </si>
  <si>
    <t>SAIDABAD BUS TERMINAL</t>
  </si>
  <si>
    <t>200275985</t>
  </si>
  <si>
    <t>SHANIR AKHRA</t>
  </si>
  <si>
    <t>035276317</t>
  </si>
  <si>
    <t>DEMRA BAZAR</t>
  </si>
  <si>
    <t>035271488</t>
  </si>
  <si>
    <t>125273220</t>
  </si>
  <si>
    <t>250273229</t>
  </si>
  <si>
    <t>160273227</t>
  </si>
  <si>
    <t>ELEPHANT ROAD</t>
  </si>
  <si>
    <t>010261334</t>
  </si>
  <si>
    <t>GREEN ROAD</t>
  </si>
  <si>
    <t>010261697</t>
  </si>
  <si>
    <t>SONARGAON ROAD</t>
  </si>
  <si>
    <t>010264360</t>
  </si>
  <si>
    <t>010263529</t>
  </si>
  <si>
    <t>DHANMONDI</t>
  </si>
  <si>
    <t>010261189</t>
  </si>
  <si>
    <t>SATMASJID ROAD</t>
  </si>
  <si>
    <t>010264036</t>
  </si>
  <si>
    <t>RAYER BAZAR</t>
  </si>
  <si>
    <t>010263945</t>
  </si>
  <si>
    <t>PANTHA PATH</t>
  </si>
  <si>
    <t>010263611</t>
  </si>
  <si>
    <t>DHAKA COLLEGE GATE</t>
  </si>
  <si>
    <t>135261064</t>
  </si>
  <si>
    <t>135261185</t>
  </si>
  <si>
    <t>ELEPHANT ROAD CORPORATE</t>
  </si>
  <si>
    <t>135261369</t>
  </si>
  <si>
    <t>135261693</t>
  </si>
  <si>
    <t>135263525</t>
  </si>
  <si>
    <t>SATMASJID ROAD CORPORATE</t>
  </si>
  <si>
    <t>135264061</t>
  </si>
  <si>
    <t>185261180</t>
  </si>
  <si>
    <t>185261335</t>
  </si>
  <si>
    <t>LADIES(NEWMARKET)</t>
  </si>
  <si>
    <t>185262776</t>
  </si>
  <si>
    <t>185263520</t>
  </si>
  <si>
    <t>MAHMUD MANSION</t>
  </si>
  <si>
    <t>185262868</t>
  </si>
  <si>
    <t>FERDOWSI PLAZA</t>
  </si>
  <si>
    <t>185261519</t>
  </si>
  <si>
    <t>200263526</t>
  </si>
  <si>
    <t>200261694</t>
  </si>
  <si>
    <t>JHIGATOLA</t>
  </si>
  <si>
    <t>200262327</t>
  </si>
  <si>
    <t>200262743</t>
  </si>
  <si>
    <t>LALMATIA</t>
  </si>
  <si>
    <t>200262835</t>
  </si>
  <si>
    <t>BAZME QUADERIA</t>
  </si>
  <si>
    <t>200260640</t>
  </si>
  <si>
    <t>DHANMONDI(ROAD-2)</t>
  </si>
  <si>
    <t>215261218</t>
  </si>
  <si>
    <t>080261180</t>
  </si>
  <si>
    <t>DHAKA OFFICE</t>
  </si>
  <si>
    <t>115261121</t>
  </si>
  <si>
    <t>115261189</t>
  </si>
  <si>
    <t>NEW ELEPHANT ROAD</t>
  </si>
  <si>
    <t>020263498</t>
  </si>
  <si>
    <t>125261337</t>
  </si>
  <si>
    <t>125263522</t>
  </si>
  <si>
    <t>125261182</t>
  </si>
  <si>
    <t>150261331</t>
  </si>
  <si>
    <t>150261186</t>
  </si>
  <si>
    <t>225263527</t>
  </si>
  <si>
    <t>120261187</t>
  </si>
  <si>
    <t>120261332</t>
  </si>
  <si>
    <t>120262836</t>
  </si>
  <si>
    <t>245261338</t>
  </si>
  <si>
    <t>LABORATORY ROAD</t>
  </si>
  <si>
    <t>175262715</t>
  </si>
  <si>
    <t>175261332</t>
  </si>
  <si>
    <t>175263527</t>
  </si>
  <si>
    <t>175264034</t>
  </si>
  <si>
    <t>250261336</t>
  </si>
  <si>
    <t>KALABAGAN</t>
  </si>
  <si>
    <t>250262414</t>
  </si>
  <si>
    <t>250263521</t>
  </si>
  <si>
    <t>250264038</t>
  </si>
  <si>
    <t>EASTERN PLAZA</t>
  </si>
  <si>
    <t>250261307</t>
  </si>
  <si>
    <t>MIRPUR ROAD</t>
  </si>
  <si>
    <t>230263075</t>
  </si>
  <si>
    <t>095261188</t>
  </si>
  <si>
    <t>160261189</t>
  </si>
  <si>
    <t>170261337</t>
  </si>
  <si>
    <t>170261182</t>
  </si>
  <si>
    <t>205263497</t>
  </si>
  <si>
    <t>205261181</t>
  </si>
  <si>
    <t>DHANMONDI MODEL</t>
  </si>
  <si>
    <t>085261198</t>
  </si>
  <si>
    <t>015263490</t>
  </si>
  <si>
    <t>015261184</t>
  </si>
  <si>
    <t>195263615</t>
  </si>
  <si>
    <t>195261183</t>
  </si>
  <si>
    <t>090261183</t>
  </si>
  <si>
    <t>140261183</t>
  </si>
  <si>
    <t>140261338</t>
  </si>
  <si>
    <t>140264030</t>
  </si>
  <si>
    <t>210261189</t>
  </si>
  <si>
    <t>165261184</t>
  </si>
  <si>
    <t>100263613</t>
  </si>
  <si>
    <t>100261336</t>
  </si>
  <si>
    <t>030262326</t>
  </si>
  <si>
    <t>145263610</t>
  </si>
  <si>
    <t>145261188</t>
  </si>
  <si>
    <t>235261180</t>
  </si>
  <si>
    <t>235261335</t>
  </si>
  <si>
    <t>MOHAKHALI</t>
  </si>
  <si>
    <t>010263190</t>
  </si>
  <si>
    <t>ICDDRB</t>
  </si>
  <si>
    <t>010262117</t>
  </si>
  <si>
    <t>BANANI</t>
  </si>
  <si>
    <t>010260430</t>
  </si>
  <si>
    <t>GULSHAN</t>
  </si>
  <si>
    <t>010261721</t>
  </si>
  <si>
    <t>135260436</t>
  </si>
  <si>
    <t>GULSHAN CIRCLE-2 CORPORATE</t>
  </si>
  <si>
    <t>135261785</t>
  </si>
  <si>
    <t>MOHAKHALI CORPORATE</t>
  </si>
  <si>
    <t>135263220</t>
  </si>
  <si>
    <t>GULSHAN CIRCLE-1</t>
  </si>
  <si>
    <t>135261756</t>
  </si>
  <si>
    <t>KAMAL ATATURK AVENUE CORP.</t>
  </si>
  <si>
    <t>135262500</t>
  </si>
  <si>
    <t>185261722</t>
  </si>
  <si>
    <t>185263191</t>
  </si>
  <si>
    <t>BANANI BAZAR</t>
  </si>
  <si>
    <t>200260466</t>
  </si>
  <si>
    <t>200260437</t>
  </si>
  <si>
    <t>BARIDHARA</t>
  </si>
  <si>
    <t>200260529</t>
  </si>
  <si>
    <t>200261728</t>
  </si>
  <si>
    <t>200263197</t>
  </si>
  <si>
    <t>GULSHAN NEW NORTH CIRCLE</t>
  </si>
  <si>
    <t>200261878</t>
  </si>
  <si>
    <t>215261726</t>
  </si>
  <si>
    <t>255</t>
  </si>
  <si>
    <t>WOORI BANK</t>
  </si>
  <si>
    <t>DHAKA</t>
  </si>
  <si>
    <t>255271518</t>
  </si>
  <si>
    <t>035260431</t>
  </si>
  <si>
    <t>020263193</t>
  </si>
  <si>
    <t>020261724</t>
  </si>
  <si>
    <t>125261753</t>
  </si>
  <si>
    <t>125263193</t>
  </si>
  <si>
    <t>150261728</t>
  </si>
  <si>
    <t>150263197</t>
  </si>
  <si>
    <t>225261729</t>
  </si>
  <si>
    <t>120261729</t>
  </si>
  <si>
    <t>245261725</t>
  </si>
  <si>
    <t>245263194</t>
  </si>
  <si>
    <t>GULSHAN MODEL TOWN</t>
  </si>
  <si>
    <t>175261840</t>
  </si>
  <si>
    <t>175260438</t>
  </si>
  <si>
    <t>RAMPURA</t>
  </si>
  <si>
    <t>175263914</t>
  </si>
  <si>
    <t>250261723</t>
  </si>
  <si>
    <t>230261727</t>
  </si>
  <si>
    <t>095261720</t>
  </si>
  <si>
    <t>160261721</t>
  </si>
  <si>
    <t>170263193</t>
  </si>
  <si>
    <t>170261724</t>
  </si>
  <si>
    <t>170260433</t>
  </si>
  <si>
    <t>205260432</t>
  </si>
  <si>
    <t>205261723</t>
  </si>
  <si>
    <t>085260436</t>
  </si>
  <si>
    <t>085261727</t>
  </si>
  <si>
    <t>015260435</t>
  </si>
  <si>
    <t>195261725</t>
  </si>
  <si>
    <t>090261725</t>
  </si>
  <si>
    <t>090260434</t>
  </si>
  <si>
    <t>090263194</t>
  </si>
  <si>
    <t>140260434</t>
  </si>
  <si>
    <t>140263194</t>
  </si>
  <si>
    <t>210261721</t>
  </si>
  <si>
    <t>GULSHAN-1</t>
  </si>
  <si>
    <t>210261934</t>
  </si>
  <si>
    <t>165261726</t>
  </si>
  <si>
    <t>100261723</t>
  </si>
  <si>
    <t>030261727</t>
  </si>
  <si>
    <t>235261722</t>
  </si>
  <si>
    <t>235260431</t>
  </si>
  <si>
    <t>MOHAKHALI(IBB)</t>
  </si>
  <si>
    <t>235263254</t>
  </si>
  <si>
    <t>105263197</t>
  </si>
  <si>
    <t>105261728</t>
  </si>
  <si>
    <t>AGAMASHILANE</t>
  </si>
  <si>
    <t>010270109</t>
  </si>
  <si>
    <t>BABU BAZAR</t>
  </si>
  <si>
    <t>010270554</t>
  </si>
  <si>
    <t>ISLAMPUR</t>
  </si>
  <si>
    <t>010272981</t>
  </si>
  <si>
    <t>JAGANNATH UNIVERSITY</t>
  </si>
  <si>
    <t>010273106</t>
  </si>
  <si>
    <t>NAWABPUR</t>
  </si>
  <si>
    <t>010274721</t>
  </si>
  <si>
    <t>MITFORD HOSPITAL</t>
  </si>
  <si>
    <t>010274097</t>
  </si>
  <si>
    <t>NORTH SOUTH ROAD</t>
  </si>
  <si>
    <t>010275117</t>
  </si>
  <si>
    <t>ABUL HASANAT ROAD</t>
  </si>
  <si>
    <t>135270071</t>
  </si>
  <si>
    <t>ALU BAZAR</t>
  </si>
  <si>
    <t>135270226</t>
  </si>
  <si>
    <t>ARMANITOLA</t>
  </si>
  <si>
    <t>135270318</t>
  </si>
  <si>
    <t>BANGSHAL</t>
  </si>
  <si>
    <t>135270884</t>
  </si>
  <si>
    <t>FULBARIA</t>
  </si>
  <si>
    <t>135272387</t>
  </si>
  <si>
    <t>135273010</t>
  </si>
  <si>
    <t>IWTA</t>
  </si>
  <si>
    <t>135273078</t>
  </si>
  <si>
    <t>LAXMI BAZAR</t>
  </si>
  <si>
    <t>135273852</t>
  </si>
  <si>
    <t>NAZIMUDDIN ROAD</t>
  </si>
  <si>
    <t>135274930</t>
  </si>
  <si>
    <t>135275926</t>
  </si>
  <si>
    <t>BADAMTALI STEAMER GHAT</t>
  </si>
  <si>
    <t>185270584</t>
  </si>
  <si>
    <t>185270889</t>
  </si>
  <si>
    <t>185272982</t>
  </si>
  <si>
    <t>PATUATULI</t>
  </si>
  <si>
    <t>185275239</t>
  </si>
  <si>
    <t>YOUSUF MARKET</t>
  </si>
  <si>
    <t>185277066</t>
  </si>
  <si>
    <t>185275118</t>
  </si>
  <si>
    <t>185275921</t>
  </si>
  <si>
    <t>200270319</t>
  </si>
  <si>
    <t>200270551</t>
  </si>
  <si>
    <t>DISTRICT COUNCIL HALL</t>
  </si>
  <si>
    <t>200271992</t>
  </si>
  <si>
    <t>ISWAR CHANDRA ROAD</t>
  </si>
  <si>
    <t>200273040</t>
  </si>
  <si>
    <t>NAWABPUR ROAD</t>
  </si>
  <si>
    <t>200274757</t>
  </si>
  <si>
    <t>NAYA BAZAR</t>
  </si>
  <si>
    <t>200274810</t>
  </si>
  <si>
    <t>NAZIRA BAZAR</t>
  </si>
  <si>
    <t>200274960</t>
  </si>
  <si>
    <t>SADARGHAT CORPORATE</t>
  </si>
  <si>
    <t>200275956</t>
  </si>
  <si>
    <t>200274931</t>
  </si>
  <si>
    <t>HAZRATPUR</t>
  </si>
  <si>
    <t>035272658</t>
  </si>
  <si>
    <t>020274724</t>
  </si>
  <si>
    <t>020275110</t>
  </si>
  <si>
    <t>020272984</t>
  </si>
  <si>
    <t>125272984</t>
  </si>
  <si>
    <t>125270881</t>
  </si>
  <si>
    <t>125275923</t>
  </si>
  <si>
    <t>150270885</t>
  </si>
  <si>
    <t>150270551</t>
  </si>
  <si>
    <t>150272988</t>
  </si>
  <si>
    <t>225272989</t>
  </si>
  <si>
    <t>225274729</t>
  </si>
  <si>
    <t>225261187</t>
  </si>
  <si>
    <t>120272989</t>
  </si>
  <si>
    <t>120270886</t>
  </si>
  <si>
    <t>245272985</t>
  </si>
  <si>
    <t>245270882</t>
  </si>
  <si>
    <t>245274725</t>
  </si>
  <si>
    <t>245274817</t>
  </si>
  <si>
    <t>175270552</t>
  </si>
  <si>
    <t>175270886</t>
  </si>
  <si>
    <t>BAR LIBRARY</t>
  </si>
  <si>
    <t>175270949</t>
  </si>
  <si>
    <t>175272989</t>
  </si>
  <si>
    <t>175275928</t>
  </si>
  <si>
    <t>175274811</t>
  </si>
  <si>
    <t>250270556</t>
  </si>
  <si>
    <t>ENGLISH ROAD</t>
  </si>
  <si>
    <t>250272141</t>
  </si>
  <si>
    <t>250272983</t>
  </si>
  <si>
    <t>JOHNSON ROAD</t>
  </si>
  <si>
    <t>250273258</t>
  </si>
  <si>
    <t>250275922</t>
  </si>
  <si>
    <t>250272383</t>
  </si>
  <si>
    <t>250274723</t>
  </si>
  <si>
    <t>250274815</t>
  </si>
  <si>
    <t>230270550</t>
  </si>
  <si>
    <t>095272148</t>
  </si>
  <si>
    <t>160270554</t>
  </si>
  <si>
    <t>MITFORD ROAD</t>
  </si>
  <si>
    <t>160274121</t>
  </si>
  <si>
    <t>160270888</t>
  </si>
  <si>
    <t>160272981</t>
  </si>
  <si>
    <t>170270881</t>
  </si>
  <si>
    <t>205270880</t>
  </si>
  <si>
    <t>085270884</t>
  </si>
  <si>
    <t>085272987</t>
  </si>
  <si>
    <t>015275112</t>
  </si>
  <si>
    <t>015272986</t>
  </si>
  <si>
    <t>195270558</t>
  </si>
  <si>
    <t>090274725</t>
  </si>
  <si>
    <t>090272985</t>
  </si>
  <si>
    <t>140274817</t>
  </si>
  <si>
    <t>100274723</t>
  </si>
  <si>
    <t>030270884</t>
  </si>
  <si>
    <t>145270553</t>
  </si>
  <si>
    <t>235270889</t>
  </si>
  <si>
    <t>105270885</t>
  </si>
  <si>
    <t>BECHARAMDEWRI</t>
  </si>
  <si>
    <t>010271032</t>
  </si>
  <si>
    <t>010271274</t>
  </si>
  <si>
    <t>IMAMGANJ</t>
  </si>
  <si>
    <t>010272802</t>
  </si>
  <si>
    <t>010274426</t>
  </si>
  <si>
    <t>NAWABGANJ ROAD</t>
  </si>
  <si>
    <t>010274697</t>
  </si>
  <si>
    <t>BEGUM BAZAR</t>
  </si>
  <si>
    <t>010271061</t>
  </si>
  <si>
    <t>POSTA</t>
  </si>
  <si>
    <t>010275296</t>
  </si>
  <si>
    <t>CHAMPATALI</t>
  </si>
  <si>
    <t>135271241</t>
  </si>
  <si>
    <t>135271270</t>
  </si>
  <si>
    <t>DHAKESWARI ROAD</t>
  </si>
  <si>
    <t>135271812</t>
  </si>
  <si>
    <t>IMAMGANJ CORPORATE</t>
  </si>
  <si>
    <t>135272837</t>
  </si>
  <si>
    <t>135274127</t>
  </si>
  <si>
    <t>MOKIM KATRA</t>
  </si>
  <si>
    <t>135274219</t>
  </si>
  <si>
    <t>135274693</t>
  </si>
  <si>
    <t>135275292</t>
  </si>
  <si>
    <t>URDU ROAD</t>
  </si>
  <si>
    <t>135276796</t>
  </si>
  <si>
    <t>185271275</t>
  </si>
  <si>
    <t>185272803</t>
  </si>
  <si>
    <t>185274122</t>
  </si>
  <si>
    <t>185274214</t>
  </si>
  <si>
    <t>185274698</t>
  </si>
  <si>
    <t>185276791</t>
  </si>
  <si>
    <t>B.I.S.E.</t>
  </si>
  <si>
    <t>200270469</t>
  </si>
  <si>
    <t>B. MADRASHA SHIKKHA BOARD</t>
  </si>
  <si>
    <t>200270401</t>
  </si>
  <si>
    <t>200271271</t>
  </si>
  <si>
    <t>LALBAGH ROAD</t>
  </si>
  <si>
    <t>200273824</t>
  </si>
  <si>
    <t>200274128</t>
  </si>
  <si>
    <t>200274210</t>
  </si>
  <si>
    <t>200276797</t>
  </si>
  <si>
    <t>AGRANI BALIKA BIDYALAYA</t>
  </si>
  <si>
    <t>200270193</t>
  </si>
  <si>
    <t>035271275</t>
  </si>
  <si>
    <t>020272805</t>
  </si>
  <si>
    <t>CHAWK MOGULTULY</t>
  </si>
  <si>
    <t>125271301</t>
  </si>
  <si>
    <t>150272809</t>
  </si>
  <si>
    <t>225272800</t>
  </si>
  <si>
    <t>225276798</t>
  </si>
  <si>
    <t>225275928</t>
  </si>
  <si>
    <t>225275294</t>
  </si>
  <si>
    <t>120274424</t>
  </si>
  <si>
    <t>245274420</t>
  </si>
  <si>
    <t>175272800</t>
  </si>
  <si>
    <t>175271069</t>
  </si>
  <si>
    <t>175271272</t>
  </si>
  <si>
    <t>MOGHALTULY</t>
  </si>
  <si>
    <t>175274158</t>
  </si>
  <si>
    <t>175274932</t>
  </si>
  <si>
    <t>PEEL KHANA</t>
  </si>
  <si>
    <t>526</t>
  </si>
  <si>
    <t>175275265</t>
  </si>
  <si>
    <t>AZIMPUR</t>
  </si>
  <si>
    <t>250270372</t>
  </si>
  <si>
    <t>250271276</t>
  </si>
  <si>
    <t>250272804</t>
  </si>
  <si>
    <t>250274123</t>
  </si>
  <si>
    <t>250274428</t>
  </si>
  <si>
    <t>250275269</t>
  </si>
  <si>
    <t>250275298</t>
  </si>
  <si>
    <t>230272808</t>
  </si>
  <si>
    <t>095271307</t>
  </si>
  <si>
    <t>170274429</t>
  </si>
  <si>
    <t>205272804</t>
  </si>
  <si>
    <t>085272808</t>
  </si>
  <si>
    <t>015274421</t>
  </si>
  <si>
    <t>195274420</t>
  </si>
  <si>
    <t>210272802</t>
  </si>
  <si>
    <t>165272807</t>
  </si>
  <si>
    <t>100272804</t>
  </si>
  <si>
    <t>030274422</t>
  </si>
  <si>
    <t>235272803</t>
  </si>
  <si>
    <t>105261186</t>
  </si>
  <si>
    <t>GABTALI</t>
  </si>
  <si>
    <t>010261547</t>
  </si>
  <si>
    <t>MIRPUR</t>
  </si>
  <si>
    <t>010262988</t>
  </si>
  <si>
    <t>SENPARA</t>
  </si>
  <si>
    <t>010264210</t>
  </si>
  <si>
    <t>SHEWRA PARA</t>
  </si>
  <si>
    <t>010264278</t>
  </si>
  <si>
    <t>135260131</t>
  </si>
  <si>
    <t>MIRPUR SECTION-1</t>
  </si>
  <si>
    <t>135263109</t>
  </si>
  <si>
    <t>MIRPUR SECTION-10</t>
  </si>
  <si>
    <t>135263138</t>
  </si>
  <si>
    <t>GABTALIHAT</t>
  </si>
  <si>
    <t>185261577</t>
  </si>
  <si>
    <t>185262989</t>
  </si>
  <si>
    <t>KALYAN PUR</t>
  </si>
  <si>
    <t>200262477</t>
  </si>
  <si>
    <t>200263100</t>
  </si>
  <si>
    <t>BEGUM ROKEYA SAWRANI</t>
  </si>
  <si>
    <t>200260679</t>
  </si>
  <si>
    <t>035262989</t>
  </si>
  <si>
    <t>020262981</t>
  </si>
  <si>
    <t>125262981</t>
  </si>
  <si>
    <t>125263106</t>
  </si>
  <si>
    <t>IDB BHABAN</t>
  </si>
  <si>
    <t>125262149</t>
  </si>
  <si>
    <t>150262985</t>
  </si>
  <si>
    <t>225262986</t>
  </si>
  <si>
    <t>245262982</t>
  </si>
  <si>
    <t>175264276</t>
  </si>
  <si>
    <t>CHIRIAKHANA ROAD</t>
  </si>
  <si>
    <t>175260762</t>
  </si>
  <si>
    <t>250262980</t>
  </si>
  <si>
    <t>DARUSSALAM ROAD</t>
  </si>
  <si>
    <t>250260940</t>
  </si>
  <si>
    <t>230262142</t>
  </si>
  <si>
    <t>160262988</t>
  </si>
  <si>
    <t>ISLAMI BANKING(MIRPUR)</t>
  </si>
  <si>
    <t>170262231</t>
  </si>
  <si>
    <t>015262983</t>
  </si>
  <si>
    <t>195262982</t>
  </si>
  <si>
    <t>090263136</t>
  </si>
  <si>
    <t>140262982</t>
  </si>
  <si>
    <t>165262983</t>
  </si>
  <si>
    <t>100262980</t>
  </si>
  <si>
    <t>030262984</t>
  </si>
  <si>
    <t>MOHAMMADPUR</t>
  </si>
  <si>
    <t>010263282</t>
  </si>
  <si>
    <t>SHYAMALI</t>
  </si>
  <si>
    <t>010264302</t>
  </si>
  <si>
    <t>MOHAMMADPUR CORPORATE</t>
  </si>
  <si>
    <t>135263341</t>
  </si>
  <si>
    <t>135263941</t>
  </si>
  <si>
    <t>SHER-E-BANGLA NAGAR</t>
  </si>
  <si>
    <t>135264245</t>
  </si>
  <si>
    <t>135264308</t>
  </si>
  <si>
    <t>UNIVERSITY GRANTS COMMISSION</t>
  </si>
  <si>
    <t>135264579</t>
  </si>
  <si>
    <t>185263283</t>
  </si>
  <si>
    <t>MOHAMMADPUR MOHILA</t>
  </si>
  <si>
    <t>185263409</t>
  </si>
  <si>
    <t>185264303</t>
  </si>
  <si>
    <t>GANA BHABAN</t>
  </si>
  <si>
    <t>200261607</t>
  </si>
  <si>
    <t>COLLEGE GATE</t>
  </si>
  <si>
    <t>200260824</t>
  </si>
  <si>
    <t>MOHAMMADPUR BAZAR</t>
  </si>
  <si>
    <t>200263313</t>
  </si>
  <si>
    <t>200264033</t>
  </si>
  <si>
    <t>AGARGAON</t>
  </si>
  <si>
    <t>200260040</t>
  </si>
  <si>
    <t>KRISHI BAZAR MOHAMMADPUR</t>
  </si>
  <si>
    <t>200262622</t>
  </si>
  <si>
    <t>035264303</t>
  </si>
  <si>
    <t>TAJMOHAL ROAD</t>
  </si>
  <si>
    <t>035264453</t>
  </si>
  <si>
    <t>020261182</t>
  </si>
  <si>
    <t>125264305</t>
  </si>
  <si>
    <t>225264300</t>
  </si>
  <si>
    <t>245263286</t>
  </si>
  <si>
    <t>ASAD AVENUE</t>
  </si>
  <si>
    <t>175260162</t>
  </si>
  <si>
    <t>175263280</t>
  </si>
  <si>
    <t>250264304</t>
  </si>
  <si>
    <t>ASAD GATE</t>
  </si>
  <si>
    <t>170260196</t>
  </si>
  <si>
    <t>205260045</t>
  </si>
  <si>
    <t>MOHAMMADPUR KRISHI MARKET</t>
  </si>
  <si>
    <t>015263379</t>
  </si>
  <si>
    <t>195262140</t>
  </si>
  <si>
    <t>AMINCOURT</t>
  </si>
  <si>
    <t>010270259</t>
  </si>
  <si>
    <t>B.B. AVENUE</t>
  </si>
  <si>
    <t>010270433</t>
  </si>
  <si>
    <t>RAJUK BHABAN</t>
  </si>
  <si>
    <t>010275625</t>
  </si>
  <si>
    <t>FOREIGN EXCHANGE</t>
  </si>
  <si>
    <t>010272323</t>
  </si>
  <si>
    <t>PRINCIPAL</t>
  </si>
  <si>
    <t>010275359</t>
  </si>
  <si>
    <t>PURANA PALTAN</t>
  </si>
  <si>
    <t>010275388</t>
  </si>
  <si>
    <t>RAMNA</t>
  </si>
  <si>
    <t>010275683</t>
  </si>
  <si>
    <t>SANTINAGAR</t>
  </si>
  <si>
    <t>010276011</t>
  </si>
  <si>
    <t>WAPDA</t>
  </si>
  <si>
    <t>010276945</t>
  </si>
  <si>
    <t>KAMALAPUR</t>
  </si>
  <si>
    <t>010273498</t>
  </si>
  <si>
    <t>HEAD OFFICE</t>
  </si>
  <si>
    <t>010272686</t>
  </si>
  <si>
    <t>DILKUSHA CORPORATE</t>
  </si>
  <si>
    <t>135271933</t>
  </si>
  <si>
    <t>ARAMBAG</t>
  </si>
  <si>
    <t>135271188</t>
  </si>
  <si>
    <t>RAJUK BHABAN CORPORATE</t>
  </si>
  <si>
    <t>135275650</t>
  </si>
  <si>
    <t>EMPLOYMENT EXCHANGE</t>
  </si>
  <si>
    <t>135272116</t>
  </si>
  <si>
    <t>135272358</t>
  </si>
  <si>
    <t>ZERO POINT</t>
  </si>
  <si>
    <t>135275142</t>
  </si>
  <si>
    <t>KAMALAPUR BAZAR</t>
  </si>
  <si>
    <t>135273528</t>
  </si>
  <si>
    <t>LOCAL OFFICE</t>
  </si>
  <si>
    <t>135273881</t>
  </si>
  <si>
    <t>135272682</t>
  </si>
  <si>
    <t>135275384</t>
  </si>
  <si>
    <t>RAJARBAGH CORPORATE</t>
  </si>
  <si>
    <t>556</t>
  </si>
  <si>
    <t>135275568</t>
  </si>
  <si>
    <t>135276941</t>
  </si>
  <si>
    <t>WASA CORPORATE</t>
  </si>
  <si>
    <t>135277032</t>
  </si>
  <si>
    <t>MOTIJHEEL CORPORATE</t>
  </si>
  <si>
    <t>135274277</t>
  </si>
  <si>
    <t>FAKIRAPOOL</t>
  </si>
  <si>
    <t>135272174</t>
  </si>
  <si>
    <t>JANATA BHABAN CORPORATE</t>
  </si>
  <si>
    <t>135273131</t>
  </si>
  <si>
    <t>185270434</t>
  </si>
  <si>
    <t>185273886</t>
  </si>
  <si>
    <t>185272179</t>
  </si>
  <si>
    <t>185272353</t>
  </si>
  <si>
    <t>PURANA PALTAN CORPORATE</t>
  </si>
  <si>
    <t>185275413</t>
  </si>
  <si>
    <t>185274272</t>
  </si>
  <si>
    <t>NAYA PALTAN</t>
  </si>
  <si>
    <t>185274872</t>
  </si>
  <si>
    <t>RUPALI SADAN CORPORATE</t>
  </si>
  <si>
    <t>185275868</t>
  </si>
  <si>
    <t>185272687</t>
  </si>
  <si>
    <t>BANGABANDHU AVENUE CORPORATE</t>
  </si>
  <si>
    <t>200270764</t>
  </si>
  <si>
    <t>N.C.T.B.</t>
  </si>
  <si>
    <t>200274544</t>
  </si>
  <si>
    <t>WAPDA BUILDING CORPORATE</t>
  </si>
  <si>
    <t>200276971</t>
  </si>
  <si>
    <t>BAITUL MOKARRAM</t>
  </si>
  <si>
    <t>200270614</t>
  </si>
  <si>
    <t>BANGA BHABAN</t>
  </si>
  <si>
    <t>200270735</t>
  </si>
  <si>
    <t>200275622</t>
  </si>
  <si>
    <t>200271934</t>
  </si>
  <si>
    <t>200272175</t>
  </si>
  <si>
    <t>200272320</t>
  </si>
  <si>
    <t>200272683</t>
  </si>
  <si>
    <t>KRISHI BHABAN</t>
  </si>
  <si>
    <t>200273761</t>
  </si>
  <si>
    <t>200273882</t>
  </si>
  <si>
    <t>MALIBAGH</t>
  </si>
  <si>
    <t>200273945</t>
  </si>
  <si>
    <t>SHAHJAHANPUR</t>
  </si>
  <si>
    <t>625</t>
  </si>
  <si>
    <t>200276250</t>
  </si>
  <si>
    <t>SHILPA BHABAN CORPORATE</t>
  </si>
  <si>
    <t>200276434</t>
  </si>
  <si>
    <t>BANGA BANDHU NATIONAL STADIUM</t>
  </si>
  <si>
    <t>200270706</t>
  </si>
  <si>
    <t>WAGE EARNERS CORPORATE</t>
  </si>
  <si>
    <t>200276913</t>
  </si>
  <si>
    <t>KAMALAPUR RAILWAY STATION</t>
  </si>
  <si>
    <t>200273558</t>
  </si>
  <si>
    <t>BANGLADESH SAMABAYA BANK LTD.</t>
  </si>
  <si>
    <t>040271510</t>
  </si>
  <si>
    <t>DHAKA(MAIN)</t>
  </si>
  <si>
    <t>215271787</t>
  </si>
  <si>
    <t>220271514</t>
  </si>
  <si>
    <t>MOTIJHEEL</t>
  </si>
  <si>
    <t>110274247</t>
  </si>
  <si>
    <t>075274245</t>
  </si>
  <si>
    <t>080271512</t>
  </si>
  <si>
    <t>155</t>
  </si>
  <si>
    <t>NATIONAL BANK OF PAKISTAN</t>
  </si>
  <si>
    <t>155271784</t>
  </si>
  <si>
    <t>LOCAL PRINCIPAL OFFICE</t>
  </si>
  <si>
    <t>035273910</t>
  </si>
  <si>
    <t>047271571</t>
  </si>
  <si>
    <t>180</t>
  </si>
  <si>
    <t>RAJSHAHI KRISHI UNNAYAN BANK</t>
  </si>
  <si>
    <t>180271517</t>
  </si>
  <si>
    <t>020274245</t>
  </si>
  <si>
    <t>020275352</t>
  </si>
  <si>
    <t>KAKRAIL</t>
  </si>
  <si>
    <t>020273370</t>
  </si>
  <si>
    <t>ISLAMI BANKING(KAKRAIL)</t>
  </si>
  <si>
    <t>020272926</t>
  </si>
  <si>
    <t>125273888</t>
  </si>
  <si>
    <t>125272326</t>
  </si>
  <si>
    <t>VIP ROAD</t>
  </si>
  <si>
    <t>125276856</t>
  </si>
  <si>
    <t>125272689</t>
  </si>
  <si>
    <t>PALTAN</t>
  </si>
  <si>
    <t>125275202</t>
  </si>
  <si>
    <t>DILKUSHA</t>
  </si>
  <si>
    <t>150271905</t>
  </si>
  <si>
    <t>150272683</t>
  </si>
  <si>
    <t>150272320</t>
  </si>
  <si>
    <t>150274249</t>
  </si>
  <si>
    <t>DHAKA CHAMBER</t>
  </si>
  <si>
    <t>225271548</t>
  </si>
  <si>
    <t>225270431</t>
  </si>
  <si>
    <t>225275357</t>
  </si>
  <si>
    <t>225272321</t>
  </si>
  <si>
    <t>225272868</t>
  </si>
  <si>
    <t>120274240</t>
  </si>
  <si>
    <t>SHANTINAGAR</t>
  </si>
  <si>
    <t>120276343</t>
  </si>
  <si>
    <t>FEDERATION</t>
  </si>
  <si>
    <t>120272297</t>
  </si>
  <si>
    <t>120274879</t>
  </si>
  <si>
    <t>245275353</t>
  </si>
  <si>
    <t>245273942</t>
  </si>
  <si>
    <t>245272327</t>
  </si>
  <si>
    <t>175270431</t>
  </si>
  <si>
    <t>BASHABOO</t>
  </si>
  <si>
    <t>175270978</t>
  </si>
  <si>
    <t>DHAKA RAIL STATION</t>
  </si>
  <si>
    <t>175271601</t>
  </si>
  <si>
    <t>175272321</t>
  </si>
  <si>
    <t>175275357</t>
  </si>
  <si>
    <t>175274240</t>
  </si>
  <si>
    <t>175276343</t>
  </si>
  <si>
    <t>DHAKA STADIUM</t>
  </si>
  <si>
    <t>175271698</t>
  </si>
  <si>
    <t>250271900</t>
  </si>
  <si>
    <t>250272170</t>
  </si>
  <si>
    <t>250272688</t>
  </si>
  <si>
    <t>250273887</t>
  </si>
  <si>
    <t>250272325</t>
  </si>
  <si>
    <t>CORPORATE</t>
  </si>
  <si>
    <t>250271397</t>
  </si>
  <si>
    <t>BANIJYA SHAKHA</t>
  </si>
  <si>
    <t>250270914</t>
  </si>
  <si>
    <t>230275355</t>
  </si>
  <si>
    <t>230276859</t>
  </si>
  <si>
    <t>095275358</t>
  </si>
  <si>
    <t>095274241</t>
  </si>
  <si>
    <t>095276344</t>
  </si>
  <si>
    <t>160274242</t>
  </si>
  <si>
    <t>160271908</t>
  </si>
  <si>
    <t>160272323</t>
  </si>
  <si>
    <t>170274245</t>
  </si>
  <si>
    <t>170272689</t>
  </si>
  <si>
    <t>170272326</t>
  </si>
  <si>
    <t>ISLAMI BANKING(DILKUSHA)</t>
  </si>
  <si>
    <t>170272892</t>
  </si>
  <si>
    <t>205275351</t>
  </si>
  <si>
    <t>MOTIJHEEL(ISLAMI BANKING)</t>
  </si>
  <si>
    <t>205274336</t>
  </si>
  <si>
    <t>085273881</t>
  </si>
  <si>
    <t>085272329</t>
  </si>
  <si>
    <t>ISLAMI BANKING(MOTIJHEEL)</t>
  </si>
  <si>
    <t>295</t>
  </si>
  <si>
    <t>085272958</t>
  </si>
  <si>
    <t>015274247</t>
  </si>
  <si>
    <t>015272681</t>
  </si>
  <si>
    <t>015271390</t>
  </si>
  <si>
    <t>015276858</t>
  </si>
  <si>
    <t>195275353</t>
  </si>
  <si>
    <t>195272327</t>
  </si>
  <si>
    <t>090273889</t>
  </si>
  <si>
    <t>MOTIJHEEL FOREIGN EXCHANGE</t>
  </si>
  <si>
    <t>090274309</t>
  </si>
  <si>
    <t>140275353</t>
  </si>
  <si>
    <t>140274246</t>
  </si>
  <si>
    <t>210275359</t>
  </si>
  <si>
    <t>210272323</t>
  </si>
  <si>
    <t>165275354</t>
  </si>
  <si>
    <t>100274244</t>
  </si>
  <si>
    <t>RAJUK</t>
  </si>
  <si>
    <t>100275593</t>
  </si>
  <si>
    <t>030275355</t>
  </si>
  <si>
    <t>030271904</t>
  </si>
  <si>
    <t>145275358</t>
  </si>
  <si>
    <t>145271907</t>
  </si>
  <si>
    <t>235271909</t>
  </si>
  <si>
    <t>235274243</t>
  </si>
  <si>
    <t>105271905</t>
  </si>
  <si>
    <t>BANGLA ACADAMY</t>
  </si>
  <si>
    <t>010270796</t>
  </si>
  <si>
    <t>CENTRAL LAW COLLEGE</t>
  </si>
  <si>
    <t>010271216</t>
  </si>
  <si>
    <t>DHAKA SHERATON HOTEL</t>
  </si>
  <si>
    <t>010271632</t>
  </si>
  <si>
    <t>010273948</t>
  </si>
  <si>
    <t>NEW ESKATON</t>
  </si>
  <si>
    <t>010275025</t>
  </si>
  <si>
    <t>JATIYA PRESS CLUB</t>
  </si>
  <si>
    <t>010273193</t>
  </si>
  <si>
    <t>JATIYA JADUGHAR</t>
  </si>
  <si>
    <t>010273164</t>
  </si>
  <si>
    <t>DHAKA UNIVERSITY</t>
  </si>
  <si>
    <t>010271724</t>
  </si>
  <si>
    <t>MOUCHAK MARKET</t>
  </si>
  <si>
    <t>010274392</t>
  </si>
  <si>
    <t>BANGLA MOTOR</t>
  </si>
  <si>
    <t>135270855</t>
  </si>
  <si>
    <t>DMCH</t>
  </si>
  <si>
    <t>135272024</t>
  </si>
  <si>
    <t>DHAKA SHERATON HOTEL CORPORATE</t>
  </si>
  <si>
    <t>135271667</t>
  </si>
  <si>
    <t>MOGHBAZAR</t>
  </si>
  <si>
    <t>135274185</t>
  </si>
  <si>
    <t>135274398</t>
  </si>
  <si>
    <t>RAMNA CORPORATE</t>
  </si>
  <si>
    <t>135275713</t>
  </si>
  <si>
    <t>SHANTINAGAR CORPORATE</t>
  </si>
  <si>
    <t>135276370</t>
  </si>
  <si>
    <t>TOPKHANA ROAD</t>
  </si>
  <si>
    <t>135276738</t>
  </si>
  <si>
    <t>DHAKA UNIVERSITY CAMPUS</t>
  </si>
  <si>
    <t>135271759</t>
  </si>
  <si>
    <t>135276583</t>
  </si>
  <si>
    <t>NAWAB ABDUL GANI ROAD</t>
  </si>
  <si>
    <t>135270042</t>
  </si>
  <si>
    <t>NAGAR BHABAN</t>
  </si>
  <si>
    <t>135274572</t>
  </si>
  <si>
    <t>185274180</t>
  </si>
  <si>
    <t>NAYATOLLA</t>
  </si>
  <si>
    <t>490</t>
  </si>
  <si>
    <t>185274906</t>
  </si>
  <si>
    <t>185275684</t>
  </si>
  <si>
    <t>B.U.E.T.</t>
  </si>
  <si>
    <t>200270522</t>
  </si>
  <si>
    <t>200271750</t>
  </si>
  <si>
    <t>200273374</t>
  </si>
  <si>
    <t>200274186</t>
  </si>
  <si>
    <t>200275714</t>
  </si>
  <si>
    <t>SEGUN BAGICHA</t>
  </si>
  <si>
    <t>200276168</t>
  </si>
  <si>
    <t>SUPREME COURT</t>
  </si>
  <si>
    <t>200276618</t>
  </si>
  <si>
    <t>200271639</t>
  </si>
  <si>
    <t>VIQUARUN NESA NOON SCHOOL</t>
  </si>
  <si>
    <t>200276889</t>
  </si>
  <si>
    <t>200276584</t>
  </si>
  <si>
    <t>200274573</t>
  </si>
  <si>
    <t>125274395</t>
  </si>
  <si>
    <t>125275686</t>
  </si>
  <si>
    <t>MOUCHAK</t>
  </si>
  <si>
    <t>225274361</t>
  </si>
  <si>
    <t>175276585</t>
  </si>
  <si>
    <t>175273946</t>
  </si>
  <si>
    <t>175274187</t>
  </si>
  <si>
    <t>175274879</t>
  </si>
  <si>
    <t>SHAHBAG AVENUE</t>
  </si>
  <si>
    <t>175276222</t>
  </si>
  <si>
    <t>SHISHU PARK</t>
  </si>
  <si>
    <t>175276464</t>
  </si>
  <si>
    <t>FAKIRPOOL BAZAR</t>
  </si>
  <si>
    <t>175272200</t>
  </si>
  <si>
    <t>HOTEL OSMANI INTERNATIONAL</t>
  </si>
  <si>
    <t>175272747</t>
  </si>
  <si>
    <t>250270435</t>
  </si>
  <si>
    <t>250271634</t>
  </si>
  <si>
    <t>250273795</t>
  </si>
  <si>
    <t>250274181</t>
  </si>
  <si>
    <t>250275685</t>
  </si>
  <si>
    <t>250276347</t>
  </si>
  <si>
    <t>SIDDHESWARI</t>
  </si>
  <si>
    <t>250276550</t>
  </si>
  <si>
    <t>HOTEL ISHAKHAN INTERNATIONAL</t>
  </si>
  <si>
    <t>250272712</t>
  </si>
  <si>
    <t>095276586</t>
  </si>
  <si>
    <t>160274189</t>
  </si>
  <si>
    <t>170275028</t>
  </si>
  <si>
    <t>170274395</t>
  </si>
  <si>
    <t>205275027</t>
  </si>
  <si>
    <t>015274397</t>
  </si>
  <si>
    <t>090276349</t>
  </si>
  <si>
    <t>210276732</t>
  </si>
  <si>
    <t>100275027</t>
  </si>
  <si>
    <t>100273940</t>
  </si>
  <si>
    <t>030274369</t>
  </si>
  <si>
    <t>FARASHGANJ</t>
  </si>
  <si>
    <t>010272231</t>
  </si>
  <si>
    <t>FARIDABAD</t>
  </si>
  <si>
    <t>010272260</t>
  </si>
  <si>
    <t>HATKHOLA</t>
  </si>
  <si>
    <t>010272594</t>
  </si>
  <si>
    <t>NARINDA</t>
  </si>
  <si>
    <t>010274639</t>
  </si>
  <si>
    <t>PYARIDAS ROAD</t>
  </si>
  <si>
    <t>010275441</t>
  </si>
  <si>
    <t>RAISHAHEB BAZAR</t>
  </si>
  <si>
    <t>010275504</t>
  </si>
  <si>
    <t>S.S. COLLEGE</t>
  </si>
  <si>
    <t>010275896</t>
  </si>
  <si>
    <t>010275920</t>
  </si>
  <si>
    <t>THATARI BAZAR</t>
  </si>
  <si>
    <t>010276679</t>
  </si>
  <si>
    <t>135272145</t>
  </si>
  <si>
    <t>135272237</t>
  </si>
  <si>
    <t>HATKHOLA ROAD(LADIES)</t>
  </si>
  <si>
    <t>135272624</t>
  </si>
  <si>
    <t>GANDARIA</t>
  </si>
  <si>
    <t>135272440</t>
  </si>
  <si>
    <t>KAPTAN BAZAR</t>
  </si>
  <si>
    <t>135273610</t>
  </si>
  <si>
    <t>NARINDA ROAD</t>
  </si>
  <si>
    <t>135274635</t>
  </si>
  <si>
    <t>NAWABPUR ROAD CORPORATE</t>
  </si>
  <si>
    <t>135274785</t>
  </si>
  <si>
    <t>135276675</t>
  </si>
  <si>
    <t>TIPU SULTAN ROAD</t>
  </si>
  <si>
    <t>135276709</t>
  </si>
  <si>
    <t>VICTORIA PARK</t>
  </si>
  <si>
    <t>135276820</t>
  </si>
  <si>
    <t>185272445</t>
  </si>
  <si>
    <t>185272595</t>
  </si>
  <si>
    <t>185273257</t>
  </si>
  <si>
    <t>185274751</t>
  </si>
  <si>
    <t>RATHKHOLA</t>
  </si>
  <si>
    <t>185275800</t>
  </si>
  <si>
    <t>SHAMBAZAR</t>
  </si>
  <si>
    <t>185276283</t>
  </si>
  <si>
    <t>185273615</t>
  </si>
  <si>
    <t>DAYA GANJ</t>
  </si>
  <si>
    <t>200271455</t>
  </si>
  <si>
    <t>DISTILARY ROAD</t>
  </si>
  <si>
    <t>200271963</t>
  </si>
  <si>
    <t>200272238</t>
  </si>
  <si>
    <t>200273853</t>
  </si>
  <si>
    <t>WARI</t>
  </si>
  <si>
    <t>200277004</t>
  </si>
  <si>
    <t>200275114</t>
  </si>
  <si>
    <t>035272232</t>
  </si>
  <si>
    <t>125274753</t>
  </si>
  <si>
    <t>NORTH BROOK HALL ROAD</t>
  </si>
  <si>
    <t>150275051</t>
  </si>
  <si>
    <t>225273254</t>
  </si>
  <si>
    <t>120275052</t>
  </si>
  <si>
    <t>245275058</t>
  </si>
  <si>
    <t>175273254</t>
  </si>
  <si>
    <t>175274758</t>
  </si>
  <si>
    <t>R.K. MISSION ROAD</t>
  </si>
  <si>
    <t>175275478</t>
  </si>
  <si>
    <t>SUTRAPUR</t>
  </si>
  <si>
    <t>175276648</t>
  </si>
  <si>
    <t>DHOLAIKHAL</t>
  </si>
  <si>
    <t>250271847</t>
  </si>
  <si>
    <t>250272596</t>
  </si>
  <si>
    <t>250276705</t>
  </si>
  <si>
    <t>250270822</t>
  </si>
  <si>
    <t>230274756</t>
  </si>
  <si>
    <t>230270884</t>
  </si>
  <si>
    <t>230272987</t>
  </si>
  <si>
    <t>015274726</t>
  </si>
  <si>
    <t>195274754</t>
  </si>
  <si>
    <t>030270826</t>
  </si>
  <si>
    <t>030271841</t>
  </si>
  <si>
    <t>FARMGATE</t>
  </si>
  <si>
    <t>010261455</t>
  </si>
  <si>
    <t>TEJGAON INDUSTRIAL AREA</t>
  </si>
  <si>
    <t>010264515</t>
  </si>
  <si>
    <t>010264728</t>
  </si>
  <si>
    <t>KARWAN BAZAR CORPORATE</t>
  </si>
  <si>
    <t>135262568</t>
  </si>
  <si>
    <t>FARMGATE CORPORATE</t>
  </si>
  <si>
    <t>135261480</t>
  </si>
  <si>
    <t>135264511</t>
  </si>
  <si>
    <t>185261456</t>
  </si>
  <si>
    <t>INDIRA ROAD</t>
  </si>
  <si>
    <t>185262176</t>
  </si>
  <si>
    <t>T.C.B. BHABAN</t>
  </si>
  <si>
    <t>185264424</t>
  </si>
  <si>
    <t>PRIME MINISTER'S OFFICE</t>
  </si>
  <si>
    <t>200263739</t>
  </si>
  <si>
    <t>200261452</t>
  </si>
  <si>
    <t>SONARGOAN HOTEL</t>
  </si>
  <si>
    <t>200264396</t>
  </si>
  <si>
    <t>KARWAN BAZAR</t>
  </si>
  <si>
    <t>200262530</t>
  </si>
  <si>
    <t>MANIK MIAH AVENUE</t>
  </si>
  <si>
    <t>200262893</t>
  </si>
  <si>
    <t>JATIO SANGSAD BHABAN</t>
  </si>
  <si>
    <t>200262293</t>
  </si>
  <si>
    <t>AWLAD HOSSAIN MARKET</t>
  </si>
  <si>
    <t>200260282</t>
  </si>
  <si>
    <t>200264512</t>
  </si>
  <si>
    <t>RAGISTRATION COMPLEX</t>
  </si>
  <si>
    <t>200263821</t>
  </si>
  <si>
    <t>215262538</t>
  </si>
  <si>
    <t>KHAMARBARI</t>
  </si>
  <si>
    <t>035262592</t>
  </si>
  <si>
    <t>035262534</t>
  </si>
  <si>
    <t>020262536</t>
  </si>
  <si>
    <t>125262536</t>
  </si>
  <si>
    <t>125261458</t>
  </si>
  <si>
    <t>150262530</t>
  </si>
  <si>
    <t>225262531</t>
  </si>
  <si>
    <t>120262531</t>
  </si>
  <si>
    <t>245262537</t>
  </si>
  <si>
    <t>AGRICULTURE COMPLEX</t>
  </si>
  <si>
    <t>175260070</t>
  </si>
  <si>
    <t>175264397</t>
  </si>
  <si>
    <t>175262531</t>
  </si>
  <si>
    <t>TEJGAON</t>
  </si>
  <si>
    <t>175264489</t>
  </si>
  <si>
    <t>175261453</t>
  </si>
  <si>
    <t>250260287</t>
  </si>
  <si>
    <t>250261699</t>
  </si>
  <si>
    <t>250262535</t>
  </si>
  <si>
    <t>230262539</t>
  </si>
  <si>
    <t>160262533</t>
  </si>
  <si>
    <t>170262536</t>
  </si>
  <si>
    <t>205262535</t>
  </si>
  <si>
    <t>085262539</t>
  </si>
  <si>
    <t>090262537</t>
  </si>
  <si>
    <t>140262537</t>
  </si>
  <si>
    <t>210263611</t>
  </si>
  <si>
    <t>165262538</t>
  </si>
  <si>
    <t>030261693</t>
  </si>
  <si>
    <t>BASHUNDHARA CITY</t>
  </si>
  <si>
    <t>145260589</t>
  </si>
  <si>
    <t>235262534</t>
  </si>
  <si>
    <t>010270970</t>
  </si>
  <si>
    <t>MUGDA PARA</t>
  </si>
  <si>
    <t>135274451</t>
  </si>
  <si>
    <t>RAJARBAGH</t>
  </si>
  <si>
    <t>185275534</t>
  </si>
  <si>
    <t>185274456</t>
  </si>
  <si>
    <t>GORAN</t>
  </si>
  <si>
    <t>200272470</t>
  </si>
  <si>
    <t>200270977</t>
  </si>
  <si>
    <t>NANDIPARA</t>
  </si>
  <si>
    <t>035274601</t>
  </si>
  <si>
    <t>150273945</t>
  </si>
  <si>
    <t>120273946</t>
  </si>
  <si>
    <t>250274457</t>
  </si>
  <si>
    <t>NORTH SHAHJAHANPUR</t>
  </si>
  <si>
    <t>250275085</t>
  </si>
  <si>
    <t>160273948</t>
  </si>
  <si>
    <t>PALLABI</t>
  </si>
  <si>
    <t>010263587</t>
  </si>
  <si>
    <t>185263588</t>
  </si>
  <si>
    <t>MIRPUR CANTONMENT</t>
  </si>
  <si>
    <t>200263018</t>
  </si>
  <si>
    <t>MIRPUR SECTION-12</t>
  </si>
  <si>
    <t>200263168</t>
  </si>
  <si>
    <t>MIRPUR I/A</t>
  </si>
  <si>
    <t>200263047</t>
  </si>
  <si>
    <t>120263585</t>
  </si>
  <si>
    <t>175262986</t>
  </si>
  <si>
    <t>250263589</t>
  </si>
  <si>
    <t>095262987</t>
  </si>
  <si>
    <t>145263586</t>
  </si>
  <si>
    <t>UTTARA MODEL TOWN</t>
  </si>
  <si>
    <t>010264694</t>
  </si>
  <si>
    <t>DAKSHIN KHAN</t>
  </si>
  <si>
    <t>135260915</t>
  </si>
  <si>
    <t>135264690</t>
  </si>
  <si>
    <t>UTTAR KHAN</t>
  </si>
  <si>
    <t>135264603</t>
  </si>
  <si>
    <t>185264695</t>
  </si>
  <si>
    <t>200264691</t>
  </si>
  <si>
    <t>200264604</t>
  </si>
  <si>
    <t>UTTARA</t>
  </si>
  <si>
    <t>035264637</t>
  </si>
  <si>
    <t>020264639</t>
  </si>
  <si>
    <t>HAZICAMP</t>
  </si>
  <si>
    <t>125261995</t>
  </si>
  <si>
    <t>125264639</t>
  </si>
  <si>
    <t>150264633</t>
  </si>
  <si>
    <t>225264634</t>
  </si>
  <si>
    <t>120264634</t>
  </si>
  <si>
    <t>250264638</t>
  </si>
  <si>
    <t>095264635</t>
  </si>
  <si>
    <t>160264636</t>
  </si>
  <si>
    <t>170264639</t>
  </si>
  <si>
    <t>205264638</t>
  </si>
  <si>
    <t>085264632</t>
  </si>
  <si>
    <t>015264699</t>
  </si>
  <si>
    <t>195264630</t>
  </si>
  <si>
    <t>090264630</t>
  </si>
  <si>
    <t>140264630</t>
  </si>
  <si>
    <t>210264694</t>
  </si>
  <si>
    <t>165264631</t>
  </si>
  <si>
    <t>100264638</t>
  </si>
  <si>
    <t>145264693</t>
  </si>
  <si>
    <t>235264637</t>
  </si>
  <si>
    <t>010273348</t>
  </si>
  <si>
    <t>JURAIN</t>
  </si>
  <si>
    <t>135273315</t>
  </si>
  <si>
    <t>POSTAGOLA</t>
  </si>
  <si>
    <t>135275326</t>
  </si>
  <si>
    <t>SHYAMPUR</t>
  </si>
  <si>
    <t>135276525</t>
  </si>
  <si>
    <t>185275321</t>
  </si>
  <si>
    <t>200275327</t>
  </si>
  <si>
    <t>035273310</t>
  </si>
  <si>
    <t>175271872</t>
  </si>
  <si>
    <t>250275322</t>
  </si>
  <si>
    <t>DANIA</t>
  </si>
  <si>
    <t>090271423</t>
  </si>
  <si>
    <t>MUNSHIKHOLA</t>
  </si>
  <si>
    <t>210274518</t>
  </si>
  <si>
    <t>010275746</t>
  </si>
  <si>
    <t>KHILGAON ROAD</t>
  </si>
  <si>
    <t>135273678</t>
  </si>
  <si>
    <t>135275742</t>
  </si>
  <si>
    <t>MALIBAGH CHOWDHURYPARA</t>
  </si>
  <si>
    <t>185273978</t>
  </si>
  <si>
    <t>185273949</t>
  </si>
  <si>
    <t>185275747</t>
  </si>
  <si>
    <t>KHILGAON</t>
  </si>
  <si>
    <t>200273679</t>
  </si>
  <si>
    <t>200275743</t>
  </si>
  <si>
    <t>125275749</t>
  </si>
  <si>
    <t>125273675</t>
  </si>
  <si>
    <t>GORANBAZAR</t>
  </si>
  <si>
    <t>175272505</t>
  </si>
  <si>
    <t>250273979</t>
  </si>
  <si>
    <t>030273678</t>
  </si>
  <si>
    <t>BADDA</t>
  </si>
  <si>
    <t>010260348</t>
  </si>
  <si>
    <t>POLLY BIDDUTAION BOARD</t>
  </si>
  <si>
    <t>135263675</t>
  </si>
  <si>
    <t>135260344</t>
  </si>
  <si>
    <t>200260345</t>
  </si>
  <si>
    <t>035260349</t>
  </si>
  <si>
    <t>JOARSHARA</t>
  </si>
  <si>
    <t>250262351</t>
  </si>
  <si>
    <t>PRAGATI SARANI</t>
  </si>
  <si>
    <t>170263706</t>
  </si>
  <si>
    <t>145263702</t>
  </si>
  <si>
    <t>DHAKA AIRPOT</t>
  </si>
  <si>
    <t>200260974</t>
  </si>
  <si>
    <t>IBRAHIMPUR</t>
  </si>
  <si>
    <t>200262080</t>
  </si>
  <si>
    <t>035264545</t>
  </si>
  <si>
    <t>ROKEYA SHARANI</t>
  </si>
  <si>
    <t>020264000</t>
  </si>
  <si>
    <t>CANTONMENT</t>
  </si>
  <si>
    <t>125260738</t>
  </si>
  <si>
    <t>250264009</t>
  </si>
  <si>
    <t>KAMRANGIRCHAR</t>
  </si>
  <si>
    <t>035273581</t>
  </si>
  <si>
    <t>HAZARIBAGH</t>
  </si>
  <si>
    <t>185261964</t>
  </si>
  <si>
    <t>200261960</t>
  </si>
  <si>
    <t>Z.H.S.W. MEDICAL COLLEGE</t>
  </si>
  <si>
    <t>150264783</t>
  </si>
  <si>
    <t>200262651</t>
  </si>
  <si>
    <t>HAZRAT SHAHJALA ® INTERNATIONAL AIR PORT</t>
  </si>
  <si>
    <t>200264817</t>
  </si>
  <si>
    <t>200260882</t>
  </si>
  <si>
    <t>175263198</t>
  </si>
  <si>
    <t>329</t>
  </si>
  <si>
    <t>FARIDPUR</t>
  </si>
  <si>
    <t>ALFADANGA</t>
  </si>
  <si>
    <t>185290043</t>
  </si>
  <si>
    <t>200290049</t>
  </si>
  <si>
    <t>SHIRGRAM</t>
  </si>
  <si>
    <t>200291369</t>
  </si>
  <si>
    <t>035290043</t>
  </si>
  <si>
    <t>GOPALPUR BAZAR</t>
  </si>
  <si>
    <t>035290643</t>
  </si>
  <si>
    <t>BHANGA</t>
  </si>
  <si>
    <t>010290284</t>
  </si>
  <si>
    <t>MALIGRAM</t>
  </si>
  <si>
    <t>010291120</t>
  </si>
  <si>
    <t>GHARUA</t>
  </si>
  <si>
    <t>010290589</t>
  </si>
  <si>
    <t>KALAMIRDHA</t>
  </si>
  <si>
    <t>135290851</t>
  </si>
  <si>
    <t>135290280</t>
  </si>
  <si>
    <t>200290281</t>
  </si>
  <si>
    <t>035290285</t>
  </si>
  <si>
    <t>KAOLIBERA</t>
  </si>
  <si>
    <t>035290948</t>
  </si>
  <si>
    <t>PUKHURIA</t>
  </si>
  <si>
    <t>035291213</t>
  </si>
  <si>
    <t>BOALMARI</t>
  </si>
  <si>
    <t>010290347</t>
  </si>
  <si>
    <t>GUNBAHA</t>
  </si>
  <si>
    <t>185290672</t>
  </si>
  <si>
    <t>200290344</t>
  </si>
  <si>
    <t>MOYENDIA BAZAR</t>
  </si>
  <si>
    <t>200291156</t>
  </si>
  <si>
    <t>035290348</t>
  </si>
  <si>
    <t>KADIRDI BAZAR</t>
  </si>
  <si>
    <t>035290827</t>
  </si>
  <si>
    <t>CHAR BHADRASAN</t>
  </si>
  <si>
    <t>010290439</t>
  </si>
  <si>
    <t>CHARHAJIGONJ BAZAR</t>
  </si>
  <si>
    <t>185290469</t>
  </si>
  <si>
    <t>200290436</t>
  </si>
  <si>
    <t>HAJI GANJ</t>
  </si>
  <si>
    <t>200290702</t>
  </si>
  <si>
    <t>035290430</t>
  </si>
  <si>
    <t>HAZIGANJ BAZAR</t>
  </si>
  <si>
    <t>035290764</t>
  </si>
  <si>
    <t>BADARPUR</t>
  </si>
  <si>
    <t>010290163</t>
  </si>
  <si>
    <t>BUS STAND</t>
  </si>
  <si>
    <t>010290376</t>
  </si>
  <si>
    <t>010291517</t>
  </si>
  <si>
    <t>010290521</t>
  </si>
  <si>
    <t>SARIATULLAH BAZAR</t>
  </si>
  <si>
    <t>010291333</t>
  </si>
  <si>
    <t>FARIDPUR CORPORATE</t>
  </si>
  <si>
    <t>135290556</t>
  </si>
  <si>
    <t>135291397</t>
  </si>
  <si>
    <t>GOALCHAMAT</t>
  </si>
  <si>
    <t>135290619</t>
  </si>
  <si>
    <t>TITUMIR MARKET</t>
  </si>
  <si>
    <t>135291489</t>
  </si>
  <si>
    <t>B.M.M.(BAITUL MUKADDAM MOSQUE)</t>
  </si>
  <si>
    <t>185290106</t>
  </si>
  <si>
    <t>185290164</t>
  </si>
  <si>
    <t>185290522</t>
  </si>
  <si>
    <t>200290494</t>
  </si>
  <si>
    <t>200290528</t>
  </si>
  <si>
    <t>200290610</t>
  </si>
  <si>
    <t>KANAIPUR</t>
  </si>
  <si>
    <t>200290915</t>
  </si>
  <si>
    <t>KHALILPUR</t>
  </si>
  <si>
    <t>200290973</t>
  </si>
  <si>
    <t>TEPAKHOLA</t>
  </si>
  <si>
    <t>200291451</t>
  </si>
  <si>
    <t>200291248</t>
  </si>
  <si>
    <t>BAITUL AMAN</t>
  </si>
  <si>
    <t>035290227</t>
  </si>
  <si>
    <t>035290522</t>
  </si>
  <si>
    <t>ISHAN GOPALPUR</t>
  </si>
  <si>
    <t>035290793</t>
  </si>
  <si>
    <t>KHALILPUR BAZAR</t>
  </si>
  <si>
    <t>035291000</t>
  </si>
  <si>
    <t>BAKHUNDA BAZAR</t>
  </si>
  <si>
    <t>035290256</t>
  </si>
  <si>
    <t>047290523</t>
  </si>
  <si>
    <t>125290524</t>
  </si>
  <si>
    <t>150290528</t>
  </si>
  <si>
    <t>225290529</t>
  </si>
  <si>
    <t>120290529</t>
  </si>
  <si>
    <t>245290525</t>
  </si>
  <si>
    <t>175290529</t>
  </si>
  <si>
    <t>250290523</t>
  </si>
  <si>
    <t>KAMARKHALI</t>
  </si>
  <si>
    <t>200290881</t>
  </si>
  <si>
    <t>MADHUKHALI</t>
  </si>
  <si>
    <t>200291093</t>
  </si>
  <si>
    <t>MADHU KHALI UPA-ZILLA COMPLEX</t>
  </si>
  <si>
    <t>200291064</t>
  </si>
  <si>
    <t>035291097</t>
  </si>
  <si>
    <t>BAGAT</t>
  </si>
  <si>
    <t>035290193</t>
  </si>
  <si>
    <t>NAGARKANDA</t>
  </si>
  <si>
    <t>010291188</t>
  </si>
  <si>
    <t>200291185</t>
  </si>
  <si>
    <t>TALMA</t>
  </si>
  <si>
    <t>200291422</t>
  </si>
  <si>
    <t>CHAND HAT</t>
  </si>
  <si>
    <t>035290401</t>
  </si>
  <si>
    <t>035291189</t>
  </si>
  <si>
    <t>035291426</t>
  </si>
  <si>
    <t>BILGOBINDAPUR</t>
  </si>
  <si>
    <t>035290319</t>
  </si>
  <si>
    <t>LASKARDIA BAZAR</t>
  </si>
  <si>
    <t>035291039</t>
  </si>
  <si>
    <t>SADARPUR</t>
  </si>
  <si>
    <t>010291270</t>
  </si>
  <si>
    <t>HATKRISHNAPUR</t>
  </si>
  <si>
    <t>200290731</t>
  </si>
  <si>
    <t>200291277</t>
  </si>
  <si>
    <t>035290735</t>
  </si>
  <si>
    <t>035291271</t>
  </si>
  <si>
    <t>BABUR CHAR</t>
  </si>
  <si>
    <t>035290135</t>
  </si>
  <si>
    <t>SALTA BAZAR</t>
  </si>
  <si>
    <t>035291305</t>
  </si>
  <si>
    <t>GAZIPUR</t>
  </si>
  <si>
    <t>BOARD BAZAR</t>
  </si>
  <si>
    <t>010330223</t>
  </si>
  <si>
    <t>D.U.E.T.</t>
  </si>
  <si>
    <t>010330436</t>
  </si>
  <si>
    <t>010330528</t>
  </si>
  <si>
    <t>KASHIMPUR</t>
  </si>
  <si>
    <t>010330915</t>
  </si>
  <si>
    <t>135330524</t>
  </si>
  <si>
    <t>OPEN UNIVERSITY</t>
  </si>
  <si>
    <t>135331181</t>
  </si>
  <si>
    <t>PORABARI BAZAR</t>
  </si>
  <si>
    <t>135331244</t>
  </si>
  <si>
    <t>JOYDEBPUR</t>
  </si>
  <si>
    <t>185330732</t>
  </si>
  <si>
    <t>BRRI</t>
  </si>
  <si>
    <t>200330312</t>
  </si>
  <si>
    <t>BOF GAZIPUR CANTT</t>
  </si>
  <si>
    <t>200330259</t>
  </si>
  <si>
    <t>GAZIPUR COURT BUILDING</t>
  </si>
  <si>
    <t>200330583</t>
  </si>
  <si>
    <t>JATIO BISWA BIDYALAYA</t>
  </si>
  <si>
    <t>200330709</t>
  </si>
  <si>
    <t>200330738</t>
  </si>
  <si>
    <t>PUBAIL BAZAR</t>
  </si>
  <si>
    <t>200331274</t>
  </si>
  <si>
    <t>RAJENDRAPUR CANTONMENT</t>
  </si>
  <si>
    <t>200331337</t>
  </si>
  <si>
    <t>B.A.R.I.</t>
  </si>
  <si>
    <t>200330109</t>
  </si>
  <si>
    <t>GAZIPUR SADAR THANA COMPLEX-2</t>
  </si>
  <si>
    <t>200330617</t>
  </si>
  <si>
    <t>BSMR AGR.UNIVERSITY</t>
  </si>
  <si>
    <t>200330370</t>
  </si>
  <si>
    <t>035330732</t>
  </si>
  <si>
    <t>MIRZAPUR</t>
  </si>
  <si>
    <t>035331065</t>
  </si>
  <si>
    <t>KONABARI</t>
  </si>
  <si>
    <t>035330945</t>
  </si>
  <si>
    <t>020330226</t>
  </si>
  <si>
    <t>GAZIPUR CHOWRASTA</t>
  </si>
  <si>
    <t>125330550</t>
  </si>
  <si>
    <t>150330525</t>
  </si>
  <si>
    <t>120330942</t>
  </si>
  <si>
    <t>175330739</t>
  </si>
  <si>
    <t>175330913</t>
  </si>
  <si>
    <t>250330733</t>
  </si>
  <si>
    <t>015330736</t>
  </si>
  <si>
    <t>140330227</t>
  </si>
  <si>
    <t>100330559</t>
  </si>
  <si>
    <t>235330732</t>
  </si>
  <si>
    <t>KALIAKOIR</t>
  </si>
  <si>
    <t>135330795</t>
  </si>
  <si>
    <t>MOUCHAK SCOUT CAMP</t>
  </si>
  <si>
    <t>135331099</t>
  </si>
  <si>
    <t>200330796</t>
  </si>
  <si>
    <t>SHAFIPUR ANSAR ACADEMY COMPLEX</t>
  </si>
  <si>
    <t>200331458</t>
  </si>
  <si>
    <t>035330790</t>
  </si>
  <si>
    <t>SHAFIPUR</t>
  </si>
  <si>
    <t>035331423</t>
  </si>
  <si>
    <t>FHULBARIA BAZAR</t>
  </si>
  <si>
    <t>035330466</t>
  </si>
  <si>
    <t>CHANDRA</t>
  </si>
  <si>
    <t>020330400</t>
  </si>
  <si>
    <t>145330406</t>
  </si>
  <si>
    <t>NAGARI</t>
  </si>
  <si>
    <t>010331156</t>
  </si>
  <si>
    <t>BHAWAL JAMALPUR</t>
  </si>
  <si>
    <t>200330196</t>
  </si>
  <si>
    <t>200330820</t>
  </si>
  <si>
    <t>035330824</t>
  </si>
  <si>
    <t>SAWRAID BAZAR</t>
  </si>
  <si>
    <t>035331399</t>
  </si>
  <si>
    <t>AOWRAKHALI BAZAR</t>
  </si>
  <si>
    <t>035330079</t>
  </si>
  <si>
    <t>175330821</t>
  </si>
  <si>
    <t>TOKNAYAN</t>
  </si>
  <si>
    <t>010331572</t>
  </si>
  <si>
    <t>GAGOTIA CHALAR BAZAR</t>
  </si>
  <si>
    <t>010330494</t>
  </si>
  <si>
    <t>KAPASIA</t>
  </si>
  <si>
    <t>010330881</t>
  </si>
  <si>
    <t>200330888</t>
  </si>
  <si>
    <t>AMRAID BAZAR</t>
  </si>
  <si>
    <t>035330040</t>
  </si>
  <si>
    <t>035330882</t>
  </si>
  <si>
    <t>RANIGANJ BAZAR</t>
  </si>
  <si>
    <t>035331360</t>
  </si>
  <si>
    <t>TOKNAYAN BAZAR</t>
  </si>
  <si>
    <t>035331607</t>
  </si>
  <si>
    <t>BORMI BAZAR</t>
  </si>
  <si>
    <t>010330281</t>
  </si>
  <si>
    <t>GOSINGA</t>
  </si>
  <si>
    <t>010330649</t>
  </si>
  <si>
    <t>KAORAID</t>
  </si>
  <si>
    <t>010330852</t>
  </si>
  <si>
    <t>MOUNA BAZAR</t>
  </si>
  <si>
    <t>010331127</t>
  </si>
  <si>
    <t>RAJABARI</t>
  </si>
  <si>
    <t>010331301</t>
  </si>
  <si>
    <t>SREEPUR</t>
  </si>
  <si>
    <t>010331480</t>
  </si>
  <si>
    <t>BARMIBAZAR</t>
  </si>
  <si>
    <t>200330138</t>
  </si>
  <si>
    <t>SREEPUR THANA H/Q.</t>
  </si>
  <si>
    <t>200331511</t>
  </si>
  <si>
    <t>035331481</t>
  </si>
  <si>
    <t>JAINA BAZAR</t>
  </si>
  <si>
    <t>035330679</t>
  </si>
  <si>
    <t>MAONA CHAWRASTA</t>
  </si>
  <si>
    <t>100330975</t>
  </si>
  <si>
    <t>TONGI</t>
  </si>
  <si>
    <t>010331635</t>
  </si>
  <si>
    <t>135331631</t>
  </si>
  <si>
    <t>185331636</t>
  </si>
  <si>
    <t>200331540</t>
  </si>
  <si>
    <t>BSCIC I/A</t>
  </si>
  <si>
    <t>200330341</t>
  </si>
  <si>
    <t>200331632</t>
  </si>
  <si>
    <t>TONGI BAZAR</t>
  </si>
  <si>
    <t>200331661</t>
  </si>
  <si>
    <t>035331636</t>
  </si>
  <si>
    <t>125331638</t>
  </si>
  <si>
    <t>225331633</t>
  </si>
  <si>
    <t>245331639</t>
  </si>
  <si>
    <t>175331633</t>
  </si>
  <si>
    <t>250331637</t>
  </si>
  <si>
    <t>170331638</t>
  </si>
  <si>
    <t>KISHOREGANJ</t>
  </si>
  <si>
    <t>BANGAL PARA</t>
  </si>
  <si>
    <t>135480137</t>
  </si>
  <si>
    <t>AUSTAGRAM</t>
  </si>
  <si>
    <t>200480075</t>
  </si>
  <si>
    <t>ADAMPUR</t>
  </si>
  <si>
    <t>035480040</t>
  </si>
  <si>
    <t>035480079</t>
  </si>
  <si>
    <t>BAJITPUR</t>
  </si>
  <si>
    <t>010480102</t>
  </si>
  <si>
    <t>SARARCHAR</t>
  </si>
  <si>
    <t>135481099</t>
  </si>
  <si>
    <t>135480108</t>
  </si>
  <si>
    <t>200480109</t>
  </si>
  <si>
    <t>035480103</t>
  </si>
  <si>
    <t>HILOCHIA</t>
  </si>
  <si>
    <t>035480374</t>
  </si>
  <si>
    <t>035481094</t>
  </si>
  <si>
    <t>120480100</t>
  </si>
  <si>
    <t>BHAGALPUR</t>
  </si>
  <si>
    <t>250480162</t>
  </si>
  <si>
    <t>BHAIRAB BAZAR</t>
  </si>
  <si>
    <t>010480223</t>
  </si>
  <si>
    <t>135480229</t>
  </si>
  <si>
    <t>185480224</t>
  </si>
  <si>
    <t>BHAIRAB</t>
  </si>
  <si>
    <t>200480196</t>
  </si>
  <si>
    <t>035480224</t>
  </si>
  <si>
    <t>SHIMULKANDI BAZAR</t>
  </si>
  <si>
    <t>035481128</t>
  </si>
  <si>
    <t>020480226</t>
  </si>
  <si>
    <t>125480192</t>
  </si>
  <si>
    <t>225480221</t>
  </si>
  <si>
    <t>175480221</t>
  </si>
  <si>
    <t>KAMALPUR</t>
  </si>
  <si>
    <t>175480526</t>
  </si>
  <si>
    <t>250480225</t>
  </si>
  <si>
    <t>CHARPUMDI</t>
  </si>
  <si>
    <t>010480252</t>
  </si>
  <si>
    <t>HOSSAINPUR</t>
  </si>
  <si>
    <t>010480407</t>
  </si>
  <si>
    <t>200480404</t>
  </si>
  <si>
    <t>035480408</t>
  </si>
  <si>
    <t>ITNA</t>
  </si>
  <si>
    <t>135480432</t>
  </si>
  <si>
    <t>200480433</t>
  </si>
  <si>
    <t>035480437</t>
  </si>
  <si>
    <t>JOYSIDDI</t>
  </si>
  <si>
    <t>035480466</t>
  </si>
  <si>
    <t>KARIMGANJ</t>
  </si>
  <si>
    <t>010480557</t>
  </si>
  <si>
    <t>200480554</t>
  </si>
  <si>
    <t>NEAMATPUR</t>
  </si>
  <si>
    <t>200480970</t>
  </si>
  <si>
    <t>035480558</t>
  </si>
  <si>
    <t>035480974</t>
  </si>
  <si>
    <t>KATIADI BAZAR</t>
  </si>
  <si>
    <t>010480610</t>
  </si>
  <si>
    <t>KATIADI</t>
  </si>
  <si>
    <t>135480582</t>
  </si>
  <si>
    <t>MANIKHALI BAZAR</t>
  </si>
  <si>
    <t>135480829</t>
  </si>
  <si>
    <t>200480617</t>
  </si>
  <si>
    <t>035480587</t>
  </si>
  <si>
    <t>010480678</t>
  </si>
  <si>
    <t>KISHOREGANJ(MAIN)</t>
  </si>
  <si>
    <t>135480708</t>
  </si>
  <si>
    <t>185480679</t>
  </si>
  <si>
    <t>NILGANJ</t>
  </si>
  <si>
    <t>185481036</t>
  </si>
  <si>
    <t>200480675</t>
  </si>
  <si>
    <t>GOSHAIR BAZAR</t>
  </si>
  <si>
    <t>035480345</t>
  </si>
  <si>
    <t>035480679</t>
  </si>
  <si>
    <t>LATIFABAD</t>
  </si>
  <si>
    <t>035480761</t>
  </si>
  <si>
    <t>125480671</t>
  </si>
  <si>
    <t>150480675</t>
  </si>
  <si>
    <t>175480676</t>
  </si>
  <si>
    <t>250480670</t>
  </si>
  <si>
    <t>KULIAR CHAR</t>
  </si>
  <si>
    <t>010480731</t>
  </si>
  <si>
    <t>135480737</t>
  </si>
  <si>
    <t>DOMRA KANDA</t>
  </si>
  <si>
    <t>200480312</t>
  </si>
  <si>
    <t>200480738</t>
  </si>
  <si>
    <t>CHHAYSUTI</t>
  </si>
  <si>
    <t>200480288</t>
  </si>
  <si>
    <t>035480732</t>
  </si>
  <si>
    <t>KATKHAL</t>
  </si>
  <si>
    <t>135480645</t>
  </si>
  <si>
    <t>MITAMAIN</t>
  </si>
  <si>
    <t>135480940</t>
  </si>
  <si>
    <t>200480941</t>
  </si>
  <si>
    <t>035480945</t>
  </si>
  <si>
    <t>NIKLI</t>
  </si>
  <si>
    <t>010481006</t>
  </si>
  <si>
    <t>200481003</t>
  </si>
  <si>
    <t>035481007</t>
  </si>
  <si>
    <t>MATHKHOLA</t>
  </si>
  <si>
    <t>010480881</t>
  </si>
  <si>
    <t>010480915</t>
  </si>
  <si>
    <t>PAKUNDIA</t>
  </si>
  <si>
    <t>010481064</t>
  </si>
  <si>
    <t>KALIA CHAPRA</t>
  </si>
  <si>
    <t>200480491</t>
  </si>
  <si>
    <t>200481061</t>
  </si>
  <si>
    <t>035481065</t>
  </si>
  <si>
    <t>TARAIL</t>
  </si>
  <si>
    <t>200481153</t>
  </si>
  <si>
    <t>035481157</t>
  </si>
  <si>
    <t>354</t>
  </si>
  <si>
    <t>MADARIPUR</t>
  </si>
  <si>
    <t>KALKINI</t>
  </si>
  <si>
    <t>010540284</t>
  </si>
  <si>
    <t>135540280</t>
  </si>
  <si>
    <t>200540281</t>
  </si>
  <si>
    <t>035540285</t>
  </si>
  <si>
    <t>KASHER HAT</t>
  </si>
  <si>
    <t>035540319</t>
  </si>
  <si>
    <t>SHAHEBRAMPUR</t>
  </si>
  <si>
    <t>035540672</t>
  </si>
  <si>
    <t>035540227</t>
  </si>
  <si>
    <t>010540400</t>
  </si>
  <si>
    <t>010540589</t>
  </si>
  <si>
    <t>CHARMUGURIA</t>
  </si>
  <si>
    <t>135540130</t>
  </si>
  <si>
    <t>MADARIPUR(MAIN)</t>
  </si>
  <si>
    <t>135540464</t>
  </si>
  <si>
    <t>MADARIPUR PURAN BAZAR</t>
  </si>
  <si>
    <t>135540435</t>
  </si>
  <si>
    <t>MOSTAFAPUR</t>
  </si>
  <si>
    <t>135540556</t>
  </si>
  <si>
    <t>185540401</t>
  </si>
  <si>
    <t>200540131</t>
  </si>
  <si>
    <t>PAURASHAVA</t>
  </si>
  <si>
    <t>200540373</t>
  </si>
  <si>
    <t>200540407</t>
  </si>
  <si>
    <t>MILL GATE</t>
  </si>
  <si>
    <t>200540528</t>
  </si>
  <si>
    <t>KULPADDI</t>
  </si>
  <si>
    <t>200540344</t>
  </si>
  <si>
    <t>035540401</t>
  </si>
  <si>
    <t>MATHER BAZAR</t>
  </si>
  <si>
    <t>035540498</t>
  </si>
  <si>
    <t>035540256</t>
  </si>
  <si>
    <t>GHATOKCHAR BAZAR</t>
  </si>
  <si>
    <t>035540193</t>
  </si>
  <si>
    <t>125540403</t>
  </si>
  <si>
    <t>175540408</t>
  </si>
  <si>
    <t>250540402</t>
  </si>
  <si>
    <t>JHILONGHA(COX'S BAZAR)</t>
  </si>
  <si>
    <t>140220582</t>
  </si>
  <si>
    <t>TAKERHAT</t>
  </si>
  <si>
    <t>010540763</t>
  </si>
  <si>
    <t>RAJOIR</t>
  </si>
  <si>
    <t>200540649</t>
  </si>
  <si>
    <t>200540760</t>
  </si>
  <si>
    <t>035540643</t>
  </si>
  <si>
    <t>120540761</t>
  </si>
  <si>
    <t>TAKERHAT BAZAR</t>
  </si>
  <si>
    <t>210540792</t>
  </si>
  <si>
    <t>BARHAMGANJ</t>
  </si>
  <si>
    <t>010540071</t>
  </si>
  <si>
    <t>SHIBCHAR POURASOVA</t>
  </si>
  <si>
    <t>185540735</t>
  </si>
  <si>
    <t>SHIBCHAR</t>
  </si>
  <si>
    <t>200540702</t>
  </si>
  <si>
    <t>DATTAPARA BAZAR</t>
  </si>
  <si>
    <t>200540160</t>
  </si>
  <si>
    <t>PANCHOR BAZAR</t>
  </si>
  <si>
    <t>035540614</t>
  </si>
  <si>
    <t>035540706</t>
  </si>
  <si>
    <t>UTRAIL HAT</t>
  </si>
  <si>
    <t>035540827</t>
  </si>
  <si>
    <t>CHANDERCHAR</t>
  </si>
  <si>
    <t>035540106</t>
  </si>
  <si>
    <t>035540043</t>
  </si>
  <si>
    <t>156</t>
  </si>
  <si>
    <t>MANIKGANJ</t>
  </si>
  <si>
    <t>DAULATPUR</t>
  </si>
  <si>
    <t>200560287</t>
  </si>
  <si>
    <t>035560281</t>
  </si>
  <si>
    <t>GHIOR</t>
  </si>
  <si>
    <t>200560379</t>
  </si>
  <si>
    <t>BANIAJURI</t>
  </si>
  <si>
    <t>035560131</t>
  </si>
  <si>
    <t>035560373</t>
  </si>
  <si>
    <t>JHITKA BAZAR</t>
  </si>
  <si>
    <t>010560556</t>
  </si>
  <si>
    <t>BOYRA</t>
  </si>
  <si>
    <t>010560169</t>
  </si>
  <si>
    <t>185560557</t>
  </si>
  <si>
    <t>HARIRAMPUR</t>
  </si>
  <si>
    <t>200560432</t>
  </si>
  <si>
    <t>035560436</t>
  </si>
  <si>
    <t>JHITKA</t>
  </si>
  <si>
    <t>035560528</t>
  </si>
  <si>
    <t>KRISHNAPUR</t>
  </si>
  <si>
    <t>010560585</t>
  </si>
  <si>
    <t>010560619</t>
  </si>
  <si>
    <t>WIRELESS GATE</t>
  </si>
  <si>
    <t>010560880</t>
  </si>
  <si>
    <t>135560615</t>
  </si>
  <si>
    <t>185560610</t>
  </si>
  <si>
    <t>BALIRTEK BAZAR</t>
  </si>
  <si>
    <t>200560108</t>
  </si>
  <si>
    <t>200560616</t>
  </si>
  <si>
    <t>MANIKGANJ UPAZILA COMPLEX</t>
  </si>
  <si>
    <t>200560645</t>
  </si>
  <si>
    <t>035560610</t>
  </si>
  <si>
    <t>JAGIR</t>
  </si>
  <si>
    <t>035560465</t>
  </si>
  <si>
    <t>125560612</t>
  </si>
  <si>
    <t>225560617</t>
  </si>
  <si>
    <t>175560288</t>
  </si>
  <si>
    <t>175560617</t>
  </si>
  <si>
    <t>250560374</t>
  </si>
  <si>
    <t>250560611</t>
  </si>
  <si>
    <t>NABAGRAM</t>
  </si>
  <si>
    <t>250560732</t>
  </si>
  <si>
    <t>JANNA</t>
  </si>
  <si>
    <t>010560493</t>
  </si>
  <si>
    <t>DHANKURA</t>
  </si>
  <si>
    <t>185560344</t>
  </si>
  <si>
    <t>SATURIA</t>
  </si>
  <si>
    <t>185560760</t>
  </si>
  <si>
    <t>200560766</t>
  </si>
  <si>
    <t>DARAGRAM</t>
  </si>
  <si>
    <t>200560258</t>
  </si>
  <si>
    <t>035560760</t>
  </si>
  <si>
    <t>HARGAJ</t>
  </si>
  <si>
    <t>035560407</t>
  </si>
  <si>
    <t>ARICHAGHAT</t>
  </si>
  <si>
    <t>010560048</t>
  </si>
  <si>
    <t>SHIBALAYA</t>
  </si>
  <si>
    <t>200560795</t>
  </si>
  <si>
    <t>MOHADEBPUR</t>
  </si>
  <si>
    <t>035560702</t>
  </si>
  <si>
    <t>035560799</t>
  </si>
  <si>
    <t>250560790</t>
  </si>
  <si>
    <t>CHARIGRAM</t>
  </si>
  <si>
    <t>010560222</t>
  </si>
  <si>
    <t>DHALLAH</t>
  </si>
  <si>
    <t>010560314</t>
  </si>
  <si>
    <t>MANIKNAGAR</t>
  </si>
  <si>
    <t>010560677</t>
  </si>
  <si>
    <t>SINGAIR</t>
  </si>
  <si>
    <t>010560822</t>
  </si>
  <si>
    <t>SOUTH JAMSAHAT</t>
  </si>
  <si>
    <t>135560857</t>
  </si>
  <si>
    <t>BAIRA BAZAR</t>
  </si>
  <si>
    <t>185560078</t>
  </si>
  <si>
    <t>200560829</t>
  </si>
  <si>
    <t>CHANDAHAR</t>
  </si>
  <si>
    <t>200560195</t>
  </si>
  <si>
    <t>035560223</t>
  </si>
  <si>
    <t>035560823</t>
  </si>
  <si>
    <t>175560820</t>
  </si>
  <si>
    <t>159</t>
  </si>
  <si>
    <t>MUNSHIGANJ</t>
  </si>
  <si>
    <t>HOSSAINDI BAZAR</t>
  </si>
  <si>
    <t>010590647</t>
  </si>
  <si>
    <t>BHABER CHAR</t>
  </si>
  <si>
    <t>200590286</t>
  </si>
  <si>
    <t>GAZARIA</t>
  </si>
  <si>
    <t>200590460</t>
  </si>
  <si>
    <t>035590280</t>
  </si>
  <si>
    <t>035590464</t>
  </si>
  <si>
    <t>175590287</t>
  </si>
  <si>
    <t>175590461</t>
  </si>
  <si>
    <t>KALMA</t>
  </si>
  <si>
    <t>010590700</t>
  </si>
  <si>
    <t>LOUHAJONG</t>
  </si>
  <si>
    <t>185590851</t>
  </si>
  <si>
    <t>DIGHALI BAZAR</t>
  </si>
  <si>
    <t>200590402</t>
  </si>
  <si>
    <t>MAOWA</t>
  </si>
  <si>
    <t>200590910</t>
  </si>
  <si>
    <t>HALDIA BAZAR</t>
  </si>
  <si>
    <t>200590523</t>
  </si>
  <si>
    <t>GOLTALI BAZAR</t>
  </si>
  <si>
    <t>035590493</t>
  </si>
  <si>
    <t>035590851</t>
  </si>
  <si>
    <t>MEDINIMANDAL</t>
  </si>
  <si>
    <t>035590943</t>
  </si>
  <si>
    <t>175591099</t>
  </si>
  <si>
    <t>MIRKADIM</t>
  </si>
  <si>
    <t>010590971</t>
  </si>
  <si>
    <t>MUKTARPUR</t>
  </si>
  <si>
    <t>010591004</t>
  </si>
  <si>
    <t>010591033</t>
  </si>
  <si>
    <t>010591062</t>
  </si>
  <si>
    <t>RAMGOPALPUR</t>
  </si>
  <si>
    <t>010591154</t>
  </si>
  <si>
    <t>ABDULLAH PUR</t>
  </si>
  <si>
    <t>135590043</t>
  </si>
  <si>
    <t>KAMALA GHAT</t>
  </si>
  <si>
    <t>135590735</t>
  </si>
  <si>
    <t>135591039</t>
  </si>
  <si>
    <t>BENODPUR</t>
  </si>
  <si>
    <t>185590222</t>
  </si>
  <si>
    <t>185590972</t>
  </si>
  <si>
    <t>185591034</t>
  </si>
  <si>
    <t>200591030</t>
  </si>
  <si>
    <t>REKABI BAZAR</t>
  </si>
  <si>
    <t>200591214</t>
  </si>
  <si>
    <t>SUKHBAS PUR</t>
  </si>
  <si>
    <t>200591485</t>
  </si>
  <si>
    <t>035591034</t>
  </si>
  <si>
    <t>CHARKEWAR</t>
  </si>
  <si>
    <t>035590343</t>
  </si>
  <si>
    <t>125591036</t>
  </si>
  <si>
    <t>225591215</t>
  </si>
  <si>
    <t>120591002</t>
  </si>
  <si>
    <t>DHALAGAON</t>
  </si>
  <si>
    <t>175590379</t>
  </si>
  <si>
    <t>KATAKHALI</t>
  </si>
  <si>
    <t>175590766</t>
  </si>
  <si>
    <t>175591031</t>
  </si>
  <si>
    <t>NURPUR</t>
  </si>
  <si>
    <t>175591123</t>
  </si>
  <si>
    <t>250591035</t>
  </si>
  <si>
    <t>250591219</t>
  </si>
  <si>
    <t>BALURCHAR</t>
  </si>
  <si>
    <t>200590165</t>
  </si>
  <si>
    <t>BASAIL</t>
  </si>
  <si>
    <t>200590194</t>
  </si>
  <si>
    <t>KEYAIN</t>
  </si>
  <si>
    <t>200590794</t>
  </si>
  <si>
    <t>SAYEDPUR</t>
  </si>
  <si>
    <t>200591243</t>
  </si>
  <si>
    <t>SHEKHAR NAGAR</t>
  </si>
  <si>
    <t>200591306</t>
  </si>
  <si>
    <t>SIRAJDHI KHAN</t>
  </si>
  <si>
    <t>200591393</t>
  </si>
  <si>
    <t>TALTALA</t>
  </si>
  <si>
    <t>200591519</t>
  </si>
  <si>
    <t>ISAPURA</t>
  </si>
  <si>
    <t>035590677</t>
  </si>
  <si>
    <t>SERAJDIKHAN</t>
  </si>
  <si>
    <t>035591276</t>
  </si>
  <si>
    <t>HASHARA BAZAR</t>
  </si>
  <si>
    <t>010590618</t>
  </si>
  <si>
    <t>KOLAPARA BAZAR</t>
  </si>
  <si>
    <t>010590821</t>
  </si>
  <si>
    <t>SIMPARA</t>
  </si>
  <si>
    <t>010591367</t>
  </si>
  <si>
    <t>SREENAGAR</t>
  </si>
  <si>
    <t>010591420</t>
  </si>
  <si>
    <t>BHAGYAKUL</t>
  </si>
  <si>
    <t>135590319</t>
  </si>
  <si>
    <t>200591427</t>
  </si>
  <si>
    <t>HASHARA</t>
  </si>
  <si>
    <t>035590585</t>
  </si>
  <si>
    <t>RARIKHAL</t>
  </si>
  <si>
    <t>035591184</t>
  </si>
  <si>
    <t>SHOLAGHAR</t>
  </si>
  <si>
    <t>035591339</t>
  </si>
  <si>
    <t>035591421</t>
  </si>
  <si>
    <t>145591429</t>
  </si>
  <si>
    <t>BALIGAON BAZAR</t>
  </si>
  <si>
    <t>010590139</t>
  </si>
  <si>
    <t>DIGHIRPAR</t>
  </si>
  <si>
    <t>010590434</t>
  </si>
  <si>
    <t>HASAIL BAZAR</t>
  </si>
  <si>
    <t>010590555</t>
  </si>
  <si>
    <t>BETKA</t>
  </si>
  <si>
    <t>135590256</t>
  </si>
  <si>
    <t>SUBACHANI BAZAR</t>
  </si>
  <si>
    <t>135591455</t>
  </si>
  <si>
    <t>TONGI BARI</t>
  </si>
  <si>
    <t>135591547</t>
  </si>
  <si>
    <t>200591548</t>
  </si>
  <si>
    <t>035590251</t>
  </si>
  <si>
    <t>035591542</t>
  </si>
  <si>
    <t>ALADI BAZAR</t>
  </si>
  <si>
    <t>035590077</t>
  </si>
  <si>
    <t>161</t>
  </si>
  <si>
    <t>MYMENSINGH</t>
  </si>
  <si>
    <t>BHALUKA</t>
  </si>
  <si>
    <t>010610314</t>
  </si>
  <si>
    <t>135610310</t>
  </si>
  <si>
    <t>MALLIKBARI</t>
  </si>
  <si>
    <t>185611514</t>
  </si>
  <si>
    <t>200610311</t>
  </si>
  <si>
    <t>035610315</t>
  </si>
  <si>
    <t>BIRUNIA BAZAR</t>
  </si>
  <si>
    <t>035610373</t>
  </si>
  <si>
    <t>DHALIA</t>
  </si>
  <si>
    <t>035610760</t>
  </si>
  <si>
    <t>SEED STORE</t>
  </si>
  <si>
    <t>035612089</t>
  </si>
  <si>
    <t>ASSIM BAZAR</t>
  </si>
  <si>
    <t>200610108</t>
  </si>
  <si>
    <t>200610940</t>
  </si>
  <si>
    <t>KESHOREGANJ BAZAR</t>
  </si>
  <si>
    <t>200611365</t>
  </si>
  <si>
    <t>DEOKHOLA</t>
  </si>
  <si>
    <t>035610702</t>
  </si>
  <si>
    <t>035610944</t>
  </si>
  <si>
    <t>BAKTA BAZAR</t>
  </si>
  <si>
    <t>035610199</t>
  </si>
  <si>
    <t>BHAITKANDI</t>
  </si>
  <si>
    <t>010610280</t>
  </si>
  <si>
    <t>FULPUR</t>
  </si>
  <si>
    <t>010610972</t>
  </si>
  <si>
    <t>KASHIGANJ</t>
  </si>
  <si>
    <t>010611300</t>
  </si>
  <si>
    <t>TARAKANDA</t>
  </si>
  <si>
    <t>135612268</t>
  </si>
  <si>
    <t>BALIA BAZAR</t>
  </si>
  <si>
    <t>200610229</t>
  </si>
  <si>
    <t>200610979</t>
  </si>
  <si>
    <t>035610973</t>
  </si>
  <si>
    <t>035611301</t>
  </si>
  <si>
    <t>035612263</t>
  </si>
  <si>
    <t>MAZIYALI</t>
  </si>
  <si>
    <t>035611572</t>
  </si>
  <si>
    <t>GAFFARGAON</t>
  </si>
  <si>
    <t>010611005</t>
  </si>
  <si>
    <t>200611002</t>
  </si>
  <si>
    <t>GOYESHPUR BAZAR</t>
  </si>
  <si>
    <t>200611123</t>
  </si>
  <si>
    <t>SHIBGANJ</t>
  </si>
  <si>
    <t>200612148</t>
  </si>
  <si>
    <t>035611006</t>
  </si>
  <si>
    <t>035611127</t>
  </si>
  <si>
    <t>KANDIPARA</t>
  </si>
  <si>
    <t>035611277</t>
  </si>
  <si>
    <t>CHAIRBARIA BAZAR</t>
  </si>
  <si>
    <t>035610465</t>
  </si>
  <si>
    <t>GOURIPUR ACADEMY</t>
  </si>
  <si>
    <t>135611098</t>
  </si>
  <si>
    <t>SHAYMGANJ</t>
  </si>
  <si>
    <t>135612118</t>
  </si>
  <si>
    <t>185612113</t>
  </si>
  <si>
    <t>GOURIPUR</t>
  </si>
  <si>
    <t>200611060</t>
  </si>
  <si>
    <t>035611064</t>
  </si>
  <si>
    <t>DAWHAKHOLA BAZAR</t>
  </si>
  <si>
    <t>035610678</t>
  </si>
  <si>
    <t>DHARA BAZAR</t>
  </si>
  <si>
    <t>010610822</t>
  </si>
  <si>
    <t>HALUAGHAT</t>
  </si>
  <si>
    <t>135611151</t>
  </si>
  <si>
    <t>185610823</t>
  </si>
  <si>
    <t>200611152</t>
  </si>
  <si>
    <t>035611156</t>
  </si>
  <si>
    <t>NAGLA BAZAR</t>
  </si>
  <si>
    <t>035611877</t>
  </si>
  <si>
    <t>ATHAROBARI</t>
  </si>
  <si>
    <t>010610130</t>
  </si>
  <si>
    <t>UCHAKHILA</t>
  </si>
  <si>
    <t>185612384</t>
  </si>
  <si>
    <t>ISWAR GANJ</t>
  </si>
  <si>
    <t>200611181</t>
  </si>
  <si>
    <t>035611185</t>
  </si>
  <si>
    <t>MADHUPUR BAZAR</t>
  </si>
  <si>
    <t>035611451</t>
  </si>
  <si>
    <t>SOHAGIBAZAR</t>
  </si>
  <si>
    <t>035612171</t>
  </si>
  <si>
    <t>MAIZBAG BAZAR</t>
  </si>
  <si>
    <t>035611480</t>
  </si>
  <si>
    <t>C.K. GHOSH ROAD</t>
  </si>
  <si>
    <t>010610406</t>
  </si>
  <si>
    <t>CHHOTO BAZAR</t>
  </si>
  <si>
    <t>010610585</t>
  </si>
  <si>
    <t>MECHUA BAZAR</t>
  </si>
  <si>
    <t>010611605</t>
  </si>
  <si>
    <t>010611755</t>
  </si>
  <si>
    <t>GIRLS CADET COLLEGE</t>
  </si>
  <si>
    <t>010611034</t>
  </si>
  <si>
    <t>MEDICAL COLLAGE</t>
  </si>
  <si>
    <t>010611634</t>
  </si>
  <si>
    <t>135610431</t>
  </si>
  <si>
    <t>CHAR PARA</t>
  </si>
  <si>
    <t>135610499</t>
  </si>
  <si>
    <t>135611427</t>
  </si>
  <si>
    <t>MYMENSINGH CORPORATE</t>
  </si>
  <si>
    <t>182</t>
  </si>
  <si>
    <t>135611827</t>
  </si>
  <si>
    <t>NUTAN BAZAR</t>
  </si>
  <si>
    <t>135611964</t>
  </si>
  <si>
    <t>185610586</t>
  </si>
  <si>
    <t>DAPUNIA BAZAR</t>
  </si>
  <si>
    <t>185610610</t>
  </si>
  <si>
    <t>KHAGDAHAR BAZAR</t>
  </si>
  <si>
    <t>185611398</t>
  </si>
  <si>
    <t>THANA GHAT</t>
  </si>
  <si>
    <t>185612326</t>
  </si>
  <si>
    <t>SWADESHI BAZAR</t>
  </si>
  <si>
    <t>185612205</t>
  </si>
  <si>
    <t>MATSHA GABESHANA INSTITUTE</t>
  </si>
  <si>
    <t>200611549</t>
  </si>
  <si>
    <t>SHAMBHUGONJ BAZAR</t>
  </si>
  <si>
    <t>200610524</t>
  </si>
  <si>
    <t>200611752</t>
  </si>
  <si>
    <t>BINA</t>
  </si>
  <si>
    <t>200610340</t>
  </si>
  <si>
    <t>AGRIVARSITY</t>
  </si>
  <si>
    <t>035610049</t>
  </si>
  <si>
    <t>AMBIKAGANJ BAZAR</t>
  </si>
  <si>
    <t>035610078</t>
  </si>
  <si>
    <t>AUSTADHAR BAZAR</t>
  </si>
  <si>
    <t>035610160</t>
  </si>
  <si>
    <t>JAIL ROAD</t>
  </si>
  <si>
    <t>035611219</t>
  </si>
  <si>
    <t>035611756</t>
  </si>
  <si>
    <t>047611757</t>
  </si>
  <si>
    <t>MYMENSINGH BUSINESS CENTER</t>
  </si>
  <si>
    <t>020611787</t>
  </si>
  <si>
    <t>125611758</t>
  </si>
  <si>
    <t>150611752</t>
  </si>
  <si>
    <t>225611753</t>
  </si>
  <si>
    <t>120611753</t>
  </si>
  <si>
    <t>245611759</t>
  </si>
  <si>
    <t>UNIVERSITY CAMPUS</t>
  </si>
  <si>
    <t>175612415</t>
  </si>
  <si>
    <t>175612202</t>
  </si>
  <si>
    <t>175610491</t>
  </si>
  <si>
    <t>MYMENSINGH(MAIN)</t>
  </si>
  <si>
    <t>175611845</t>
  </si>
  <si>
    <t>TALTOLA BAZAR</t>
  </si>
  <si>
    <t>175612231</t>
  </si>
  <si>
    <t>250611757</t>
  </si>
  <si>
    <t>015611750</t>
  </si>
  <si>
    <t>MUKTAGACHA</t>
  </si>
  <si>
    <t>010611692</t>
  </si>
  <si>
    <t>135611698</t>
  </si>
  <si>
    <t>185611693</t>
  </si>
  <si>
    <t>200611699</t>
  </si>
  <si>
    <t>KALIBARI BAZAR</t>
  </si>
  <si>
    <t>200611994</t>
  </si>
  <si>
    <t>035611693</t>
  </si>
  <si>
    <t>CHECHUA BAZAR</t>
  </si>
  <si>
    <t>035610557</t>
  </si>
  <si>
    <t>175611690</t>
  </si>
  <si>
    <t>KALIGANJ BAZAR</t>
  </si>
  <si>
    <t>010611247</t>
  </si>
  <si>
    <t>NANDAIL  BAZAR</t>
  </si>
  <si>
    <t>135611935</t>
  </si>
  <si>
    <t>NANDAIL</t>
  </si>
  <si>
    <t>200611907</t>
  </si>
  <si>
    <t>TARERGHAT BAZAR</t>
  </si>
  <si>
    <t>200612298</t>
  </si>
  <si>
    <t>035611901</t>
  </si>
  <si>
    <t>MOAZZEMPUR</t>
  </si>
  <si>
    <t>035611664</t>
  </si>
  <si>
    <t>DHALA</t>
  </si>
  <si>
    <t>135610736</t>
  </si>
  <si>
    <t>BALIPARA</t>
  </si>
  <si>
    <t>185610252</t>
  </si>
  <si>
    <t>FATEMANAGAR</t>
  </si>
  <si>
    <t>185610915</t>
  </si>
  <si>
    <t>PORABARI</t>
  </si>
  <si>
    <t>185612021</t>
  </si>
  <si>
    <t>TRISHAL</t>
  </si>
  <si>
    <t>185612355</t>
  </si>
  <si>
    <t>200612351</t>
  </si>
  <si>
    <t>035612355</t>
  </si>
  <si>
    <t>DHANIKHOLA</t>
  </si>
  <si>
    <t>035610799</t>
  </si>
  <si>
    <t>KASHIGANJ BAZAR</t>
  </si>
  <si>
    <t>035611330</t>
  </si>
  <si>
    <t>DARIRAMPUR</t>
  </si>
  <si>
    <t>175610646</t>
  </si>
  <si>
    <t>MUNSHIR HAT</t>
  </si>
  <si>
    <t>135611722</t>
  </si>
  <si>
    <t>DHOBAURA</t>
  </si>
  <si>
    <t>135612055</t>
  </si>
  <si>
    <t>DHUBAURA</t>
  </si>
  <si>
    <t>200610858</t>
  </si>
  <si>
    <t>167</t>
  </si>
  <si>
    <t>NARAYANGANJ</t>
  </si>
  <si>
    <t>ARAIHAZAR</t>
  </si>
  <si>
    <t>010670046</t>
  </si>
  <si>
    <t>GOPALDI BAZAR</t>
  </si>
  <si>
    <t>135670613</t>
  </si>
  <si>
    <t>200670043</t>
  </si>
  <si>
    <t>DHUPTARA</t>
  </si>
  <si>
    <t>200670430</t>
  </si>
  <si>
    <t>200670614</t>
  </si>
  <si>
    <t>PANCHRUKHI</t>
  </si>
  <si>
    <t>200671392</t>
  </si>
  <si>
    <t>035670047</t>
  </si>
  <si>
    <t>SATGAON</t>
  </si>
  <si>
    <t>035671512</t>
  </si>
  <si>
    <t>JHANGALIA BAZAR</t>
  </si>
  <si>
    <t>035670700</t>
  </si>
  <si>
    <t>175670044</t>
  </si>
  <si>
    <t>DUPTARA</t>
  </si>
  <si>
    <t>175670499</t>
  </si>
  <si>
    <t>175670736</t>
  </si>
  <si>
    <t>SONARGAON</t>
  </si>
  <si>
    <t>010671690</t>
  </si>
  <si>
    <t>135671696</t>
  </si>
  <si>
    <t>KATCHPUR</t>
  </si>
  <si>
    <t>135670826</t>
  </si>
  <si>
    <t>PANAMNAGAR</t>
  </si>
  <si>
    <t>135671362</t>
  </si>
  <si>
    <t>MOGRAPARA</t>
  </si>
  <si>
    <t>200671068</t>
  </si>
  <si>
    <t>200671697</t>
  </si>
  <si>
    <t>035671691</t>
  </si>
  <si>
    <t>MOHAJAMPUR</t>
  </si>
  <si>
    <t>035671091</t>
  </si>
  <si>
    <t>035670647</t>
  </si>
  <si>
    <t>250671692</t>
  </si>
  <si>
    <t>195671694</t>
  </si>
  <si>
    <t>145671699</t>
  </si>
  <si>
    <t>MEGHNAGHAT</t>
  </si>
  <si>
    <t>235671004</t>
  </si>
  <si>
    <t>135670163</t>
  </si>
  <si>
    <t>LANGAL BANDHA</t>
  </si>
  <si>
    <t>135670918</t>
  </si>
  <si>
    <t>MADANGANJ</t>
  </si>
  <si>
    <t>135670947</t>
  </si>
  <si>
    <t>NABIGANJ</t>
  </si>
  <si>
    <t>135671159</t>
  </si>
  <si>
    <t>NARAYANGANJ DOCKYARD</t>
  </si>
  <si>
    <t>200671242</t>
  </si>
  <si>
    <t>KURIPARA</t>
  </si>
  <si>
    <t>200670856</t>
  </si>
  <si>
    <t>200670948</t>
  </si>
  <si>
    <t>200671150</t>
  </si>
  <si>
    <t>035670168</t>
  </si>
  <si>
    <t>MADANPUR</t>
  </si>
  <si>
    <t>035670971</t>
  </si>
  <si>
    <t>B.B. ROAD</t>
  </si>
  <si>
    <t>010670075</t>
  </si>
  <si>
    <t>COURT ROAD</t>
  </si>
  <si>
    <t>010670259</t>
  </si>
  <si>
    <t>010670738</t>
  </si>
  <si>
    <t>MIRJUMLA ROAD</t>
  </si>
  <si>
    <t>010671032</t>
  </si>
  <si>
    <t>B.K. ROAD</t>
  </si>
  <si>
    <t>010670138</t>
  </si>
  <si>
    <t>TAN BAZAR</t>
  </si>
  <si>
    <t>010671753</t>
  </si>
  <si>
    <t>135670134</t>
  </si>
  <si>
    <t>B.B. ROAD CORPORATE</t>
  </si>
  <si>
    <t>135670105</t>
  </si>
  <si>
    <t>DEOBHOUG</t>
  </si>
  <si>
    <t>135670347</t>
  </si>
  <si>
    <t>DHARMATOLA</t>
  </si>
  <si>
    <t>135670400</t>
  </si>
  <si>
    <t>DREDGER SANGSTHA</t>
  </si>
  <si>
    <t>135670468</t>
  </si>
  <si>
    <t>135670734</t>
  </si>
  <si>
    <t>NETAIGANJ</t>
  </si>
  <si>
    <t>135671270</t>
  </si>
  <si>
    <t>SYED ALI CHAMBER</t>
  </si>
  <si>
    <t>135671720</t>
  </si>
  <si>
    <t>135671759</t>
  </si>
  <si>
    <t>185670076</t>
  </si>
  <si>
    <t>R.K. DAS ROAD</t>
  </si>
  <si>
    <t>185671420</t>
  </si>
  <si>
    <t>S.K. ROAD</t>
  </si>
  <si>
    <t>185671488</t>
  </si>
  <si>
    <t>185671754</t>
  </si>
  <si>
    <t>200670885</t>
  </si>
  <si>
    <t>NARAYANGANJ CORPORATE</t>
  </si>
  <si>
    <t>200671213</t>
  </si>
  <si>
    <t>200671271</t>
  </si>
  <si>
    <t>215671187</t>
  </si>
  <si>
    <t>035671183</t>
  </si>
  <si>
    <t>125671185</t>
  </si>
  <si>
    <t>150671189</t>
  </si>
  <si>
    <t>225671751</t>
  </si>
  <si>
    <t>225671272</t>
  </si>
  <si>
    <t>120671180</t>
  </si>
  <si>
    <t>120671272</t>
  </si>
  <si>
    <t>245671186</t>
  </si>
  <si>
    <t>175671180</t>
  </si>
  <si>
    <t>175671751</t>
  </si>
  <si>
    <t>D.I.T.</t>
  </si>
  <si>
    <t>250670280</t>
  </si>
  <si>
    <t>250671184</t>
  </si>
  <si>
    <t>250671276</t>
  </si>
  <si>
    <t>250671755</t>
  </si>
  <si>
    <t>230671188</t>
  </si>
  <si>
    <t>170671185</t>
  </si>
  <si>
    <t>085671188</t>
  </si>
  <si>
    <t>015671187</t>
  </si>
  <si>
    <t>090671186</t>
  </si>
  <si>
    <t>090670079</t>
  </si>
  <si>
    <t>100671184</t>
  </si>
  <si>
    <t>030671759</t>
  </si>
  <si>
    <t>235671183</t>
  </si>
  <si>
    <t>KANCHAN</t>
  </si>
  <si>
    <t>010670796</t>
  </si>
  <si>
    <t>MURAPARA</t>
  </si>
  <si>
    <t>135671120</t>
  </si>
  <si>
    <t>RUPGANJ</t>
  </si>
  <si>
    <t>200671455</t>
  </si>
  <si>
    <t>TARABOBAZAR</t>
  </si>
  <si>
    <t>200671813</t>
  </si>
  <si>
    <t>035671459</t>
  </si>
  <si>
    <t>GOLAKANDAIL</t>
  </si>
  <si>
    <t>035670584</t>
  </si>
  <si>
    <t>ISAPURA BAZAR</t>
  </si>
  <si>
    <t>035670676</t>
  </si>
  <si>
    <t>BHULTA</t>
  </si>
  <si>
    <t>245670224</t>
  </si>
  <si>
    <t>250670222</t>
  </si>
  <si>
    <t>SHASTAPUR</t>
  </si>
  <si>
    <t>010671540</t>
  </si>
  <si>
    <t>FATULLA</t>
  </si>
  <si>
    <t>135670521</t>
  </si>
  <si>
    <t>PAGLA BAZAR</t>
  </si>
  <si>
    <t>135671333</t>
  </si>
  <si>
    <t>185670197</t>
  </si>
  <si>
    <t>185670526</t>
  </si>
  <si>
    <t>KANAI NAGAR</t>
  </si>
  <si>
    <t>185670768</t>
  </si>
  <si>
    <t>200670522</t>
  </si>
  <si>
    <t>DHARMAGANJ</t>
  </si>
  <si>
    <t>200670377</t>
  </si>
  <si>
    <t>035670526</t>
  </si>
  <si>
    <t>PAGLA</t>
  </si>
  <si>
    <t>020671301</t>
  </si>
  <si>
    <t>150671334</t>
  </si>
  <si>
    <t>245671331</t>
  </si>
  <si>
    <t>015671303</t>
  </si>
  <si>
    <t>195670529</t>
  </si>
  <si>
    <t>DEMRA</t>
  </si>
  <si>
    <t>010670312</t>
  </si>
  <si>
    <t>SIDDIRGONJ POWER STATION</t>
  </si>
  <si>
    <t>010671632</t>
  </si>
  <si>
    <t>GODNAIL</t>
  </si>
  <si>
    <t>135670550</t>
  </si>
  <si>
    <t>SONAMIA MARKET</t>
  </si>
  <si>
    <t>135671667</t>
  </si>
  <si>
    <t>200670551</t>
  </si>
  <si>
    <t>SIDDIRGANJ</t>
  </si>
  <si>
    <t>035671604</t>
  </si>
  <si>
    <t>SHIMRAIL</t>
  </si>
  <si>
    <t>170671572</t>
  </si>
  <si>
    <t>100671571</t>
  </si>
  <si>
    <t>168</t>
  </si>
  <si>
    <t>NARSHINGDI</t>
  </si>
  <si>
    <t>BELABO</t>
  </si>
  <si>
    <t>200680259</t>
  </si>
  <si>
    <t>NARAYANPUR BAZAR</t>
  </si>
  <si>
    <t>200680820</t>
  </si>
  <si>
    <t>035680253</t>
  </si>
  <si>
    <t>PORADIA BAZAR</t>
  </si>
  <si>
    <t>035681007</t>
  </si>
  <si>
    <t>CHALAKCHAR</t>
  </si>
  <si>
    <t>010680315</t>
  </si>
  <si>
    <t>MONOHARDI</t>
  </si>
  <si>
    <t>010680731</t>
  </si>
  <si>
    <t>HATIRDIA BAZAR</t>
  </si>
  <si>
    <t>135680582</t>
  </si>
  <si>
    <t>200680738</t>
  </si>
  <si>
    <t>200681124</t>
  </si>
  <si>
    <t>HATIRDIA</t>
  </si>
  <si>
    <t>035680558</t>
  </si>
  <si>
    <t>035680732</t>
  </si>
  <si>
    <t>SHEKER BAZAR</t>
  </si>
  <si>
    <t>035681249</t>
  </si>
  <si>
    <t>BABURHAT</t>
  </si>
  <si>
    <t>010680102</t>
  </si>
  <si>
    <t>010680852</t>
  </si>
  <si>
    <t>010681369</t>
  </si>
  <si>
    <t>VELA NAGAR</t>
  </si>
  <si>
    <t>135681394</t>
  </si>
  <si>
    <t>C &amp; B ROAD</t>
  </si>
  <si>
    <t>135680287</t>
  </si>
  <si>
    <t>NARSHINGDI(MAIN)</t>
  </si>
  <si>
    <t>135680887</t>
  </si>
  <si>
    <t>SHEKER CHAR BAZAR</t>
  </si>
  <si>
    <t>135681273</t>
  </si>
  <si>
    <t>185680103</t>
  </si>
  <si>
    <t>185680853</t>
  </si>
  <si>
    <t>GHORADIA BAZAR</t>
  </si>
  <si>
    <t>200680462</t>
  </si>
  <si>
    <t>MADHABDI</t>
  </si>
  <si>
    <t>200680675</t>
  </si>
  <si>
    <t>200680859</t>
  </si>
  <si>
    <t>PANCHADANA</t>
  </si>
  <si>
    <t>200680970</t>
  </si>
  <si>
    <t>SATIRPARA</t>
  </si>
  <si>
    <t>200681216</t>
  </si>
  <si>
    <t>200680404</t>
  </si>
  <si>
    <t>035680853</t>
  </si>
  <si>
    <t>035680103</t>
  </si>
  <si>
    <t>020680671</t>
  </si>
  <si>
    <t>125680855</t>
  </si>
  <si>
    <t>125680671</t>
  </si>
  <si>
    <t>150680859</t>
  </si>
  <si>
    <t>225680850</t>
  </si>
  <si>
    <t>225680676</t>
  </si>
  <si>
    <t>120680850</t>
  </si>
  <si>
    <t>120680676</t>
  </si>
  <si>
    <t>245680856</t>
  </si>
  <si>
    <t>245680672</t>
  </si>
  <si>
    <t>175680850</t>
  </si>
  <si>
    <t>175680676</t>
  </si>
  <si>
    <t>250680854</t>
  </si>
  <si>
    <t>MADHABDI BAZAR</t>
  </si>
  <si>
    <t>250680704</t>
  </si>
  <si>
    <t>230680858</t>
  </si>
  <si>
    <t>170680671</t>
  </si>
  <si>
    <t>085680674</t>
  </si>
  <si>
    <t>015680673</t>
  </si>
  <si>
    <t>090680106</t>
  </si>
  <si>
    <t>PALASH BAZAR</t>
  </si>
  <si>
    <t>010680944</t>
  </si>
  <si>
    <t>PALASH</t>
  </si>
  <si>
    <t>135680911</t>
  </si>
  <si>
    <t>GHORASAL</t>
  </si>
  <si>
    <t>135680490</t>
  </si>
  <si>
    <t>DANGA</t>
  </si>
  <si>
    <t>200680433</t>
  </si>
  <si>
    <t>200680912</t>
  </si>
  <si>
    <t>200680491</t>
  </si>
  <si>
    <t>035680495</t>
  </si>
  <si>
    <t>035680916</t>
  </si>
  <si>
    <t>125680918</t>
  </si>
  <si>
    <t>120680492</t>
  </si>
  <si>
    <t>CHARSINDUR</t>
  </si>
  <si>
    <t>175680342</t>
  </si>
  <si>
    <t>175680492</t>
  </si>
  <si>
    <t>175680913</t>
  </si>
  <si>
    <t>250680496</t>
  </si>
  <si>
    <t>SARKARKHANA</t>
  </si>
  <si>
    <t>250681187</t>
  </si>
  <si>
    <t>AMIRGANJ</t>
  </si>
  <si>
    <t>010680049</t>
  </si>
  <si>
    <t>RADHAGANJ</t>
  </si>
  <si>
    <t>010681064</t>
  </si>
  <si>
    <t>MUSAPUR BAZAR</t>
  </si>
  <si>
    <t>010680799</t>
  </si>
  <si>
    <t>ATASH ALI BAZAR</t>
  </si>
  <si>
    <t>135680074</t>
  </si>
  <si>
    <t>135680524</t>
  </si>
  <si>
    <t>SREERAMPUR BAZAR</t>
  </si>
  <si>
    <t>135681336</t>
  </si>
  <si>
    <t>BASHGARI BAZAR</t>
  </si>
  <si>
    <t>135680229</t>
  </si>
  <si>
    <t>RAIPURA</t>
  </si>
  <si>
    <t>200681090</t>
  </si>
  <si>
    <t>BAKHAR NAGAR</t>
  </si>
  <si>
    <t>200680138</t>
  </si>
  <si>
    <t>SAIDABAD</t>
  </si>
  <si>
    <t>200681153</t>
  </si>
  <si>
    <t>035681094</t>
  </si>
  <si>
    <t>MORJAL BAZAR</t>
  </si>
  <si>
    <t>035680761</t>
  </si>
  <si>
    <t>SHIBPUR</t>
  </si>
  <si>
    <t>135681307</t>
  </si>
  <si>
    <t>JOSHAR BAZAR</t>
  </si>
  <si>
    <t>135680616</t>
  </si>
  <si>
    <t>PUTIA</t>
  </si>
  <si>
    <t>200681032</t>
  </si>
  <si>
    <t>200681308</t>
  </si>
  <si>
    <t>LAKHPUR BAZAR</t>
  </si>
  <si>
    <t>035680640</t>
  </si>
  <si>
    <t>035681302</t>
  </si>
  <si>
    <t>BANNAR BAZAR</t>
  </si>
  <si>
    <t>035680161</t>
  </si>
  <si>
    <t>NETROKONA</t>
  </si>
  <si>
    <t>TELIGATI BAZAR</t>
  </si>
  <si>
    <t>135721009</t>
  </si>
  <si>
    <t>ATPARA</t>
  </si>
  <si>
    <t>200720043</t>
  </si>
  <si>
    <t>035720047</t>
  </si>
  <si>
    <t>DUOZ</t>
  </si>
  <si>
    <t>035720168</t>
  </si>
  <si>
    <t>BARAHATTA</t>
  </si>
  <si>
    <t>010720075</t>
  </si>
  <si>
    <t>RUPGANJ BAZAR</t>
  </si>
  <si>
    <t>010720859</t>
  </si>
  <si>
    <t>FAKIRER BAZAR</t>
  </si>
  <si>
    <t>010720220</t>
  </si>
  <si>
    <t>200720072</t>
  </si>
  <si>
    <t>035720076</t>
  </si>
  <si>
    <t>BIRISHIRI</t>
  </si>
  <si>
    <t>010720109</t>
  </si>
  <si>
    <t>010720196</t>
  </si>
  <si>
    <t>JHAN ZAIL</t>
  </si>
  <si>
    <t>010720341</t>
  </si>
  <si>
    <t>200720193</t>
  </si>
  <si>
    <t>035720197</t>
  </si>
  <si>
    <t>TATIRKONA</t>
  </si>
  <si>
    <t>035720971</t>
  </si>
  <si>
    <t>KHALIAJURI</t>
  </si>
  <si>
    <t>200720498</t>
  </si>
  <si>
    <t>LEPSIA</t>
  </si>
  <si>
    <t>200720580</t>
  </si>
  <si>
    <t>035720492</t>
  </si>
  <si>
    <t>KALMAKANDA</t>
  </si>
  <si>
    <t>200720430</t>
  </si>
  <si>
    <t>035720434</t>
  </si>
  <si>
    <t>NAZIRPUR</t>
  </si>
  <si>
    <t>035720700</t>
  </si>
  <si>
    <t>KENDUA</t>
  </si>
  <si>
    <t>010720462</t>
  </si>
  <si>
    <t>185720463</t>
  </si>
  <si>
    <t>185720821</t>
  </si>
  <si>
    <t>200720469</t>
  </si>
  <si>
    <t>035720463</t>
  </si>
  <si>
    <t>SHAHITPUR BAZAR</t>
  </si>
  <si>
    <t>035720913</t>
  </si>
  <si>
    <t>TIOSHRI BAZAR</t>
  </si>
  <si>
    <t>010721061</t>
  </si>
  <si>
    <t>MADAN</t>
  </si>
  <si>
    <t>200720614</t>
  </si>
  <si>
    <t>035720618</t>
  </si>
  <si>
    <t>KADAMSRI</t>
  </si>
  <si>
    <t>035720405</t>
  </si>
  <si>
    <t>175720615</t>
  </si>
  <si>
    <t>MAHANGANJ</t>
  </si>
  <si>
    <t>010720675</t>
  </si>
  <si>
    <t>135720671</t>
  </si>
  <si>
    <t>200720672</t>
  </si>
  <si>
    <t>035720676</t>
  </si>
  <si>
    <t>010720738</t>
  </si>
  <si>
    <t>NETROKONA(MAIN)</t>
  </si>
  <si>
    <t>135720763</t>
  </si>
  <si>
    <t>SATPAI</t>
  </si>
  <si>
    <t>135720884</t>
  </si>
  <si>
    <t>JOYNAGAR</t>
  </si>
  <si>
    <t>135720376</t>
  </si>
  <si>
    <t>185720739</t>
  </si>
  <si>
    <t>MADAN PUR</t>
  </si>
  <si>
    <t>200720643</t>
  </si>
  <si>
    <t>200720735</t>
  </si>
  <si>
    <t>THAKURKONA BAZAR</t>
  </si>
  <si>
    <t>200721039</t>
  </si>
  <si>
    <t>035720739</t>
  </si>
  <si>
    <t>CHALLHISHA BAZAR</t>
  </si>
  <si>
    <t>035720139</t>
  </si>
  <si>
    <t>KURPAR</t>
  </si>
  <si>
    <t>035720555</t>
  </si>
  <si>
    <t>175720736</t>
  </si>
  <si>
    <t>250720730</t>
  </si>
  <si>
    <t>PURBADHALA</t>
  </si>
  <si>
    <t>010720796</t>
  </si>
  <si>
    <t>JARIA JHANJAIL</t>
  </si>
  <si>
    <t>135720284</t>
  </si>
  <si>
    <t>200720793</t>
  </si>
  <si>
    <t>HIRANPUR BAZAR</t>
  </si>
  <si>
    <t>035720250</t>
  </si>
  <si>
    <t>035720797</t>
  </si>
  <si>
    <t>SHYAMGANJ</t>
  </si>
  <si>
    <t>035720942</t>
  </si>
  <si>
    <t>KHALISHAUR</t>
  </si>
  <si>
    <t>035720526</t>
  </si>
  <si>
    <t>JATRABARI BAZAR</t>
  </si>
  <si>
    <t>035720313</t>
  </si>
  <si>
    <t>RAJBARI</t>
  </si>
  <si>
    <t>NALIA-JAMALPUR</t>
  </si>
  <si>
    <t>010820559</t>
  </si>
  <si>
    <t>BALIAKANDI</t>
  </si>
  <si>
    <t>135820168</t>
  </si>
  <si>
    <t>NARIA</t>
  </si>
  <si>
    <t>135820584</t>
  </si>
  <si>
    <t>BAHAR PUR</t>
  </si>
  <si>
    <t>200820130</t>
  </si>
  <si>
    <t>200820169</t>
  </si>
  <si>
    <t>035820163</t>
  </si>
  <si>
    <t>SONAPUR BAZAR</t>
  </si>
  <si>
    <t>035820855</t>
  </si>
  <si>
    <t>G.T.M.(GOALANDA)</t>
  </si>
  <si>
    <t>185820255</t>
  </si>
  <si>
    <t>GOALANDA</t>
  </si>
  <si>
    <t>200820280</t>
  </si>
  <si>
    <t>GOALANDA UPAZILA COMPLEX</t>
  </si>
  <si>
    <t>200820314</t>
  </si>
  <si>
    <t>035820284</t>
  </si>
  <si>
    <t>KALUKHALI</t>
  </si>
  <si>
    <t>010820375</t>
  </si>
  <si>
    <t>PANGSHA</t>
  </si>
  <si>
    <t>010820670</t>
  </si>
  <si>
    <t>185820671</t>
  </si>
  <si>
    <t>KASHBA MAJAIL</t>
  </si>
  <si>
    <t>200820406</t>
  </si>
  <si>
    <t>MACH PARA</t>
  </si>
  <si>
    <t>200820464</t>
  </si>
  <si>
    <t>200820677</t>
  </si>
  <si>
    <t>PANGSA UPAZILA COMPLEX</t>
  </si>
  <si>
    <t>200820648</t>
  </si>
  <si>
    <t>BAGDULI HAT</t>
  </si>
  <si>
    <t>035820071</t>
  </si>
  <si>
    <t>HABASHPUR BAZAR</t>
  </si>
  <si>
    <t>035820347</t>
  </si>
  <si>
    <t>MRIGIBAZAR</t>
  </si>
  <si>
    <t>035820497</t>
  </si>
  <si>
    <t>035820671</t>
  </si>
  <si>
    <t>RATANDIA</t>
  </si>
  <si>
    <t>035820826</t>
  </si>
  <si>
    <t>BAHADURPUR BAZAR</t>
  </si>
  <si>
    <t>035820105</t>
  </si>
  <si>
    <t>AHLADIPUR</t>
  </si>
  <si>
    <t>010820041</t>
  </si>
  <si>
    <t>010820733</t>
  </si>
  <si>
    <t>KHANKHANAPUR</t>
  </si>
  <si>
    <t>135820434</t>
  </si>
  <si>
    <t>RAJBARI(MAIN)</t>
  </si>
  <si>
    <t>135820797</t>
  </si>
  <si>
    <t>185820705</t>
  </si>
  <si>
    <t>185820734</t>
  </si>
  <si>
    <t>BANIBAHA BAZAR</t>
  </si>
  <si>
    <t>185820192</t>
  </si>
  <si>
    <t>BEL GACHI</t>
  </si>
  <si>
    <t>200820222</t>
  </si>
  <si>
    <t>200820730</t>
  </si>
  <si>
    <t>RAJBARI UPAZILLA COMPLEX</t>
  </si>
  <si>
    <t>200820769</t>
  </si>
  <si>
    <t>PANCHURIA BAZAR</t>
  </si>
  <si>
    <t>035820613</t>
  </si>
  <si>
    <t>035820734</t>
  </si>
  <si>
    <t>035820884</t>
  </si>
  <si>
    <t>MULGHAR</t>
  </si>
  <si>
    <t>035820521</t>
  </si>
  <si>
    <t>125820736</t>
  </si>
  <si>
    <t>175820731</t>
  </si>
  <si>
    <t>250820735</t>
  </si>
  <si>
    <t>386</t>
  </si>
  <si>
    <t>SHARIATPUR</t>
  </si>
  <si>
    <t>BHEDERGANJ</t>
  </si>
  <si>
    <t>135860102</t>
  </si>
  <si>
    <t>200860103</t>
  </si>
  <si>
    <t>035860107</t>
  </si>
  <si>
    <t>KARTIKPUR BAZAR</t>
  </si>
  <si>
    <t>035860402</t>
  </si>
  <si>
    <t>DAMUDYA</t>
  </si>
  <si>
    <t>010860193</t>
  </si>
  <si>
    <t>135860199</t>
  </si>
  <si>
    <t>200860190</t>
  </si>
  <si>
    <t>035860194</t>
  </si>
  <si>
    <t>KONESWAR BAZAR</t>
  </si>
  <si>
    <t>035860460</t>
  </si>
  <si>
    <t>GOSHAIRHAT</t>
  </si>
  <si>
    <t>185860349</t>
  </si>
  <si>
    <t>200860345</t>
  </si>
  <si>
    <t>GHARIER</t>
  </si>
  <si>
    <t>035860257</t>
  </si>
  <si>
    <t>KODALPUR BAZAR</t>
  </si>
  <si>
    <t>035860431</t>
  </si>
  <si>
    <t>NAGER PARA BAZAR</t>
  </si>
  <si>
    <t>035860552</t>
  </si>
  <si>
    <t>HATURIA BAZAR</t>
  </si>
  <si>
    <t>035860378</t>
  </si>
  <si>
    <t>MULFATGANJ</t>
  </si>
  <si>
    <t>010860522</t>
  </si>
  <si>
    <t>010860580</t>
  </si>
  <si>
    <t>BHOJESWAR</t>
  </si>
  <si>
    <t>135860131</t>
  </si>
  <si>
    <t>GHARISHAR</t>
  </si>
  <si>
    <t>135860281</t>
  </si>
  <si>
    <t>200860587</t>
  </si>
  <si>
    <t>GHARISHAR HAT</t>
  </si>
  <si>
    <t>035860310</t>
  </si>
  <si>
    <t>035860581</t>
  </si>
  <si>
    <t>010860672</t>
  </si>
  <si>
    <t>SARIATPUR(MAIN)</t>
  </si>
  <si>
    <t>135860610</t>
  </si>
  <si>
    <t>185860673</t>
  </si>
  <si>
    <t>ANGARIA BAZAR</t>
  </si>
  <si>
    <t>200860040</t>
  </si>
  <si>
    <t>200860679</t>
  </si>
  <si>
    <t>035860673</t>
  </si>
  <si>
    <t>CHIKANDI</t>
  </si>
  <si>
    <t>035860165</t>
  </si>
  <si>
    <t>125860675</t>
  </si>
  <si>
    <t>175860670</t>
  </si>
  <si>
    <t>250860674</t>
  </si>
  <si>
    <t>ZAJIRA</t>
  </si>
  <si>
    <t>010860706</t>
  </si>
  <si>
    <t>200860703</t>
  </si>
  <si>
    <t>LAWKHOLA</t>
  </si>
  <si>
    <t>035860499</t>
  </si>
  <si>
    <t>035860707</t>
  </si>
  <si>
    <t>SHAKHIPUR BAZAR</t>
  </si>
  <si>
    <t>035860644</t>
  </si>
  <si>
    <t>435</t>
  </si>
  <si>
    <t>GOPALGANJ</t>
  </si>
  <si>
    <t>BOULTALI</t>
  </si>
  <si>
    <t>200350226</t>
  </si>
  <si>
    <t>200350376</t>
  </si>
  <si>
    <t>D.C. COMPLEX</t>
  </si>
  <si>
    <t>200350705</t>
  </si>
  <si>
    <t>PANCHURIA</t>
  </si>
  <si>
    <t>200350792</t>
  </si>
  <si>
    <t>BHERARHAT</t>
  </si>
  <si>
    <t>035350196</t>
  </si>
  <si>
    <t>035350370</t>
  </si>
  <si>
    <t>035350646</t>
  </si>
  <si>
    <t>035350433</t>
  </si>
  <si>
    <t>KAJULIA</t>
  </si>
  <si>
    <t>035350554</t>
  </si>
  <si>
    <t>KATHI BAZAR</t>
  </si>
  <si>
    <t>035350617</t>
  </si>
  <si>
    <t>125350372</t>
  </si>
  <si>
    <t>175350377</t>
  </si>
  <si>
    <t>250350371</t>
  </si>
  <si>
    <t>KASHIANI</t>
  </si>
  <si>
    <t>010350582</t>
  </si>
  <si>
    <t>185350525</t>
  </si>
  <si>
    <t>RAMDIA COLLEGE</t>
  </si>
  <si>
    <t>185351003</t>
  </si>
  <si>
    <t>BHATIA PARA</t>
  </si>
  <si>
    <t>200350163</t>
  </si>
  <si>
    <t>200350589</t>
  </si>
  <si>
    <t>GOALGRAM MADRASHA</t>
  </si>
  <si>
    <t>035350312</t>
  </si>
  <si>
    <t>035350583</t>
  </si>
  <si>
    <t>RAMDIA</t>
  </si>
  <si>
    <t>035350970</t>
  </si>
  <si>
    <t>RAJPAT</t>
  </si>
  <si>
    <t>035350941</t>
  </si>
  <si>
    <t>RATAIL BAZAR</t>
  </si>
  <si>
    <t>035351032</t>
  </si>
  <si>
    <t>KOTALIPARA</t>
  </si>
  <si>
    <t>010350674</t>
  </si>
  <si>
    <t>GHAGORE</t>
  </si>
  <si>
    <t>200350284</t>
  </si>
  <si>
    <t>035350675</t>
  </si>
  <si>
    <t>035350888</t>
  </si>
  <si>
    <t>CHOWDHURIR HAT</t>
  </si>
  <si>
    <t>035350259</t>
  </si>
  <si>
    <t>JALIRPUR</t>
  </si>
  <si>
    <t>010350461</t>
  </si>
  <si>
    <t>JHUTIGRAM</t>
  </si>
  <si>
    <t>010350490</t>
  </si>
  <si>
    <t>010350737</t>
  </si>
  <si>
    <t>RAGDHI</t>
  </si>
  <si>
    <t>135350917</t>
  </si>
  <si>
    <t>200350734</t>
  </si>
  <si>
    <t>BANAGRAM BAZAR</t>
  </si>
  <si>
    <t>200350071</t>
  </si>
  <si>
    <t>BANAGRAM</t>
  </si>
  <si>
    <t>035350046</t>
  </si>
  <si>
    <t>BATIKAMARI</t>
  </si>
  <si>
    <t>035350138</t>
  </si>
  <si>
    <t>GOHALA</t>
  </si>
  <si>
    <t>035350341</t>
  </si>
  <si>
    <t>035350738</t>
  </si>
  <si>
    <t>UZANI BAZAR</t>
  </si>
  <si>
    <t>035351124</t>
  </si>
  <si>
    <t>TUNGI PARA</t>
  </si>
  <si>
    <t>010351099</t>
  </si>
  <si>
    <t>135351095</t>
  </si>
  <si>
    <t>PATGATI</t>
  </si>
  <si>
    <t>200350826</t>
  </si>
  <si>
    <t>200351096</t>
  </si>
  <si>
    <t>BASHBARIA</t>
  </si>
  <si>
    <t>035350109</t>
  </si>
  <si>
    <t>035351090</t>
  </si>
  <si>
    <t>NILPHA BAZAR</t>
  </si>
  <si>
    <t>035350767</t>
  </si>
  <si>
    <t>401</t>
  </si>
  <si>
    <t>BAGERHAT</t>
  </si>
  <si>
    <t>CHULKATI BAZAR</t>
  </si>
  <si>
    <t>010010280</t>
  </si>
  <si>
    <t>DEYPARA BAZAR</t>
  </si>
  <si>
    <t>010010372</t>
  </si>
  <si>
    <t>JATRAPUR BAZAR</t>
  </si>
  <si>
    <t>010010701</t>
  </si>
  <si>
    <t>MAIN ROAD</t>
  </si>
  <si>
    <t>010010851</t>
  </si>
  <si>
    <t>MUNIGANJ</t>
  </si>
  <si>
    <t>010011063</t>
  </si>
  <si>
    <t>010010077</t>
  </si>
  <si>
    <t>POLERHAT BAZAR</t>
  </si>
  <si>
    <t>010011126</t>
  </si>
  <si>
    <t>RAIL ROAD</t>
  </si>
  <si>
    <t>135011180</t>
  </si>
  <si>
    <t>BAGERHAT(MAIN)</t>
  </si>
  <si>
    <t>135010107</t>
  </si>
  <si>
    <t>185010078</t>
  </si>
  <si>
    <t>NAGAR BAZAR</t>
  </si>
  <si>
    <t>185011093</t>
  </si>
  <si>
    <t>200010074</t>
  </si>
  <si>
    <t>BAZAR</t>
  </si>
  <si>
    <t>200010858</t>
  </si>
  <si>
    <t>035010078</t>
  </si>
  <si>
    <t>DARGAH</t>
  </si>
  <si>
    <t>035010344</t>
  </si>
  <si>
    <t>MUKHAIT</t>
  </si>
  <si>
    <t>035011369</t>
  </si>
  <si>
    <t>125010070</t>
  </si>
  <si>
    <t>175010075</t>
  </si>
  <si>
    <t>250010079</t>
  </si>
  <si>
    <t>CHITALMARI</t>
  </si>
  <si>
    <t>200010229</t>
  </si>
  <si>
    <t>CHITALMARI BAZAR</t>
  </si>
  <si>
    <t>035010252</t>
  </si>
  <si>
    <t>KALATALA BAZAR</t>
  </si>
  <si>
    <t>035010799</t>
  </si>
  <si>
    <t>LOKHPUR</t>
  </si>
  <si>
    <t>135010828</t>
  </si>
  <si>
    <t>BETAGABAZAR</t>
  </si>
  <si>
    <t>185010160</t>
  </si>
  <si>
    <t>FAKIRHAT</t>
  </si>
  <si>
    <t>185010465</t>
  </si>
  <si>
    <t>MANSHA BAZAR</t>
  </si>
  <si>
    <t>185010881</t>
  </si>
  <si>
    <t>200010461</t>
  </si>
  <si>
    <t>035010465</t>
  </si>
  <si>
    <t>TOWN NAWAPARA</t>
  </si>
  <si>
    <t>035011398</t>
  </si>
  <si>
    <t>FALTITA BAZAR</t>
  </si>
  <si>
    <t>035010494</t>
  </si>
  <si>
    <t>GOALMATH</t>
  </si>
  <si>
    <t>010010619</t>
  </si>
  <si>
    <t>KACHUA BAZAR</t>
  </si>
  <si>
    <t>185010760</t>
  </si>
  <si>
    <t>200010737</t>
  </si>
  <si>
    <t>BADHAL BAZAR</t>
  </si>
  <si>
    <t>035010049</t>
  </si>
  <si>
    <t>GAZALIA BAZAR</t>
  </si>
  <si>
    <t>035010557</t>
  </si>
  <si>
    <t>035010731</t>
  </si>
  <si>
    <t>MOLLAHAT</t>
  </si>
  <si>
    <t>185010915</t>
  </si>
  <si>
    <t>200010911</t>
  </si>
  <si>
    <t>035010915</t>
  </si>
  <si>
    <t>MONGLA PORT</t>
  </si>
  <si>
    <t>010010972</t>
  </si>
  <si>
    <t>MONGLA PORT COMPOUND</t>
  </si>
  <si>
    <t>135011001</t>
  </si>
  <si>
    <t>DIGRAJ</t>
  </si>
  <si>
    <t>135010402</t>
  </si>
  <si>
    <t>185010973</t>
  </si>
  <si>
    <t>MONGLA</t>
  </si>
  <si>
    <t>200010940</t>
  </si>
  <si>
    <t>200010979</t>
  </si>
  <si>
    <t>035010973</t>
  </si>
  <si>
    <t>125010946</t>
  </si>
  <si>
    <t>175010941</t>
  </si>
  <si>
    <t>250010945</t>
  </si>
  <si>
    <t>010010048</t>
  </si>
  <si>
    <t>HERMA BAZAR</t>
  </si>
  <si>
    <t>010010677</t>
  </si>
  <si>
    <t>MORELGANJ</t>
  </si>
  <si>
    <t>010011034</t>
  </si>
  <si>
    <t>SANNASHY BAZAR</t>
  </si>
  <si>
    <t>010011276</t>
  </si>
  <si>
    <t>PUTIKHALI</t>
  </si>
  <si>
    <t>135011151</t>
  </si>
  <si>
    <t>BARAIKHALI</t>
  </si>
  <si>
    <t>185010131</t>
  </si>
  <si>
    <t>200011031</t>
  </si>
  <si>
    <t>FULHATA BAZAR</t>
  </si>
  <si>
    <t>035010528</t>
  </si>
  <si>
    <t>035011035</t>
  </si>
  <si>
    <t>SONNASHI BAZAR</t>
  </si>
  <si>
    <t>035011330</t>
  </si>
  <si>
    <t>DAIBANCHAHATI</t>
  </si>
  <si>
    <t>035010315</t>
  </si>
  <si>
    <t>125011037</t>
  </si>
  <si>
    <t>FAILAHAT</t>
  </si>
  <si>
    <t>135010431</t>
  </si>
  <si>
    <t>RAMPAL</t>
  </si>
  <si>
    <t>135011214</t>
  </si>
  <si>
    <t>GILATALA</t>
  </si>
  <si>
    <t>200010582</t>
  </si>
  <si>
    <t>GOURAMBA BAZAR</t>
  </si>
  <si>
    <t>200010645</t>
  </si>
  <si>
    <t>200011215</t>
  </si>
  <si>
    <t>CHAKSREE BAZAR</t>
  </si>
  <si>
    <t>035010199</t>
  </si>
  <si>
    <t>035011219</t>
  </si>
  <si>
    <t>SARANKHOLA</t>
  </si>
  <si>
    <t>135011306</t>
  </si>
  <si>
    <t>RAYENDA BAZAR</t>
  </si>
  <si>
    <t>200011244</t>
  </si>
  <si>
    <t>035011248</t>
  </si>
  <si>
    <t>CHUADANGA</t>
  </si>
  <si>
    <t>ALAMDANGA</t>
  </si>
  <si>
    <t>010180044</t>
  </si>
  <si>
    <t>ASMANKHALI</t>
  </si>
  <si>
    <t>010180136</t>
  </si>
  <si>
    <t>HARDI</t>
  </si>
  <si>
    <t>010180431</t>
  </si>
  <si>
    <t>RADHAKANTAPUR BAZAR</t>
  </si>
  <si>
    <t>010180794</t>
  </si>
  <si>
    <t>RAMDIA BAZAR</t>
  </si>
  <si>
    <t>010180828</t>
  </si>
  <si>
    <t>135180040</t>
  </si>
  <si>
    <t>185180045</t>
  </si>
  <si>
    <t>200180041</t>
  </si>
  <si>
    <t>GOKUL KHALI</t>
  </si>
  <si>
    <t>200180409</t>
  </si>
  <si>
    <t>HAT BOALIA</t>
  </si>
  <si>
    <t>200180496</t>
  </si>
  <si>
    <t>200180762</t>
  </si>
  <si>
    <t>GHOLDARI BAZAR</t>
  </si>
  <si>
    <t>035180379</t>
  </si>
  <si>
    <t>035180045</t>
  </si>
  <si>
    <t>JAMJAMI BAZAR</t>
  </si>
  <si>
    <t>035180553</t>
  </si>
  <si>
    <t>010180194</t>
  </si>
  <si>
    <t>DARSHANA</t>
  </si>
  <si>
    <t>010180310</t>
  </si>
  <si>
    <t>KEDERGANJ</t>
  </si>
  <si>
    <t>010180707</t>
  </si>
  <si>
    <t>CHUADANGA(MAIN)</t>
  </si>
  <si>
    <t>135180253</t>
  </si>
  <si>
    <t>RAIL BAZAR</t>
  </si>
  <si>
    <t>135180224</t>
  </si>
  <si>
    <t>185180195</t>
  </si>
  <si>
    <t>MOMINPUR</t>
  </si>
  <si>
    <t>185180737</t>
  </si>
  <si>
    <t>200180191</t>
  </si>
  <si>
    <t>DINGEDAH</t>
  </si>
  <si>
    <t>200180346</t>
  </si>
  <si>
    <t>SARATGANJ</t>
  </si>
  <si>
    <t>200180854</t>
  </si>
  <si>
    <t>BADARGANJ BAZAR</t>
  </si>
  <si>
    <t>035180166</t>
  </si>
  <si>
    <t>035180195</t>
  </si>
  <si>
    <t>HIZALGARI</t>
  </si>
  <si>
    <t>035180524</t>
  </si>
  <si>
    <t>125180197</t>
  </si>
  <si>
    <t>245180198</t>
  </si>
  <si>
    <t>ALUKDIA BAZAR</t>
  </si>
  <si>
    <t>175180071</t>
  </si>
  <si>
    <t>175180192</t>
  </si>
  <si>
    <t>175180855</t>
  </si>
  <si>
    <t>250180196</t>
  </si>
  <si>
    <t>135180316</t>
  </si>
  <si>
    <t>KAPASHDANGA</t>
  </si>
  <si>
    <t>135180679</t>
  </si>
  <si>
    <t>DAMURHUDA</t>
  </si>
  <si>
    <t>185180287</t>
  </si>
  <si>
    <t>200180283</t>
  </si>
  <si>
    <t>200180317</t>
  </si>
  <si>
    <t>035180287</t>
  </si>
  <si>
    <t>JOGANNATHPUR</t>
  </si>
  <si>
    <t>035180616</t>
  </si>
  <si>
    <t>035180645</t>
  </si>
  <si>
    <t>ANDUL BARIA</t>
  </si>
  <si>
    <t>010180107</t>
  </si>
  <si>
    <t>JIBAN NAGAR</t>
  </si>
  <si>
    <t>010180581</t>
  </si>
  <si>
    <t>135180587</t>
  </si>
  <si>
    <t>HASHADAH</t>
  </si>
  <si>
    <t>135180466</t>
  </si>
  <si>
    <t>200180588</t>
  </si>
  <si>
    <t>UTHALI</t>
  </si>
  <si>
    <t>200180883</t>
  </si>
  <si>
    <t>035180582</t>
  </si>
  <si>
    <t>035180887</t>
  </si>
  <si>
    <t>441</t>
  </si>
  <si>
    <t>JESSORE</t>
  </si>
  <si>
    <t>010410406</t>
  </si>
  <si>
    <t>MAHAKAL</t>
  </si>
  <si>
    <t>135411456</t>
  </si>
  <si>
    <t>135411630</t>
  </si>
  <si>
    <t>BHATPARA</t>
  </si>
  <si>
    <t>200410379</t>
  </si>
  <si>
    <t>200411631</t>
  </si>
  <si>
    <t>035411635</t>
  </si>
  <si>
    <t>125411637</t>
  </si>
  <si>
    <t>120411632</t>
  </si>
  <si>
    <t>NOAPARA BAZAR</t>
  </si>
  <si>
    <t>245411667</t>
  </si>
  <si>
    <t>175411661</t>
  </si>
  <si>
    <t>250411636</t>
  </si>
  <si>
    <t>230411630</t>
  </si>
  <si>
    <t>BAGHERPARA</t>
  </si>
  <si>
    <t>010410130</t>
  </si>
  <si>
    <t>BHANGURA BAZAR</t>
  </si>
  <si>
    <t>010410343</t>
  </si>
  <si>
    <t>CHHATIANTOLA</t>
  </si>
  <si>
    <t>135410499</t>
  </si>
  <si>
    <t>KHAJURA</t>
  </si>
  <si>
    <t>185411248</t>
  </si>
  <si>
    <t>185411930</t>
  </si>
  <si>
    <t>200410137</t>
  </si>
  <si>
    <t>CHARAVITA BAZAR</t>
  </si>
  <si>
    <t>200410461</t>
  </si>
  <si>
    <t>DHALAGRAM</t>
  </si>
  <si>
    <t>200410645</t>
  </si>
  <si>
    <t>NARIKEL BARIA</t>
  </si>
  <si>
    <t>200411578</t>
  </si>
  <si>
    <t>035410131</t>
  </si>
  <si>
    <t>CHOWGACHA</t>
  </si>
  <si>
    <t>200410553</t>
  </si>
  <si>
    <t>PURAPARA</t>
  </si>
  <si>
    <t>200411815</t>
  </si>
  <si>
    <t>SALUA BAZAR</t>
  </si>
  <si>
    <t>200412119</t>
  </si>
  <si>
    <t>035410557</t>
  </si>
  <si>
    <t>JAGADISHPUR</t>
  </si>
  <si>
    <t>035410915</t>
  </si>
  <si>
    <t>035411543</t>
  </si>
  <si>
    <t>SHINGHAJHULI BAZAR</t>
  </si>
  <si>
    <t>035412205</t>
  </si>
  <si>
    <t>GODKHALI BAZAR</t>
  </si>
  <si>
    <t>010410730</t>
  </si>
  <si>
    <t>JHIKARGACHA</t>
  </si>
  <si>
    <t>010411092</t>
  </si>
  <si>
    <t>GANGANANDAPUR</t>
  </si>
  <si>
    <t>010410677</t>
  </si>
  <si>
    <t>BANKARA</t>
  </si>
  <si>
    <t>135410165</t>
  </si>
  <si>
    <t>NAVARAN</t>
  </si>
  <si>
    <t>135411601</t>
  </si>
  <si>
    <t>135411098</t>
  </si>
  <si>
    <t>200411099</t>
  </si>
  <si>
    <t>PAR BAZAR</t>
  </si>
  <si>
    <t>200411723</t>
  </si>
  <si>
    <t>035411093</t>
  </si>
  <si>
    <t>035411606</t>
  </si>
  <si>
    <t>KAYEMKOLA BAZAR</t>
  </si>
  <si>
    <t>035411185</t>
  </si>
  <si>
    <t>020411095</t>
  </si>
  <si>
    <t>125411095</t>
  </si>
  <si>
    <t>PROTAPPUR</t>
  </si>
  <si>
    <t>010411755</t>
  </si>
  <si>
    <t>KESHABPUR</t>
  </si>
  <si>
    <t>010411218</t>
  </si>
  <si>
    <t>135411214</t>
  </si>
  <si>
    <t>PANZIA BAZAR</t>
  </si>
  <si>
    <t>185411693</t>
  </si>
  <si>
    <t>SAGARDI BAZAR</t>
  </si>
  <si>
    <t>200412085</t>
  </si>
  <si>
    <t>200411215</t>
  </si>
  <si>
    <t>TRIMOHINI</t>
  </si>
  <si>
    <t>200412230</t>
  </si>
  <si>
    <t>035411219</t>
  </si>
  <si>
    <t>035410823</t>
  </si>
  <si>
    <t>DARATANA ROAD</t>
  </si>
  <si>
    <t>010410619</t>
  </si>
  <si>
    <t>BAZAR(H.M.M.ROAD)</t>
  </si>
  <si>
    <t>010410251</t>
  </si>
  <si>
    <t>HASIMPUR</t>
  </si>
  <si>
    <t>010410851</t>
  </si>
  <si>
    <t>JESSORE AIR BASE</t>
  </si>
  <si>
    <t>010410972</t>
  </si>
  <si>
    <t>JHUMJHUMPUR</t>
  </si>
  <si>
    <t>010411126</t>
  </si>
  <si>
    <t>010410943</t>
  </si>
  <si>
    <t>PULERHAT</t>
  </si>
  <si>
    <t>010411784</t>
  </si>
  <si>
    <t>010411876</t>
  </si>
  <si>
    <t>RAJARHAT</t>
  </si>
  <si>
    <t>010411968</t>
  </si>
  <si>
    <t>SHAIKH HATI</t>
  </si>
  <si>
    <t>010412170</t>
  </si>
  <si>
    <t>CHANCHRA</t>
  </si>
  <si>
    <t>135410431</t>
  </si>
  <si>
    <t>H.M.M. ROAD</t>
  </si>
  <si>
    <t>135410794</t>
  </si>
  <si>
    <t>135411335</t>
  </si>
  <si>
    <t>M.K. ROAD CORPORATE</t>
  </si>
  <si>
    <t>135411427</t>
  </si>
  <si>
    <t>UPA-SHAHAR</t>
  </si>
  <si>
    <t>135412297</t>
  </si>
  <si>
    <t>S.M.R. ROAD</t>
  </si>
  <si>
    <t>185412050</t>
  </si>
  <si>
    <t>M.K. ROAD</t>
  </si>
  <si>
    <t>185411398</t>
  </si>
  <si>
    <t>BARI NAGAR</t>
  </si>
  <si>
    <t>200410195</t>
  </si>
  <si>
    <t>BASUNDIA</t>
  </si>
  <si>
    <t>200410229</t>
  </si>
  <si>
    <t>CHURAMANKATHI</t>
  </si>
  <si>
    <t>200410582</t>
  </si>
  <si>
    <t>GARIB SHAH SARAK</t>
  </si>
  <si>
    <t>200410708</t>
  </si>
  <si>
    <t>J. CANTONMENT</t>
  </si>
  <si>
    <t>200410887</t>
  </si>
  <si>
    <t>JESSORE CORPORATE</t>
  </si>
  <si>
    <t>200411060</t>
  </si>
  <si>
    <t>JESSORE BAZAR</t>
  </si>
  <si>
    <t>200411002</t>
  </si>
  <si>
    <t>KARBALA ROAD</t>
  </si>
  <si>
    <t>200411152</t>
  </si>
  <si>
    <t>B.I.S.E</t>
  </si>
  <si>
    <t>200410074</t>
  </si>
  <si>
    <t>R.N. ROAD</t>
  </si>
  <si>
    <t>200411844</t>
  </si>
  <si>
    <t>RAILGATE</t>
  </si>
  <si>
    <t>200411907</t>
  </si>
  <si>
    <t>RUPDIA</t>
  </si>
  <si>
    <t>200412027</t>
  </si>
  <si>
    <t>ALPHA MILL GATE</t>
  </si>
  <si>
    <t>200410045</t>
  </si>
  <si>
    <t>035410944</t>
  </si>
  <si>
    <t>035412021</t>
  </si>
  <si>
    <t>020410946</t>
  </si>
  <si>
    <t>125410946</t>
  </si>
  <si>
    <t>150410940</t>
  </si>
  <si>
    <t>225410941</t>
  </si>
  <si>
    <t>120410941</t>
  </si>
  <si>
    <t>245410947</t>
  </si>
  <si>
    <t>175410941</t>
  </si>
  <si>
    <t>250410945</t>
  </si>
  <si>
    <t>230410949</t>
  </si>
  <si>
    <t>095410942</t>
  </si>
  <si>
    <t>160410943</t>
  </si>
  <si>
    <t>170410946</t>
  </si>
  <si>
    <t>015410948</t>
  </si>
  <si>
    <t>165410948</t>
  </si>
  <si>
    <t>100410945</t>
  </si>
  <si>
    <t>MONIRAMPUR</t>
  </si>
  <si>
    <t>135411519</t>
  </si>
  <si>
    <t>185411514</t>
  </si>
  <si>
    <t>CHINATOLA BAZAR</t>
  </si>
  <si>
    <t>200410524</t>
  </si>
  <si>
    <t>200411510</t>
  </si>
  <si>
    <t>200411994</t>
  </si>
  <si>
    <t>035410760</t>
  </si>
  <si>
    <t>KUADA BAZAR</t>
  </si>
  <si>
    <t>035411301</t>
  </si>
  <si>
    <t>MASHIA HATI</t>
  </si>
  <si>
    <t>035411480</t>
  </si>
  <si>
    <t>035411514</t>
  </si>
  <si>
    <t>KHEDAPARA BAZAR</t>
  </si>
  <si>
    <t>035411277</t>
  </si>
  <si>
    <t>BENAPOLE BAZAR</t>
  </si>
  <si>
    <t>010410314</t>
  </si>
  <si>
    <t>BENAPOLE</t>
  </si>
  <si>
    <t>135410286</t>
  </si>
  <si>
    <t>185411606</t>
  </si>
  <si>
    <t>BAGACHARA</t>
  </si>
  <si>
    <t>200410108</t>
  </si>
  <si>
    <t>200410287</t>
  </si>
  <si>
    <t>SARSHA</t>
  </si>
  <si>
    <t>200412148</t>
  </si>
  <si>
    <t>ULASHI</t>
  </si>
  <si>
    <t>200412269</t>
  </si>
  <si>
    <t>035411369</t>
  </si>
  <si>
    <t>035412142</t>
  </si>
  <si>
    <t>020410283</t>
  </si>
  <si>
    <t>125410283</t>
  </si>
  <si>
    <t>225410288</t>
  </si>
  <si>
    <t>120410288</t>
  </si>
  <si>
    <t>230410310</t>
  </si>
  <si>
    <t>015410285</t>
  </si>
  <si>
    <t>444</t>
  </si>
  <si>
    <t>JHENAIDAH</t>
  </si>
  <si>
    <t>KANYADAH</t>
  </si>
  <si>
    <t>010440850</t>
  </si>
  <si>
    <t>BHAVANIPUR</t>
  </si>
  <si>
    <t>135440227</t>
  </si>
  <si>
    <t>VATIO BAZAR</t>
  </si>
  <si>
    <t>135440348</t>
  </si>
  <si>
    <t>HARINAKUNDA</t>
  </si>
  <si>
    <t>135440498</t>
  </si>
  <si>
    <t>JORADAH</t>
  </si>
  <si>
    <t>135440706</t>
  </si>
  <si>
    <t>200440499</t>
  </si>
  <si>
    <t>035440493</t>
  </si>
  <si>
    <t>BHALKI BAZAR</t>
  </si>
  <si>
    <t>035440169</t>
  </si>
  <si>
    <t>010440647</t>
  </si>
  <si>
    <t>SHADHUHATI</t>
  </si>
  <si>
    <t>010441217</t>
  </si>
  <si>
    <t>BAZAR GOPALPUR</t>
  </si>
  <si>
    <t>010440100</t>
  </si>
  <si>
    <t>HAMDAH BUS STAND</t>
  </si>
  <si>
    <t>010440463</t>
  </si>
  <si>
    <t>HOLIDHANI BAZAR</t>
  </si>
  <si>
    <t>010440618</t>
  </si>
  <si>
    <t>BISHOYKHALI</t>
  </si>
  <si>
    <t>135440256</t>
  </si>
  <si>
    <t>GANNA BAZAR</t>
  </si>
  <si>
    <t>135440377</t>
  </si>
  <si>
    <t>135440643</t>
  </si>
  <si>
    <t>185440648</t>
  </si>
  <si>
    <t>HATGOPALPUR</t>
  </si>
  <si>
    <t>200440552</t>
  </si>
  <si>
    <t>200440644</t>
  </si>
  <si>
    <t>MODHUPUR</t>
  </si>
  <si>
    <t>200441069</t>
  </si>
  <si>
    <t>RABINARIKAL BARIA</t>
  </si>
  <si>
    <t>200441122</t>
  </si>
  <si>
    <t>ARAPPUR</t>
  </si>
  <si>
    <t>200440673</t>
  </si>
  <si>
    <t>HALIDHANI</t>
  </si>
  <si>
    <t>035440435</t>
  </si>
  <si>
    <t>035440648</t>
  </si>
  <si>
    <t>KASTOSAGRA BAZAR</t>
  </si>
  <si>
    <t>035440880</t>
  </si>
  <si>
    <t>047440649</t>
  </si>
  <si>
    <t>125440640</t>
  </si>
  <si>
    <t>245440641</t>
  </si>
  <si>
    <t>175440645</t>
  </si>
  <si>
    <t>250440649</t>
  </si>
  <si>
    <t>010440797</t>
  </si>
  <si>
    <t>CHAPRAIL</t>
  </si>
  <si>
    <t>010440313</t>
  </si>
  <si>
    <t>135440793</t>
  </si>
  <si>
    <t>BARO BAZAR</t>
  </si>
  <si>
    <t>200440073</t>
  </si>
  <si>
    <t>BORODOPADI BAZAR</t>
  </si>
  <si>
    <t>200440286</t>
  </si>
  <si>
    <t>KALIGANJ-2</t>
  </si>
  <si>
    <t>200440828</t>
  </si>
  <si>
    <t>KOLA BAZAR</t>
  </si>
  <si>
    <t>200440978</t>
  </si>
  <si>
    <t>MOBARAKGANJ SUGAR MILLS</t>
  </si>
  <si>
    <t>200441030</t>
  </si>
  <si>
    <t>BALIADANGA</t>
  </si>
  <si>
    <t>035440048</t>
  </si>
  <si>
    <t>035440798</t>
  </si>
  <si>
    <t>SHINGI BAZAR</t>
  </si>
  <si>
    <t>035441276</t>
  </si>
  <si>
    <t>KOTCHANDPUR</t>
  </si>
  <si>
    <t>135441000</t>
  </si>
  <si>
    <t>185441005</t>
  </si>
  <si>
    <t>SAFDARPUR</t>
  </si>
  <si>
    <t>185441155</t>
  </si>
  <si>
    <t>200441001</t>
  </si>
  <si>
    <t>035441005</t>
  </si>
  <si>
    <t>HATKHALISHPUR</t>
  </si>
  <si>
    <t>185440585</t>
  </si>
  <si>
    <t>MOHESHPUR</t>
  </si>
  <si>
    <t>200441098</t>
  </si>
  <si>
    <t>035441092</t>
  </si>
  <si>
    <t>BHAIRABA BAZAR</t>
  </si>
  <si>
    <t>035440130</t>
  </si>
  <si>
    <t>KABIRPUR BAZAR</t>
  </si>
  <si>
    <t>010440739</t>
  </si>
  <si>
    <t>HATFAZILPUR</t>
  </si>
  <si>
    <t>135440522</t>
  </si>
  <si>
    <t>KATLAGARI BAZAR</t>
  </si>
  <si>
    <t>135440919</t>
  </si>
  <si>
    <t>SAILKUPA</t>
  </si>
  <si>
    <t>135441189</t>
  </si>
  <si>
    <t>GARAGANJ</t>
  </si>
  <si>
    <t>200440402</t>
  </si>
  <si>
    <t>200441180</t>
  </si>
  <si>
    <t>SHAEIKHPARA BAZAR</t>
  </si>
  <si>
    <t>200441243</t>
  </si>
  <si>
    <t>BHATI BAZAR</t>
  </si>
  <si>
    <t>035440198</t>
  </si>
  <si>
    <t>035441184</t>
  </si>
  <si>
    <t>KHULUMBARIA</t>
  </si>
  <si>
    <t>035440943</t>
  </si>
  <si>
    <t>035440769</t>
  </si>
  <si>
    <t>447</t>
  </si>
  <si>
    <t>KHULNA</t>
  </si>
  <si>
    <t>KHULNA UNIVERSITY</t>
  </si>
  <si>
    <t>010471690</t>
  </si>
  <si>
    <t>BATIAGHATA</t>
  </si>
  <si>
    <t>185470313</t>
  </si>
  <si>
    <t>200470319</t>
  </si>
  <si>
    <t>035470313</t>
  </si>
  <si>
    <t>BIRAT BAZAR</t>
  </si>
  <si>
    <t>035470342</t>
  </si>
  <si>
    <t>175470310</t>
  </si>
  <si>
    <t>KAYAR BAZAR</t>
  </si>
  <si>
    <t>175471335</t>
  </si>
  <si>
    <t>BAJUA BAZAR</t>
  </si>
  <si>
    <t>010470109</t>
  </si>
  <si>
    <t>BATBUNIA BAZAR</t>
  </si>
  <si>
    <t>010470288</t>
  </si>
  <si>
    <t>CHALNA BAZAR</t>
  </si>
  <si>
    <t>185470492</t>
  </si>
  <si>
    <t>200470498</t>
  </si>
  <si>
    <t>DACOPE</t>
  </si>
  <si>
    <t>035470647</t>
  </si>
  <si>
    <t>NALIAN BAZAR</t>
  </si>
  <si>
    <t>035471938</t>
  </si>
  <si>
    <t>010470709</t>
  </si>
  <si>
    <t>MOHESWARPASHA</t>
  </si>
  <si>
    <t>010471908</t>
  </si>
  <si>
    <t>PHULBARI GATE</t>
  </si>
  <si>
    <t>010472110</t>
  </si>
  <si>
    <t>135470705</t>
  </si>
  <si>
    <t>K.U.E.T.</t>
  </si>
  <si>
    <t>135471241</t>
  </si>
  <si>
    <t>NOOR NAGAR</t>
  </si>
  <si>
    <t>135472024</t>
  </si>
  <si>
    <t>185470700</t>
  </si>
  <si>
    <t>200470706</t>
  </si>
  <si>
    <t>DAULATPUR COLLEGE ROAD</t>
  </si>
  <si>
    <t>200470735</t>
  </si>
  <si>
    <t>FULBARI GATE</t>
  </si>
  <si>
    <t>200470856</t>
  </si>
  <si>
    <t>035470700</t>
  </si>
  <si>
    <t>125470702</t>
  </si>
  <si>
    <t>175470707</t>
  </si>
  <si>
    <t>250470701</t>
  </si>
  <si>
    <t>030470705</t>
  </si>
  <si>
    <t>CHUK NAGAR</t>
  </si>
  <si>
    <t>010470554</t>
  </si>
  <si>
    <t>SHALUA BAZAR</t>
  </si>
  <si>
    <t>135472532</t>
  </si>
  <si>
    <t>BANIAKHALI BAZAR</t>
  </si>
  <si>
    <t>200470164</t>
  </si>
  <si>
    <t>DUMURIA</t>
  </si>
  <si>
    <t>200470793</t>
  </si>
  <si>
    <t>200472441</t>
  </si>
  <si>
    <t>035470797</t>
  </si>
  <si>
    <t>035472445</t>
  </si>
  <si>
    <t>BANKA BAZAR</t>
  </si>
  <si>
    <t>010470196</t>
  </si>
  <si>
    <t>KAPILMUNI</t>
  </si>
  <si>
    <t>010471274</t>
  </si>
  <si>
    <t>KAPILMUNI BAZAR</t>
  </si>
  <si>
    <t>135471304</t>
  </si>
  <si>
    <t>PAIKGACHA</t>
  </si>
  <si>
    <t>135472082</t>
  </si>
  <si>
    <t>GORAIKHALIHAT</t>
  </si>
  <si>
    <t>185470942</t>
  </si>
  <si>
    <t>185472087</t>
  </si>
  <si>
    <t>200472083</t>
  </si>
  <si>
    <t>035472087</t>
  </si>
  <si>
    <t>CHANDKHALI</t>
  </si>
  <si>
    <t>035470526</t>
  </si>
  <si>
    <t>125472089</t>
  </si>
  <si>
    <t>PHULTALA</t>
  </si>
  <si>
    <t>010472149</t>
  </si>
  <si>
    <t>BSCIC INDUSTRIAL ESTATE</t>
  </si>
  <si>
    <t>135470439</t>
  </si>
  <si>
    <t>200472146</t>
  </si>
  <si>
    <t>035472140</t>
  </si>
  <si>
    <t>JAMIRA BAZAR</t>
  </si>
  <si>
    <t>035471091</t>
  </si>
  <si>
    <t>KAZDIA</t>
  </si>
  <si>
    <t>010471366</t>
  </si>
  <si>
    <t>RUPSA EAST</t>
  </si>
  <si>
    <t>135472266</t>
  </si>
  <si>
    <t>185472179</t>
  </si>
  <si>
    <t>200471363</t>
  </si>
  <si>
    <t>RUPSHAGHAT</t>
  </si>
  <si>
    <t>035472324</t>
  </si>
  <si>
    <t>035471367</t>
  </si>
  <si>
    <t>SHAIKHPURA</t>
  </si>
  <si>
    <t>010472507</t>
  </si>
  <si>
    <t>TEROKHADA</t>
  </si>
  <si>
    <t>010472657</t>
  </si>
  <si>
    <t>200472654</t>
  </si>
  <si>
    <t>035472658</t>
  </si>
  <si>
    <t>MIRER DANGA</t>
  </si>
  <si>
    <t>135471870</t>
  </si>
  <si>
    <t>DIGHALIA</t>
  </si>
  <si>
    <t>200470764</t>
  </si>
  <si>
    <t>BARAKPUR BAZAR</t>
  </si>
  <si>
    <t>035470250</t>
  </si>
  <si>
    <t>KHULNA CANTONMENT</t>
  </si>
  <si>
    <t>135471575</t>
  </si>
  <si>
    <t>CABLE SHILPA</t>
  </si>
  <si>
    <t>200470469</t>
  </si>
  <si>
    <t>175471872</t>
  </si>
  <si>
    <t>BAIKALI</t>
  </si>
  <si>
    <t>010470075</t>
  </si>
  <si>
    <t>KHALISHPUR</t>
  </si>
  <si>
    <t>010471458</t>
  </si>
  <si>
    <t>GOALPARA</t>
  </si>
  <si>
    <t>010470912</t>
  </si>
  <si>
    <t>ALAMNAGAR</t>
  </si>
  <si>
    <t>135470042</t>
  </si>
  <si>
    <t>135471454</t>
  </si>
  <si>
    <t>ROOSVELT JETTY</t>
  </si>
  <si>
    <t>135472208</t>
  </si>
  <si>
    <t>185471459</t>
  </si>
  <si>
    <t>200470401</t>
  </si>
  <si>
    <t>200470614</t>
  </si>
  <si>
    <t>200471455</t>
  </si>
  <si>
    <t>175471456</t>
  </si>
  <si>
    <t>250471450</t>
  </si>
  <si>
    <t>JAIGIR MOHAL</t>
  </si>
  <si>
    <t>010471061</t>
  </si>
  <si>
    <t>KOYRA</t>
  </si>
  <si>
    <t>200471789</t>
  </si>
  <si>
    <t>035471062</t>
  </si>
  <si>
    <t>035471783</t>
  </si>
  <si>
    <t>BANARGATI BAZAR</t>
  </si>
  <si>
    <t>010470138</t>
  </si>
  <si>
    <t>JESSORE ROAD</t>
  </si>
  <si>
    <t>010471124</t>
  </si>
  <si>
    <t>K.D.A. NEW MARKET</t>
  </si>
  <si>
    <t>010471216</t>
  </si>
  <si>
    <t>200471213</t>
  </si>
  <si>
    <t>KDA BUS TERMINAL</t>
  </si>
  <si>
    <t>035471420</t>
  </si>
  <si>
    <t>095471549</t>
  </si>
  <si>
    <t>SONADANGA</t>
  </si>
  <si>
    <t>140472622</t>
  </si>
  <si>
    <t>NAVAL BASE(B.N.S.TITUMIR)</t>
  </si>
  <si>
    <t>010471966</t>
  </si>
  <si>
    <t>CLAY ROAD</t>
  </si>
  <si>
    <t>010470583</t>
  </si>
  <si>
    <t>DADA MATCH</t>
  </si>
  <si>
    <t>010470675</t>
  </si>
  <si>
    <t>FARAZIPARA</t>
  </si>
  <si>
    <t>010470820</t>
  </si>
  <si>
    <t>KHAN JAHAN ALI ROAD</t>
  </si>
  <si>
    <t>010471487</t>
  </si>
  <si>
    <t>RUPSHASTAND ROAD</t>
  </si>
  <si>
    <t>010472352</t>
  </si>
  <si>
    <t>S.I. ROAD CORPORATE</t>
  </si>
  <si>
    <t>010472381</t>
  </si>
  <si>
    <t>S.RAHMAN ROAD</t>
  </si>
  <si>
    <t>010472415</t>
  </si>
  <si>
    <t>KHULNA MEDICAL COLLEGE AND HOSPITAL</t>
  </si>
  <si>
    <t>010471632</t>
  </si>
  <si>
    <t>GALLAMARI</t>
  </si>
  <si>
    <t>135470884</t>
  </si>
  <si>
    <t>HAZI MOHSIN ROAD</t>
  </si>
  <si>
    <t>135470976</t>
  </si>
  <si>
    <t>HELATALA ROAD</t>
  </si>
  <si>
    <t>135471009</t>
  </si>
  <si>
    <t>K.D.A. BUILDING</t>
  </si>
  <si>
    <t>135471188</t>
  </si>
  <si>
    <t>KHAN-A-SABUR ROAD</t>
  </si>
  <si>
    <t>135471517</t>
  </si>
  <si>
    <t>KHULNHA CORPORATE</t>
  </si>
  <si>
    <t>135471759</t>
  </si>
  <si>
    <t>135471483</t>
  </si>
  <si>
    <t>RUPSA</t>
  </si>
  <si>
    <t>135472237</t>
  </si>
  <si>
    <t>SHAIKH PARA BAZAR</t>
  </si>
  <si>
    <t>135472479</t>
  </si>
  <si>
    <t>BARA BAZAR</t>
  </si>
  <si>
    <t>185470221</t>
  </si>
  <si>
    <t>185471033</t>
  </si>
  <si>
    <t>185471217</t>
  </si>
  <si>
    <t>K.D. GHOSH ROAD</t>
  </si>
  <si>
    <t>185471154</t>
  </si>
  <si>
    <t>185472058</t>
  </si>
  <si>
    <t>SHAMS BUILDING</t>
  </si>
  <si>
    <t>185472566</t>
  </si>
  <si>
    <t>KHULNA CORPORATE</t>
  </si>
  <si>
    <t>200471600</t>
  </si>
  <si>
    <t>SOUTH CENTRAL ROAD</t>
  </si>
  <si>
    <t>200472296</t>
  </si>
  <si>
    <t>KHULNA SHIPYARD</t>
  </si>
  <si>
    <t>200471668</t>
  </si>
  <si>
    <t>SIR IQBAL ROAD</t>
  </si>
  <si>
    <t>200472591</t>
  </si>
  <si>
    <t>215471545</t>
  </si>
  <si>
    <t>035471541</t>
  </si>
  <si>
    <t>LABONCHORA</t>
  </si>
  <si>
    <t>035471817</t>
  </si>
  <si>
    <t>035471996</t>
  </si>
  <si>
    <t>047471542</t>
  </si>
  <si>
    <t>020471543</t>
  </si>
  <si>
    <t>125471543</t>
  </si>
  <si>
    <t>150471547</t>
  </si>
  <si>
    <t>KDA</t>
  </si>
  <si>
    <t>150471392</t>
  </si>
  <si>
    <t>225471548</t>
  </si>
  <si>
    <t>120471548</t>
  </si>
  <si>
    <t>BORO BAZAR</t>
  </si>
  <si>
    <t>120470378</t>
  </si>
  <si>
    <t>245471544</t>
  </si>
  <si>
    <t>245471481</t>
  </si>
  <si>
    <t>KHULNA(MAIN)</t>
  </si>
  <si>
    <t>175471722</t>
  </si>
  <si>
    <t>175472471</t>
  </si>
  <si>
    <t>UPPERJESSORE ROAD</t>
  </si>
  <si>
    <t>175472684</t>
  </si>
  <si>
    <t>LOWER JESSORE ROAD</t>
  </si>
  <si>
    <t>250471847</t>
  </si>
  <si>
    <t>250472596</t>
  </si>
  <si>
    <t>250471397</t>
  </si>
  <si>
    <t>230471546</t>
  </si>
  <si>
    <t>160471724</t>
  </si>
  <si>
    <t>170471543</t>
  </si>
  <si>
    <t>205471542</t>
  </si>
  <si>
    <t>015471545</t>
  </si>
  <si>
    <t>195471544</t>
  </si>
  <si>
    <t>090471544</t>
  </si>
  <si>
    <t>210471540</t>
  </si>
  <si>
    <t>030471546</t>
  </si>
  <si>
    <t>235471541</t>
  </si>
  <si>
    <t>455</t>
  </si>
  <si>
    <t>MAGURA</t>
  </si>
  <si>
    <t>ICHHAKHADA</t>
  </si>
  <si>
    <t>010550403</t>
  </si>
  <si>
    <t>010550553</t>
  </si>
  <si>
    <t>HAJIPUR</t>
  </si>
  <si>
    <t>010550379</t>
  </si>
  <si>
    <t>VAINAR MOAR</t>
  </si>
  <si>
    <t>010551002</t>
  </si>
  <si>
    <t>BEROIL PALITA</t>
  </si>
  <si>
    <t>010550166</t>
  </si>
  <si>
    <t>MAGURA(MAIN)</t>
  </si>
  <si>
    <t>135550588</t>
  </si>
  <si>
    <t>185550554</t>
  </si>
  <si>
    <t>CHAULIA BUS STAND</t>
  </si>
  <si>
    <t>185550288</t>
  </si>
  <si>
    <t>PURATAN BAZAR</t>
  </si>
  <si>
    <t>200550497</t>
  </si>
  <si>
    <t>200550550</t>
  </si>
  <si>
    <t>200550705</t>
  </si>
  <si>
    <t>DAXIN MIRZAPUR</t>
  </si>
  <si>
    <t>035550312</t>
  </si>
  <si>
    <t>ALUKDIA</t>
  </si>
  <si>
    <t>035550075</t>
  </si>
  <si>
    <t>035550554</t>
  </si>
  <si>
    <t>AMURIA BAZAR</t>
  </si>
  <si>
    <t>035550109</t>
  </si>
  <si>
    <t>BHABONHAT BAZAR</t>
  </si>
  <si>
    <t>035550196</t>
  </si>
  <si>
    <t>JOGDAL</t>
  </si>
  <si>
    <t>035550433</t>
  </si>
  <si>
    <t>SATRUJITPUR</t>
  </si>
  <si>
    <t>035550859</t>
  </si>
  <si>
    <t>ALAMKHALI BAZAR</t>
  </si>
  <si>
    <t>035550046</t>
  </si>
  <si>
    <t>125550556</t>
  </si>
  <si>
    <t>175550551</t>
  </si>
  <si>
    <t>250550555</t>
  </si>
  <si>
    <t>BINODPUR</t>
  </si>
  <si>
    <t>135550225</t>
  </si>
  <si>
    <t>135550612</t>
  </si>
  <si>
    <t>NOHATA</t>
  </si>
  <si>
    <t>135550733</t>
  </si>
  <si>
    <t>135550791</t>
  </si>
  <si>
    <t>200550613</t>
  </si>
  <si>
    <t>035550220</t>
  </si>
  <si>
    <t>035550617</t>
  </si>
  <si>
    <t>NAGRA BAZAR</t>
  </si>
  <si>
    <t>035550646</t>
  </si>
  <si>
    <t>ARPARA</t>
  </si>
  <si>
    <t>135550133</t>
  </si>
  <si>
    <t>GANGARAMPUR</t>
  </si>
  <si>
    <t>135550346</t>
  </si>
  <si>
    <t>SHIMAKHALI</t>
  </si>
  <si>
    <t>135550917</t>
  </si>
  <si>
    <t>SINGRA BAZAR</t>
  </si>
  <si>
    <t>135550946</t>
  </si>
  <si>
    <t>BUNAGATI BAZAR</t>
  </si>
  <si>
    <t>200550255</t>
  </si>
  <si>
    <t>SHALIKHA</t>
  </si>
  <si>
    <t>200550884</t>
  </si>
  <si>
    <t>035550138</t>
  </si>
  <si>
    <t>KHAMARPARA</t>
  </si>
  <si>
    <t>135550467</t>
  </si>
  <si>
    <t>LANGALBANDH</t>
  </si>
  <si>
    <t>135550520</t>
  </si>
  <si>
    <t>NAKOLE</t>
  </si>
  <si>
    <t>135550670</t>
  </si>
  <si>
    <t>200550976</t>
  </si>
  <si>
    <t>035550525</t>
  </si>
  <si>
    <t>SACHILAPUR BAZAR</t>
  </si>
  <si>
    <t>035550820</t>
  </si>
  <si>
    <t>035550970</t>
  </si>
  <si>
    <t>RADHA NAGAR BAZAR</t>
  </si>
  <si>
    <t>035550767</t>
  </si>
  <si>
    <t>465</t>
  </si>
  <si>
    <t>NARAIL</t>
  </si>
  <si>
    <t>GAZIRHAT</t>
  </si>
  <si>
    <t>010650190</t>
  </si>
  <si>
    <t>KALIA</t>
  </si>
  <si>
    <t>010650345</t>
  </si>
  <si>
    <t>KALABARIA</t>
  </si>
  <si>
    <t>010650316</t>
  </si>
  <si>
    <t>BORDIA</t>
  </si>
  <si>
    <t>135650138</t>
  </si>
  <si>
    <t>CHACHURI BAZAR</t>
  </si>
  <si>
    <t>200650168</t>
  </si>
  <si>
    <t>200650342</t>
  </si>
  <si>
    <t>MOHAJAN BAZAR</t>
  </si>
  <si>
    <t>200650555</t>
  </si>
  <si>
    <t>PERULI BAZAR</t>
  </si>
  <si>
    <t>200650676</t>
  </si>
  <si>
    <t>035650346</t>
  </si>
  <si>
    <t>ARENDA</t>
  </si>
  <si>
    <t>010650040</t>
  </si>
  <si>
    <t>LOHAGARA</t>
  </si>
  <si>
    <t>135650462</t>
  </si>
  <si>
    <t>NALDI</t>
  </si>
  <si>
    <t>135650583</t>
  </si>
  <si>
    <t>LOHAGARA BAZAR</t>
  </si>
  <si>
    <t>185650496</t>
  </si>
  <si>
    <t>LAKSHMI PASHA</t>
  </si>
  <si>
    <t>200650434</t>
  </si>
  <si>
    <t>200650492</t>
  </si>
  <si>
    <t>LAHORIA BAZAR</t>
  </si>
  <si>
    <t>035650409</t>
  </si>
  <si>
    <t>035650467</t>
  </si>
  <si>
    <t>010650640</t>
  </si>
  <si>
    <t>RATADANGA</t>
  </si>
  <si>
    <t>010650703</t>
  </si>
  <si>
    <t>AURIA</t>
  </si>
  <si>
    <t>010650079</t>
  </si>
  <si>
    <t>074</t>
  </si>
  <si>
    <t>135650741</t>
  </si>
  <si>
    <t>MAIZ PARA</t>
  </si>
  <si>
    <t>135650525</t>
  </si>
  <si>
    <t>135650646</t>
  </si>
  <si>
    <t>185650641</t>
  </si>
  <si>
    <t>GOBRA</t>
  </si>
  <si>
    <t>200650221</t>
  </si>
  <si>
    <t>ZILLA PARISHAD</t>
  </si>
  <si>
    <t>200650371</t>
  </si>
  <si>
    <t>200650647</t>
  </si>
  <si>
    <t>200650739</t>
  </si>
  <si>
    <t>TULARAMPUR</t>
  </si>
  <si>
    <t>200650797</t>
  </si>
  <si>
    <t>035650641</t>
  </si>
  <si>
    <t>SHEIK HATI BAZAR</t>
  </si>
  <si>
    <t>035650762</t>
  </si>
  <si>
    <t>HABOKHALI</t>
  </si>
  <si>
    <t>035650254</t>
  </si>
  <si>
    <t>175650648</t>
  </si>
  <si>
    <t>250650642</t>
  </si>
  <si>
    <t>JOGANIA</t>
  </si>
  <si>
    <t>010650282</t>
  </si>
  <si>
    <t>SATKHIRA</t>
  </si>
  <si>
    <t>ASASUNI</t>
  </si>
  <si>
    <t>135870071</t>
  </si>
  <si>
    <t>BARADAL</t>
  </si>
  <si>
    <t>185870221</t>
  </si>
  <si>
    <t>200870072</t>
  </si>
  <si>
    <t>BUDHATA</t>
  </si>
  <si>
    <t>200870348</t>
  </si>
  <si>
    <t>035870076</t>
  </si>
  <si>
    <t>GUNAKARKATI</t>
  </si>
  <si>
    <t>035870526</t>
  </si>
  <si>
    <t>DEBHATA</t>
  </si>
  <si>
    <t>010870370</t>
  </si>
  <si>
    <t>010870433</t>
  </si>
  <si>
    <t>200870377</t>
  </si>
  <si>
    <t>PARULIA</t>
  </si>
  <si>
    <t>200871000</t>
  </si>
  <si>
    <t>KULIA BAZAR</t>
  </si>
  <si>
    <t>200870764</t>
  </si>
  <si>
    <t>035870371</t>
  </si>
  <si>
    <t>SHAKHIPUR</t>
  </si>
  <si>
    <t>035871183</t>
  </si>
  <si>
    <t>KALAROA</t>
  </si>
  <si>
    <t>185870584</t>
  </si>
  <si>
    <t>GOYRA BAZAR</t>
  </si>
  <si>
    <t>200870498</t>
  </si>
  <si>
    <t>200870580</t>
  </si>
  <si>
    <t>BALIADANGA BAZAR</t>
  </si>
  <si>
    <t>035870139</t>
  </si>
  <si>
    <t>035870584</t>
  </si>
  <si>
    <t>KHORDO BAZAR</t>
  </si>
  <si>
    <t>035870700</t>
  </si>
  <si>
    <t>SONABARIA BAZAR</t>
  </si>
  <si>
    <t>035871246</t>
  </si>
  <si>
    <t>125870586</t>
  </si>
  <si>
    <t>MOUTALA</t>
  </si>
  <si>
    <t>010870859</t>
  </si>
  <si>
    <t>BANSHTALA BAZAR</t>
  </si>
  <si>
    <t>135870192</t>
  </si>
  <si>
    <t>135870613</t>
  </si>
  <si>
    <t>UZIRPUR BAZAR</t>
  </si>
  <si>
    <t>135871333</t>
  </si>
  <si>
    <t>NALTA MOBARAKNAGAR</t>
  </si>
  <si>
    <t>185870913</t>
  </si>
  <si>
    <t>200870614</t>
  </si>
  <si>
    <t>035870618</t>
  </si>
  <si>
    <t>KRISNA NAGAR</t>
  </si>
  <si>
    <t>035870739</t>
  </si>
  <si>
    <t>125870610</t>
  </si>
  <si>
    <t>010871090</t>
  </si>
  <si>
    <t>AGARDARI</t>
  </si>
  <si>
    <t>135870042</t>
  </si>
  <si>
    <t>BAKAL</t>
  </si>
  <si>
    <t>135870105</t>
  </si>
  <si>
    <t>BRAHMARAJPUR</t>
  </si>
  <si>
    <t>135870318</t>
  </si>
  <si>
    <t>SATKHIRA UPAZILA COMPLEX</t>
  </si>
  <si>
    <t>135870976</t>
  </si>
  <si>
    <t>SATKHIRA(MAIN)</t>
  </si>
  <si>
    <t>135871120</t>
  </si>
  <si>
    <t>SULTANPUR BAZAR</t>
  </si>
  <si>
    <t>135871270</t>
  </si>
  <si>
    <t>JHAUDANGA</t>
  </si>
  <si>
    <t>185870555</t>
  </si>
  <si>
    <t>185871091</t>
  </si>
  <si>
    <t>200870551</t>
  </si>
  <si>
    <t>KAMAN NAGAR</t>
  </si>
  <si>
    <t>200870643</t>
  </si>
  <si>
    <t>200871097</t>
  </si>
  <si>
    <t>VOMRA</t>
  </si>
  <si>
    <t>200871363</t>
  </si>
  <si>
    <t>DULIHAR BAZAR</t>
  </si>
  <si>
    <t>035870405</t>
  </si>
  <si>
    <t>GHONA</t>
  </si>
  <si>
    <t>035870463</t>
  </si>
  <si>
    <t>035871091</t>
  </si>
  <si>
    <t>RAWIE BAZAR</t>
  </si>
  <si>
    <t>035871062</t>
  </si>
  <si>
    <t>BHOMRA STHAL BANDAR</t>
  </si>
  <si>
    <t>035870289</t>
  </si>
  <si>
    <t>020871093</t>
  </si>
  <si>
    <t>125871093</t>
  </si>
  <si>
    <t>150871097</t>
  </si>
  <si>
    <t>225871098</t>
  </si>
  <si>
    <t>120871098</t>
  </si>
  <si>
    <t>175871098</t>
  </si>
  <si>
    <t>250871092</t>
  </si>
  <si>
    <t>015871095</t>
  </si>
  <si>
    <t>BHETKHALI</t>
  </si>
  <si>
    <t>010870259</t>
  </si>
  <si>
    <t>SHYAM NAGAR</t>
  </si>
  <si>
    <t>010871216</t>
  </si>
  <si>
    <t>MUNSHIGANJ BAZAR</t>
  </si>
  <si>
    <t>010870888</t>
  </si>
  <si>
    <t>BANGSHIPUR  BUS STAND</t>
  </si>
  <si>
    <t>010870167</t>
  </si>
  <si>
    <t>135871212</t>
  </si>
  <si>
    <t>NOWABENKI</t>
  </si>
  <si>
    <t>185870942</t>
  </si>
  <si>
    <t>200871213</t>
  </si>
  <si>
    <t>035871217</t>
  </si>
  <si>
    <t>PATKELGHATA</t>
  </si>
  <si>
    <t>010871032</t>
  </si>
  <si>
    <t>135871038</t>
  </si>
  <si>
    <t>SENERGATI</t>
  </si>
  <si>
    <t>135871159</t>
  </si>
  <si>
    <t>KUMIRABAZAR</t>
  </si>
  <si>
    <t>200870793</t>
  </si>
  <si>
    <t>KHALISKHALI</t>
  </si>
  <si>
    <t>200870672</t>
  </si>
  <si>
    <t>MAGURA BAZAR</t>
  </si>
  <si>
    <t>200870827</t>
  </si>
  <si>
    <t>TALA</t>
  </si>
  <si>
    <t>200871305</t>
  </si>
  <si>
    <t>035871309</t>
  </si>
  <si>
    <t>450</t>
  </si>
  <si>
    <t>KUSHTIA</t>
  </si>
  <si>
    <t>BHERAMARA</t>
  </si>
  <si>
    <t>010500282</t>
  </si>
  <si>
    <t>GOLAP NAGAR</t>
  </si>
  <si>
    <t>010500558</t>
  </si>
  <si>
    <t>135500288</t>
  </si>
  <si>
    <t>200500289</t>
  </si>
  <si>
    <t>BHERAMARA POWER STATION</t>
  </si>
  <si>
    <t>200500313</t>
  </si>
  <si>
    <t>035500283</t>
  </si>
  <si>
    <t>JENAIDAH</t>
  </si>
  <si>
    <t>035500704</t>
  </si>
  <si>
    <t>KUCHIAMURA BAZAR</t>
  </si>
  <si>
    <t>035500854</t>
  </si>
  <si>
    <t>175500280</t>
  </si>
  <si>
    <t>ALLAHAR DARGAH</t>
  </si>
  <si>
    <t>010500079</t>
  </si>
  <si>
    <t>BARAGANGDIA</t>
  </si>
  <si>
    <t>010500224</t>
  </si>
  <si>
    <t>010500466</t>
  </si>
  <si>
    <t>KHALISHA KUNDI</t>
  </si>
  <si>
    <t>010500790</t>
  </si>
  <si>
    <t>MATHURAPUR</t>
  </si>
  <si>
    <t>010501036</t>
  </si>
  <si>
    <t>PRAGPUR</t>
  </si>
  <si>
    <t>010501399</t>
  </si>
  <si>
    <t>135500075</t>
  </si>
  <si>
    <t>DANGMARKA BAZAR</t>
  </si>
  <si>
    <t>135500433</t>
  </si>
  <si>
    <t>HOSSAINABAD</t>
  </si>
  <si>
    <t>185500641</t>
  </si>
  <si>
    <t>200500463</t>
  </si>
  <si>
    <t>035500467</t>
  </si>
  <si>
    <t>DANGMARKA</t>
  </si>
  <si>
    <t>035500409</t>
  </si>
  <si>
    <t>EKTARPURHAT</t>
  </si>
  <si>
    <t>200500526</t>
  </si>
  <si>
    <t>KHOKSA</t>
  </si>
  <si>
    <t>200500821</t>
  </si>
  <si>
    <t>SHOMOSHPUR</t>
  </si>
  <si>
    <t>200501512</t>
  </si>
  <si>
    <t>035500825</t>
  </si>
  <si>
    <t>KUMARKHALI</t>
  </si>
  <si>
    <t>010500882</t>
  </si>
  <si>
    <t>PANTI</t>
  </si>
  <si>
    <t>010501278</t>
  </si>
  <si>
    <t>SILAIDAH</t>
  </si>
  <si>
    <t>010501544</t>
  </si>
  <si>
    <t>135500888</t>
  </si>
  <si>
    <t>200500889</t>
  </si>
  <si>
    <t>KAYA BAZAR</t>
  </si>
  <si>
    <t>200500768</t>
  </si>
  <si>
    <t>KUMARKHALI UPAZILLA COMPLEX</t>
  </si>
  <si>
    <t>200500913</t>
  </si>
  <si>
    <t>200501217</t>
  </si>
  <si>
    <t>035500883</t>
  </si>
  <si>
    <t>MODHUPUR BAZAR</t>
  </si>
  <si>
    <t>035501095</t>
  </si>
  <si>
    <t>125500885</t>
  </si>
  <si>
    <t>010500190</t>
  </si>
  <si>
    <t>MOZAMPUR</t>
  </si>
  <si>
    <t>010501157</t>
  </si>
  <si>
    <t>010501249</t>
  </si>
  <si>
    <t>PATIKABARI</t>
  </si>
  <si>
    <t>010501331</t>
  </si>
  <si>
    <t>S.C. BANERJEE ROAD</t>
  </si>
  <si>
    <t>010501481</t>
  </si>
  <si>
    <t>010501573</t>
  </si>
  <si>
    <t>THANAPARA</t>
  </si>
  <si>
    <t>010501665</t>
  </si>
  <si>
    <t>UJANGRAM</t>
  </si>
  <si>
    <t>010501694</t>
  </si>
  <si>
    <t>ISLAMIC UNIVERSITY</t>
  </si>
  <si>
    <t>010500679</t>
  </si>
  <si>
    <t>BAGULAT</t>
  </si>
  <si>
    <t>135500138</t>
  </si>
  <si>
    <t>BARAKHADA</t>
  </si>
  <si>
    <t>135500259</t>
  </si>
  <si>
    <t>CHORWHASH BAZAR</t>
  </si>
  <si>
    <t>135500341</t>
  </si>
  <si>
    <t>KUSHTIA COPPORATE</t>
  </si>
  <si>
    <t>135500970</t>
  </si>
  <si>
    <t>RAJAR HAT</t>
  </si>
  <si>
    <t>135501429</t>
  </si>
  <si>
    <t>RAM CHANDRA ROY STREET</t>
  </si>
  <si>
    <t>135501458</t>
  </si>
  <si>
    <t>SUKANTA BIPONI</t>
  </si>
  <si>
    <t>135501603</t>
  </si>
  <si>
    <t>185500946</t>
  </si>
  <si>
    <t>SWASTIPUR</t>
  </si>
  <si>
    <t>185501637</t>
  </si>
  <si>
    <t>200500371</t>
  </si>
  <si>
    <t>DUHAKULA</t>
  </si>
  <si>
    <t>200500492</t>
  </si>
  <si>
    <t>KUSHTIA SUGAR MILLS</t>
  </si>
  <si>
    <t>200501004</t>
  </si>
  <si>
    <t>200501091</t>
  </si>
  <si>
    <t>N.S. ROAD</t>
  </si>
  <si>
    <t>200501183</t>
  </si>
  <si>
    <t>HARINARAYANPUR</t>
  </si>
  <si>
    <t>200500618</t>
  </si>
  <si>
    <t>200500942</t>
  </si>
  <si>
    <t>PASHCHIM ABDALPUR</t>
  </si>
  <si>
    <t>200501309</t>
  </si>
  <si>
    <t>AILCHARA</t>
  </si>
  <si>
    <t>035500041</t>
  </si>
  <si>
    <t>035500254</t>
  </si>
  <si>
    <t>JHAUDIA</t>
  </si>
  <si>
    <t>035500733</t>
  </si>
  <si>
    <t>035500946</t>
  </si>
  <si>
    <t>035500191</t>
  </si>
  <si>
    <t>020500948</t>
  </si>
  <si>
    <t>125500948</t>
  </si>
  <si>
    <t>150500942</t>
  </si>
  <si>
    <t>225500943</t>
  </si>
  <si>
    <t>120500943</t>
  </si>
  <si>
    <t>245500949</t>
  </si>
  <si>
    <t>175500943</t>
  </si>
  <si>
    <t>250500947</t>
  </si>
  <si>
    <t>010501065</t>
  </si>
  <si>
    <t>MOSHAN</t>
  </si>
  <si>
    <t>185501129</t>
  </si>
  <si>
    <t>AMLA</t>
  </si>
  <si>
    <t>200500100</t>
  </si>
  <si>
    <t>HALSHA</t>
  </si>
  <si>
    <t>200500584</t>
  </si>
  <si>
    <t>200501062</t>
  </si>
  <si>
    <t>PORADAH</t>
  </si>
  <si>
    <t>200501367</t>
  </si>
  <si>
    <t>035500104</t>
  </si>
  <si>
    <t>BAHAL BARIA</t>
  </si>
  <si>
    <t>035500162</t>
  </si>
  <si>
    <t>035501066</t>
  </si>
  <si>
    <t>MEHERPUR</t>
  </si>
  <si>
    <t>BAOT</t>
  </si>
  <si>
    <t>010570133</t>
  </si>
  <si>
    <t>BAMUNDI</t>
  </si>
  <si>
    <t>135570100</t>
  </si>
  <si>
    <t>GARADOB BAZAR</t>
  </si>
  <si>
    <t>200570280</t>
  </si>
  <si>
    <t>GANGNI</t>
  </si>
  <si>
    <t>200570222</t>
  </si>
  <si>
    <t>JOREPUKURIA</t>
  </si>
  <si>
    <t>200570314</t>
  </si>
  <si>
    <t>GANGNI THANA PARISAD</t>
  </si>
  <si>
    <t>200570251</t>
  </si>
  <si>
    <t>035570226</t>
  </si>
  <si>
    <t>KATHULI</t>
  </si>
  <si>
    <t>035570347</t>
  </si>
  <si>
    <t>010570375</t>
  </si>
  <si>
    <t>BAMONPARA</t>
  </si>
  <si>
    <t>010570070</t>
  </si>
  <si>
    <t>MEHERPUR(MAIN)</t>
  </si>
  <si>
    <t>135570434</t>
  </si>
  <si>
    <t>185570376</t>
  </si>
  <si>
    <t>AMJHUPI</t>
  </si>
  <si>
    <t>200570048</t>
  </si>
  <si>
    <t>200570372</t>
  </si>
  <si>
    <t>MEHERPUR COURT BUILDING</t>
  </si>
  <si>
    <t>200570406</t>
  </si>
  <si>
    <t>BARADI</t>
  </si>
  <si>
    <t>035570163</t>
  </si>
  <si>
    <t>035570376</t>
  </si>
  <si>
    <t>UZALPUR</t>
  </si>
  <si>
    <t>035570521</t>
  </si>
  <si>
    <t>175570373</t>
  </si>
  <si>
    <t>250570377</t>
  </si>
  <si>
    <t>MUJIB NAGAR</t>
  </si>
  <si>
    <t>010570467</t>
  </si>
  <si>
    <t>185570468</t>
  </si>
  <si>
    <t>DARIAPUR</t>
  </si>
  <si>
    <t>035570192</t>
  </si>
  <si>
    <t>035570468</t>
  </si>
  <si>
    <t>569</t>
  </si>
  <si>
    <t>NATORE</t>
  </si>
  <si>
    <t>BAGATIPARA</t>
  </si>
  <si>
    <t>010690134</t>
  </si>
  <si>
    <t>QUADIRABAD CANTT</t>
  </si>
  <si>
    <t>010691362</t>
  </si>
  <si>
    <t>DAYARAMPUR</t>
  </si>
  <si>
    <t>135690406</t>
  </si>
  <si>
    <t>135690130</t>
  </si>
  <si>
    <t>QUADIRABAD</t>
  </si>
  <si>
    <t>185691334</t>
  </si>
  <si>
    <t>200690131</t>
  </si>
  <si>
    <t>200690407</t>
  </si>
  <si>
    <t>180690130</t>
  </si>
  <si>
    <t>IMAMNAGAR</t>
  </si>
  <si>
    <t>180690648</t>
  </si>
  <si>
    <t>LAXMIKOL</t>
  </si>
  <si>
    <t>010690947</t>
  </si>
  <si>
    <t>RAJAPUR HAT</t>
  </si>
  <si>
    <t>010691425</t>
  </si>
  <si>
    <t>DHANAIDAH</t>
  </si>
  <si>
    <t>135690435</t>
  </si>
  <si>
    <t>JONAIL</t>
  </si>
  <si>
    <t>135690677</t>
  </si>
  <si>
    <t>MOUKHARA</t>
  </si>
  <si>
    <t>135691005</t>
  </si>
  <si>
    <t>RAJAPUR BAZAR</t>
  </si>
  <si>
    <t>135691397</t>
  </si>
  <si>
    <t>BONPARA</t>
  </si>
  <si>
    <t>135690280</t>
  </si>
  <si>
    <t>AHMEDPUR</t>
  </si>
  <si>
    <t>200690078</t>
  </si>
  <si>
    <t>BARAIGRAM</t>
  </si>
  <si>
    <t>200690160</t>
  </si>
  <si>
    <t>180690077</t>
  </si>
  <si>
    <t>180690169</t>
  </si>
  <si>
    <t>180690493</t>
  </si>
  <si>
    <t>250690286</t>
  </si>
  <si>
    <t>010691212</t>
  </si>
  <si>
    <t>GURUDASPUR</t>
  </si>
  <si>
    <t>135690556</t>
  </si>
  <si>
    <t>KACHHIKATA</t>
  </si>
  <si>
    <t>135690701</t>
  </si>
  <si>
    <t>CHANCHAKOIR</t>
  </si>
  <si>
    <t>200690315</t>
  </si>
  <si>
    <t>200690557</t>
  </si>
  <si>
    <t>180690556</t>
  </si>
  <si>
    <t>CHAPILA</t>
  </si>
  <si>
    <t>180690343</t>
  </si>
  <si>
    <t>010690497</t>
  </si>
  <si>
    <t>N.B. SUGAR MILLS</t>
  </si>
  <si>
    <t>010691038</t>
  </si>
  <si>
    <t>SALAMPUR</t>
  </si>
  <si>
    <t>135691450</t>
  </si>
  <si>
    <t>ABDULPUR</t>
  </si>
  <si>
    <t>185690043</t>
  </si>
  <si>
    <t>LALPUR</t>
  </si>
  <si>
    <t>200690915</t>
  </si>
  <si>
    <t>180690048</t>
  </si>
  <si>
    <t>180690914</t>
  </si>
  <si>
    <t>WALIA</t>
  </si>
  <si>
    <t>180691571</t>
  </si>
  <si>
    <t>KADAMCHILAN</t>
  </si>
  <si>
    <t>180690730</t>
  </si>
  <si>
    <t>180690527</t>
  </si>
  <si>
    <t>BERILABARY</t>
  </si>
  <si>
    <t>180690222</t>
  </si>
  <si>
    <t>250690910</t>
  </si>
  <si>
    <t>010690589</t>
  </si>
  <si>
    <t>010691096</t>
  </si>
  <si>
    <t>NATORE SUGAR MILLS</t>
  </si>
  <si>
    <t>010691159</t>
  </si>
  <si>
    <t>ALAIPUR</t>
  </si>
  <si>
    <t>135690101</t>
  </si>
  <si>
    <t>DHIGAPATIA</t>
  </si>
  <si>
    <t>135690464</t>
  </si>
  <si>
    <t>NATORE ACADEMY</t>
  </si>
  <si>
    <t>135691126</t>
  </si>
  <si>
    <t>PATUAPARA</t>
  </si>
  <si>
    <t>135691276</t>
  </si>
  <si>
    <t>STATION BAZAR</t>
  </si>
  <si>
    <t>135691542</t>
  </si>
  <si>
    <t>NATORE(MAIN)</t>
  </si>
  <si>
    <t>135691184</t>
  </si>
  <si>
    <t>NALDANGARHAT</t>
  </si>
  <si>
    <t>185691068</t>
  </si>
  <si>
    <t>185691097</t>
  </si>
  <si>
    <t>NICHABAZAR</t>
  </si>
  <si>
    <t>185691242</t>
  </si>
  <si>
    <t>KANAIKHALI PURATAN BUS STAND</t>
  </si>
  <si>
    <t>200690881</t>
  </si>
  <si>
    <t>200691093</t>
  </si>
  <si>
    <t>200691543</t>
  </si>
  <si>
    <t>PHULBAGAN</t>
  </si>
  <si>
    <t>200691301</t>
  </si>
  <si>
    <t>180690585</t>
  </si>
  <si>
    <t>KAFURIA</t>
  </si>
  <si>
    <t>180690769</t>
  </si>
  <si>
    <t>KHOLABARIA</t>
  </si>
  <si>
    <t>180690822</t>
  </si>
  <si>
    <t>180691092</t>
  </si>
  <si>
    <t>125691099</t>
  </si>
  <si>
    <t>245691090</t>
  </si>
  <si>
    <t>175691094</t>
  </si>
  <si>
    <t>250691098</t>
  </si>
  <si>
    <t>SINGRA</t>
  </si>
  <si>
    <t>010691483</t>
  </si>
  <si>
    <t>BILDAHAR</t>
  </si>
  <si>
    <t>135690251</t>
  </si>
  <si>
    <t>HATIANDAH</t>
  </si>
  <si>
    <t>135690619</t>
  </si>
  <si>
    <t>KALAM</t>
  </si>
  <si>
    <t>135690798</t>
  </si>
  <si>
    <t>135691513</t>
  </si>
  <si>
    <t>185691484</t>
  </si>
  <si>
    <t>200691480</t>
  </si>
  <si>
    <t>CHOWGRAM</t>
  </si>
  <si>
    <t>180690372</t>
  </si>
  <si>
    <t>180691489</t>
  </si>
  <si>
    <t>KUSHUMBI KALIGONJ</t>
  </si>
  <si>
    <t>175690853</t>
  </si>
  <si>
    <t>BASUDEBPUR</t>
  </si>
  <si>
    <t>135690198</t>
  </si>
  <si>
    <t>MADH  NAGAR</t>
  </si>
  <si>
    <t>135690972</t>
  </si>
  <si>
    <t>180691063</t>
  </si>
  <si>
    <t>564</t>
  </si>
  <si>
    <t>NAOGAON</t>
  </si>
  <si>
    <t>AHSANGANJ</t>
  </si>
  <si>
    <t>010640100</t>
  </si>
  <si>
    <t>BANDAIKHARA</t>
  </si>
  <si>
    <t>135640285</t>
  </si>
  <si>
    <t>ATRAI</t>
  </si>
  <si>
    <t>135640164</t>
  </si>
  <si>
    <t>200640165</t>
  </si>
  <si>
    <t>BHAWANIPUR BAZAR</t>
  </si>
  <si>
    <t>200640378</t>
  </si>
  <si>
    <t>180640164</t>
  </si>
  <si>
    <t>SHAMOSPARAHAT</t>
  </si>
  <si>
    <t>180641813</t>
  </si>
  <si>
    <t>GUBARCHAPAHAT</t>
  </si>
  <si>
    <t>135640614</t>
  </si>
  <si>
    <t>BADALGACHI</t>
  </si>
  <si>
    <t>185640198</t>
  </si>
  <si>
    <t>200640194</t>
  </si>
  <si>
    <t>BHANDERPUR</t>
  </si>
  <si>
    <t>200640349</t>
  </si>
  <si>
    <t>180640193</t>
  </si>
  <si>
    <t>PAHARPUR-2</t>
  </si>
  <si>
    <t>180641392</t>
  </si>
  <si>
    <t>AGRADIGUN</t>
  </si>
  <si>
    <t>135640072</t>
  </si>
  <si>
    <t>DHAMAIRHAT</t>
  </si>
  <si>
    <t>135640498</t>
  </si>
  <si>
    <t>MANGALBARI</t>
  </si>
  <si>
    <t>135641039</t>
  </si>
  <si>
    <t>200640499</t>
  </si>
  <si>
    <t>MONGALBARIHAT</t>
  </si>
  <si>
    <t>200641151</t>
  </si>
  <si>
    <t>180640498</t>
  </si>
  <si>
    <t>RANGAMATIRHAT</t>
  </si>
  <si>
    <t>180641576</t>
  </si>
  <si>
    <t>FATEPUR</t>
  </si>
  <si>
    <t>180640551</t>
  </si>
  <si>
    <t>KASHAB</t>
  </si>
  <si>
    <t>010640797</t>
  </si>
  <si>
    <t>MAINAMHAT</t>
  </si>
  <si>
    <t>010640971</t>
  </si>
  <si>
    <t>BAIDYAPUR BAZAR</t>
  </si>
  <si>
    <t>135640227</t>
  </si>
  <si>
    <t>DELUABARIHAT</t>
  </si>
  <si>
    <t>135640469</t>
  </si>
  <si>
    <t>JOTEBAZAR</t>
  </si>
  <si>
    <t>135640764</t>
  </si>
  <si>
    <t>MANDA</t>
  </si>
  <si>
    <t>135641000</t>
  </si>
  <si>
    <t>200641001</t>
  </si>
  <si>
    <t>180640764</t>
  </si>
  <si>
    <t>PROSHADPUR</t>
  </si>
  <si>
    <t>180641547</t>
  </si>
  <si>
    <t>SATIHAT</t>
  </si>
  <si>
    <t>180641789</t>
  </si>
  <si>
    <t>SABAIHAT</t>
  </si>
  <si>
    <t>180641668</t>
  </si>
  <si>
    <t>570</t>
  </si>
  <si>
    <t>CHAPAI NAWABGANJ</t>
  </si>
  <si>
    <t>225700251</t>
  </si>
  <si>
    <t>MATAZEE HAT</t>
  </si>
  <si>
    <t>010641062</t>
  </si>
  <si>
    <t>PHATTAKATA</t>
  </si>
  <si>
    <t>135641484</t>
  </si>
  <si>
    <t>SHARASHWATIPUR</t>
  </si>
  <si>
    <t>135641842</t>
  </si>
  <si>
    <t>200641098</t>
  </si>
  <si>
    <t>MOHISBATAN</t>
  </si>
  <si>
    <t>200641122</t>
  </si>
  <si>
    <t>180641097</t>
  </si>
  <si>
    <t>UTTARGRAM</t>
  </si>
  <si>
    <t>180641963</t>
  </si>
  <si>
    <t>MOHARAJ PUR</t>
  </si>
  <si>
    <t>175700648</t>
  </si>
  <si>
    <t>BOALIA</t>
  </si>
  <si>
    <t>010640405</t>
  </si>
  <si>
    <t>010641183</t>
  </si>
  <si>
    <t>010640434</t>
  </si>
  <si>
    <t>CHOUMASHIA</t>
  </si>
  <si>
    <t>135640256</t>
  </si>
  <si>
    <t>HAPANIA</t>
  </si>
  <si>
    <t>135640643</t>
  </si>
  <si>
    <t>KAZIR MORH</t>
  </si>
  <si>
    <t>135640827</t>
  </si>
  <si>
    <t>NAOGAON(MAIN)</t>
  </si>
  <si>
    <t>135641213</t>
  </si>
  <si>
    <t>K.D. MORE</t>
  </si>
  <si>
    <t>200640910</t>
  </si>
  <si>
    <t>200641180</t>
  </si>
  <si>
    <t>DUBALHATI</t>
  </si>
  <si>
    <t>180640522</t>
  </si>
  <si>
    <t>KIRTIPUR</t>
  </si>
  <si>
    <t>180640856</t>
  </si>
  <si>
    <t>180641189</t>
  </si>
  <si>
    <t>PAHARPUR-1</t>
  </si>
  <si>
    <t>180641363</t>
  </si>
  <si>
    <t>SAILGACHA</t>
  </si>
  <si>
    <t>180641721</t>
  </si>
  <si>
    <t>020641186</t>
  </si>
  <si>
    <t>125641186</t>
  </si>
  <si>
    <t>150641180</t>
  </si>
  <si>
    <t>120641181</t>
  </si>
  <si>
    <t>245641187</t>
  </si>
  <si>
    <t>175641181</t>
  </si>
  <si>
    <t>250641185</t>
  </si>
  <si>
    <t>230641189</t>
  </si>
  <si>
    <t>015641096</t>
  </si>
  <si>
    <t>140641187</t>
  </si>
  <si>
    <t>030641189</t>
  </si>
  <si>
    <t>135641271</t>
  </si>
  <si>
    <t>185641276</t>
  </si>
  <si>
    <t>200641272</t>
  </si>
  <si>
    <t>HAZINAGAR</t>
  </si>
  <si>
    <t>180640706</t>
  </si>
  <si>
    <t>180641271</t>
  </si>
  <si>
    <t>PATNITALA</t>
  </si>
  <si>
    <t>010641459</t>
  </si>
  <si>
    <t>GAGANPUR</t>
  </si>
  <si>
    <t>135640580</t>
  </si>
  <si>
    <t>MADHUIL</t>
  </si>
  <si>
    <t>135640948</t>
  </si>
  <si>
    <t>135641871</t>
  </si>
  <si>
    <t>NAZIPUR</t>
  </si>
  <si>
    <t>135641242</t>
  </si>
  <si>
    <t>200641456</t>
  </si>
  <si>
    <t>180641455</t>
  </si>
  <si>
    <t>180640885</t>
  </si>
  <si>
    <t>125641249</t>
  </si>
  <si>
    <t>NITHPUR</t>
  </si>
  <si>
    <t>010641338</t>
  </si>
  <si>
    <t>PORSHA</t>
  </si>
  <si>
    <t>010641512</t>
  </si>
  <si>
    <t>135641334</t>
  </si>
  <si>
    <t>200641519</t>
  </si>
  <si>
    <t>180641518</t>
  </si>
  <si>
    <t>ABADPUKURHAT</t>
  </si>
  <si>
    <t>200640044</t>
  </si>
  <si>
    <t>RANINAGAR</t>
  </si>
  <si>
    <t>200641601</t>
  </si>
  <si>
    <t>RANINAGAR T.T.D.C.</t>
  </si>
  <si>
    <t>200641630</t>
  </si>
  <si>
    <t>TRIMOHANI</t>
  </si>
  <si>
    <t>200641935</t>
  </si>
  <si>
    <t>180641600</t>
  </si>
  <si>
    <t>BETGARI</t>
  </si>
  <si>
    <t>180640319</t>
  </si>
  <si>
    <t>AI-HAI</t>
  </si>
  <si>
    <t>010640139</t>
  </si>
  <si>
    <t>SAPAHAR</t>
  </si>
  <si>
    <t>010641754</t>
  </si>
  <si>
    <t>NISCHINTAPUR</t>
  </si>
  <si>
    <t>135641305</t>
  </si>
  <si>
    <t>TILNA</t>
  </si>
  <si>
    <t>135641905</t>
  </si>
  <si>
    <t>200641751</t>
  </si>
  <si>
    <t>180641750</t>
  </si>
  <si>
    <t>BHOLAHAT</t>
  </si>
  <si>
    <t>185700162</t>
  </si>
  <si>
    <t>200700168</t>
  </si>
  <si>
    <t>180700167</t>
  </si>
  <si>
    <t>JAMBARIA</t>
  </si>
  <si>
    <t>180700491</t>
  </si>
  <si>
    <t>CHOWDALA</t>
  </si>
  <si>
    <t>010700345</t>
  </si>
  <si>
    <t>ROHANPUR</t>
  </si>
  <si>
    <t>010700882</t>
  </si>
  <si>
    <t>DEWPARA</t>
  </si>
  <si>
    <t>135700370</t>
  </si>
  <si>
    <t>135700888</t>
  </si>
  <si>
    <t>STATION BAZAR(ROHANPUR)</t>
  </si>
  <si>
    <t>185701095</t>
  </si>
  <si>
    <t>GOMASTAPUR</t>
  </si>
  <si>
    <t>200700463</t>
  </si>
  <si>
    <t>200700889</t>
  </si>
  <si>
    <t>180700462</t>
  </si>
  <si>
    <t>180700888</t>
  </si>
  <si>
    <t>MOLLIKPUR</t>
  </si>
  <si>
    <t>135700675</t>
  </si>
  <si>
    <t>NACHOLE</t>
  </si>
  <si>
    <t>135700738</t>
  </si>
  <si>
    <t>200700739</t>
  </si>
  <si>
    <t>180700738</t>
  </si>
  <si>
    <t>NEZAMPUR</t>
  </si>
  <si>
    <t>180700796</t>
  </si>
  <si>
    <t>SONAICHANDIHAT</t>
  </si>
  <si>
    <t>180701003</t>
  </si>
  <si>
    <t>AMNURA</t>
  </si>
  <si>
    <t>010700040</t>
  </si>
  <si>
    <t>BAROGHORIA</t>
  </si>
  <si>
    <t>010700132</t>
  </si>
  <si>
    <t>010700253</t>
  </si>
  <si>
    <t>GOBRATALA</t>
  </si>
  <si>
    <t>010700408</t>
  </si>
  <si>
    <t>KHAMAR</t>
  </si>
  <si>
    <t>010700558</t>
  </si>
  <si>
    <t>RAJARAMPUR</t>
  </si>
  <si>
    <t>010700824</t>
  </si>
  <si>
    <t>010700916</t>
  </si>
  <si>
    <t>135700259</t>
  </si>
  <si>
    <t>185700104</t>
  </si>
  <si>
    <t>185700254</t>
  </si>
  <si>
    <t>NAMASANKERBATI</t>
  </si>
  <si>
    <t>185700762</t>
  </si>
  <si>
    <t>NEWMARKET</t>
  </si>
  <si>
    <t>200700584</t>
  </si>
  <si>
    <t>180700046</t>
  </si>
  <si>
    <t>180700259</t>
  </si>
  <si>
    <t>GOHARAPAKIA</t>
  </si>
  <si>
    <t>180700433</t>
  </si>
  <si>
    <t>ANUPNAGAR</t>
  </si>
  <si>
    <t>180700075</t>
  </si>
  <si>
    <t>020700256</t>
  </si>
  <si>
    <t>125700256</t>
  </si>
  <si>
    <t>150700250</t>
  </si>
  <si>
    <t>120700251</t>
  </si>
  <si>
    <t>245700257</t>
  </si>
  <si>
    <t>175641099</t>
  </si>
  <si>
    <t>175700251</t>
  </si>
  <si>
    <t>250700255</t>
  </si>
  <si>
    <t>KANSAT</t>
  </si>
  <si>
    <t>250700521</t>
  </si>
  <si>
    <t>010700190</t>
  </si>
  <si>
    <t>MOBARAKPUR</t>
  </si>
  <si>
    <t>010700611</t>
  </si>
  <si>
    <t>MONAKASHA</t>
  </si>
  <si>
    <t>010700703</t>
  </si>
  <si>
    <t>010700945</t>
  </si>
  <si>
    <t>135700941</t>
  </si>
  <si>
    <t>CHATRA</t>
  </si>
  <si>
    <t>135700288</t>
  </si>
  <si>
    <t>135700525</t>
  </si>
  <si>
    <t>RANIHATI</t>
  </si>
  <si>
    <t>135700859</t>
  </si>
  <si>
    <t>200700942</t>
  </si>
  <si>
    <t>SONAMOSZID</t>
  </si>
  <si>
    <t>200701062</t>
  </si>
  <si>
    <t>CHAITANYAPUR</t>
  </si>
  <si>
    <t>180700220</t>
  </si>
  <si>
    <t>180700941</t>
  </si>
  <si>
    <t>180700970</t>
  </si>
  <si>
    <t>CHATRAJITPUR</t>
  </si>
  <si>
    <t>180700312</t>
  </si>
  <si>
    <t>SONAMASZID</t>
  </si>
  <si>
    <t>180701032</t>
  </si>
  <si>
    <t>125700948</t>
  </si>
  <si>
    <t>576</t>
  </si>
  <si>
    <t>PABNA</t>
  </si>
  <si>
    <t>ATGHORIA</t>
  </si>
  <si>
    <t>010760251</t>
  </si>
  <si>
    <t>ATAI KULA BAZAR</t>
  </si>
  <si>
    <t>135760194</t>
  </si>
  <si>
    <t>DEBOTTAR</t>
  </si>
  <si>
    <t>185760823</t>
  </si>
  <si>
    <t>185762142</t>
  </si>
  <si>
    <t>200760258</t>
  </si>
  <si>
    <t>EKDANTA</t>
  </si>
  <si>
    <t>200761031</t>
  </si>
  <si>
    <t>180760257</t>
  </si>
  <si>
    <t>NALKHOLA BAZAR</t>
  </si>
  <si>
    <t>010761663</t>
  </si>
  <si>
    <t>RAKSHERHAT</t>
  </si>
  <si>
    <t>010761997</t>
  </si>
  <si>
    <t>SHYAMGANJ HAT</t>
  </si>
  <si>
    <t>010762204</t>
  </si>
  <si>
    <t>MASHUNDIA</t>
  </si>
  <si>
    <t>135761485</t>
  </si>
  <si>
    <t>BERA</t>
  </si>
  <si>
    <t>135760460</t>
  </si>
  <si>
    <t>185760465</t>
  </si>
  <si>
    <t>MATHURAHAT</t>
  </si>
  <si>
    <t>185761514</t>
  </si>
  <si>
    <t>NAKALIA</t>
  </si>
  <si>
    <t>185761635</t>
  </si>
  <si>
    <t>200760461</t>
  </si>
  <si>
    <t>180760460</t>
  </si>
  <si>
    <t>AMIRPUR</t>
  </si>
  <si>
    <t>180760073</t>
  </si>
  <si>
    <t>KASHINATHPUR</t>
  </si>
  <si>
    <t>125761332</t>
  </si>
  <si>
    <t>BORAL BRIDGE</t>
  </si>
  <si>
    <t>010760619</t>
  </si>
  <si>
    <t>200760524</t>
  </si>
  <si>
    <t>BHANGURA</t>
  </si>
  <si>
    <t>180760499</t>
  </si>
  <si>
    <t>MAIDANDIGHI</t>
  </si>
  <si>
    <t>180761427</t>
  </si>
  <si>
    <t>MIRZAPUR HAT</t>
  </si>
  <si>
    <t>010761542</t>
  </si>
  <si>
    <t>010761968</t>
  </si>
  <si>
    <t>NARIKELPARA</t>
  </si>
  <si>
    <t>010761692</t>
  </si>
  <si>
    <t>CHATMOHAR</t>
  </si>
  <si>
    <t>135760644</t>
  </si>
  <si>
    <t>200760645</t>
  </si>
  <si>
    <t>180760644</t>
  </si>
  <si>
    <t>FAILJANA</t>
  </si>
  <si>
    <t>180761069</t>
  </si>
  <si>
    <t>HANDIAL</t>
  </si>
  <si>
    <t>180761180</t>
  </si>
  <si>
    <t>135760857</t>
  </si>
  <si>
    <t>BONWARINAGAR</t>
  </si>
  <si>
    <t>185760586</t>
  </si>
  <si>
    <t>BANWARI NAGAR</t>
  </si>
  <si>
    <t>200760432</t>
  </si>
  <si>
    <t>180760581</t>
  </si>
  <si>
    <t>HADOL</t>
  </si>
  <si>
    <t>180761151</t>
  </si>
  <si>
    <t>ISHWARDI</t>
  </si>
  <si>
    <t>010761218</t>
  </si>
  <si>
    <t>MULADULI</t>
  </si>
  <si>
    <t>010761571</t>
  </si>
  <si>
    <t>PAKSEY</t>
  </si>
  <si>
    <t>010761900</t>
  </si>
  <si>
    <t>RUPPUR</t>
  </si>
  <si>
    <t>010762020</t>
  </si>
  <si>
    <t>135761214</t>
  </si>
  <si>
    <t>135761906</t>
  </si>
  <si>
    <t>135762026</t>
  </si>
  <si>
    <t>AUTAPARA</t>
  </si>
  <si>
    <t>185760315</t>
  </si>
  <si>
    <t>185761219</t>
  </si>
  <si>
    <t>ARAMBARIA</t>
  </si>
  <si>
    <t>200760166</t>
  </si>
  <si>
    <t>200760340</t>
  </si>
  <si>
    <t>DASHURIA</t>
  </si>
  <si>
    <t>200760795</t>
  </si>
  <si>
    <t>200761215</t>
  </si>
  <si>
    <t>180761214</t>
  </si>
  <si>
    <t>180761243</t>
  </si>
  <si>
    <t>125761211</t>
  </si>
  <si>
    <t>150761215</t>
  </si>
  <si>
    <t>175761216</t>
  </si>
  <si>
    <t>250761210</t>
  </si>
  <si>
    <t>A. HAMID ROAD</t>
  </si>
  <si>
    <t>010760048</t>
  </si>
  <si>
    <t>010760701</t>
  </si>
  <si>
    <t>010760730</t>
  </si>
  <si>
    <t>DUBLIA BAZAR</t>
  </si>
  <si>
    <t>010760943</t>
  </si>
  <si>
    <t>010761126</t>
  </si>
  <si>
    <t>SHIBRAMPUR</t>
  </si>
  <si>
    <t>010762170</t>
  </si>
  <si>
    <t>010760406</t>
  </si>
  <si>
    <t>ATUA</t>
  </si>
  <si>
    <t>135760286</t>
  </si>
  <si>
    <t>MUNICIPALITY</t>
  </si>
  <si>
    <t>135761601</t>
  </si>
  <si>
    <t>135761751</t>
  </si>
  <si>
    <t>PABNA CORPORATE</t>
  </si>
  <si>
    <t>135761872</t>
  </si>
  <si>
    <t>PABNA BAZAR</t>
  </si>
  <si>
    <t>135761814</t>
  </si>
  <si>
    <t>TEBUNIA</t>
  </si>
  <si>
    <t>135762297</t>
  </si>
  <si>
    <t>DOGACHI</t>
  </si>
  <si>
    <t>185760915</t>
  </si>
  <si>
    <t>185761093</t>
  </si>
  <si>
    <t>PABNA CADET COLLEGE</t>
  </si>
  <si>
    <t>185761848</t>
  </si>
  <si>
    <t>185761785</t>
  </si>
  <si>
    <t>200762322</t>
  </si>
  <si>
    <t>PABNA BANIJJO KENDRA</t>
  </si>
  <si>
    <t>200761394</t>
  </si>
  <si>
    <t>200761781</t>
  </si>
  <si>
    <t>ANANTA BAZAR</t>
  </si>
  <si>
    <t>200760108</t>
  </si>
  <si>
    <t>047761786</t>
  </si>
  <si>
    <t>180761780</t>
  </si>
  <si>
    <t>DAPUNIA</t>
  </si>
  <si>
    <t>180760765</t>
  </si>
  <si>
    <t>SINGA</t>
  </si>
  <si>
    <t>180762239</t>
  </si>
  <si>
    <t>125761787</t>
  </si>
  <si>
    <t>150761781</t>
  </si>
  <si>
    <t>225761782</t>
  </si>
  <si>
    <t>120761782</t>
  </si>
  <si>
    <t>245761788</t>
  </si>
  <si>
    <t>MALIGACHA</t>
  </si>
  <si>
    <t>175761458</t>
  </si>
  <si>
    <t>175761782</t>
  </si>
  <si>
    <t>SHALGARIA</t>
  </si>
  <si>
    <t>175762110</t>
  </si>
  <si>
    <t>250761786</t>
  </si>
  <si>
    <t>ATAIKULA</t>
  </si>
  <si>
    <t>010760222</t>
  </si>
  <si>
    <t>BANA GRAM BAZAR</t>
  </si>
  <si>
    <t>135760378</t>
  </si>
  <si>
    <t>135761335</t>
  </si>
  <si>
    <t>185760407</t>
  </si>
  <si>
    <t>SANTHIA</t>
  </si>
  <si>
    <t>185762050</t>
  </si>
  <si>
    <t>JURGACHA</t>
  </si>
  <si>
    <t>200761273</t>
  </si>
  <si>
    <t>200762056</t>
  </si>
  <si>
    <t>KARANZA BAZAR</t>
  </si>
  <si>
    <t>200761307</t>
  </si>
  <si>
    <t>KHETUPARA</t>
  </si>
  <si>
    <t>180761364</t>
  </si>
  <si>
    <t>180762055</t>
  </si>
  <si>
    <t>DHULAUI</t>
  </si>
  <si>
    <t>180760886</t>
  </si>
  <si>
    <t>125762052</t>
  </si>
  <si>
    <t>NAZIRGANJ</t>
  </si>
  <si>
    <t>010761726</t>
  </si>
  <si>
    <t>SUJANAGAR</t>
  </si>
  <si>
    <t>010762262</t>
  </si>
  <si>
    <t>DULAI</t>
  </si>
  <si>
    <t>135760978</t>
  </si>
  <si>
    <t>200762269</t>
  </si>
  <si>
    <t>180761001</t>
  </si>
  <si>
    <t>180762084</t>
  </si>
  <si>
    <t>180762268</t>
  </si>
  <si>
    <t>BONCOLAHAT</t>
  </si>
  <si>
    <t>180760552</t>
  </si>
  <si>
    <t>PUSHPAPARAHAT</t>
  </si>
  <si>
    <t>010761939</t>
  </si>
  <si>
    <t>175760220</t>
  </si>
  <si>
    <t>581</t>
  </si>
  <si>
    <t>RAJSHAHI</t>
  </si>
  <si>
    <t>BAJU BAGHA</t>
  </si>
  <si>
    <t>010810130</t>
  </si>
  <si>
    <t>ARANI</t>
  </si>
  <si>
    <t>135810073</t>
  </si>
  <si>
    <t>BAGHA</t>
  </si>
  <si>
    <t>200810108</t>
  </si>
  <si>
    <t>MONIGRAM</t>
  </si>
  <si>
    <t>200811486</t>
  </si>
  <si>
    <t>180810107</t>
  </si>
  <si>
    <t>BHAWANIGANJ</t>
  </si>
  <si>
    <t>135810349</t>
  </si>
  <si>
    <t>BIRKUTSHA</t>
  </si>
  <si>
    <t>135810378</t>
  </si>
  <si>
    <t>HATGANGPARA</t>
  </si>
  <si>
    <t>135810794</t>
  </si>
  <si>
    <t>MHONGANJ</t>
  </si>
  <si>
    <t>135811335</t>
  </si>
  <si>
    <t>TAHERPUR</t>
  </si>
  <si>
    <t>135812321</t>
  </si>
  <si>
    <t>200810340</t>
  </si>
  <si>
    <t>180810349</t>
  </si>
  <si>
    <t>ALOKNAGAR</t>
  </si>
  <si>
    <t>180810044</t>
  </si>
  <si>
    <t>MACHMOIL BAZAR</t>
  </si>
  <si>
    <t>180811214</t>
  </si>
  <si>
    <t>CHARGHAT</t>
  </si>
  <si>
    <t>010810406</t>
  </si>
  <si>
    <t>HALIDAGACHI</t>
  </si>
  <si>
    <t>135810707</t>
  </si>
  <si>
    <t>200810403</t>
  </si>
  <si>
    <t>200810490</t>
  </si>
  <si>
    <t>POLICE ACADAMY</t>
  </si>
  <si>
    <t>200811781</t>
  </si>
  <si>
    <t>RAJSHAHI CADET COLLEGE</t>
  </si>
  <si>
    <t>200811965</t>
  </si>
  <si>
    <t>SARDAH</t>
  </si>
  <si>
    <t>180812200</t>
  </si>
  <si>
    <t>NOAHATA</t>
  </si>
  <si>
    <t>135810523</t>
  </si>
  <si>
    <t>135810552</t>
  </si>
  <si>
    <t>200810553</t>
  </si>
  <si>
    <t>180810552</t>
  </si>
  <si>
    <t>BALIAGHATA</t>
  </si>
  <si>
    <t>010810169</t>
  </si>
  <si>
    <t>GODAGARI</t>
  </si>
  <si>
    <t>135810615</t>
  </si>
  <si>
    <t>KAKANHAT</t>
  </si>
  <si>
    <t>135810949</t>
  </si>
  <si>
    <t>PREMTALI</t>
  </si>
  <si>
    <t>135811814</t>
  </si>
  <si>
    <t>RAJABARIHAT</t>
  </si>
  <si>
    <t>135811906</t>
  </si>
  <si>
    <t>BASUDEB PUR</t>
  </si>
  <si>
    <t>135810286</t>
  </si>
  <si>
    <t>185810944</t>
  </si>
  <si>
    <t>200810616</t>
  </si>
  <si>
    <t>180810615</t>
  </si>
  <si>
    <t>PAKRI</t>
  </si>
  <si>
    <t>180811722</t>
  </si>
  <si>
    <t>GOGRAM</t>
  </si>
  <si>
    <t>180810644</t>
  </si>
  <si>
    <t>MOHISHALBARI</t>
  </si>
  <si>
    <t>250811423</t>
  </si>
  <si>
    <t>RAIGHATI</t>
  </si>
  <si>
    <t>010811876</t>
  </si>
  <si>
    <t>135811393</t>
  </si>
  <si>
    <t>MOUGACHI BAZAR</t>
  </si>
  <si>
    <t>200811549</t>
  </si>
  <si>
    <t>200811394</t>
  </si>
  <si>
    <t>180811393</t>
  </si>
  <si>
    <t>MAUGACHI</t>
  </si>
  <si>
    <t>180811306</t>
  </si>
  <si>
    <t>NAWHATA</t>
  </si>
  <si>
    <t>010811605</t>
  </si>
  <si>
    <t>DAMKURAHAT</t>
  </si>
  <si>
    <t>135812297</t>
  </si>
  <si>
    <t>KASHIADANGA</t>
  </si>
  <si>
    <t>200811031</t>
  </si>
  <si>
    <t>HUZURIPARA</t>
  </si>
  <si>
    <t>180810857</t>
  </si>
  <si>
    <t>BARAGACHI</t>
  </si>
  <si>
    <t>180810257</t>
  </si>
  <si>
    <t>KHORKHORI</t>
  </si>
  <si>
    <t>180811098</t>
  </si>
  <si>
    <t>BANESHAR BAZAR</t>
  </si>
  <si>
    <t>010810198</t>
  </si>
  <si>
    <t>PUTHIA</t>
  </si>
  <si>
    <t>010811847</t>
  </si>
  <si>
    <t>BANESHWAR</t>
  </si>
  <si>
    <t>135810228</t>
  </si>
  <si>
    <t>135811843</t>
  </si>
  <si>
    <t>200811844</t>
  </si>
  <si>
    <t>180811843</t>
  </si>
  <si>
    <t>MOLLARPARA HAT</t>
  </si>
  <si>
    <t>180811456</t>
  </si>
  <si>
    <t>250811849</t>
  </si>
  <si>
    <t>TANORE</t>
  </si>
  <si>
    <t>135812389</t>
  </si>
  <si>
    <t>185812384</t>
  </si>
  <si>
    <t>200812380</t>
  </si>
  <si>
    <t>MUDHAMALAHAT</t>
  </si>
  <si>
    <t>200811578</t>
  </si>
  <si>
    <t>PANCHANDAR</t>
  </si>
  <si>
    <t>180811751</t>
  </si>
  <si>
    <t>180812389</t>
  </si>
  <si>
    <t>KALIGONGHAT</t>
  </si>
  <si>
    <t>180810978</t>
  </si>
  <si>
    <t>LAXMIPUR</t>
  </si>
  <si>
    <t>010811184</t>
  </si>
  <si>
    <t>HARAGRAM</t>
  </si>
  <si>
    <t>135810736</t>
  </si>
  <si>
    <t>RAJSHAHI CANTONMENT</t>
  </si>
  <si>
    <t>185811998</t>
  </si>
  <si>
    <t>200810461</t>
  </si>
  <si>
    <t>GREATER ROAD</t>
  </si>
  <si>
    <t>200810674</t>
  </si>
  <si>
    <t>RAJSHAHI MEDICAL COLLEGE HOSPITAL</t>
  </si>
  <si>
    <t>200812056</t>
  </si>
  <si>
    <t>200811994</t>
  </si>
  <si>
    <t>L.P.O</t>
  </si>
  <si>
    <t>180811122</t>
  </si>
  <si>
    <t>HARIAN</t>
  </si>
  <si>
    <t>010810769</t>
  </si>
  <si>
    <t>RAJSHAHI UNIVERSITY</t>
  </si>
  <si>
    <t>010812112</t>
  </si>
  <si>
    <t>TALAIMARI</t>
  </si>
  <si>
    <t>010812354</t>
  </si>
  <si>
    <t>KATAKHALI BAZAR</t>
  </si>
  <si>
    <t>135811069</t>
  </si>
  <si>
    <t>RUET</t>
  </si>
  <si>
    <t>185812171</t>
  </si>
  <si>
    <t>MOTIHAR</t>
  </si>
  <si>
    <t>200811510</t>
  </si>
  <si>
    <t>175811366</t>
  </si>
  <si>
    <t>NOWDAPARA</t>
  </si>
  <si>
    <t>135811669</t>
  </si>
  <si>
    <t>PABA</t>
  </si>
  <si>
    <t>200811699</t>
  </si>
  <si>
    <t>180811698</t>
  </si>
  <si>
    <t>MADRASHA MARKET</t>
  </si>
  <si>
    <t>010811247</t>
  </si>
  <si>
    <t>MALOPARA</t>
  </si>
  <si>
    <t>010811276</t>
  </si>
  <si>
    <t>010811634</t>
  </si>
  <si>
    <t>010811997</t>
  </si>
  <si>
    <t>010812262</t>
  </si>
  <si>
    <t>WAPDA IRRIGATION</t>
  </si>
  <si>
    <t>010812417</t>
  </si>
  <si>
    <t>GHORAMARA LADIES</t>
  </si>
  <si>
    <t>135810581</t>
  </si>
  <si>
    <t>HETEMKHAN</t>
  </si>
  <si>
    <t>135810828</t>
  </si>
  <si>
    <t>KADIRGANJ</t>
  </si>
  <si>
    <t>135810910</t>
  </si>
  <si>
    <t>135811180</t>
  </si>
  <si>
    <t>RANI BAZAR</t>
  </si>
  <si>
    <t>135812147</t>
  </si>
  <si>
    <t>RAJSHAHI CORPORATE</t>
  </si>
  <si>
    <t>135812026</t>
  </si>
  <si>
    <t>K.N. ISLAM ROAD</t>
  </si>
  <si>
    <t>185810881</t>
  </si>
  <si>
    <t>185811185</t>
  </si>
  <si>
    <t>185812263</t>
  </si>
  <si>
    <t>200812027</t>
  </si>
  <si>
    <t>RAJSHAHI RAILWAY COMPLEX</t>
  </si>
  <si>
    <t>200812085</t>
  </si>
  <si>
    <t>047811931</t>
  </si>
  <si>
    <t>180811935</t>
  </si>
  <si>
    <t>020811932</t>
  </si>
  <si>
    <t>125811932</t>
  </si>
  <si>
    <t>150811936</t>
  </si>
  <si>
    <t>225811937</t>
  </si>
  <si>
    <t>120811937</t>
  </si>
  <si>
    <t>245811933</t>
  </si>
  <si>
    <t>SERICULTURE</t>
  </si>
  <si>
    <t>175812231</t>
  </si>
  <si>
    <t>175811632</t>
  </si>
  <si>
    <t>175811937</t>
  </si>
  <si>
    <t>250811636</t>
  </si>
  <si>
    <t>250812264</t>
  </si>
  <si>
    <t>250812143</t>
  </si>
  <si>
    <t>230811935</t>
  </si>
  <si>
    <t>095811938</t>
  </si>
  <si>
    <t>170811932</t>
  </si>
  <si>
    <t>015811934</t>
  </si>
  <si>
    <t>195811933</t>
  </si>
  <si>
    <t>140811933</t>
  </si>
  <si>
    <t>210811939</t>
  </si>
  <si>
    <t>836</t>
  </si>
  <si>
    <t>HABIGANJ</t>
  </si>
  <si>
    <t>AJMIRIGANJ</t>
  </si>
  <si>
    <t>200360045</t>
  </si>
  <si>
    <t>035360049</t>
  </si>
  <si>
    <t>KAKAILCHEO</t>
  </si>
  <si>
    <t>035360731</t>
  </si>
  <si>
    <t>PAHARPUR BAZAR</t>
  </si>
  <si>
    <t>035361248</t>
  </si>
  <si>
    <t>175360046</t>
  </si>
  <si>
    <t>BAHUBAL</t>
  </si>
  <si>
    <t>135360136</t>
  </si>
  <si>
    <t>CHUNARUGHAT</t>
  </si>
  <si>
    <t>135360349</t>
  </si>
  <si>
    <t>200360137</t>
  </si>
  <si>
    <t>035360131</t>
  </si>
  <si>
    <t>DUBAI HAJIGANJ BAZAR</t>
  </si>
  <si>
    <t>035360407</t>
  </si>
  <si>
    <t>035360973</t>
  </si>
  <si>
    <t>NANDANPUR BAZAR</t>
  </si>
  <si>
    <t>035361185</t>
  </si>
  <si>
    <t>MIRPUR BAZAR</t>
  </si>
  <si>
    <t>250361007</t>
  </si>
  <si>
    <t>MARKULI</t>
  </si>
  <si>
    <t>135360949</t>
  </si>
  <si>
    <t>BANIACHANG</t>
  </si>
  <si>
    <t>200360166</t>
  </si>
  <si>
    <t>035360160</t>
  </si>
  <si>
    <t>NAGURA</t>
  </si>
  <si>
    <t>035361127</t>
  </si>
  <si>
    <t>SUJATPUR BAZAR</t>
  </si>
  <si>
    <t>035361422</t>
  </si>
  <si>
    <t>175360167</t>
  </si>
  <si>
    <t>GUNINGANJ BAZAR</t>
  </si>
  <si>
    <t>175360583</t>
  </si>
  <si>
    <t>200360340</t>
  </si>
  <si>
    <t>035360344</t>
  </si>
  <si>
    <t>AMUROAD BAZAR</t>
  </si>
  <si>
    <t>035360078</t>
  </si>
  <si>
    <t>SHAKIR MAHMUD</t>
  </si>
  <si>
    <t>035361369</t>
  </si>
  <si>
    <t>SUNDARPUR BAZAR</t>
  </si>
  <si>
    <t>035361451</t>
  </si>
  <si>
    <t>NALMUKH BAZAR</t>
  </si>
  <si>
    <t>035361156</t>
  </si>
  <si>
    <t>175360341</t>
  </si>
  <si>
    <t>175360462</t>
  </si>
  <si>
    <t>GOPAYA</t>
  </si>
  <si>
    <t>010360527</t>
  </si>
  <si>
    <t>010360619</t>
  </si>
  <si>
    <t>HABIGANJ(MAIN)</t>
  </si>
  <si>
    <t>135360644</t>
  </si>
  <si>
    <t>185360610</t>
  </si>
  <si>
    <t>200360616</t>
  </si>
  <si>
    <t>CHOWDHURIBAZAR</t>
  </si>
  <si>
    <t>200360287</t>
  </si>
  <si>
    <t>035360610</t>
  </si>
  <si>
    <t>POIL</t>
  </si>
  <si>
    <t>035361301</t>
  </si>
  <si>
    <t>125360612</t>
  </si>
  <si>
    <t>150360616</t>
  </si>
  <si>
    <t>175360617</t>
  </si>
  <si>
    <t>BAR-LIBRARY</t>
  </si>
  <si>
    <t>175360196</t>
  </si>
  <si>
    <t>SUTANG BAZAR</t>
  </si>
  <si>
    <t>175361487</t>
  </si>
  <si>
    <t>TOWN MASJID ROAD</t>
  </si>
  <si>
    <t>175361579</t>
  </si>
  <si>
    <t>250360611</t>
  </si>
  <si>
    <t>230360615</t>
  </si>
  <si>
    <t>BHULLA BAZAR</t>
  </si>
  <si>
    <t>135360228</t>
  </si>
  <si>
    <t>LAKHAI</t>
  </si>
  <si>
    <t>200360858</t>
  </si>
  <si>
    <t>035360852</t>
  </si>
  <si>
    <t>KALAUK</t>
  </si>
  <si>
    <t>035360760</t>
  </si>
  <si>
    <t>MADNA</t>
  </si>
  <si>
    <t>035360915</t>
  </si>
  <si>
    <t>MORA KARI</t>
  </si>
  <si>
    <t>035361064</t>
  </si>
  <si>
    <t>CHHATIAN BAZAR</t>
  </si>
  <si>
    <t>135360257</t>
  </si>
  <si>
    <t>135360886</t>
  </si>
  <si>
    <t>MONTOLA</t>
  </si>
  <si>
    <t>135361030</t>
  </si>
  <si>
    <t>NAYAPARA</t>
  </si>
  <si>
    <t>135361214</t>
  </si>
  <si>
    <t>SHAYESTAGANJ</t>
  </si>
  <si>
    <t>135361393</t>
  </si>
  <si>
    <t>200360887</t>
  </si>
  <si>
    <t>KASHIMNAGAR</t>
  </si>
  <si>
    <t>035360799</t>
  </si>
  <si>
    <t>035360881</t>
  </si>
  <si>
    <t>CHOWMUHANI BAZAR</t>
  </si>
  <si>
    <t>035360315</t>
  </si>
  <si>
    <t>TALIAPARA</t>
  </si>
  <si>
    <t>035361543</t>
  </si>
  <si>
    <t>DHARMAGHAR</t>
  </si>
  <si>
    <t>175360370</t>
  </si>
  <si>
    <t>175360888</t>
  </si>
  <si>
    <t>KAILASHGANJ</t>
  </si>
  <si>
    <t>010360701</t>
  </si>
  <si>
    <t>010361092</t>
  </si>
  <si>
    <t>GOPLAR BAZAR</t>
  </si>
  <si>
    <t>135360552</t>
  </si>
  <si>
    <t>135361098</t>
  </si>
  <si>
    <t>AUSHKANDI</t>
  </si>
  <si>
    <t>185360102</t>
  </si>
  <si>
    <t>ENAYETGANJ</t>
  </si>
  <si>
    <t>185360436</t>
  </si>
  <si>
    <t>200361099</t>
  </si>
  <si>
    <t>200360432</t>
  </si>
  <si>
    <t>035360557</t>
  </si>
  <si>
    <t>IMAMBARI</t>
  </si>
  <si>
    <t>035360678</t>
  </si>
  <si>
    <t>KAZIGANJ BAZAR</t>
  </si>
  <si>
    <t>035360823</t>
  </si>
  <si>
    <t>035361093</t>
  </si>
  <si>
    <t>PANIUMDA</t>
  </si>
  <si>
    <t>035361277</t>
  </si>
  <si>
    <t>245361096</t>
  </si>
  <si>
    <t>GAZNAIPUR</t>
  </si>
  <si>
    <t>175360491</t>
  </si>
  <si>
    <t>175361090</t>
  </si>
  <si>
    <t>SYEDPUR BAZAR</t>
  </si>
  <si>
    <t>175361511</t>
  </si>
  <si>
    <t>250361094</t>
  </si>
  <si>
    <t>010361339</t>
  </si>
  <si>
    <t>200361394</t>
  </si>
  <si>
    <t>175361395</t>
  </si>
  <si>
    <t>200360737</t>
  </si>
  <si>
    <t>858</t>
  </si>
  <si>
    <t>JURI</t>
  </si>
  <si>
    <t>135580679</t>
  </si>
  <si>
    <t>BARALEKHA</t>
  </si>
  <si>
    <t>135580103</t>
  </si>
  <si>
    <t>AZIMGANJ</t>
  </si>
  <si>
    <t>185580074</t>
  </si>
  <si>
    <t>200580104</t>
  </si>
  <si>
    <t>CHANDGRAM</t>
  </si>
  <si>
    <t>200580346</t>
  </si>
  <si>
    <t>SHABAJPUR</t>
  </si>
  <si>
    <t>200581545</t>
  </si>
  <si>
    <t>035580108</t>
  </si>
  <si>
    <t>035580674</t>
  </si>
  <si>
    <t>245580101</t>
  </si>
  <si>
    <t>175580105</t>
  </si>
  <si>
    <t>DAKSHINBAGH</t>
  </si>
  <si>
    <t>175580439</t>
  </si>
  <si>
    <t>160580107</t>
  </si>
  <si>
    <t>MADHABPUR BAZAR</t>
  </si>
  <si>
    <t>010581001</t>
  </si>
  <si>
    <t>BHANUGACH</t>
  </si>
  <si>
    <t>135580190</t>
  </si>
  <si>
    <t>KERAMATNAGAR</t>
  </si>
  <si>
    <t>185580911</t>
  </si>
  <si>
    <t>KAMALGANJ</t>
  </si>
  <si>
    <t>200580762</t>
  </si>
  <si>
    <t>MUNSHI BAZAR</t>
  </si>
  <si>
    <t>200581240</t>
  </si>
  <si>
    <t>SHAMSHER NAGAR</t>
  </si>
  <si>
    <t>200581608</t>
  </si>
  <si>
    <t>035580766</t>
  </si>
  <si>
    <t>SHAHID NAGAR BAZAR</t>
  </si>
  <si>
    <t>035581578</t>
  </si>
  <si>
    <t>ADAMPUR BAZAR</t>
  </si>
  <si>
    <t>175580042</t>
  </si>
  <si>
    <t>175580763</t>
  </si>
  <si>
    <t>175581609</t>
  </si>
  <si>
    <t>BHUKSHIMOIL</t>
  </si>
  <si>
    <t>010580228</t>
  </si>
  <si>
    <t>FULTALA BAZAR</t>
  </si>
  <si>
    <t>010580552</t>
  </si>
  <si>
    <t>KARMADAH</t>
  </si>
  <si>
    <t>010580828</t>
  </si>
  <si>
    <t>KATARKONA</t>
  </si>
  <si>
    <t>010580857</t>
  </si>
  <si>
    <t>KULAURA</t>
  </si>
  <si>
    <t>010580949</t>
  </si>
  <si>
    <t>RABIR BAZAR</t>
  </si>
  <si>
    <t>010581364</t>
  </si>
  <si>
    <t>JAIFAR NAGAR</t>
  </si>
  <si>
    <t>135580640</t>
  </si>
  <si>
    <t>135580945</t>
  </si>
  <si>
    <t>200580946</t>
  </si>
  <si>
    <t>PHULERTAL BAZAR</t>
  </si>
  <si>
    <t>200581332</t>
  </si>
  <si>
    <t>BARAMCHAL</t>
  </si>
  <si>
    <t>035580137</t>
  </si>
  <si>
    <t>035580940</t>
  </si>
  <si>
    <t>MANU</t>
  </si>
  <si>
    <t>035581031</t>
  </si>
  <si>
    <t>VATERA</t>
  </si>
  <si>
    <t>035581815</t>
  </si>
  <si>
    <t>BRAHMAN BAZAR</t>
  </si>
  <si>
    <t>175580255</t>
  </si>
  <si>
    <t>175580671</t>
  </si>
  <si>
    <t>175580947</t>
  </si>
  <si>
    <t>205580941</t>
  </si>
  <si>
    <t>GIAS NAGAR</t>
  </si>
  <si>
    <t>010580581</t>
  </si>
  <si>
    <t>010581151</t>
  </si>
  <si>
    <t>MOULAVI BAZAR</t>
  </si>
  <si>
    <t>010581180</t>
  </si>
  <si>
    <t>EKATONA</t>
  </si>
  <si>
    <t>135580495</t>
  </si>
  <si>
    <t>GORARAI BAZAR</t>
  </si>
  <si>
    <t>135580611</t>
  </si>
  <si>
    <t>KAZIR BAZAR</t>
  </si>
  <si>
    <t>135581128</t>
  </si>
  <si>
    <t>MOULAVI BAZAR(MAIN)</t>
  </si>
  <si>
    <t>135581210</t>
  </si>
  <si>
    <t>CHADNIGHAT</t>
  </si>
  <si>
    <t>185580311</t>
  </si>
  <si>
    <t>CHOUMUHANA</t>
  </si>
  <si>
    <t>185580379</t>
  </si>
  <si>
    <t>MARKET</t>
  </si>
  <si>
    <t>185581060</t>
  </si>
  <si>
    <t>SAMRAR BAZAR</t>
  </si>
  <si>
    <t>185581457</t>
  </si>
  <si>
    <t>200580317</t>
  </si>
  <si>
    <t>SADAR UPAZILA</t>
  </si>
  <si>
    <t>200580467</t>
  </si>
  <si>
    <t>KADAMHATA</t>
  </si>
  <si>
    <t>200580704</t>
  </si>
  <si>
    <t>KAMALPUR BAZAR</t>
  </si>
  <si>
    <t>200580791</t>
  </si>
  <si>
    <t>200580975</t>
  </si>
  <si>
    <t>200581187</t>
  </si>
  <si>
    <t>200580520</t>
  </si>
  <si>
    <t>SARKER BAZAR</t>
  </si>
  <si>
    <t>200581482</t>
  </si>
  <si>
    <t>DIGHIRPAR BAZAR</t>
  </si>
  <si>
    <t>035580461</t>
  </si>
  <si>
    <t>KAGABALA</t>
  </si>
  <si>
    <t>035580737</t>
  </si>
  <si>
    <t>035581181</t>
  </si>
  <si>
    <t>SHERPUR BAZAR</t>
  </si>
  <si>
    <t>035581660</t>
  </si>
  <si>
    <t>020581183</t>
  </si>
  <si>
    <t>125581183</t>
  </si>
  <si>
    <t>150581187</t>
  </si>
  <si>
    <t>225581188</t>
  </si>
  <si>
    <t>120581188</t>
  </si>
  <si>
    <t>245581184</t>
  </si>
  <si>
    <t>175581841</t>
  </si>
  <si>
    <t>175581188</t>
  </si>
  <si>
    <t>175580376</t>
  </si>
  <si>
    <t>250581182</t>
  </si>
  <si>
    <t>250580888</t>
  </si>
  <si>
    <t>230581186</t>
  </si>
  <si>
    <t>095581189</t>
  </si>
  <si>
    <t>160581180</t>
  </si>
  <si>
    <t>170580405</t>
  </si>
  <si>
    <t>205581182</t>
  </si>
  <si>
    <t>085581186</t>
  </si>
  <si>
    <t>CENTRAL ROAD</t>
  </si>
  <si>
    <t>015580281</t>
  </si>
  <si>
    <t>010581243</t>
  </si>
  <si>
    <t>RAJNAGAR</t>
  </si>
  <si>
    <t>135581399</t>
  </si>
  <si>
    <t>NALUARMUKH(KALAR) BAZAR</t>
  </si>
  <si>
    <t>185581273</t>
  </si>
  <si>
    <t>TENGRA BAZAR</t>
  </si>
  <si>
    <t>185581781</t>
  </si>
  <si>
    <t>200581390</t>
  </si>
  <si>
    <t>TARAPASHA BAZAR</t>
  </si>
  <si>
    <t>200581758</t>
  </si>
  <si>
    <t>035581394</t>
  </si>
  <si>
    <t>MOKAM BAZAR</t>
  </si>
  <si>
    <t>035581099</t>
  </si>
  <si>
    <t>SINDUR KHAN BAZAR</t>
  </si>
  <si>
    <t>010581698</t>
  </si>
  <si>
    <t>SREE MANGAL</t>
  </si>
  <si>
    <t>010581722</t>
  </si>
  <si>
    <t>135581728</t>
  </si>
  <si>
    <t>185581723</t>
  </si>
  <si>
    <t>NOTUN BAZAR</t>
  </si>
  <si>
    <t>185581307</t>
  </si>
  <si>
    <t>BHAIRABGONJ BAZAR</t>
  </si>
  <si>
    <t>200580162</t>
  </si>
  <si>
    <t>200581516</t>
  </si>
  <si>
    <t>200581729</t>
  </si>
  <si>
    <t>035581723</t>
  </si>
  <si>
    <t>020581725</t>
  </si>
  <si>
    <t>125581725</t>
  </si>
  <si>
    <t>150581729</t>
  </si>
  <si>
    <t>225581720</t>
  </si>
  <si>
    <t>120581720</t>
  </si>
  <si>
    <t>175581720</t>
  </si>
  <si>
    <t>250581724</t>
  </si>
  <si>
    <t>RUPASHPUR</t>
  </si>
  <si>
    <t>015581422</t>
  </si>
  <si>
    <t>890</t>
  </si>
  <si>
    <t>SUNAMGANJ</t>
  </si>
  <si>
    <t>BISHWAMVARPUR</t>
  </si>
  <si>
    <t>200900197</t>
  </si>
  <si>
    <t>035900191</t>
  </si>
  <si>
    <t>CHHATAK</t>
  </si>
  <si>
    <t>010900224</t>
  </si>
  <si>
    <t>135900220</t>
  </si>
  <si>
    <t>JAOWA BAZAR</t>
  </si>
  <si>
    <t>135900554</t>
  </si>
  <si>
    <t>GABINDAGONJ BAZAR</t>
  </si>
  <si>
    <t>135900404</t>
  </si>
  <si>
    <t>185900225</t>
  </si>
  <si>
    <t>DOLAR BAZAR</t>
  </si>
  <si>
    <t>185900317</t>
  </si>
  <si>
    <t>200900221</t>
  </si>
  <si>
    <t>035900225</t>
  </si>
  <si>
    <t>GOBINDAGANJ</t>
  </si>
  <si>
    <t>035900438</t>
  </si>
  <si>
    <t>035900559</t>
  </si>
  <si>
    <t>MOINPUR BAZAR</t>
  </si>
  <si>
    <t>035900762</t>
  </si>
  <si>
    <t>125900227</t>
  </si>
  <si>
    <t>175900222</t>
  </si>
  <si>
    <t>175900435</t>
  </si>
  <si>
    <t>DERAI</t>
  </si>
  <si>
    <t>010900253</t>
  </si>
  <si>
    <t>135900259</t>
  </si>
  <si>
    <t>200900250</t>
  </si>
  <si>
    <t>035900254</t>
  </si>
  <si>
    <t>SHYAMAR CHAR</t>
  </si>
  <si>
    <t>035901066</t>
  </si>
  <si>
    <t>RAJANIGANJ BAZAR</t>
  </si>
  <si>
    <t>035900917</t>
  </si>
  <si>
    <t>175900251</t>
  </si>
  <si>
    <t>DHARAMPASSA</t>
  </si>
  <si>
    <t>200900289</t>
  </si>
  <si>
    <t>035900283</t>
  </si>
  <si>
    <t>GOLAKPUR BAZAR</t>
  </si>
  <si>
    <t>035900467</t>
  </si>
  <si>
    <t>AMBARI BAZAR</t>
  </si>
  <si>
    <t>010900040</t>
  </si>
  <si>
    <t>DOWARA BAZAR</t>
  </si>
  <si>
    <t>010900345</t>
  </si>
  <si>
    <t>200900342</t>
  </si>
  <si>
    <t>035900346</t>
  </si>
  <si>
    <t>BARAFECHI BAZAR</t>
  </si>
  <si>
    <t>135900138</t>
  </si>
  <si>
    <t>JAGANNATHPUR</t>
  </si>
  <si>
    <t>135900491</t>
  </si>
  <si>
    <t>NAYABANDAR</t>
  </si>
  <si>
    <t>135900796</t>
  </si>
  <si>
    <t>SHIBGANJ BAZAR</t>
  </si>
  <si>
    <t>135900859</t>
  </si>
  <si>
    <t>135900941</t>
  </si>
  <si>
    <t>BHOBER BAZAR</t>
  </si>
  <si>
    <t>185900162</t>
  </si>
  <si>
    <t>185900496</t>
  </si>
  <si>
    <t>KANBARI BAZAR</t>
  </si>
  <si>
    <t>185900612</t>
  </si>
  <si>
    <t>SYEDPUR</t>
  </si>
  <si>
    <t>185901187</t>
  </si>
  <si>
    <t>200900492</t>
  </si>
  <si>
    <t>035900496</t>
  </si>
  <si>
    <t>KOLKOLIA</t>
  </si>
  <si>
    <t>035900641</t>
  </si>
  <si>
    <t>035900946</t>
  </si>
  <si>
    <t>150900739</t>
  </si>
  <si>
    <t>225900493</t>
  </si>
  <si>
    <t>175900493</t>
  </si>
  <si>
    <t>RASULGANJ</t>
  </si>
  <si>
    <t>175900972</t>
  </si>
  <si>
    <t>SREERAMSHI BAZAR</t>
  </si>
  <si>
    <t>175901092</t>
  </si>
  <si>
    <t>250900497</t>
  </si>
  <si>
    <t>JAMALGANJ</t>
  </si>
  <si>
    <t>200900526</t>
  </si>
  <si>
    <t>SACHNA BAZAR</t>
  </si>
  <si>
    <t>035901008</t>
  </si>
  <si>
    <t>175900527</t>
  </si>
  <si>
    <t>SALLA</t>
  </si>
  <si>
    <t>200901033</t>
  </si>
  <si>
    <t>035901037</t>
  </si>
  <si>
    <t>010901128</t>
  </si>
  <si>
    <t>SUNAMGANJ(MAIN)</t>
  </si>
  <si>
    <t>135901153</t>
  </si>
  <si>
    <t>185901129</t>
  </si>
  <si>
    <t>200901125</t>
  </si>
  <si>
    <t>035901129</t>
  </si>
  <si>
    <t>PATHARIA BAZAR</t>
  </si>
  <si>
    <t>035900883</t>
  </si>
  <si>
    <t>MINA BAZAR</t>
  </si>
  <si>
    <t>035900704</t>
  </si>
  <si>
    <t>DUNGRIA</t>
  </si>
  <si>
    <t>035900375</t>
  </si>
  <si>
    <t>035900104</t>
  </si>
  <si>
    <t>JOYNAGAR BAZAR</t>
  </si>
  <si>
    <t>035900588</t>
  </si>
  <si>
    <t>175900822</t>
  </si>
  <si>
    <t>175901126</t>
  </si>
  <si>
    <t>TAKERGHAT</t>
  </si>
  <si>
    <t>175901247</t>
  </si>
  <si>
    <t>250901120</t>
  </si>
  <si>
    <t>TAHIRPUR</t>
  </si>
  <si>
    <t>200901217</t>
  </si>
  <si>
    <t>035901211</t>
  </si>
  <si>
    <t>BADAGHAT</t>
  </si>
  <si>
    <t>035900070</t>
  </si>
  <si>
    <t>MADHYA NAGAR</t>
  </si>
  <si>
    <t>200900676</t>
  </si>
  <si>
    <t>035900670</t>
  </si>
  <si>
    <t>891</t>
  </si>
  <si>
    <t>SYLHET</t>
  </si>
  <si>
    <t>BALAGANJ</t>
  </si>
  <si>
    <t>010910164</t>
  </si>
  <si>
    <t>BOALJURI</t>
  </si>
  <si>
    <t>010910498</t>
  </si>
  <si>
    <t>GOALA BAZAR</t>
  </si>
  <si>
    <t>010911547</t>
  </si>
  <si>
    <t>UMARPUR BAZAR</t>
  </si>
  <si>
    <t>010914007</t>
  </si>
  <si>
    <t>BURUNGA BAZAR</t>
  </si>
  <si>
    <t>135910586</t>
  </si>
  <si>
    <t>SADIPUR</t>
  </si>
  <si>
    <t>135913196</t>
  </si>
  <si>
    <t>SHERPUR NUTAN BAZAR</t>
  </si>
  <si>
    <t>135913341</t>
  </si>
  <si>
    <t>TAJPUR</t>
  </si>
  <si>
    <t>135913820</t>
  </si>
  <si>
    <t>KHADIMPUR</t>
  </si>
  <si>
    <t>185912239</t>
  </si>
  <si>
    <t>KURUA</t>
  </si>
  <si>
    <t>185912413</t>
  </si>
  <si>
    <t>MADAR BAZAR</t>
  </si>
  <si>
    <t>185912534</t>
  </si>
  <si>
    <t>SULTANPUR</t>
  </si>
  <si>
    <t>185913520</t>
  </si>
  <si>
    <t>200910161</t>
  </si>
  <si>
    <t>200913821</t>
  </si>
  <si>
    <t>035910165</t>
  </si>
  <si>
    <t>035911272</t>
  </si>
  <si>
    <t>020913827</t>
  </si>
  <si>
    <t>125911540</t>
  </si>
  <si>
    <t>150913821</t>
  </si>
  <si>
    <t>245911541</t>
  </si>
  <si>
    <t>SHERPUR</t>
  </si>
  <si>
    <t>245913310</t>
  </si>
  <si>
    <t>175911545</t>
  </si>
  <si>
    <t>175910162</t>
  </si>
  <si>
    <t>250911549</t>
  </si>
  <si>
    <t>BEANI BAZAR</t>
  </si>
  <si>
    <t>010910319</t>
  </si>
  <si>
    <t>DEWAL GRAM</t>
  </si>
  <si>
    <t>010911242</t>
  </si>
  <si>
    <t>GODOWN BAZAR</t>
  </si>
  <si>
    <t>010911576</t>
  </si>
  <si>
    <t>KAKORDI BAZAR</t>
  </si>
  <si>
    <t>010911934</t>
  </si>
  <si>
    <t>MATHIURA(EIDGHA)</t>
  </si>
  <si>
    <t>010912562</t>
  </si>
  <si>
    <t>RAMDHA BAZAR</t>
  </si>
  <si>
    <t>010912988</t>
  </si>
  <si>
    <t>135910315</t>
  </si>
  <si>
    <t>GANGADIA KAZIR BAZAR</t>
  </si>
  <si>
    <t>135911451</t>
  </si>
  <si>
    <t>135911969</t>
  </si>
  <si>
    <t>KURAR BAZAR</t>
  </si>
  <si>
    <t>185912389</t>
  </si>
  <si>
    <t>BAIRAGIR BAZAR</t>
  </si>
  <si>
    <t>200910132</t>
  </si>
  <si>
    <t>200910316</t>
  </si>
  <si>
    <t>CHARKHAI</t>
  </si>
  <si>
    <t>200910703</t>
  </si>
  <si>
    <t>TIKORPARA</t>
  </si>
  <si>
    <t>200913913</t>
  </si>
  <si>
    <t>035910310</t>
  </si>
  <si>
    <t>035910707</t>
  </si>
  <si>
    <t>DUBAG BAZAR</t>
  </si>
  <si>
    <t>035911335</t>
  </si>
  <si>
    <t>125910312</t>
  </si>
  <si>
    <t>150910316</t>
  </si>
  <si>
    <t>120910317</t>
  </si>
  <si>
    <t>245910313</t>
  </si>
  <si>
    <t>ASHIRGANJ BAZAR</t>
  </si>
  <si>
    <t>175910104</t>
  </si>
  <si>
    <t>175910317</t>
  </si>
  <si>
    <t>250910311</t>
  </si>
  <si>
    <t>230910315</t>
  </si>
  <si>
    <t>010910135</t>
  </si>
  <si>
    <t>BISHWANATH</t>
  </si>
  <si>
    <t>010910430</t>
  </si>
  <si>
    <t>010911992</t>
  </si>
  <si>
    <t>135910436</t>
  </si>
  <si>
    <t>HABRA BAZAR</t>
  </si>
  <si>
    <t>185911698</t>
  </si>
  <si>
    <t>200910437</t>
  </si>
  <si>
    <t>PIRER BAZAR</t>
  </si>
  <si>
    <t>200912893</t>
  </si>
  <si>
    <t>035910431</t>
  </si>
  <si>
    <t>KHAJANCHIGAON</t>
  </si>
  <si>
    <t>035912268</t>
  </si>
  <si>
    <t>125910433</t>
  </si>
  <si>
    <t>150910437</t>
  </si>
  <si>
    <t>245910434</t>
  </si>
  <si>
    <t>175910438</t>
  </si>
  <si>
    <t>DASHPAIKA BAZAR</t>
  </si>
  <si>
    <t>175911158</t>
  </si>
  <si>
    <t>SINGERKATCH BAZAR</t>
  </si>
  <si>
    <t>175913435</t>
  </si>
  <si>
    <t>250910432</t>
  </si>
  <si>
    <t>BISHWANATH BAZAR</t>
  </si>
  <si>
    <t>230910465</t>
  </si>
  <si>
    <t>105910437</t>
  </si>
  <si>
    <t>135910915</t>
  </si>
  <si>
    <t>200910916</t>
  </si>
  <si>
    <t>035910910</t>
  </si>
  <si>
    <t>FENCHUGANJ</t>
  </si>
  <si>
    <t>010911363</t>
  </si>
  <si>
    <t>135911369</t>
  </si>
  <si>
    <t>200911360</t>
  </si>
  <si>
    <t>FENCHUGANJ SARKARKHANA</t>
  </si>
  <si>
    <t>200911399</t>
  </si>
  <si>
    <t>DAKSHIN FENCHUGANJ</t>
  </si>
  <si>
    <t>200910974</t>
  </si>
  <si>
    <t>035911364</t>
  </si>
  <si>
    <t>175911361</t>
  </si>
  <si>
    <t>250911365</t>
  </si>
  <si>
    <t>DHAKA DAKHIN</t>
  </si>
  <si>
    <t>010911305</t>
  </si>
  <si>
    <t>GOLAPGANJ</t>
  </si>
  <si>
    <t>010911600</t>
  </si>
  <si>
    <t>HETIMGANJ</t>
  </si>
  <si>
    <t>010911750</t>
  </si>
  <si>
    <t>BHADRESHWAR</t>
  </si>
  <si>
    <t>135910373</t>
  </si>
  <si>
    <t>135911301</t>
  </si>
  <si>
    <t>WEST AMURA</t>
  </si>
  <si>
    <t>135914090</t>
  </si>
  <si>
    <t>135911606</t>
  </si>
  <si>
    <t>DATTARAIL</t>
  </si>
  <si>
    <t>185911180</t>
  </si>
  <si>
    <t>200911302</t>
  </si>
  <si>
    <t>200911607</t>
  </si>
  <si>
    <t>035911601</t>
  </si>
  <si>
    <t>225911303</t>
  </si>
  <si>
    <t>BUDBARI BAZAR</t>
  </si>
  <si>
    <t>175910559</t>
  </si>
  <si>
    <t>CHANDRAPUR BAZAR</t>
  </si>
  <si>
    <t>175910670</t>
  </si>
  <si>
    <t>175912623</t>
  </si>
  <si>
    <t>MUKAM BAZAR</t>
  </si>
  <si>
    <t>175912773</t>
  </si>
  <si>
    <t>175911608</t>
  </si>
  <si>
    <t>250911307</t>
  </si>
  <si>
    <t>RADHANAGAR BAZAR</t>
  </si>
  <si>
    <t>010912920</t>
  </si>
  <si>
    <t>GOWAIN GHAT</t>
  </si>
  <si>
    <t>200911636</t>
  </si>
  <si>
    <t>GOWAINGHAT</t>
  </si>
  <si>
    <t>035911669</t>
  </si>
  <si>
    <t>SALUTIKAR</t>
  </si>
  <si>
    <t>035913104</t>
  </si>
  <si>
    <t>175911666</t>
  </si>
  <si>
    <t>ZAKIGANJ</t>
  </si>
  <si>
    <t>175914126</t>
  </si>
  <si>
    <t>HARIPUR GAS FIELD</t>
  </si>
  <si>
    <t>010911721</t>
  </si>
  <si>
    <t>JAINTAPUR</t>
  </si>
  <si>
    <t>200911810</t>
  </si>
  <si>
    <t>035911814</t>
  </si>
  <si>
    <t>DARBOST</t>
  </si>
  <si>
    <t>175911008</t>
  </si>
  <si>
    <t>SARAKAR BAZAR</t>
  </si>
  <si>
    <t>010913161</t>
  </si>
  <si>
    <t>GASBARI BAZAR</t>
  </si>
  <si>
    <t>010911518</t>
  </si>
  <si>
    <t>KANAIGHAT</t>
  </si>
  <si>
    <t>135912089</t>
  </si>
  <si>
    <t>200912080</t>
  </si>
  <si>
    <t>CHOTULBAZAR</t>
  </si>
  <si>
    <t>035910765</t>
  </si>
  <si>
    <t>035912084</t>
  </si>
  <si>
    <t>035910349</t>
  </si>
  <si>
    <t>DARPANAGAR</t>
  </si>
  <si>
    <t>035911122</t>
  </si>
  <si>
    <t>125912086</t>
  </si>
  <si>
    <t>AMBARKHANA</t>
  </si>
  <si>
    <t>010910043</t>
  </si>
  <si>
    <t>BANDAR BAZAR</t>
  </si>
  <si>
    <t>010910193</t>
  </si>
  <si>
    <t>010910735</t>
  </si>
  <si>
    <t>JALALPUR BAZAR</t>
  </si>
  <si>
    <t>010911871</t>
  </si>
  <si>
    <t>010912146</t>
  </si>
  <si>
    <t>KUCHAI</t>
  </si>
  <si>
    <t>010912320</t>
  </si>
  <si>
    <t>LALDIGHIRPAR</t>
  </si>
  <si>
    <t>010912504</t>
  </si>
  <si>
    <t>SALUTIKAR BAZAR</t>
  </si>
  <si>
    <t>010913132</t>
  </si>
  <si>
    <t>010913408</t>
  </si>
  <si>
    <t>010913466</t>
  </si>
  <si>
    <t>SUBID BAZAR</t>
  </si>
  <si>
    <t>010913495</t>
  </si>
  <si>
    <t>ZINDA BAZAR</t>
  </si>
  <si>
    <t>010914157</t>
  </si>
  <si>
    <t>CHAMBER BUILDING</t>
  </si>
  <si>
    <t>135910649</t>
  </si>
  <si>
    <t>135911422</t>
  </si>
  <si>
    <t>SHAHJALAL UPASHAHAR</t>
  </si>
  <si>
    <t>135913259</t>
  </si>
  <si>
    <t>SHEIKHGHAT</t>
  </si>
  <si>
    <t>135913288</t>
  </si>
  <si>
    <t>135913462</t>
  </si>
  <si>
    <t>SYLHET CORPORATE</t>
  </si>
  <si>
    <t>135913646</t>
  </si>
  <si>
    <t>ZINDA BAZAR CORPORATE</t>
  </si>
  <si>
    <t>135914182</t>
  </si>
  <si>
    <t>KAZITULA</t>
  </si>
  <si>
    <t>135912171</t>
  </si>
  <si>
    <t>KUMARGAON</t>
  </si>
  <si>
    <t>135912355</t>
  </si>
  <si>
    <t>185910194</t>
  </si>
  <si>
    <t>185911780</t>
  </si>
  <si>
    <t>185912147</t>
  </si>
  <si>
    <t>185912442</t>
  </si>
  <si>
    <t>MIRA BAZAR</t>
  </si>
  <si>
    <t>185912592</t>
  </si>
  <si>
    <t>185912839</t>
  </si>
  <si>
    <t>REKABIBAZAR</t>
  </si>
  <si>
    <t>185913041</t>
  </si>
  <si>
    <t>185913854</t>
  </si>
  <si>
    <t>AMJAD ALI ROAD</t>
  </si>
  <si>
    <t>200910079</t>
  </si>
  <si>
    <t>SYLHET CANTONMENT</t>
  </si>
  <si>
    <t>200913584</t>
  </si>
  <si>
    <t>200910945</t>
  </si>
  <si>
    <t>DARGA GATE CORPORATE</t>
  </si>
  <si>
    <t>200911065</t>
  </si>
  <si>
    <t>200912051</t>
  </si>
  <si>
    <t>KAZALHAOR</t>
  </si>
  <si>
    <t>200912114</t>
  </si>
  <si>
    <t>MOHAJAN PATTY</t>
  </si>
  <si>
    <t>200912714</t>
  </si>
  <si>
    <t>SYLHET CITY CORPORATION</t>
  </si>
  <si>
    <t>200913618</t>
  </si>
  <si>
    <t>200913463</t>
  </si>
  <si>
    <t>200913647</t>
  </si>
  <si>
    <t>TILAGARH</t>
  </si>
  <si>
    <t>200913942</t>
  </si>
  <si>
    <t>OSMANI BIMAN BANDAR</t>
  </si>
  <si>
    <t>200910408</t>
  </si>
  <si>
    <t>S.U.O.SC &amp; TECHNOLOGY</t>
  </si>
  <si>
    <t>200913076</t>
  </si>
  <si>
    <t>SYLHET SADAR</t>
  </si>
  <si>
    <t>215913674</t>
  </si>
  <si>
    <t>035910194</t>
  </si>
  <si>
    <t>MOGLA BAZAR</t>
  </si>
  <si>
    <t>035912684</t>
  </si>
  <si>
    <t>035913559</t>
  </si>
  <si>
    <t>035910044</t>
  </si>
  <si>
    <t>SHIBER BAZAR</t>
  </si>
  <si>
    <t>035913375</t>
  </si>
  <si>
    <t>047913550</t>
  </si>
  <si>
    <t>DARGAH GATE</t>
  </si>
  <si>
    <t>020911090</t>
  </si>
  <si>
    <t>MODHUBAN SUPER MARKET</t>
  </si>
  <si>
    <t>020912657</t>
  </si>
  <si>
    <t>BOROIKANDI</t>
  </si>
  <si>
    <t>020910525</t>
  </si>
  <si>
    <t>GARDEN TOWER</t>
  </si>
  <si>
    <t>020911487</t>
  </si>
  <si>
    <t>125913551</t>
  </si>
  <si>
    <t>125912507</t>
  </si>
  <si>
    <t>125910046</t>
  </si>
  <si>
    <t>150913555</t>
  </si>
  <si>
    <t>150914154</t>
  </si>
  <si>
    <t>150913405</t>
  </si>
  <si>
    <t>150913492</t>
  </si>
  <si>
    <t>225913556</t>
  </si>
  <si>
    <t>225910041</t>
  </si>
  <si>
    <t>225914155</t>
  </si>
  <si>
    <t>120913556</t>
  </si>
  <si>
    <t>TULTIKAR</t>
  </si>
  <si>
    <t>120913972</t>
  </si>
  <si>
    <t>UPASHAHAR</t>
  </si>
  <si>
    <t>120914034</t>
  </si>
  <si>
    <t>120913493</t>
  </si>
  <si>
    <t>245913552</t>
  </si>
  <si>
    <t>245910047</t>
  </si>
  <si>
    <t>245914151</t>
  </si>
  <si>
    <t>245913402</t>
  </si>
  <si>
    <t>BARAIKANDI</t>
  </si>
  <si>
    <t>175910254</t>
  </si>
  <si>
    <t>CHOWKIDEKHI</t>
  </si>
  <si>
    <t>175910883</t>
  </si>
  <si>
    <t>DARGA GATE</t>
  </si>
  <si>
    <t>175911037</t>
  </si>
  <si>
    <t>KALIGHAT ROAD</t>
  </si>
  <si>
    <t>175912023</t>
  </si>
  <si>
    <t>MOHILA COLLEGE</t>
  </si>
  <si>
    <t>175912744</t>
  </si>
  <si>
    <t>SYLHET STADIUM</t>
  </si>
  <si>
    <t>175913701</t>
  </si>
  <si>
    <t>SYLHET(MAIN)</t>
  </si>
  <si>
    <t>175913798</t>
  </si>
  <si>
    <t>PATHANTULA</t>
  </si>
  <si>
    <t>175912865</t>
  </si>
  <si>
    <t>175911903</t>
  </si>
  <si>
    <t>CHOWDHUARY BAZAR</t>
  </si>
  <si>
    <t>175910825</t>
  </si>
  <si>
    <t>SHAHI EIDGAH</t>
  </si>
  <si>
    <t>175913222</t>
  </si>
  <si>
    <t>175913251</t>
  </si>
  <si>
    <t>250912506</t>
  </si>
  <si>
    <t>250913550</t>
  </si>
  <si>
    <t>250910045</t>
  </si>
  <si>
    <t>230913554</t>
  </si>
  <si>
    <t>SYLHET UPASHAHAR</t>
  </si>
  <si>
    <t>095913731</t>
  </si>
  <si>
    <t>CHOWHATTA</t>
  </si>
  <si>
    <t>095910855</t>
  </si>
  <si>
    <t>160912504</t>
  </si>
  <si>
    <t>CHOUHATTA</t>
  </si>
  <si>
    <t>160910793</t>
  </si>
  <si>
    <t>170913551</t>
  </si>
  <si>
    <t>170910046</t>
  </si>
  <si>
    <t>205912506</t>
  </si>
  <si>
    <t>205910858</t>
  </si>
  <si>
    <t>205913255</t>
  </si>
  <si>
    <t>BANDAR BAZAR(ISLAMI BANKING)</t>
  </si>
  <si>
    <t>205910229</t>
  </si>
  <si>
    <t>085912500</t>
  </si>
  <si>
    <t>015912509</t>
  </si>
  <si>
    <t>015914152</t>
  </si>
  <si>
    <t>195913552</t>
  </si>
  <si>
    <t>090913552</t>
  </si>
  <si>
    <t>140912508</t>
  </si>
  <si>
    <t>210913558</t>
  </si>
  <si>
    <t>165913553</t>
  </si>
  <si>
    <t>165911784</t>
  </si>
  <si>
    <t>100913550</t>
  </si>
  <si>
    <t>030913554</t>
  </si>
  <si>
    <t>SYLHET(ISLAMI BANKING)</t>
  </si>
  <si>
    <t>235913762</t>
  </si>
  <si>
    <t>105913555</t>
  </si>
  <si>
    <t>CHAGLI BAZAR</t>
  </si>
  <si>
    <t>010910614</t>
  </si>
  <si>
    <t>135914124</t>
  </si>
  <si>
    <t>200914125</t>
  </si>
  <si>
    <t>035914129</t>
  </si>
  <si>
    <t>RATANGANJ BAZAR</t>
  </si>
  <si>
    <t>035913012</t>
  </si>
  <si>
    <t>175911990</t>
  </si>
  <si>
    <t>BARGUNA</t>
  </si>
  <si>
    <t>AMTALI</t>
  </si>
  <si>
    <t>010040047</t>
  </si>
  <si>
    <t>TALTALI BAZAR</t>
  </si>
  <si>
    <t>010040739</t>
  </si>
  <si>
    <t>GAZIPURHAT</t>
  </si>
  <si>
    <t>010040371</t>
  </si>
  <si>
    <t>200040044</t>
  </si>
  <si>
    <t>035040048</t>
  </si>
  <si>
    <t>TALTALI</t>
  </si>
  <si>
    <t>035040701</t>
  </si>
  <si>
    <t>KUKUA</t>
  </si>
  <si>
    <t>035040556</t>
  </si>
  <si>
    <t>BAMNA</t>
  </si>
  <si>
    <t>200040107</t>
  </si>
  <si>
    <t>035040101</t>
  </si>
  <si>
    <t>DEWATALA</t>
  </si>
  <si>
    <t>035040314</t>
  </si>
  <si>
    <t>175040108</t>
  </si>
  <si>
    <t>010040139</t>
  </si>
  <si>
    <t>NALIBANDAR</t>
  </si>
  <si>
    <t>010040647</t>
  </si>
  <si>
    <t>BARGUNA(MAIN)</t>
  </si>
  <si>
    <t>135040193</t>
  </si>
  <si>
    <t>135040043</t>
  </si>
  <si>
    <t>185040130</t>
  </si>
  <si>
    <t>BARGUNA COURT BUILDING</t>
  </si>
  <si>
    <t>200040165</t>
  </si>
  <si>
    <t>035040130</t>
  </si>
  <si>
    <t>AYLA BAZAR</t>
  </si>
  <si>
    <t>035040077</t>
  </si>
  <si>
    <t>FULJHURY BAZAR</t>
  </si>
  <si>
    <t>035040343</t>
  </si>
  <si>
    <t>GOURICHANNA</t>
  </si>
  <si>
    <t>035040406</t>
  </si>
  <si>
    <t>125040132</t>
  </si>
  <si>
    <t>175040137</t>
  </si>
  <si>
    <t>250040131</t>
  </si>
  <si>
    <t>KAUNIA</t>
  </si>
  <si>
    <t>010040526</t>
  </si>
  <si>
    <t>BETAGI</t>
  </si>
  <si>
    <t>185040222</t>
  </si>
  <si>
    <t>200040228</t>
  </si>
  <si>
    <t>035040222</t>
  </si>
  <si>
    <t>035040251</t>
  </si>
  <si>
    <t>MOKAMIA</t>
  </si>
  <si>
    <t>035040619</t>
  </si>
  <si>
    <t>HOSNABAD</t>
  </si>
  <si>
    <t>035040435</t>
  </si>
  <si>
    <t>KAKCHIRA</t>
  </si>
  <si>
    <t>010040492</t>
  </si>
  <si>
    <t>200040673</t>
  </si>
  <si>
    <t>035040677</t>
  </si>
  <si>
    <t>CHARDUANI BAZAR</t>
  </si>
  <si>
    <t>035040280</t>
  </si>
  <si>
    <t>LEMUA</t>
  </si>
  <si>
    <t>035040585</t>
  </si>
  <si>
    <t>306</t>
  </si>
  <si>
    <t>BARISHAL</t>
  </si>
  <si>
    <t>AGOILJHARA</t>
  </si>
  <si>
    <t>200060079</t>
  </si>
  <si>
    <t>GAILA</t>
  </si>
  <si>
    <t>200060790</t>
  </si>
  <si>
    <t>PAISHARHAT</t>
  </si>
  <si>
    <t>200061607</t>
  </si>
  <si>
    <t>035060073</t>
  </si>
  <si>
    <t>035060194</t>
  </si>
  <si>
    <t>BANARI PARA</t>
  </si>
  <si>
    <t>035060257</t>
  </si>
  <si>
    <t>AGARPUR</t>
  </si>
  <si>
    <t>185060044</t>
  </si>
  <si>
    <t>RAHMATPUR</t>
  </si>
  <si>
    <t>185061722</t>
  </si>
  <si>
    <t>KHANPURA</t>
  </si>
  <si>
    <t>200061157</t>
  </si>
  <si>
    <t>BARISAL CADET COLLEGE</t>
  </si>
  <si>
    <t>200060316</t>
  </si>
  <si>
    <t>BABUGANJ</t>
  </si>
  <si>
    <t>035060165</t>
  </si>
  <si>
    <t>175060162</t>
  </si>
  <si>
    <t>MADABPASHA</t>
  </si>
  <si>
    <t>175061240</t>
  </si>
  <si>
    <t>BAKERGANJ</t>
  </si>
  <si>
    <t>135060223</t>
  </si>
  <si>
    <t>KALASHKATI</t>
  </si>
  <si>
    <t>135061064</t>
  </si>
  <si>
    <t>PADRISHIBPUR</t>
  </si>
  <si>
    <t>135061572</t>
  </si>
  <si>
    <t>200060224</t>
  </si>
  <si>
    <t>CHARAMADDI</t>
  </si>
  <si>
    <t>200060679</t>
  </si>
  <si>
    <t>200061094</t>
  </si>
  <si>
    <t>NEAMATI BANDAR</t>
  </si>
  <si>
    <t>200061515</t>
  </si>
  <si>
    <t>HALTA BANDAR</t>
  </si>
  <si>
    <t>200060945</t>
  </si>
  <si>
    <t>035060228</t>
  </si>
  <si>
    <t>MOHESHPUR BAZAR</t>
  </si>
  <si>
    <t>035061393</t>
  </si>
  <si>
    <t>SENERHAT</t>
  </si>
  <si>
    <t>035061906</t>
  </si>
  <si>
    <t>SUKHINILGANJ</t>
  </si>
  <si>
    <t>035062118</t>
  </si>
  <si>
    <t>BATAJORE</t>
  </si>
  <si>
    <t>010060377</t>
  </si>
  <si>
    <t>GOURNADI</t>
  </si>
  <si>
    <t>010060827</t>
  </si>
  <si>
    <t>BHURGHATA</t>
  </si>
  <si>
    <t>135060494</t>
  </si>
  <si>
    <t>SHARIKAL</t>
  </si>
  <si>
    <t>135062021</t>
  </si>
  <si>
    <t>TORKI</t>
  </si>
  <si>
    <t>135062205</t>
  </si>
  <si>
    <t>200060824</t>
  </si>
  <si>
    <t>MEDHAKAL</t>
  </si>
  <si>
    <t>200061302</t>
  </si>
  <si>
    <t>NALCHIRA</t>
  </si>
  <si>
    <t>200061481</t>
  </si>
  <si>
    <t>TORKEY BANDAR</t>
  </si>
  <si>
    <t>200062172</t>
  </si>
  <si>
    <t>035060828</t>
  </si>
  <si>
    <t>MAHILARA</t>
  </si>
  <si>
    <t>035061272</t>
  </si>
  <si>
    <t>HIZLA</t>
  </si>
  <si>
    <t>200060974</t>
  </si>
  <si>
    <t>035060978</t>
  </si>
  <si>
    <t>175060975</t>
  </si>
  <si>
    <t>BOTTALA</t>
  </si>
  <si>
    <t>010060522</t>
  </si>
  <si>
    <t>BUKHAI NAGAR</t>
  </si>
  <si>
    <t>010060551</t>
  </si>
  <si>
    <t>010060706</t>
  </si>
  <si>
    <t>010061697</t>
  </si>
  <si>
    <t>SADAR ROAD</t>
  </si>
  <si>
    <t>010061813</t>
  </si>
  <si>
    <t>ALEKANDA BANGLA BAZAR</t>
  </si>
  <si>
    <t>135060102</t>
  </si>
  <si>
    <t>BAZAR ROAD</t>
  </si>
  <si>
    <t>135060407</t>
  </si>
  <si>
    <t>135060702</t>
  </si>
  <si>
    <t>135061330</t>
  </si>
  <si>
    <t>135061543</t>
  </si>
  <si>
    <t>PORT ROAD</t>
  </si>
  <si>
    <t>135061664</t>
  </si>
  <si>
    <t>BARISAL CORPORATE</t>
  </si>
  <si>
    <t>135060344</t>
  </si>
  <si>
    <t>KASHIPUR</t>
  </si>
  <si>
    <t>135061930</t>
  </si>
  <si>
    <t>185060402</t>
  </si>
  <si>
    <t>H.U. ROAD</t>
  </si>
  <si>
    <t>185060886</t>
  </si>
  <si>
    <t>185061814</t>
  </si>
  <si>
    <t>185061872</t>
  </si>
  <si>
    <t>CENTRAL BUS TERMINAL</t>
  </si>
  <si>
    <t>185060615</t>
  </si>
  <si>
    <t>200060345</t>
  </si>
  <si>
    <t>200060703</t>
  </si>
  <si>
    <t>200060732</t>
  </si>
  <si>
    <t>SAGARDI</t>
  </si>
  <si>
    <t>200061849</t>
  </si>
  <si>
    <t>200061960</t>
  </si>
  <si>
    <t>C &amp; B R0AD</t>
  </si>
  <si>
    <t>200060587</t>
  </si>
  <si>
    <t>BARISAL</t>
  </si>
  <si>
    <t>035060286</t>
  </si>
  <si>
    <t>035062147</t>
  </si>
  <si>
    <t>RAIPASHA</t>
  </si>
  <si>
    <t>035061751</t>
  </si>
  <si>
    <t>MOULVIR HAT</t>
  </si>
  <si>
    <t>035061427</t>
  </si>
  <si>
    <t>047060287</t>
  </si>
  <si>
    <t>020060288</t>
  </si>
  <si>
    <t>125060288</t>
  </si>
  <si>
    <t>150060282</t>
  </si>
  <si>
    <t>225060283</t>
  </si>
  <si>
    <t>120060283</t>
  </si>
  <si>
    <t>245060289</t>
  </si>
  <si>
    <t>175060283</t>
  </si>
  <si>
    <t>175060409</t>
  </si>
  <si>
    <t>SHAHID MINAR</t>
  </si>
  <si>
    <t>175061990</t>
  </si>
  <si>
    <t>HOSPITAL ROAD</t>
  </si>
  <si>
    <t>175061008</t>
  </si>
  <si>
    <t>250060287</t>
  </si>
  <si>
    <t>250060708</t>
  </si>
  <si>
    <t>230060281</t>
  </si>
  <si>
    <t>170060288</t>
  </si>
  <si>
    <t>015060280</t>
  </si>
  <si>
    <t>235060286</t>
  </si>
  <si>
    <t>ULANIA</t>
  </si>
  <si>
    <t>010062238</t>
  </si>
  <si>
    <t>MULADI</t>
  </si>
  <si>
    <t>135061219</t>
  </si>
  <si>
    <t>PATAR HAT</t>
  </si>
  <si>
    <t>135061635</t>
  </si>
  <si>
    <t>MEHENDIGANJ</t>
  </si>
  <si>
    <t>200061360</t>
  </si>
  <si>
    <t>BHASHANCHAR</t>
  </si>
  <si>
    <t>035060431</t>
  </si>
  <si>
    <t>035061630</t>
  </si>
  <si>
    <t>RATANPUR</t>
  </si>
  <si>
    <t>035061780</t>
  </si>
  <si>
    <t>ULANIA BAZAR</t>
  </si>
  <si>
    <t>035062268</t>
  </si>
  <si>
    <t>035061122</t>
  </si>
  <si>
    <t>175061361</t>
  </si>
  <si>
    <t>200061452</t>
  </si>
  <si>
    <t>035061180</t>
  </si>
  <si>
    <t>035061456</t>
  </si>
  <si>
    <t>185060460</t>
  </si>
  <si>
    <t>SIKARPUR</t>
  </si>
  <si>
    <t>185062084</t>
  </si>
  <si>
    <t>DHAMURA</t>
  </si>
  <si>
    <t>200060761</t>
  </si>
  <si>
    <t>GUTHIA</t>
  </si>
  <si>
    <t>200060853</t>
  </si>
  <si>
    <t>WAZIRPUR BANDAR</t>
  </si>
  <si>
    <t>200062327</t>
  </si>
  <si>
    <t>SHOLAK</t>
  </si>
  <si>
    <t>035062055</t>
  </si>
  <si>
    <t>WAZIRPUR</t>
  </si>
  <si>
    <t>035062297</t>
  </si>
  <si>
    <t>HABIBPUR BAZAR</t>
  </si>
  <si>
    <t>035060910</t>
  </si>
  <si>
    <t>309</t>
  </si>
  <si>
    <t>BHOLA</t>
  </si>
  <si>
    <t>010090105</t>
  </si>
  <si>
    <t>KHAIRHAT</t>
  </si>
  <si>
    <t>010090613</t>
  </si>
  <si>
    <t>010091038</t>
  </si>
  <si>
    <t>KALINATH RAER BAZAR</t>
  </si>
  <si>
    <t>010090550</t>
  </si>
  <si>
    <t>ALINAGAR</t>
  </si>
  <si>
    <t>135090048</t>
  </si>
  <si>
    <t>BHOLA(MAIN)</t>
  </si>
  <si>
    <t>135090130</t>
  </si>
  <si>
    <t>185090106</t>
  </si>
  <si>
    <t>MAHAJAN PATTY</t>
  </si>
  <si>
    <t>185090764</t>
  </si>
  <si>
    <t>200090102</t>
  </si>
  <si>
    <t>NORTH DIGHALDI</t>
  </si>
  <si>
    <t>200090944</t>
  </si>
  <si>
    <t>200090881</t>
  </si>
  <si>
    <t>035090106</t>
  </si>
  <si>
    <t>ILISHAHAT</t>
  </si>
  <si>
    <t>035090469</t>
  </si>
  <si>
    <t>125090108</t>
  </si>
  <si>
    <t>150090102</t>
  </si>
  <si>
    <t>175090103</t>
  </si>
  <si>
    <t>250090107</t>
  </si>
  <si>
    <t>BORHANUDDIN</t>
  </si>
  <si>
    <t>010090192</t>
  </si>
  <si>
    <t>135090198</t>
  </si>
  <si>
    <t>DARUN BAZAR</t>
  </si>
  <si>
    <t>135090343</t>
  </si>
  <si>
    <t>KUNJERHAT</t>
  </si>
  <si>
    <t>135090648</t>
  </si>
  <si>
    <t>135090914</t>
  </si>
  <si>
    <t>KUTBA</t>
  </si>
  <si>
    <t>185090672</t>
  </si>
  <si>
    <t>200090199</t>
  </si>
  <si>
    <t>035090193</t>
  </si>
  <si>
    <t>035090643</t>
  </si>
  <si>
    <t>BORHANGANJ BAZAR</t>
  </si>
  <si>
    <t>035090164</t>
  </si>
  <si>
    <t>CHAR FASSION BAZAR</t>
  </si>
  <si>
    <t>010090255</t>
  </si>
  <si>
    <t>CHAR SHASHI BHUSON</t>
  </si>
  <si>
    <t>010090284</t>
  </si>
  <si>
    <t>CHAR FASHION</t>
  </si>
  <si>
    <t>135090222</t>
  </si>
  <si>
    <t>JINNAHGHAR</t>
  </si>
  <si>
    <t>185090522</t>
  </si>
  <si>
    <t>200090223</t>
  </si>
  <si>
    <t>035090227</t>
  </si>
  <si>
    <t>DULARHAT</t>
  </si>
  <si>
    <t>035090401</t>
  </si>
  <si>
    <t>LETRA BAZAR</t>
  </si>
  <si>
    <t>035090735</t>
  </si>
  <si>
    <t>JANATA BAZAR</t>
  </si>
  <si>
    <t>035090498</t>
  </si>
  <si>
    <t>KERAMATGANJ BAZAR</t>
  </si>
  <si>
    <t>035090580</t>
  </si>
  <si>
    <t>DAKHIN AICHABAZAR</t>
  </si>
  <si>
    <t>035090319</t>
  </si>
  <si>
    <t>DAULATKHAN</t>
  </si>
  <si>
    <t>010090376</t>
  </si>
  <si>
    <t>BANGLABAZAR</t>
  </si>
  <si>
    <t>185090072</t>
  </si>
  <si>
    <t>200090373</t>
  </si>
  <si>
    <t>035090377</t>
  </si>
  <si>
    <t>250090378</t>
  </si>
  <si>
    <t>LALMOHAN</t>
  </si>
  <si>
    <t>010090705</t>
  </si>
  <si>
    <t>185090643</t>
  </si>
  <si>
    <t>185090706</t>
  </si>
  <si>
    <t>200090436</t>
  </si>
  <si>
    <t>200090702</t>
  </si>
  <si>
    <t>035090706</t>
  </si>
  <si>
    <t>RAICHAND</t>
  </si>
  <si>
    <t>035090977</t>
  </si>
  <si>
    <t>MANGAL SIKDER</t>
  </si>
  <si>
    <t>035090793</t>
  </si>
  <si>
    <t>250090707</t>
  </si>
  <si>
    <t>MANPURA</t>
  </si>
  <si>
    <t>200090823</t>
  </si>
  <si>
    <t>035090827</t>
  </si>
  <si>
    <t>TAZUMUDDIN</t>
  </si>
  <si>
    <t>200091006</t>
  </si>
  <si>
    <t>035091000</t>
  </si>
  <si>
    <t>250091001</t>
  </si>
  <si>
    <t>342</t>
  </si>
  <si>
    <t>JHALOKATHI</t>
  </si>
  <si>
    <t>JHALOKATI</t>
  </si>
  <si>
    <t>010420317</t>
  </si>
  <si>
    <t>SHEKERHAT</t>
  </si>
  <si>
    <t>010420612</t>
  </si>
  <si>
    <t>135420313</t>
  </si>
  <si>
    <t>135420647</t>
  </si>
  <si>
    <t>185420318</t>
  </si>
  <si>
    <t>JHAL.COURT BUILDING</t>
  </si>
  <si>
    <t>200420280</t>
  </si>
  <si>
    <t>BENOYKATI</t>
  </si>
  <si>
    <t>035420163</t>
  </si>
  <si>
    <t>035420318</t>
  </si>
  <si>
    <t>BASONDA</t>
  </si>
  <si>
    <t>035420134</t>
  </si>
  <si>
    <t>035420439</t>
  </si>
  <si>
    <t>035420589</t>
  </si>
  <si>
    <t>125420310</t>
  </si>
  <si>
    <t>150420314</t>
  </si>
  <si>
    <t>175420315</t>
  </si>
  <si>
    <t>250420319</t>
  </si>
  <si>
    <t>AMUA BAZAR</t>
  </si>
  <si>
    <t>010420070</t>
  </si>
  <si>
    <t>KATHALIA</t>
  </si>
  <si>
    <t>200420372</t>
  </si>
  <si>
    <t>AMUA</t>
  </si>
  <si>
    <t>035420042</t>
  </si>
  <si>
    <t>035420376</t>
  </si>
  <si>
    <t>KAIKHALI</t>
  </si>
  <si>
    <t>035420347</t>
  </si>
  <si>
    <t>CHITKI BAZAR</t>
  </si>
  <si>
    <t>035420192</t>
  </si>
  <si>
    <t>PIROJPUR</t>
  </si>
  <si>
    <t>BHANDARIA</t>
  </si>
  <si>
    <t>175790137</t>
  </si>
  <si>
    <t>NALCHITY</t>
  </si>
  <si>
    <t>010420496</t>
  </si>
  <si>
    <t>DAPDAPIA FERRYGHAT</t>
  </si>
  <si>
    <t>010420225</t>
  </si>
  <si>
    <t>NACHAN MAHAL HAT</t>
  </si>
  <si>
    <t>200420464</t>
  </si>
  <si>
    <t>200420493</t>
  </si>
  <si>
    <t>MOLLARHAT</t>
  </si>
  <si>
    <t>200420406</t>
  </si>
  <si>
    <t>035420497</t>
  </si>
  <si>
    <t>TALTALA BAZAR</t>
  </si>
  <si>
    <t>035420671</t>
  </si>
  <si>
    <t>PUTIAKHALI BANDAR</t>
  </si>
  <si>
    <t>185420521</t>
  </si>
  <si>
    <t>200420556</t>
  </si>
  <si>
    <t>035420550</t>
  </si>
  <si>
    <t>GALUA BAZAR</t>
  </si>
  <si>
    <t>035420255</t>
  </si>
  <si>
    <t>BADURTALA BAZAR</t>
  </si>
  <si>
    <t>035420105</t>
  </si>
  <si>
    <t>175420557</t>
  </si>
  <si>
    <t>378</t>
  </si>
  <si>
    <t>PATUAKHALI</t>
  </si>
  <si>
    <t>BAUPHAL</t>
  </si>
  <si>
    <t>010780194</t>
  </si>
  <si>
    <t>KANAKDIA</t>
  </si>
  <si>
    <t>010780644</t>
  </si>
  <si>
    <t>DASPARA</t>
  </si>
  <si>
    <t>135780374</t>
  </si>
  <si>
    <t>135780190</t>
  </si>
  <si>
    <t>KALISURI BANDAR</t>
  </si>
  <si>
    <t>185780616</t>
  </si>
  <si>
    <t>BAGA BANDAR</t>
  </si>
  <si>
    <t>200780070</t>
  </si>
  <si>
    <t>200780191</t>
  </si>
  <si>
    <t>035780195</t>
  </si>
  <si>
    <t>NAGARERHAT</t>
  </si>
  <si>
    <t>035780940</t>
  </si>
  <si>
    <t>035780708</t>
  </si>
  <si>
    <t>KARKHANA</t>
  </si>
  <si>
    <t>035780674</t>
  </si>
  <si>
    <t>KALAYIA BANDAR</t>
  </si>
  <si>
    <t>175780589</t>
  </si>
  <si>
    <t>DASHMINA</t>
  </si>
  <si>
    <t>010780349</t>
  </si>
  <si>
    <t>135780345</t>
  </si>
  <si>
    <t>200780346</t>
  </si>
  <si>
    <t>AULIAPUR</t>
  </si>
  <si>
    <t>035780045</t>
  </si>
  <si>
    <t>035780340</t>
  </si>
  <si>
    <t>CHANDPURA BANDAR</t>
  </si>
  <si>
    <t>035780229</t>
  </si>
  <si>
    <t>PANGASIA</t>
  </si>
  <si>
    <t>010781030</t>
  </si>
  <si>
    <t>PATUAKHALI S &amp; T.U</t>
  </si>
  <si>
    <t>185781123</t>
  </si>
  <si>
    <t>DUMKI</t>
  </si>
  <si>
    <t>200780438</t>
  </si>
  <si>
    <t>MURADIA</t>
  </si>
  <si>
    <t>035780911</t>
  </si>
  <si>
    <t>035780432</t>
  </si>
  <si>
    <t>GALACHIPA</t>
  </si>
  <si>
    <t>010780499</t>
  </si>
  <si>
    <t>135780495</t>
  </si>
  <si>
    <t>BAKUL BARIA</t>
  </si>
  <si>
    <t>200780162</t>
  </si>
  <si>
    <t>200780496</t>
  </si>
  <si>
    <t>200781332</t>
  </si>
  <si>
    <t>BAHERCHAR BANDAR</t>
  </si>
  <si>
    <t>035780137</t>
  </si>
  <si>
    <t>CHAR KAJAL</t>
  </si>
  <si>
    <t>035780258</t>
  </si>
  <si>
    <t>035780490</t>
  </si>
  <si>
    <t>CHIKNIKANDI BAZAR</t>
  </si>
  <si>
    <t>035780287</t>
  </si>
  <si>
    <t>PANPATTY</t>
  </si>
  <si>
    <t>035781060</t>
  </si>
  <si>
    <t>250780491</t>
  </si>
  <si>
    <t>KHEPUPARA</t>
  </si>
  <si>
    <t>010780765</t>
  </si>
  <si>
    <t>TEGACHIA</t>
  </si>
  <si>
    <t>010781306</t>
  </si>
  <si>
    <t>KOAKATA</t>
  </si>
  <si>
    <t>010780794</t>
  </si>
  <si>
    <t>135780761</t>
  </si>
  <si>
    <t>185780766</t>
  </si>
  <si>
    <t>KALAPARA BANDER</t>
  </si>
  <si>
    <t>200780559</t>
  </si>
  <si>
    <t>MOHIPUR</t>
  </si>
  <si>
    <t>200780854</t>
  </si>
  <si>
    <t>KALAPARA</t>
  </si>
  <si>
    <t>035780524</t>
  </si>
  <si>
    <t>035780858</t>
  </si>
  <si>
    <t>MIRZAGANJ</t>
  </si>
  <si>
    <t>010780828</t>
  </si>
  <si>
    <t>SUBIDKHALI</t>
  </si>
  <si>
    <t>135781278</t>
  </si>
  <si>
    <t>200781279</t>
  </si>
  <si>
    <t>035781273</t>
  </si>
  <si>
    <t>GABUA BAZAR</t>
  </si>
  <si>
    <t>035780461</t>
  </si>
  <si>
    <t>010781001</t>
  </si>
  <si>
    <t>010781180</t>
  </si>
  <si>
    <t>010781243</t>
  </si>
  <si>
    <t>135781007</t>
  </si>
  <si>
    <t>THANA PARA</t>
  </si>
  <si>
    <t>135780732</t>
  </si>
  <si>
    <t>PATUAKHALI(MAIN)</t>
  </si>
  <si>
    <t>135781157</t>
  </si>
  <si>
    <t>NEWTOWN</t>
  </si>
  <si>
    <t>185780979</t>
  </si>
  <si>
    <t>185781099</t>
  </si>
  <si>
    <t>DIBUAPUR</t>
  </si>
  <si>
    <t>185780403</t>
  </si>
  <si>
    <t>200780975</t>
  </si>
  <si>
    <t>200781095</t>
  </si>
  <si>
    <t>MOWKARAN BAZAR</t>
  </si>
  <si>
    <t>200780883</t>
  </si>
  <si>
    <t>035781099</t>
  </si>
  <si>
    <t>CHOTOBIGHAI</t>
  </si>
  <si>
    <t>035780311</t>
  </si>
  <si>
    <t>PUKUR JANA BAZAR</t>
  </si>
  <si>
    <t>035781215</t>
  </si>
  <si>
    <t>125781091</t>
  </si>
  <si>
    <t>175781096</t>
  </si>
  <si>
    <t>250781090</t>
  </si>
  <si>
    <t>200060253</t>
  </si>
  <si>
    <t>CHAKHAR</t>
  </si>
  <si>
    <t>200060640</t>
  </si>
  <si>
    <t>ARATDAR PATTRY</t>
  </si>
  <si>
    <t>200060132</t>
  </si>
  <si>
    <t>010790139</t>
  </si>
  <si>
    <t>200790136</t>
  </si>
  <si>
    <t>035790130</t>
  </si>
  <si>
    <t>TELIKHALI</t>
  </si>
  <si>
    <t>035791005</t>
  </si>
  <si>
    <t>EKRI BAZAR</t>
  </si>
  <si>
    <t>035790280</t>
  </si>
  <si>
    <t>010790434</t>
  </si>
  <si>
    <t>185790435</t>
  </si>
  <si>
    <t>200790431</t>
  </si>
  <si>
    <t>035790435</t>
  </si>
  <si>
    <t>MATHBARIA</t>
  </si>
  <si>
    <t>010790526</t>
  </si>
  <si>
    <t>MIRUKHALI</t>
  </si>
  <si>
    <t>010790647</t>
  </si>
  <si>
    <t>TUSHKHALI</t>
  </si>
  <si>
    <t>200791030</t>
  </si>
  <si>
    <t>200790523</t>
  </si>
  <si>
    <t>DHANISAFA</t>
  </si>
  <si>
    <t>035790222</t>
  </si>
  <si>
    <t>GULISHAKHALI</t>
  </si>
  <si>
    <t>035790314</t>
  </si>
  <si>
    <t>035790527</t>
  </si>
  <si>
    <t>SHAPLEZA BAZAR</t>
  </si>
  <si>
    <t>035790914</t>
  </si>
  <si>
    <t>BARA MASUYA</t>
  </si>
  <si>
    <t>035790101</t>
  </si>
  <si>
    <t>250790528</t>
  </si>
  <si>
    <t>200790707</t>
  </si>
  <si>
    <t>SREERAMKATI</t>
  </si>
  <si>
    <t>200790949</t>
  </si>
  <si>
    <t>BAITAKATA</t>
  </si>
  <si>
    <t>035790048</t>
  </si>
  <si>
    <t>035790701</t>
  </si>
  <si>
    <t>MATIBHANGA</t>
  </si>
  <si>
    <t>035790556</t>
  </si>
  <si>
    <t>175790708</t>
  </si>
  <si>
    <t>PARERHAT</t>
  </si>
  <si>
    <t>010790739</t>
  </si>
  <si>
    <t>PIROJPUR MAIN ROAD</t>
  </si>
  <si>
    <t>010790797</t>
  </si>
  <si>
    <t>PIROJPUR(ZILLA PARISHAD)</t>
  </si>
  <si>
    <t>010790821</t>
  </si>
  <si>
    <t>135790764</t>
  </si>
  <si>
    <t>HULARHAT</t>
  </si>
  <si>
    <t>185790343</t>
  </si>
  <si>
    <t>185790769</t>
  </si>
  <si>
    <t>200790765</t>
  </si>
  <si>
    <t>MULGRAMHAT</t>
  </si>
  <si>
    <t>035790677</t>
  </si>
  <si>
    <t>035790769</t>
  </si>
  <si>
    <t>035790251</t>
  </si>
  <si>
    <t>KALAKHALI</t>
  </si>
  <si>
    <t>035790406</t>
  </si>
  <si>
    <t>SHANKAR PASHA</t>
  </si>
  <si>
    <t>035790880</t>
  </si>
  <si>
    <t>125790761</t>
  </si>
  <si>
    <t>175790766</t>
  </si>
  <si>
    <t>250790760</t>
  </si>
  <si>
    <t>SWARUPKATI</t>
  </si>
  <si>
    <t>185790972</t>
  </si>
  <si>
    <t>KOWRIKHARA</t>
  </si>
  <si>
    <t>035790464</t>
  </si>
  <si>
    <t>035790972</t>
  </si>
  <si>
    <t>135790469</t>
  </si>
  <si>
    <t>INDERHAT</t>
  </si>
  <si>
    <t>185790372</t>
  </si>
  <si>
    <t>185790464</t>
  </si>
  <si>
    <t>200790978</t>
  </si>
  <si>
    <t>BALDIA</t>
  </si>
  <si>
    <t>035790077</t>
  </si>
  <si>
    <t>CHILTOLA BAZAR</t>
  </si>
  <si>
    <t>035790198</t>
  </si>
  <si>
    <t>KURIANA</t>
  </si>
  <si>
    <t>035790493</t>
  </si>
  <si>
    <t>SARSINA</t>
  </si>
  <si>
    <t>175790858</t>
  </si>
  <si>
    <t>MEAR HAT</t>
  </si>
  <si>
    <t>175790582</t>
  </si>
  <si>
    <t>ZIA NAGAR</t>
  </si>
  <si>
    <t>200791069</t>
  </si>
  <si>
    <t>200790736</t>
  </si>
  <si>
    <t>CHANDIPUR</t>
  </si>
  <si>
    <t>035790169</t>
  </si>
  <si>
    <t>035791063</t>
  </si>
  <si>
    <t>185791063</t>
  </si>
  <si>
    <t>JAMALPUR</t>
  </si>
  <si>
    <t>BAKSHIGANJ BAZAR</t>
  </si>
  <si>
    <t>135390135</t>
  </si>
  <si>
    <t>DHANUA KAMALPUR</t>
  </si>
  <si>
    <t>135390551</t>
  </si>
  <si>
    <t>BAKSHIGANJ</t>
  </si>
  <si>
    <t>200390107</t>
  </si>
  <si>
    <t>035390101</t>
  </si>
  <si>
    <t>035391368</t>
  </si>
  <si>
    <t>DEWANGANJ</t>
  </si>
  <si>
    <t>135390469</t>
  </si>
  <si>
    <t>DEWANGANJ SUGAR MILLS</t>
  </si>
  <si>
    <t>200390523</t>
  </si>
  <si>
    <t>DEWANGANJ BAZAR</t>
  </si>
  <si>
    <t>200390499</t>
  </si>
  <si>
    <t>SANANDABARI BAZAR</t>
  </si>
  <si>
    <t>200391456</t>
  </si>
  <si>
    <t>BAHADURABAD</t>
  </si>
  <si>
    <t>035390048</t>
  </si>
  <si>
    <t>035390464</t>
  </si>
  <si>
    <t>ISLAMPUR BAZAR</t>
  </si>
  <si>
    <t>010390797</t>
  </si>
  <si>
    <t>135390764</t>
  </si>
  <si>
    <t>JHAGGRARCHAR BAZAR</t>
  </si>
  <si>
    <t>135391039</t>
  </si>
  <si>
    <t>DHARMAKURA</t>
  </si>
  <si>
    <t>185390585</t>
  </si>
  <si>
    <t>200390765</t>
  </si>
  <si>
    <t>035390769</t>
  </si>
  <si>
    <t>MALAMGONJ BAZAR</t>
  </si>
  <si>
    <t>035391184</t>
  </si>
  <si>
    <t>GUTHAIL BAZAR</t>
  </si>
  <si>
    <t>035390677</t>
  </si>
  <si>
    <t>010390405</t>
  </si>
  <si>
    <t>HAZIPUR BAZAR</t>
  </si>
  <si>
    <t>010390700</t>
  </si>
  <si>
    <t>010390850</t>
  </si>
  <si>
    <t>JAMTOLI BAZAR</t>
  </si>
  <si>
    <t>010390942</t>
  </si>
  <si>
    <t>LAHIRIKANDA</t>
  </si>
  <si>
    <t>010391125</t>
  </si>
  <si>
    <t>PIYARPUR</t>
  </si>
  <si>
    <t>010391420</t>
  </si>
  <si>
    <t>SHABAZPUR</t>
  </si>
  <si>
    <t>010391541</t>
  </si>
  <si>
    <t>010391662</t>
  </si>
  <si>
    <t>135391668</t>
  </si>
  <si>
    <t>JAMALPUR(MAIN)</t>
  </si>
  <si>
    <t>135390919</t>
  </si>
  <si>
    <t>185390851</t>
  </si>
  <si>
    <t>200390378</t>
  </si>
  <si>
    <t>200390857</t>
  </si>
  <si>
    <t>JAMALPUR BAZAR</t>
  </si>
  <si>
    <t>200390886</t>
  </si>
  <si>
    <t>BORO MASJID ROAD</t>
  </si>
  <si>
    <t>200391098</t>
  </si>
  <si>
    <t>MEDICAL ROAD</t>
  </si>
  <si>
    <t>200391243</t>
  </si>
  <si>
    <t>NANDINA</t>
  </si>
  <si>
    <t>200391306</t>
  </si>
  <si>
    <t>SREEPUR KUMARIA BAZAR</t>
  </si>
  <si>
    <t>200391630</t>
  </si>
  <si>
    <t>035390701</t>
  </si>
  <si>
    <t>035390851</t>
  </si>
  <si>
    <t>035391300</t>
  </si>
  <si>
    <t>NARUNDI BAZAR</t>
  </si>
  <si>
    <t>035391339</t>
  </si>
  <si>
    <t>SONTIABAZAR</t>
  </si>
  <si>
    <t>035391605</t>
  </si>
  <si>
    <t>BARUAMARI</t>
  </si>
  <si>
    <t>035390251</t>
  </si>
  <si>
    <t>125390853</t>
  </si>
  <si>
    <t>150390857</t>
  </si>
  <si>
    <t>BAKUL TALA</t>
  </si>
  <si>
    <t>175390166</t>
  </si>
  <si>
    <t>175390858</t>
  </si>
  <si>
    <t>250390852</t>
  </si>
  <si>
    <t>BALIAJURI BAZAR</t>
  </si>
  <si>
    <t>135390193</t>
  </si>
  <si>
    <t>GUNARITALA BAZAR</t>
  </si>
  <si>
    <t>135390643</t>
  </si>
  <si>
    <t>KOYRA BAZAR</t>
  </si>
  <si>
    <t>185391063</t>
  </si>
  <si>
    <t>MADARGANJ</t>
  </si>
  <si>
    <t>200391151</t>
  </si>
  <si>
    <t>035390222</t>
  </si>
  <si>
    <t>SHYAMGANJ KALIBARI</t>
  </si>
  <si>
    <t>035391571</t>
  </si>
  <si>
    <t>MALANDAH</t>
  </si>
  <si>
    <t>185391218</t>
  </si>
  <si>
    <t>DHURMUT BAZAR</t>
  </si>
  <si>
    <t>185390619</t>
  </si>
  <si>
    <t>HAZRA BARI</t>
  </si>
  <si>
    <t>200390736</t>
  </si>
  <si>
    <t>MELANDAH</t>
  </si>
  <si>
    <t>200391272</t>
  </si>
  <si>
    <t>035391276</t>
  </si>
  <si>
    <t>BHABKI BAZAR</t>
  </si>
  <si>
    <t>035390343</t>
  </si>
  <si>
    <t>JAGANNATHGONJ GHAT</t>
  </si>
  <si>
    <t>010390821</t>
  </si>
  <si>
    <t>PINGNA</t>
  </si>
  <si>
    <t>010391396</t>
  </si>
  <si>
    <t>SARISHABARI</t>
  </si>
  <si>
    <t>010391488</t>
  </si>
  <si>
    <t>JAMUNA SARKARKHANA</t>
  </si>
  <si>
    <t>010391004</t>
  </si>
  <si>
    <t>135391484</t>
  </si>
  <si>
    <t>135391000</t>
  </si>
  <si>
    <t>185390077</t>
  </si>
  <si>
    <t>185391489</t>
  </si>
  <si>
    <t>JAMUNA FERTILIZER COMPLEX</t>
  </si>
  <si>
    <t>185390972</t>
  </si>
  <si>
    <t>CHAPARKONA</t>
  </si>
  <si>
    <t>200390431</t>
  </si>
  <si>
    <t>SARISHABARI UPAZILLA COMPLEX</t>
  </si>
  <si>
    <t>200391519</t>
  </si>
  <si>
    <t>200391485</t>
  </si>
  <si>
    <t>200391001</t>
  </si>
  <si>
    <t>BAUSHI BANGALEE</t>
  </si>
  <si>
    <t>035390314</t>
  </si>
  <si>
    <t>035391489</t>
  </si>
  <si>
    <t>JAGANNATHGANJ GHAT</t>
  </si>
  <si>
    <t>035390280</t>
  </si>
  <si>
    <t>TARAKANDI</t>
  </si>
  <si>
    <t>125391694</t>
  </si>
  <si>
    <t>175391486</t>
  </si>
  <si>
    <t>189</t>
  </si>
  <si>
    <t>TINANDIR BAZAR</t>
  </si>
  <si>
    <t>010890705</t>
  </si>
  <si>
    <t>JHENAIGATI</t>
  </si>
  <si>
    <t>135890169</t>
  </si>
  <si>
    <t>200890160</t>
  </si>
  <si>
    <t>035890164</t>
  </si>
  <si>
    <t>CHANDRAKONA</t>
  </si>
  <si>
    <t>135890101</t>
  </si>
  <si>
    <t>NARAYANKHOLA</t>
  </si>
  <si>
    <t>135890464</t>
  </si>
  <si>
    <t>NAKLA</t>
  </si>
  <si>
    <t>200890315</t>
  </si>
  <si>
    <t>035890319</t>
  </si>
  <si>
    <t>PATHAKALA BAZAR</t>
  </si>
  <si>
    <t>035890522</t>
  </si>
  <si>
    <t>KAKORKANDI</t>
  </si>
  <si>
    <t>010890192</t>
  </si>
  <si>
    <t>NALITABARI</t>
  </si>
  <si>
    <t>010890347</t>
  </si>
  <si>
    <t>NANNI BAZAR</t>
  </si>
  <si>
    <t>010890439</t>
  </si>
  <si>
    <t>200890344</t>
  </si>
  <si>
    <t>035890348</t>
  </si>
  <si>
    <t>NALZORA BAZAR</t>
  </si>
  <si>
    <t>035890377</t>
  </si>
  <si>
    <t>NAYABIL BAZAR</t>
  </si>
  <si>
    <t>035890498</t>
  </si>
  <si>
    <t>NANDIR BAZAR</t>
  </si>
  <si>
    <t>010890400</t>
  </si>
  <si>
    <t>010890550</t>
  </si>
  <si>
    <t>KAMARER CHAR</t>
  </si>
  <si>
    <t>135890222</t>
  </si>
  <si>
    <t>SHERPUR(MAIN)</t>
  </si>
  <si>
    <t>135890619</t>
  </si>
  <si>
    <t>SHERPUR TOWN</t>
  </si>
  <si>
    <t>185890580</t>
  </si>
  <si>
    <t>200890557</t>
  </si>
  <si>
    <t>SURJADI BAZAR</t>
  </si>
  <si>
    <t>200890678</t>
  </si>
  <si>
    <t>BAJITKHILA BAZAR</t>
  </si>
  <si>
    <t>035890043</t>
  </si>
  <si>
    <t>035890551</t>
  </si>
  <si>
    <t>KUSHUMHATI</t>
  </si>
  <si>
    <t>035890285</t>
  </si>
  <si>
    <t>GAZIR KHAMAR</t>
  </si>
  <si>
    <t>035890135</t>
  </si>
  <si>
    <t>125890553</t>
  </si>
  <si>
    <t>150890557</t>
  </si>
  <si>
    <t>175890587</t>
  </si>
  <si>
    <t>250890552</t>
  </si>
  <si>
    <t>SREEBORDI</t>
  </si>
  <si>
    <t>200890649</t>
  </si>
  <si>
    <t>035890643</t>
  </si>
  <si>
    <t>BHAYADANGA</t>
  </si>
  <si>
    <t>035890072</t>
  </si>
  <si>
    <t>KURUA BAZAR</t>
  </si>
  <si>
    <t>035890256</t>
  </si>
  <si>
    <t>TANGAIL</t>
  </si>
  <si>
    <t>AISHARA</t>
  </si>
  <si>
    <t>010930049</t>
  </si>
  <si>
    <t>010930373</t>
  </si>
  <si>
    <t>010931330</t>
  </si>
  <si>
    <t>KAWALJANI</t>
  </si>
  <si>
    <t>010931398</t>
  </si>
  <si>
    <t>200930370</t>
  </si>
  <si>
    <t>035930374</t>
  </si>
  <si>
    <t>BHUANPUR</t>
  </si>
  <si>
    <t>010930465</t>
  </si>
  <si>
    <t>135930461</t>
  </si>
  <si>
    <t>200930462</t>
  </si>
  <si>
    <t>FALDA BAZAR</t>
  </si>
  <si>
    <t>200930888</t>
  </si>
  <si>
    <t>GOBINDASHI</t>
  </si>
  <si>
    <t>200930970</t>
  </si>
  <si>
    <t>NIKRAIL</t>
  </si>
  <si>
    <t>200931816</t>
  </si>
  <si>
    <t>035930466</t>
  </si>
  <si>
    <t>ELASHIN</t>
  </si>
  <si>
    <t>185930790</t>
  </si>
  <si>
    <t>NATIAPARA</t>
  </si>
  <si>
    <t>185931786</t>
  </si>
  <si>
    <t>PATHRAIL BAZAR</t>
  </si>
  <si>
    <t>185931960</t>
  </si>
  <si>
    <t>DELDUAR</t>
  </si>
  <si>
    <t>200930583</t>
  </si>
  <si>
    <t>LOWHATI</t>
  </si>
  <si>
    <t>200931458</t>
  </si>
  <si>
    <t>035930587</t>
  </si>
  <si>
    <t>CHARPARA BAZAR</t>
  </si>
  <si>
    <t>035930529</t>
  </si>
  <si>
    <t>175931967</t>
  </si>
  <si>
    <t>ATIA</t>
  </si>
  <si>
    <t>250930225</t>
  </si>
  <si>
    <t>GHATAIL</t>
  </si>
  <si>
    <t>010930915</t>
  </si>
  <si>
    <t>DEYPARA</t>
  </si>
  <si>
    <t>135930616</t>
  </si>
  <si>
    <t>DHALAPARA</t>
  </si>
  <si>
    <t>135930645</t>
  </si>
  <si>
    <t>DHIGAIR</t>
  </si>
  <si>
    <t>135930708</t>
  </si>
  <si>
    <t>HAMIDPUR</t>
  </si>
  <si>
    <t>135931099</t>
  </si>
  <si>
    <t>RASULPUR</t>
  </si>
  <si>
    <t>135932027</t>
  </si>
  <si>
    <t>135930911</t>
  </si>
  <si>
    <t>200930912</t>
  </si>
  <si>
    <t>SHAHID SALAHUDDIN CANTONMENT</t>
  </si>
  <si>
    <t>200932178</t>
  </si>
  <si>
    <t>SINGURIA BAZAR</t>
  </si>
  <si>
    <t>035930190</t>
  </si>
  <si>
    <t>035930916</t>
  </si>
  <si>
    <t>PAKUTIA</t>
  </si>
  <si>
    <t>175931909</t>
  </si>
  <si>
    <t>010931006</t>
  </si>
  <si>
    <t>HEMNAGAR</t>
  </si>
  <si>
    <t>010931156</t>
  </si>
  <si>
    <t>200931003</t>
  </si>
  <si>
    <t>200931603</t>
  </si>
  <si>
    <t>035931007</t>
  </si>
  <si>
    <t>JHAWAIL</t>
  </si>
  <si>
    <t>035931210</t>
  </si>
  <si>
    <t>SAJANPUR</t>
  </si>
  <si>
    <t>035932114</t>
  </si>
  <si>
    <t>SIMLA BAZAR</t>
  </si>
  <si>
    <t>035932235</t>
  </si>
  <si>
    <t>175931004</t>
  </si>
  <si>
    <t>135930766</t>
  </si>
  <si>
    <t>NARANDIA</t>
  </si>
  <si>
    <t>135931752</t>
  </si>
  <si>
    <t>ALLENGA</t>
  </si>
  <si>
    <t>135930108</t>
  </si>
  <si>
    <t>BALLA BAZAR</t>
  </si>
  <si>
    <t>185930316</t>
  </si>
  <si>
    <t>KALIHATI</t>
  </si>
  <si>
    <t>185931302</t>
  </si>
  <si>
    <t>ELENGA BUS STAND</t>
  </si>
  <si>
    <t>185930853</t>
  </si>
  <si>
    <t>185932051</t>
  </si>
  <si>
    <t>200931308</t>
  </si>
  <si>
    <t>200930312</t>
  </si>
  <si>
    <t>AWLIABAD</t>
  </si>
  <si>
    <t>035930282</t>
  </si>
  <si>
    <t>035930316</t>
  </si>
  <si>
    <t>BANGRA</t>
  </si>
  <si>
    <t>035930345</t>
  </si>
  <si>
    <t>ELENGA</t>
  </si>
  <si>
    <t>035930824</t>
  </si>
  <si>
    <t>035931302</t>
  </si>
  <si>
    <t>MADHUPUR</t>
  </si>
  <si>
    <t>010931480</t>
  </si>
  <si>
    <t>AUSHNARA</t>
  </si>
  <si>
    <t>135930258</t>
  </si>
  <si>
    <t>135931486</t>
  </si>
  <si>
    <t>200931487</t>
  </si>
  <si>
    <t>ALOKDIA</t>
  </si>
  <si>
    <t>035930132</t>
  </si>
  <si>
    <t>KAKRAID</t>
  </si>
  <si>
    <t>035931278</t>
  </si>
  <si>
    <t>035931481</t>
  </si>
  <si>
    <t>125931483</t>
  </si>
  <si>
    <t>MIRZAPUR CADET COLLEGE</t>
  </si>
  <si>
    <t>010931543</t>
  </si>
  <si>
    <t>JAMURKI</t>
  </si>
  <si>
    <t>010931185</t>
  </si>
  <si>
    <t>010931514</t>
  </si>
  <si>
    <t>MOHERA</t>
  </si>
  <si>
    <t>010931635</t>
  </si>
  <si>
    <t>WARSHI</t>
  </si>
  <si>
    <t>010932418</t>
  </si>
  <si>
    <t>135931936</t>
  </si>
  <si>
    <t>PAKULLA</t>
  </si>
  <si>
    <t>185931849</t>
  </si>
  <si>
    <t>PAKULLA BAZAR</t>
  </si>
  <si>
    <t>200931874</t>
  </si>
  <si>
    <t>GORAI</t>
  </si>
  <si>
    <t>200931032</t>
  </si>
  <si>
    <t>200931511</t>
  </si>
  <si>
    <t>HATUBHANGA</t>
  </si>
  <si>
    <t>035931128</t>
  </si>
  <si>
    <t>035931515</t>
  </si>
  <si>
    <t>BHABKHANDA BAZAR</t>
  </si>
  <si>
    <t>035930408</t>
  </si>
  <si>
    <t>DHUBURIA</t>
  </si>
  <si>
    <t>010930731</t>
  </si>
  <si>
    <t>NAGARPUR</t>
  </si>
  <si>
    <t>010931693</t>
  </si>
  <si>
    <t>SALIMABAD</t>
  </si>
  <si>
    <t>010932142</t>
  </si>
  <si>
    <t>PAIKSA</t>
  </si>
  <si>
    <t>135931828</t>
  </si>
  <si>
    <t>200931690</t>
  </si>
  <si>
    <t>200931908</t>
  </si>
  <si>
    <t>BHADRA BAZAR</t>
  </si>
  <si>
    <t>035930437</t>
  </si>
  <si>
    <t>035931694</t>
  </si>
  <si>
    <t>SAHABATPUR BAZAR</t>
  </si>
  <si>
    <t>035932080</t>
  </si>
  <si>
    <t>GOYHATTA BAZAR</t>
  </si>
  <si>
    <t>035931065</t>
  </si>
  <si>
    <t>010932205</t>
  </si>
  <si>
    <t>NALUA BAZAR</t>
  </si>
  <si>
    <t>010931727</t>
  </si>
  <si>
    <t>200932202</t>
  </si>
  <si>
    <t>035932206</t>
  </si>
  <si>
    <t>KACHUABAZAR</t>
  </si>
  <si>
    <t>035931249</t>
  </si>
  <si>
    <t>035931728</t>
  </si>
  <si>
    <t>KARATIA</t>
  </si>
  <si>
    <t>010931369</t>
  </si>
  <si>
    <t>MYMENSINGH ROAD</t>
  </si>
  <si>
    <t>010931664</t>
  </si>
  <si>
    <t>010932292</t>
  </si>
  <si>
    <t>SURUZ BAZAR</t>
  </si>
  <si>
    <t>010932263</t>
  </si>
  <si>
    <t>ASEKPUR</t>
  </si>
  <si>
    <t>135930166</t>
  </si>
  <si>
    <t>BUS TERMINAL</t>
  </si>
  <si>
    <t>135930490</t>
  </si>
  <si>
    <t>135932298</t>
  </si>
  <si>
    <t>185932293</t>
  </si>
  <si>
    <t>200930554</t>
  </si>
  <si>
    <t>200931429</t>
  </si>
  <si>
    <t>VICTORIA ROAD</t>
  </si>
  <si>
    <t>200932381</t>
  </si>
  <si>
    <t>TANGAIL BAZAR</t>
  </si>
  <si>
    <t>200932323</t>
  </si>
  <si>
    <t>200932299</t>
  </si>
  <si>
    <t>035931360</t>
  </si>
  <si>
    <t>035931999</t>
  </si>
  <si>
    <t>035932293</t>
  </si>
  <si>
    <t>125932295</t>
  </si>
  <si>
    <t>150932299</t>
  </si>
  <si>
    <t>225932290</t>
  </si>
  <si>
    <t>245932296</t>
  </si>
  <si>
    <t>175931367</t>
  </si>
  <si>
    <t>TANGAIL(MAIN)</t>
  </si>
  <si>
    <t>175932353</t>
  </si>
  <si>
    <t>AKUR TAKUR</t>
  </si>
  <si>
    <t>175930076</t>
  </si>
  <si>
    <t>ZILLA SARAK</t>
  </si>
  <si>
    <t>175932445</t>
  </si>
  <si>
    <t>250932294</t>
  </si>
  <si>
    <t>BOGRA</t>
  </si>
  <si>
    <t>ADAMDIGHI</t>
  </si>
  <si>
    <t>135100046</t>
  </si>
  <si>
    <t>KUNDAGRAM</t>
  </si>
  <si>
    <t>135101661</t>
  </si>
  <si>
    <t>SANTAHAR</t>
  </si>
  <si>
    <t>135102415</t>
  </si>
  <si>
    <t>200100047</t>
  </si>
  <si>
    <t>NASHRATPUR</t>
  </si>
  <si>
    <t>200102087</t>
  </si>
  <si>
    <t>200102416</t>
  </si>
  <si>
    <t>180100046</t>
  </si>
  <si>
    <t>CHAMPAPUR</t>
  </si>
  <si>
    <t>180100617</t>
  </si>
  <si>
    <t>180102415</t>
  </si>
  <si>
    <t>175102417</t>
  </si>
  <si>
    <t>BADURTALA</t>
  </si>
  <si>
    <t>010100161</t>
  </si>
  <si>
    <t>BOGRA CANTONMENT</t>
  </si>
  <si>
    <t>010100437</t>
  </si>
  <si>
    <t>CHELOPARA</t>
  </si>
  <si>
    <t>010100761</t>
  </si>
  <si>
    <t>DEMAJANI</t>
  </si>
  <si>
    <t>010100824</t>
  </si>
  <si>
    <t>GHORADHAPAHAT</t>
  </si>
  <si>
    <t>010101094</t>
  </si>
  <si>
    <t>GOKUL</t>
  </si>
  <si>
    <t>010101210</t>
  </si>
  <si>
    <t>KHANDER</t>
  </si>
  <si>
    <t>010101607</t>
  </si>
  <si>
    <t>MADLA</t>
  </si>
  <si>
    <t>010101757</t>
  </si>
  <si>
    <t>MAJHIRA</t>
  </si>
  <si>
    <t>010101849</t>
  </si>
  <si>
    <t>NAMAJGHAR</t>
  </si>
  <si>
    <t>010101960</t>
  </si>
  <si>
    <t>NISHINDARA</t>
  </si>
  <si>
    <t>010102114</t>
  </si>
  <si>
    <t>RAJABAZAR</t>
  </si>
  <si>
    <t>010102264</t>
  </si>
  <si>
    <t>SAPTAPADI MARKET</t>
  </si>
  <si>
    <t>010102448</t>
  </si>
  <si>
    <t>SIBBATI</t>
  </si>
  <si>
    <t>010102864</t>
  </si>
  <si>
    <t>SULTANGANJ</t>
  </si>
  <si>
    <t>010103047</t>
  </si>
  <si>
    <t>THANA ROAD</t>
  </si>
  <si>
    <t>010103168</t>
  </si>
  <si>
    <t>BOGRA CORPORATE</t>
  </si>
  <si>
    <t>135100462</t>
  </si>
  <si>
    <t>BSCIC IND.ESTATE</t>
  </si>
  <si>
    <t>135100525</t>
  </si>
  <si>
    <t>CHANDNI BAZAR</t>
  </si>
  <si>
    <t>135100738</t>
  </si>
  <si>
    <t>FULDIGHI</t>
  </si>
  <si>
    <t>135101003</t>
  </si>
  <si>
    <t>GODARPARA</t>
  </si>
  <si>
    <t>135101124</t>
  </si>
  <si>
    <t>135102444</t>
  </si>
  <si>
    <t>KATNERPARA</t>
  </si>
  <si>
    <t>135101579</t>
  </si>
  <si>
    <t>185100438</t>
  </si>
  <si>
    <t>BOROGOLA</t>
  </si>
  <si>
    <t>185100496</t>
  </si>
  <si>
    <t>JAHANGIRABAD CANTONMENT</t>
  </si>
  <si>
    <t>185101424</t>
  </si>
  <si>
    <t>185101695</t>
  </si>
  <si>
    <t>185101961</t>
  </si>
  <si>
    <t>SHABGRAMHAT</t>
  </si>
  <si>
    <t>185102623</t>
  </si>
  <si>
    <t>185103169</t>
  </si>
  <si>
    <t>NAMUJAHAT</t>
  </si>
  <si>
    <t>200101996</t>
  </si>
  <si>
    <t>GOHAIL ROAD</t>
  </si>
  <si>
    <t>200101154</t>
  </si>
  <si>
    <t>JAMADARPUKUR HAT</t>
  </si>
  <si>
    <t>200101183</t>
  </si>
  <si>
    <t>AZIZUL HAQUE COLLEGE</t>
  </si>
  <si>
    <t>200100139</t>
  </si>
  <si>
    <t>200100463</t>
  </si>
  <si>
    <t>200100434</t>
  </si>
  <si>
    <t>BOGRA BAZAR</t>
  </si>
  <si>
    <t>200100405</t>
  </si>
  <si>
    <t>PALLY UNNAYAN ACADEMY</t>
  </si>
  <si>
    <t>200102179</t>
  </si>
  <si>
    <t>SHAHID ZIAUR RAHMAN MEDICAL COLLEGE HOSPITAL</t>
  </si>
  <si>
    <t>200102687</t>
  </si>
  <si>
    <t>215100379</t>
  </si>
  <si>
    <t>047100376</t>
  </si>
  <si>
    <t>020100377</t>
  </si>
  <si>
    <t>125100377</t>
  </si>
  <si>
    <t>150100371</t>
  </si>
  <si>
    <t>225100372</t>
  </si>
  <si>
    <t>120100372</t>
  </si>
  <si>
    <t>245100378</t>
  </si>
  <si>
    <t>175100372</t>
  </si>
  <si>
    <t>CHALOPARA</t>
  </si>
  <si>
    <t>175100585</t>
  </si>
  <si>
    <t>SATMATHA</t>
  </si>
  <si>
    <t>175102509</t>
  </si>
  <si>
    <t>250100376</t>
  </si>
  <si>
    <t>095100373</t>
  </si>
  <si>
    <t>170100377</t>
  </si>
  <si>
    <t>015100379</t>
  </si>
  <si>
    <t>195100378</t>
  </si>
  <si>
    <t>100100376</t>
  </si>
  <si>
    <t>030100370</t>
  </si>
  <si>
    <t>DHUNAT</t>
  </si>
  <si>
    <t>010100882</t>
  </si>
  <si>
    <t>GOSSAINBARI</t>
  </si>
  <si>
    <t>185101279</t>
  </si>
  <si>
    <t>200100889</t>
  </si>
  <si>
    <t>180100888</t>
  </si>
  <si>
    <t>180101874</t>
  </si>
  <si>
    <t>PALLY MONGAL HAT</t>
  </si>
  <si>
    <t>180102149</t>
  </si>
  <si>
    <t>SONAHATA BAZAR</t>
  </si>
  <si>
    <t>180102923</t>
  </si>
  <si>
    <t>CHAMRUL</t>
  </si>
  <si>
    <t>010100640</t>
  </si>
  <si>
    <t>TALORA</t>
  </si>
  <si>
    <t>010103076</t>
  </si>
  <si>
    <t>TALUCH HAT</t>
  </si>
  <si>
    <t>010103100</t>
  </si>
  <si>
    <t>ZIANAGAR</t>
  </si>
  <si>
    <t>010103221</t>
  </si>
  <si>
    <t>ALTAFNAGAR</t>
  </si>
  <si>
    <t>185100104</t>
  </si>
  <si>
    <t>DUPCHACHIA</t>
  </si>
  <si>
    <t>185100917</t>
  </si>
  <si>
    <t>200100913</t>
  </si>
  <si>
    <t>200103073</t>
  </si>
  <si>
    <t>SHAHARPUKUR</t>
  </si>
  <si>
    <t>200102658</t>
  </si>
  <si>
    <t>180100912</t>
  </si>
  <si>
    <t>125100919</t>
  </si>
  <si>
    <t>PORADAHHAT</t>
  </si>
  <si>
    <t>010102206</t>
  </si>
  <si>
    <t>TARONIHAT</t>
  </si>
  <si>
    <t>010103139</t>
  </si>
  <si>
    <t>BAGBARI</t>
  </si>
  <si>
    <t>010100190</t>
  </si>
  <si>
    <t>185101037</t>
  </si>
  <si>
    <t>GOLABARI</t>
  </si>
  <si>
    <t>185101240</t>
  </si>
  <si>
    <t>SHABEKPARA</t>
  </si>
  <si>
    <t>185102599</t>
  </si>
  <si>
    <t>SUKHANPUKUR</t>
  </si>
  <si>
    <t>185103019</t>
  </si>
  <si>
    <t>200101033</t>
  </si>
  <si>
    <t>180102260</t>
  </si>
  <si>
    <t>270</t>
  </si>
  <si>
    <t>180102707</t>
  </si>
  <si>
    <t>RAMESHWARPUR</t>
  </si>
  <si>
    <t>180102299</t>
  </si>
  <si>
    <t>KAHALOO</t>
  </si>
  <si>
    <t>185101545</t>
  </si>
  <si>
    <t>200100971</t>
  </si>
  <si>
    <t>200101541</t>
  </si>
  <si>
    <t>JAMGRAMHAT</t>
  </si>
  <si>
    <t>180101458</t>
  </si>
  <si>
    <t>180101540</t>
  </si>
  <si>
    <t>NARAHATTA</t>
  </si>
  <si>
    <t>180102057</t>
  </si>
  <si>
    <t>SEKHAHAR</t>
  </si>
  <si>
    <t>180102565</t>
  </si>
  <si>
    <t>BHATRA</t>
  </si>
  <si>
    <t>010100282</t>
  </si>
  <si>
    <t>NANDIGRAM</t>
  </si>
  <si>
    <t>010102022</t>
  </si>
  <si>
    <t>200102029</t>
  </si>
  <si>
    <t>RANBAGHA BAZAR</t>
  </si>
  <si>
    <t>200102324</t>
  </si>
  <si>
    <t>180100288</t>
  </si>
  <si>
    <t>BIZRUL</t>
  </si>
  <si>
    <t>180100341</t>
  </si>
  <si>
    <t>DHANDAR</t>
  </si>
  <si>
    <t>180100859</t>
  </si>
  <si>
    <t>180102028</t>
  </si>
  <si>
    <t>CHANDAN BAISHYA</t>
  </si>
  <si>
    <t>135100709</t>
  </si>
  <si>
    <t>HATFUL BARI</t>
  </si>
  <si>
    <t>185101361</t>
  </si>
  <si>
    <t>SARIAKANDI</t>
  </si>
  <si>
    <t>200102474</t>
  </si>
  <si>
    <t>180102473</t>
  </si>
  <si>
    <t>VALABARI</t>
  </si>
  <si>
    <t>180103193</t>
  </si>
  <si>
    <t>MIRJAPUR</t>
  </si>
  <si>
    <t>010101902</t>
  </si>
  <si>
    <t>SHONKA</t>
  </si>
  <si>
    <t>010102835</t>
  </si>
  <si>
    <t>010102743</t>
  </si>
  <si>
    <t>CHANDAIKONA</t>
  </si>
  <si>
    <t>135100675</t>
  </si>
  <si>
    <t>RURAL DEVELOPMENT ACADEMY</t>
  </si>
  <si>
    <t>135102381</t>
  </si>
  <si>
    <t>135102749</t>
  </si>
  <si>
    <t>185100559</t>
  </si>
  <si>
    <t>200102740</t>
  </si>
  <si>
    <t>180102749</t>
  </si>
  <si>
    <t>HIGHWAY SHERPUR</t>
  </si>
  <si>
    <t>125101392</t>
  </si>
  <si>
    <t>225102741</t>
  </si>
  <si>
    <t>135102802</t>
  </si>
  <si>
    <t>KICHAK</t>
  </si>
  <si>
    <t>185101637</t>
  </si>
  <si>
    <t>MAHASTAN</t>
  </si>
  <si>
    <t>185101787</t>
  </si>
  <si>
    <t>MOKAMTALA</t>
  </si>
  <si>
    <t>185101932</t>
  </si>
  <si>
    <t>185102807</t>
  </si>
  <si>
    <t>BHAYER PUKUR</t>
  </si>
  <si>
    <t>185100317</t>
  </si>
  <si>
    <t>GUZIA</t>
  </si>
  <si>
    <t>200101309</t>
  </si>
  <si>
    <t>JAMURHAT</t>
  </si>
  <si>
    <t>200101488</t>
  </si>
  <si>
    <t>200102803</t>
  </si>
  <si>
    <t>BARAIHAT</t>
  </si>
  <si>
    <t>180100259</t>
  </si>
  <si>
    <t>MAIDANHATTA</t>
  </si>
  <si>
    <t>180101816</t>
  </si>
  <si>
    <t>RAHABAL</t>
  </si>
  <si>
    <t>180102231</t>
  </si>
  <si>
    <t>SEHALIHAT</t>
  </si>
  <si>
    <t>180102536</t>
  </si>
  <si>
    <t>180102802</t>
  </si>
  <si>
    <t>SONATALA</t>
  </si>
  <si>
    <t>010102956</t>
  </si>
  <si>
    <t>SONATOLA</t>
  </si>
  <si>
    <t>135102981</t>
  </si>
  <si>
    <t>BALUA HAT</t>
  </si>
  <si>
    <t>200100221</t>
  </si>
  <si>
    <t>SYED AHMED COLLEGE STATION</t>
  </si>
  <si>
    <t>200101338</t>
  </si>
  <si>
    <t>200102982</t>
  </si>
  <si>
    <t>JOREGACHA</t>
  </si>
  <si>
    <t>180101511</t>
  </si>
  <si>
    <t>180102981</t>
  </si>
  <si>
    <t>135102352</t>
  </si>
  <si>
    <t>632</t>
  </si>
  <si>
    <t>GAIBANDHA</t>
  </si>
  <si>
    <t>FULCHARIGHAT</t>
  </si>
  <si>
    <t>010320491</t>
  </si>
  <si>
    <t>FULCHARI</t>
  </si>
  <si>
    <t>200320469</t>
  </si>
  <si>
    <t>180320468</t>
  </si>
  <si>
    <t>010320525</t>
  </si>
  <si>
    <t>BRIDGE ROAD</t>
  </si>
  <si>
    <t>135320255</t>
  </si>
  <si>
    <t>GAIBANDHA(MAIN)</t>
  </si>
  <si>
    <t>135320550</t>
  </si>
  <si>
    <t>135320589</t>
  </si>
  <si>
    <t>HAT LAXMIPUR</t>
  </si>
  <si>
    <t>135320613</t>
  </si>
  <si>
    <t>TULSHIGHAT</t>
  </si>
  <si>
    <t>135321333</t>
  </si>
  <si>
    <t>BADIAKHALI</t>
  </si>
  <si>
    <t>185320047</t>
  </si>
  <si>
    <t>185320526</t>
  </si>
  <si>
    <t>200320522</t>
  </si>
  <si>
    <t>KAMARJANI</t>
  </si>
  <si>
    <t>200320672</t>
  </si>
  <si>
    <t>D.B. ROAD</t>
  </si>
  <si>
    <t>200320919</t>
  </si>
  <si>
    <t>200321189</t>
  </si>
  <si>
    <t>180320284</t>
  </si>
  <si>
    <t>180320521</t>
  </si>
  <si>
    <t>180321333</t>
  </si>
  <si>
    <t>BALUAHAT</t>
  </si>
  <si>
    <t>180320071</t>
  </si>
  <si>
    <t>KUPTALA</t>
  </si>
  <si>
    <t>180320884</t>
  </si>
  <si>
    <t>125320528</t>
  </si>
  <si>
    <t>175320523</t>
  </si>
  <si>
    <t>PARK ROAD</t>
  </si>
  <si>
    <t>175321151</t>
  </si>
  <si>
    <t>250320527</t>
  </si>
  <si>
    <t>BIRATHAT</t>
  </si>
  <si>
    <t>200320193</t>
  </si>
  <si>
    <t>FASHITALA</t>
  </si>
  <si>
    <t>200320430</t>
  </si>
  <si>
    <t>200320580</t>
  </si>
  <si>
    <t>KAMDIA</t>
  </si>
  <si>
    <t>200320735</t>
  </si>
  <si>
    <t>MOHIMAGANJ</t>
  </si>
  <si>
    <t>200320977</t>
  </si>
  <si>
    <t>180320589</t>
  </si>
  <si>
    <t>KOMORPURHAT</t>
  </si>
  <si>
    <t>180320855</t>
  </si>
  <si>
    <t>180320976</t>
  </si>
  <si>
    <t>NAKAIHAT</t>
  </si>
  <si>
    <t>180321009</t>
  </si>
  <si>
    <t>KOCHASOR</t>
  </si>
  <si>
    <t>180320826</t>
  </si>
  <si>
    <t>125320586</t>
  </si>
  <si>
    <t>225320581</t>
  </si>
  <si>
    <t>175320581</t>
  </si>
  <si>
    <t>PALASHBARI</t>
  </si>
  <si>
    <t>135321096</t>
  </si>
  <si>
    <t>200321097</t>
  </si>
  <si>
    <t>HORINATHPUR</t>
  </si>
  <si>
    <t>180320642</t>
  </si>
  <si>
    <t>180321096</t>
  </si>
  <si>
    <t>DHOLBHANGA</t>
  </si>
  <si>
    <t>010320370</t>
  </si>
  <si>
    <t>KAMARPARA</t>
  </si>
  <si>
    <t>010320709</t>
  </si>
  <si>
    <t>NALDANGA</t>
  </si>
  <si>
    <t>010321032</t>
  </si>
  <si>
    <t>010321216</t>
  </si>
  <si>
    <t>SADULLAPUR</t>
  </si>
  <si>
    <t>010321245</t>
  </si>
  <si>
    <t>DHAPERHAT</t>
  </si>
  <si>
    <t>185320313</t>
  </si>
  <si>
    <t>200321242</t>
  </si>
  <si>
    <t>180320376</t>
  </si>
  <si>
    <t>180321241</t>
  </si>
  <si>
    <t>KANTANAGAR</t>
  </si>
  <si>
    <t>180320763</t>
  </si>
  <si>
    <t>BONARPARA</t>
  </si>
  <si>
    <t>010320220</t>
  </si>
  <si>
    <t>SAGHATTA</t>
  </si>
  <si>
    <t>010321274</t>
  </si>
  <si>
    <t>BHARATKHALI</t>
  </si>
  <si>
    <t>200320164</t>
  </si>
  <si>
    <t>200320227</t>
  </si>
  <si>
    <t>200321271</t>
  </si>
  <si>
    <t>180320226</t>
  </si>
  <si>
    <t>180321270</t>
  </si>
  <si>
    <t>NAYABANDOR</t>
  </si>
  <si>
    <t>180321067</t>
  </si>
  <si>
    <t>BARKONA</t>
  </si>
  <si>
    <t>180320134</t>
  </si>
  <si>
    <t>SUNDARGANJ</t>
  </si>
  <si>
    <t>010321308</t>
  </si>
  <si>
    <t>PANCHPIR BAZAR</t>
  </si>
  <si>
    <t>010321124</t>
  </si>
  <si>
    <t>BAMONDANGA</t>
  </si>
  <si>
    <t>135320105</t>
  </si>
  <si>
    <t>MIRGONJ BAZAR</t>
  </si>
  <si>
    <t>135320947</t>
  </si>
  <si>
    <t>200321305</t>
  </si>
  <si>
    <t>180320347</t>
  </si>
  <si>
    <t>180321304</t>
  </si>
  <si>
    <t>DOMERHAT</t>
  </si>
  <si>
    <t>180320400</t>
  </si>
  <si>
    <t>638</t>
  </si>
  <si>
    <t>JOYPURHAT</t>
  </si>
  <si>
    <t>AKKELPUR</t>
  </si>
  <si>
    <t>010380044</t>
  </si>
  <si>
    <t>135380374</t>
  </si>
  <si>
    <t>TILAKPUR</t>
  </si>
  <si>
    <t>135380824</t>
  </si>
  <si>
    <t>185380311</t>
  </si>
  <si>
    <t>SONAMUKHI</t>
  </si>
  <si>
    <t>185380795</t>
  </si>
  <si>
    <t>200380041</t>
  </si>
  <si>
    <t>180380040</t>
  </si>
  <si>
    <t>RAYKALI</t>
  </si>
  <si>
    <t>180380761</t>
  </si>
  <si>
    <t>175380376</t>
  </si>
  <si>
    <t>CHAWK BARKAT</t>
  </si>
  <si>
    <t>010380228</t>
  </si>
  <si>
    <t>010380402</t>
  </si>
  <si>
    <t>135380408</t>
  </si>
  <si>
    <t>185380403</t>
  </si>
  <si>
    <t>HATIL</t>
  </si>
  <si>
    <t>200380346</t>
  </si>
  <si>
    <t>200380409</t>
  </si>
  <si>
    <t>JOYPURHAT EAST</t>
  </si>
  <si>
    <t>200380438</t>
  </si>
  <si>
    <t>180380408</t>
  </si>
  <si>
    <t>MADHAINAGRHAT</t>
  </si>
  <si>
    <t>180380558</t>
  </si>
  <si>
    <t>PURANAPAIL</t>
  </si>
  <si>
    <t>180380732</t>
  </si>
  <si>
    <t>180380282</t>
  </si>
  <si>
    <t>125380405</t>
  </si>
  <si>
    <t>150380409</t>
  </si>
  <si>
    <t>175380400</t>
  </si>
  <si>
    <t>250380404</t>
  </si>
  <si>
    <t>KALAI</t>
  </si>
  <si>
    <t>010380460</t>
  </si>
  <si>
    <t>MATRAI</t>
  </si>
  <si>
    <t>010380581</t>
  </si>
  <si>
    <t>MOLAMGARIHAT</t>
  </si>
  <si>
    <t>185380616</t>
  </si>
  <si>
    <t>200380467</t>
  </si>
  <si>
    <t>PUNATHAT</t>
  </si>
  <si>
    <t>200380704</t>
  </si>
  <si>
    <t>180380466</t>
  </si>
  <si>
    <t>KHETLAL</t>
  </si>
  <si>
    <t>185380490</t>
  </si>
  <si>
    <t>200380496</t>
  </si>
  <si>
    <t>180380495</t>
  </si>
  <si>
    <t>MUSLEMGANJ HAT</t>
  </si>
  <si>
    <t>180380640</t>
  </si>
  <si>
    <t>BOTTOLI</t>
  </si>
  <si>
    <t>180380161</t>
  </si>
  <si>
    <t>AWLAI</t>
  </si>
  <si>
    <t>010380107</t>
  </si>
  <si>
    <t>KUSHUMBA</t>
  </si>
  <si>
    <t>010380523</t>
  </si>
  <si>
    <t>PANCHBIBI</t>
  </si>
  <si>
    <t>010380673</t>
  </si>
  <si>
    <t>135380679</t>
  </si>
  <si>
    <t>200380670</t>
  </si>
  <si>
    <t>CHATINALI</t>
  </si>
  <si>
    <t>180380190</t>
  </si>
  <si>
    <t>DHARARJEE</t>
  </si>
  <si>
    <t>180380253</t>
  </si>
  <si>
    <t>180380679</t>
  </si>
  <si>
    <t>BAGJANA</t>
  </si>
  <si>
    <t>180380132</t>
  </si>
  <si>
    <t>ATAPUR</t>
  </si>
  <si>
    <t>180380079</t>
  </si>
  <si>
    <t>SIRAJGANJ</t>
  </si>
  <si>
    <t>KHIDRAMATIA</t>
  </si>
  <si>
    <t>010881219</t>
  </si>
  <si>
    <t>SHOMESHPUR</t>
  </si>
  <si>
    <t>010881998</t>
  </si>
  <si>
    <t>AJUGARA</t>
  </si>
  <si>
    <t>135880045</t>
  </si>
  <si>
    <t>135880616</t>
  </si>
  <si>
    <t>DHUKURIABERA</t>
  </si>
  <si>
    <t>135880766</t>
  </si>
  <si>
    <t>RANDHUNIBARI</t>
  </si>
  <si>
    <t>135881723</t>
  </si>
  <si>
    <t>SHOHAGPUR</t>
  </si>
  <si>
    <t>135881965</t>
  </si>
  <si>
    <t>TAMAI</t>
  </si>
  <si>
    <t>135882148</t>
  </si>
  <si>
    <t>BELKUCHI</t>
  </si>
  <si>
    <t>185880224</t>
  </si>
  <si>
    <t>200881966</t>
  </si>
  <si>
    <t>180880229</t>
  </si>
  <si>
    <t>180882148</t>
  </si>
  <si>
    <t>KHAMARGRAM</t>
  </si>
  <si>
    <t>175881125</t>
  </si>
  <si>
    <t>085880229</t>
  </si>
  <si>
    <t>ENAYETPUR</t>
  </si>
  <si>
    <t>010880823</t>
  </si>
  <si>
    <t>BETIL</t>
  </si>
  <si>
    <t>185880282</t>
  </si>
  <si>
    <t>KHASHKAWLIA</t>
  </si>
  <si>
    <t>200881153</t>
  </si>
  <si>
    <t>CHOWHALI</t>
  </si>
  <si>
    <t>180880524</t>
  </si>
  <si>
    <t>JAMTOIL</t>
  </si>
  <si>
    <t>200880941</t>
  </si>
  <si>
    <t>CHOWBARI</t>
  </si>
  <si>
    <t>200880491</t>
  </si>
  <si>
    <t>BHADRAGHAT</t>
  </si>
  <si>
    <t>180880311</t>
  </si>
  <si>
    <t>KAMARKHAND</t>
  </si>
  <si>
    <t>180881031</t>
  </si>
  <si>
    <t>KAZIPUR</t>
  </si>
  <si>
    <t>200881090</t>
  </si>
  <si>
    <t>200882028</t>
  </si>
  <si>
    <t>NATUARPARA</t>
  </si>
  <si>
    <t>200881429</t>
  </si>
  <si>
    <t>MEGHAI</t>
  </si>
  <si>
    <t>180881365</t>
  </si>
  <si>
    <t>CHALITADANGA</t>
  </si>
  <si>
    <t>180880403</t>
  </si>
  <si>
    <t>GANTHAIL BAZAR</t>
  </si>
  <si>
    <t>180880858</t>
  </si>
  <si>
    <t>BRAHMAGACHA</t>
  </si>
  <si>
    <t>010880373</t>
  </si>
  <si>
    <t>010880436</t>
  </si>
  <si>
    <t>DHUBIL</t>
  </si>
  <si>
    <t>010880731</t>
  </si>
  <si>
    <t>NIMGACHI</t>
  </si>
  <si>
    <t>010881514</t>
  </si>
  <si>
    <t>PANGASHI HAT</t>
  </si>
  <si>
    <t>010881572</t>
  </si>
  <si>
    <t>RAIGANJ</t>
  </si>
  <si>
    <t>010881693</t>
  </si>
  <si>
    <t>DHANGORA</t>
  </si>
  <si>
    <t>135880674</t>
  </si>
  <si>
    <t>200880433</t>
  </si>
  <si>
    <t>200880675</t>
  </si>
  <si>
    <t>180881699</t>
  </si>
  <si>
    <t>GHURKA</t>
  </si>
  <si>
    <t>180880887</t>
  </si>
  <si>
    <t>195880430</t>
  </si>
  <si>
    <t>BELTAIL</t>
  </si>
  <si>
    <t>010880252</t>
  </si>
  <si>
    <t>PORJONA VATPARA</t>
  </si>
  <si>
    <t>010881606</t>
  </si>
  <si>
    <t>TALGACHI BAZAR</t>
  </si>
  <si>
    <t>010882113</t>
  </si>
  <si>
    <t>SHAHJADPUR</t>
  </si>
  <si>
    <t>010881901</t>
  </si>
  <si>
    <t>BAGHABARIGHAT</t>
  </si>
  <si>
    <t>135880137</t>
  </si>
  <si>
    <t>KAIJURIHAT</t>
  </si>
  <si>
    <t>135880979</t>
  </si>
  <si>
    <t>KHUKIN</t>
  </si>
  <si>
    <t>135881273</t>
  </si>
  <si>
    <t>135881907</t>
  </si>
  <si>
    <t>DARIAPUR BAZAR</t>
  </si>
  <si>
    <t>185880587</t>
  </si>
  <si>
    <t>200880138</t>
  </si>
  <si>
    <t>200881908</t>
  </si>
  <si>
    <t>180881907</t>
  </si>
  <si>
    <t>KASINATHPR</t>
  </si>
  <si>
    <t>180881060</t>
  </si>
  <si>
    <t>125881904</t>
  </si>
  <si>
    <t>BAHULI</t>
  </si>
  <si>
    <t>010880160</t>
  </si>
  <si>
    <t>KALI BARI ROAD</t>
  </si>
  <si>
    <t>010881006</t>
  </si>
  <si>
    <t>010881451</t>
  </si>
  <si>
    <t>S.S. ROAD</t>
  </si>
  <si>
    <t>010881785</t>
  </si>
  <si>
    <t>010882050</t>
  </si>
  <si>
    <t>BAGBATI</t>
  </si>
  <si>
    <t>135880108</t>
  </si>
  <si>
    <t>MASIMPUR</t>
  </si>
  <si>
    <t>135881336</t>
  </si>
  <si>
    <t>SERAJGANJ</t>
  </si>
  <si>
    <t>135881873</t>
  </si>
  <si>
    <t>S.B. FAZLUL HOQ OAD</t>
  </si>
  <si>
    <t>135881752</t>
  </si>
  <si>
    <t>BAGABATIHAT</t>
  </si>
  <si>
    <t>185880079</t>
  </si>
  <si>
    <t>185881878</t>
  </si>
  <si>
    <t>SHIAL KOLE</t>
  </si>
  <si>
    <t>185881931</t>
  </si>
  <si>
    <t>SHAHID SOHRAWARDI</t>
  </si>
  <si>
    <t>200881661</t>
  </si>
  <si>
    <t>200881874</t>
  </si>
  <si>
    <t>COURT BHABAN</t>
  </si>
  <si>
    <t>200880554</t>
  </si>
  <si>
    <t>KHOKSHABARI</t>
  </si>
  <si>
    <t>180881244</t>
  </si>
  <si>
    <t>180881815</t>
  </si>
  <si>
    <t>180881873</t>
  </si>
  <si>
    <t>CHANGACHAHAT</t>
  </si>
  <si>
    <t>180880461</t>
  </si>
  <si>
    <t>125881870</t>
  </si>
  <si>
    <t>150881874</t>
  </si>
  <si>
    <t>225881875</t>
  </si>
  <si>
    <t>245881871</t>
  </si>
  <si>
    <t>175881875</t>
  </si>
  <si>
    <t>250881879</t>
  </si>
  <si>
    <t>SUBGACHA</t>
  </si>
  <si>
    <t>250882081</t>
  </si>
  <si>
    <t>195881871</t>
  </si>
  <si>
    <t>BARUHASH</t>
  </si>
  <si>
    <t>135880195</t>
  </si>
  <si>
    <t>DHAMAIZ</t>
  </si>
  <si>
    <t>135880645</t>
  </si>
  <si>
    <t>DOBILA</t>
  </si>
  <si>
    <t>135880795</t>
  </si>
  <si>
    <t>TARASH</t>
  </si>
  <si>
    <t>135882177</t>
  </si>
  <si>
    <t>200882178</t>
  </si>
  <si>
    <t>NAOGAON BAZAR</t>
  </si>
  <si>
    <t>200881395</t>
  </si>
  <si>
    <t>180882177</t>
  </si>
  <si>
    <t>175882179</t>
  </si>
  <si>
    <t>ULLAPARA</t>
  </si>
  <si>
    <t>010882234</t>
  </si>
  <si>
    <t>DHARAILHAT</t>
  </si>
  <si>
    <t>135880708</t>
  </si>
  <si>
    <t>HATIKUMRUL</t>
  </si>
  <si>
    <t>135880911</t>
  </si>
  <si>
    <t>SALONGA</t>
  </si>
  <si>
    <t>135881844</t>
  </si>
  <si>
    <t>135882230</t>
  </si>
  <si>
    <t>185880345</t>
  </si>
  <si>
    <t>LAHI RIMOHONPUR</t>
  </si>
  <si>
    <t>200881308</t>
  </si>
  <si>
    <t>200882231</t>
  </si>
  <si>
    <t>200880912</t>
  </si>
  <si>
    <t>NEWARGACHA</t>
  </si>
  <si>
    <t>180881486</t>
  </si>
  <si>
    <t>PANCHAKHUSHI</t>
  </si>
  <si>
    <t>180881549</t>
  </si>
  <si>
    <t>PURNIMAGHAT</t>
  </si>
  <si>
    <t>180881631</t>
  </si>
  <si>
    <t>180882230</t>
  </si>
  <si>
    <t>UDHUNIA BAZAR</t>
  </si>
  <si>
    <t>180882201</t>
  </si>
  <si>
    <t>250882236</t>
  </si>
  <si>
    <t>728</t>
  </si>
  <si>
    <t>DINAJPUR</t>
  </si>
  <si>
    <t>BIRAMPUR</t>
  </si>
  <si>
    <t>010280344</t>
  </si>
  <si>
    <t>135280340</t>
  </si>
  <si>
    <t>200280341</t>
  </si>
  <si>
    <t>180280340</t>
  </si>
  <si>
    <t>KETRAHAT</t>
  </si>
  <si>
    <t>180281181</t>
  </si>
  <si>
    <t>180282119</t>
  </si>
  <si>
    <t>125280347</t>
  </si>
  <si>
    <t>KABIRAJ HAT</t>
  </si>
  <si>
    <t>135281031</t>
  </si>
  <si>
    <t>BIRGANJ</t>
  </si>
  <si>
    <t>185280374</t>
  </si>
  <si>
    <t>185281036</t>
  </si>
  <si>
    <t>200280370</t>
  </si>
  <si>
    <t>180280379</t>
  </si>
  <si>
    <t>180282269</t>
  </si>
  <si>
    <t>NARABARI</t>
  </si>
  <si>
    <t>135281602</t>
  </si>
  <si>
    <t>BIROL</t>
  </si>
  <si>
    <t>185280408</t>
  </si>
  <si>
    <t>200280404</t>
  </si>
  <si>
    <t>FARAKKABAD</t>
  </si>
  <si>
    <t>200280796</t>
  </si>
  <si>
    <t>180280403</t>
  </si>
  <si>
    <t>DHUKURJHARIHAT</t>
  </si>
  <si>
    <t>180280645</t>
  </si>
  <si>
    <t>MONGLAPUR</t>
  </si>
  <si>
    <t>180281486</t>
  </si>
  <si>
    <t>BOARD HAT</t>
  </si>
  <si>
    <t>180280432</t>
  </si>
  <si>
    <t>KALIAGANJ</t>
  </si>
  <si>
    <t>180281123</t>
  </si>
  <si>
    <t>SETABGANJ</t>
  </si>
  <si>
    <t>010282171</t>
  </si>
  <si>
    <t>135282177</t>
  </si>
  <si>
    <t>MILL ROAD(SETABGANJ)</t>
  </si>
  <si>
    <t>200281458</t>
  </si>
  <si>
    <t>200282178</t>
  </si>
  <si>
    <t>180282177</t>
  </si>
  <si>
    <t>180282380</t>
  </si>
  <si>
    <t>010280078</t>
  </si>
  <si>
    <t>BHUSHIR BANDAR</t>
  </si>
  <si>
    <t>010280281</t>
  </si>
  <si>
    <t>CHIRIRBANDAR</t>
  </si>
  <si>
    <t>135280524</t>
  </si>
  <si>
    <t>RANIRBANDAR</t>
  </si>
  <si>
    <t>185282080</t>
  </si>
  <si>
    <t>200280525</t>
  </si>
  <si>
    <t>BINNAKURI</t>
  </si>
  <si>
    <t>200280312</t>
  </si>
  <si>
    <t>180280524</t>
  </si>
  <si>
    <t>180282085</t>
  </si>
  <si>
    <t>KUTUB DANGA</t>
  </si>
  <si>
    <t>180281273</t>
  </si>
  <si>
    <t>PHULBARI</t>
  </si>
  <si>
    <t>010281877</t>
  </si>
  <si>
    <t>MADILA HAT</t>
  </si>
  <si>
    <t>010281369</t>
  </si>
  <si>
    <t>PHULBARI BAZAR</t>
  </si>
  <si>
    <t>135281907</t>
  </si>
  <si>
    <t>200281874</t>
  </si>
  <si>
    <t>180281873</t>
  </si>
  <si>
    <t>180280137</t>
  </si>
  <si>
    <t>175281875</t>
  </si>
  <si>
    <t>250281879</t>
  </si>
  <si>
    <t>GHORAGHAT</t>
  </si>
  <si>
    <t>200280820</t>
  </si>
  <si>
    <t>OSMANPUR</t>
  </si>
  <si>
    <t>200281724</t>
  </si>
  <si>
    <t>200282057</t>
  </si>
  <si>
    <t>180280829</t>
  </si>
  <si>
    <t>DUGDUGIHAT</t>
  </si>
  <si>
    <t>180280766</t>
  </si>
  <si>
    <t>HAKIMPUR</t>
  </si>
  <si>
    <t>010280915</t>
  </si>
  <si>
    <t>200280912</t>
  </si>
  <si>
    <t>DANGAPARA</t>
  </si>
  <si>
    <t>180280582</t>
  </si>
  <si>
    <t>180280911</t>
  </si>
  <si>
    <t>KAHAROLE</t>
  </si>
  <si>
    <t>200281090</t>
  </si>
  <si>
    <t>JOYNANDAHAT</t>
  </si>
  <si>
    <t>200281003</t>
  </si>
  <si>
    <t>180281099</t>
  </si>
  <si>
    <t>BULIABAZAR</t>
  </si>
  <si>
    <t>180280461</t>
  </si>
  <si>
    <t>KACHINIAHAT</t>
  </si>
  <si>
    <t>200281061</t>
  </si>
  <si>
    <t>KHANSAMA</t>
  </si>
  <si>
    <t>200281216</t>
  </si>
  <si>
    <t>PAKERHAT</t>
  </si>
  <si>
    <t>200281753</t>
  </si>
  <si>
    <t>180281215</t>
  </si>
  <si>
    <t>KAMOLPUR</t>
  </si>
  <si>
    <t>010281156</t>
  </si>
  <si>
    <t>MALDAH PATTY</t>
  </si>
  <si>
    <t>010281422</t>
  </si>
  <si>
    <t>MUNSHIPARA</t>
  </si>
  <si>
    <t>010281572</t>
  </si>
  <si>
    <t>PHUL HAT</t>
  </si>
  <si>
    <t>010281848</t>
  </si>
  <si>
    <t>010282326</t>
  </si>
  <si>
    <t>TAJPURHAT</t>
  </si>
  <si>
    <t>010282418</t>
  </si>
  <si>
    <t>BAHADUR BAZAR</t>
  </si>
  <si>
    <t>135280108</t>
  </si>
  <si>
    <t>BAROBANDAR</t>
  </si>
  <si>
    <t>135280195</t>
  </si>
  <si>
    <t>DINAJPUR CORPORATE</t>
  </si>
  <si>
    <t>135280708</t>
  </si>
  <si>
    <t>DINAJPUR MEDICAL COLLEGE ROAD</t>
  </si>
  <si>
    <t>135280737</t>
  </si>
  <si>
    <t>PULHAT</t>
  </si>
  <si>
    <t>135281936</t>
  </si>
  <si>
    <t>HILI STHALA BANELAR</t>
  </si>
  <si>
    <t>135282027</t>
  </si>
  <si>
    <t>DASMAIL MORE</t>
  </si>
  <si>
    <t>135282148</t>
  </si>
  <si>
    <t>CHEHELGAZI</t>
  </si>
  <si>
    <t>185280495</t>
  </si>
  <si>
    <t>185281302</t>
  </si>
  <si>
    <t>185281423</t>
  </si>
  <si>
    <t>NIMTALA</t>
  </si>
  <si>
    <t>185281665</t>
  </si>
  <si>
    <t>SHIKDERHAT</t>
  </si>
  <si>
    <t>185282293</t>
  </si>
  <si>
    <t>HAJI DANESH SC.&amp;TEC.UNIVERSITY</t>
  </si>
  <si>
    <t>185280882</t>
  </si>
  <si>
    <t>200280554</t>
  </si>
  <si>
    <t>200280709</t>
  </si>
  <si>
    <t>200281937</t>
  </si>
  <si>
    <t>SHEIKPURA</t>
  </si>
  <si>
    <t>200282231</t>
  </si>
  <si>
    <t>200282323</t>
  </si>
  <si>
    <t>SUIHARI</t>
  </si>
  <si>
    <t>200282352</t>
  </si>
  <si>
    <t>047280670</t>
  </si>
  <si>
    <t>KOTWALI DINAJPUR</t>
  </si>
  <si>
    <t>180281244</t>
  </si>
  <si>
    <t>PANCHKUR</t>
  </si>
  <si>
    <t>180281781</t>
  </si>
  <si>
    <t>RAMDULIHAT</t>
  </si>
  <si>
    <t>180281994</t>
  </si>
  <si>
    <t>180280858</t>
  </si>
  <si>
    <t>MAJHIPARA SADAR</t>
  </si>
  <si>
    <t>180281394</t>
  </si>
  <si>
    <t>125280671</t>
  </si>
  <si>
    <t>150280675</t>
  </si>
  <si>
    <t>225280676</t>
  </si>
  <si>
    <t>120280676</t>
  </si>
  <si>
    <t>245280672</t>
  </si>
  <si>
    <t>175280676</t>
  </si>
  <si>
    <t>250281932</t>
  </si>
  <si>
    <t>250280670</t>
  </si>
  <si>
    <t>250282328</t>
  </si>
  <si>
    <t>010281635</t>
  </si>
  <si>
    <t>DAUDPUR</t>
  </si>
  <si>
    <t>185280611</t>
  </si>
  <si>
    <t>AFTABGANJ</t>
  </si>
  <si>
    <t>200280046</t>
  </si>
  <si>
    <t>200281632</t>
  </si>
  <si>
    <t>BHADURIA</t>
  </si>
  <si>
    <t>180280229</t>
  </si>
  <si>
    <t>180281631</t>
  </si>
  <si>
    <t>PARBATIPUR</t>
  </si>
  <si>
    <t>010281819</t>
  </si>
  <si>
    <t>010281969</t>
  </si>
  <si>
    <t>MONMATHPUR</t>
  </si>
  <si>
    <t>135281510</t>
  </si>
  <si>
    <t>135281815</t>
  </si>
  <si>
    <t>BHAVANIPUR BAZAR</t>
  </si>
  <si>
    <t>200280259</t>
  </si>
  <si>
    <t>200281816</t>
  </si>
  <si>
    <t>HUGLI PARA</t>
  </si>
  <si>
    <t>200280970</t>
  </si>
  <si>
    <t>MADHYAPARA HARD ROCK PROJECT</t>
  </si>
  <si>
    <t>200281337</t>
  </si>
  <si>
    <t>BARAPUKURIA KAILA KHANI</t>
  </si>
  <si>
    <t>200280167</t>
  </si>
  <si>
    <t>SHAHID MAHBUB CANTON</t>
  </si>
  <si>
    <t>200282202</t>
  </si>
  <si>
    <t>NURULHUDA</t>
  </si>
  <si>
    <t>180281699</t>
  </si>
  <si>
    <t>180280940</t>
  </si>
  <si>
    <t>180281815</t>
  </si>
  <si>
    <t>180281549</t>
  </si>
  <si>
    <t>175281817</t>
  </si>
  <si>
    <t>749</t>
  </si>
  <si>
    <t>KURIGRAM</t>
  </si>
  <si>
    <t>BHURUNGAMARI</t>
  </si>
  <si>
    <t>010490105</t>
  </si>
  <si>
    <t>135490101</t>
  </si>
  <si>
    <t>200490102</t>
  </si>
  <si>
    <t>180490101</t>
  </si>
  <si>
    <t>KASEM BAZAR</t>
  </si>
  <si>
    <t>180490343</t>
  </si>
  <si>
    <t>RAJIBPUR</t>
  </si>
  <si>
    <t>200490610</t>
  </si>
  <si>
    <t>180490619</t>
  </si>
  <si>
    <t>CHILMARI</t>
  </si>
  <si>
    <t>010490134</t>
  </si>
  <si>
    <t>200490131</t>
  </si>
  <si>
    <t>180490130</t>
  </si>
  <si>
    <t>FULBARI</t>
  </si>
  <si>
    <t>200490199</t>
  </si>
  <si>
    <t>180490198</t>
  </si>
  <si>
    <t>175490190</t>
  </si>
  <si>
    <t>010490400</t>
  </si>
  <si>
    <t>010490589</t>
  </si>
  <si>
    <t>135490406</t>
  </si>
  <si>
    <t>185490401</t>
  </si>
  <si>
    <t>200490407</t>
  </si>
  <si>
    <t>KANTHAL BARI BAZAR</t>
  </si>
  <si>
    <t>180490314</t>
  </si>
  <si>
    <t>180490406</t>
  </si>
  <si>
    <t>PATESWARI BAZAR</t>
  </si>
  <si>
    <t>180490527</t>
  </si>
  <si>
    <t>125490403</t>
  </si>
  <si>
    <t>175490408</t>
  </si>
  <si>
    <t>250490402</t>
  </si>
  <si>
    <t>BHITORBOND HAT</t>
  </si>
  <si>
    <t>010490071</t>
  </si>
  <si>
    <t>NAGESWARI</t>
  </si>
  <si>
    <t>010490468</t>
  </si>
  <si>
    <t>135490556</t>
  </si>
  <si>
    <t>200490465</t>
  </si>
  <si>
    <t>180490464</t>
  </si>
  <si>
    <t>180490556</t>
  </si>
  <si>
    <t>KACHAKATA BAZAR</t>
  </si>
  <si>
    <t>180490280</t>
  </si>
  <si>
    <t>180490222</t>
  </si>
  <si>
    <t>200490586</t>
  </si>
  <si>
    <t>180490585</t>
  </si>
  <si>
    <t>SINGARDABRIHAT</t>
  </si>
  <si>
    <t>180490677</t>
  </si>
  <si>
    <t>ROWMARI</t>
  </si>
  <si>
    <t>200490649</t>
  </si>
  <si>
    <t>180490648</t>
  </si>
  <si>
    <t>NAZIMKHAN</t>
  </si>
  <si>
    <t>010490497</t>
  </si>
  <si>
    <t>ULIPUR</t>
  </si>
  <si>
    <t>010490705</t>
  </si>
  <si>
    <t>135490701</t>
  </si>
  <si>
    <t>200490702</t>
  </si>
  <si>
    <t>180490701</t>
  </si>
  <si>
    <t>BAMUNERHAT</t>
  </si>
  <si>
    <t>180490048</t>
  </si>
  <si>
    <t>MANDOLERHAT</t>
  </si>
  <si>
    <t>180490435</t>
  </si>
  <si>
    <t>752</t>
  </si>
  <si>
    <t>LALMONIRHAT</t>
  </si>
  <si>
    <t>ADITMARI</t>
  </si>
  <si>
    <t>135520042</t>
  </si>
  <si>
    <t>185520047</t>
  </si>
  <si>
    <t>200520043</t>
  </si>
  <si>
    <t>MOHISHKHOCHA</t>
  </si>
  <si>
    <t>200520522</t>
  </si>
  <si>
    <t>180520042</t>
  </si>
  <si>
    <t>NAMURIRHAT</t>
  </si>
  <si>
    <t>180520550</t>
  </si>
  <si>
    <t>SAPTIBARI</t>
  </si>
  <si>
    <t>180520613</t>
  </si>
  <si>
    <t>VELABARI</t>
  </si>
  <si>
    <t>180520734</t>
  </si>
  <si>
    <t>HATIBANDA</t>
  </si>
  <si>
    <t>135520400</t>
  </si>
  <si>
    <t>BARAKHATA</t>
  </si>
  <si>
    <t>185520100</t>
  </si>
  <si>
    <t>200520401</t>
  </si>
  <si>
    <t>180520400</t>
  </si>
  <si>
    <t>DOANI</t>
  </si>
  <si>
    <t>180520284</t>
  </si>
  <si>
    <t>DAIKHYA</t>
  </si>
  <si>
    <t>180520255</t>
  </si>
  <si>
    <t>135520439</t>
  </si>
  <si>
    <t>BHOTEMARI</t>
  </si>
  <si>
    <t>135520163</t>
  </si>
  <si>
    <t>200520430</t>
  </si>
  <si>
    <t>CHAPARHAT</t>
  </si>
  <si>
    <t>180520226</t>
  </si>
  <si>
    <t>180520439</t>
  </si>
  <si>
    <t>GOROL</t>
  </si>
  <si>
    <t>180520347</t>
  </si>
  <si>
    <t>TUSHBANDER</t>
  </si>
  <si>
    <t>175520707</t>
  </si>
  <si>
    <t>010520462</t>
  </si>
  <si>
    <t>135520468</t>
  </si>
  <si>
    <t>185520463</t>
  </si>
  <si>
    <t>BARABARIHAT</t>
  </si>
  <si>
    <t>200520072</t>
  </si>
  <si>
    <t>200520469</t>
  </si>
  <si>
    <t>180520468</t>
  </si>
  <si>
    <t>FAKIRER TAKEYA</t>
  </si>
  <si>
    <t>180520318</t>
  </si>
  <si>
    <t>TEESTA</t>
  </si>
  <si>
    <t>180520671</t>
  </si>
  <si>
    <t>MOGALHAT</t>
  </si>
  <si>
    <t>180520497</t>
  </si>
  <si>
    <t>HARATI BANDAR</t>
  </si>
  <si>
    <t>180520376</t>
  </si>
  <si>
    <t>125520465</t>
  </si>
  <si>
    <t>175520460</t>
  </si>
  <si>
    <t>250520464</t>
  </si>
  <si>
    <t>BAURA</t>
  </si>
  <si>
    <t>135520134</t>
  </si>
  <si>
    <t>BURIMARI</t>
  </si>
  <si>
    <t>135520192</t>
  </si>
  <si>
    <t>PATGRAM</t>
  </si>
  <si>
    <t>185520584</t>
  </si>
  <si>
    <t>200520580</t>
  </si>
  <si>
    <t>180520589</t>
  </si>
  <si>
    <t>SARKARER HAT</t>
  </si>
  <si>
    <t>180520642</t>
  </si>
  <si>
    <t>160520583</t>
  </si>
  <si>
    <t>773</t>
  </si>
  <si>
    <t>NILPHAMARI</t>
  </si>
  <si>
    <t>DALIA</t>
  </si>
  <si>
    <t>185730282</t>
  </si>
  <si>
    <t>DIMLA</t>
  </si>
  <si>
    <t>185730316</t>
  </si>
  <si>
    <t>200730312</t>
  </si>
  <si>
    <t>BALAPARA</t>
  </si>
  <si>
    <t>180730045</t>
  </si>
  <si>
    <t>180730311</t>
  </si>
  <si>
    <t>NAWTARA</t>
  </si>
  <si>
    <t>180730708</t>
  </si>
  <si>
    <t>CHAPANIHAT</t>
  </si>
  <si>
    <t>180730195</t>
  </si>
  <si>
    <t>CHILAHATI</t>
  </si>
  <si>
    <t>135730258</t>
  </si>
  <si>
    <t>DOMAR</t>
  </si>
  <si>
    <t>135730340</t>
  </si>
  <si>
    <t>200730259</t>
  </si>
  <si>
    <t>200730341</t>
  </si>
  <si>
    <t>180730340</t>
  </si>
  <si>
    <t>MALA PANGA</t>
  </si>
  <si>
    <t>180730616</t>
  </si>
  <si>
    <t>MIRJAGANJ</t>
  </si>
  <si>
    <t>180730674</t>
  </si>
  <si>
    <t>JALDHAKA</t>
  </si>
  <si>
    <t>135730461</t>
  </si>
  <si>
    <t>KAIMARI</t>
  </si>
  <si>
    <t>135730524</t>
  </si>
  <si>
    <t>200730462</t>
  </si>
  <si>
    <t>MIRGANJ</t>
  </si>
  <si>
    <t>200730646</t>
  </si>
  <si>
    <t>180730461</t>
  </si>
  <si>
    <t>TANGONMARIHAT</t>
  </si>
  <si>
    <t>180730858</t>
  </si>
  <si>
    <t>BODI(KAIMARI)</t>
  </si>
  <si>
    <t>180730166</t>
  </si>
  <si>
    <t>BANDHUHAT</t>
  </si>
  <si>
    <t>180730074</t>
  </si>
  <si>
    <t>185730587</t>
  </si>
  <si>
    <t>200730583</t>
  </si>
  <si>
    <t>180730582</t>
  </si>
  <si>
    <t>TAPERHAT</t>
  </si>
  <si>
    <t>180730887</t>
  </si>
  <si>
    <t>BARABHITA</t>
  </si>
  <si>
    <t>180730108</t>
  </si>
  <si>
    <t>010730731</t>
  </si>
  <si>
    <t>KACHUKATA</t>
  </si>
  <si>
    <t>010730494</t>
  </si>
  <si>
    <t>CHARAIKHOLA</t>
  </si>
  <si>
    <t>135730229</t>
  </si>
  <si>
    <t>135730737</t>
  </si>
  <si>
    <t>135730766</t>
  </si>
  <si>
    <t>185730732</t>
  </si>
  <si>
    <t>NILPHAMARI BAZAR</t>
  </si>
  <si>
    <t>200730138</t>
  </si>
  <si>
    <t>200730738</t>
  </si>
  <si>
    <t>GOREGRAM</t>
  </si>
  <si>
    <t>180730379</t>
  </si>
  <si>
    <t>180730737</t>
  </si>
  <si>
    <t>180730553</t>
  </si>
  <si>
    <t>JADURHAT</t>
  </si>
  <si>
    <t>180730432</t>
  </si>
  <si>
    <t>125730734</t>
  </si>
  <si>
    <t>175730739</t>
  </si>
  <si>
    <t>250730733</t>
  </si>
  <si>
    <t>010730799</t>
  </si>
  <si>
    <t>SAYEDPUR CANTONMENT</t>
  </si>
  <si>
    <t>010730823</t>
  </si>
  <si>
    <t>135730795</t>
  </si>
  <si>
    <t>185730790</t>
  </si>
  <si>
    <t>200730796</t>
  </si>
  <si>
    <t>200730820</t>
  </si>
  <si>
    <t>180730795</t>
  </si>
  <si>
    <t>180730403</t>
  </si>
  <si>
    <t>020730792</t>
  </si>
  <si>
    <t>125730792</t>
  </si>
  <si>
    <t>150730796</t>
  </si>
  <si>
    <t>225730797</t>
  </si>
  <si>
    <t>175730797</t>
  </si>
  <si>
    <t>160730799</t>
  </si>
  <si>
    <t>015730794</t>
  </si>
  <si>
    <t>777</t>
  </si>
  <si>
    <t>PANCHAGARH</t>
  </si>
  <si>
    <t>010770520</t>
  </si>
  <si>
    <t>ATWARI</t>
  </si>
  <si>
    <t>135770047</t>
  </si>
  <si>
    <t>BALARAMPUR</t>
  </si>
  <si>
    <t>135770076</t>
  </si>
  <si>
    <t>200770048</t>
  </si>
  <si>
    <t>180770047</t>
  </si>
  <si>
    <t>180770526</t>
  </si>
  <si>
    <t>TARAYA</t>
  </si>
  <si>
    <t>180770700</t>
  </si>
  <si>
    <t>185770497</t>
  </si>
  <si>
    <t>BODA</t>
  </si>
  <si>
    <t>200770130</t>
  </si>
  <si>
    <t>180770139</t>
  </si>
  <si>
    <t>SHAKOW</t>
  </si>
  <si>
    <t>180770584</t>
  </si>
  <si>
    <t>JHALOYSHALSHIRI</t>
  </si>
  <si>
    <t>180770371</t>
  </si>
  <si>
    <t>KALIAGONG</t>
  </si>
  <si>
    <t>180770405</t>
  </si>
  <si>
    <t>DEBIGANJ</t>
  </si>
  <si>
    <t>135770197</t>
  </si>
  <si>
    <t>135770250</t>
  </si>
  <si>
    <t>200770198</t>
  </si>
  <si>
    <t>180770197</t>
  </si>
  <si>
    <t>LAXMIRHAT</t>
  </si>
  <si>
    <t>180770463</t>
  </si>
  <si>
    <t>SONAHAR JAGANATH HAT</t>
  </si>
  <si>
    <t>180770647</t>
  </si>
  <si>
    <t>KALIGANJHAT</t>
  </si>
  <si>
    <t>180770434</t>
  </si>
  <si>
    <t>CHAKLAHAT</t>
  </si>
  <si>
    <t>010770162</t>
  </si>
  <si>
    <t>JAGADAL HAT</t>
  </si>
  <si>
    <t>010770346</t>
  </si>
  <si>
    <t>010770559</t>
  </si>
  <si>
    <t>TUNIR HAT</t>
  </si>
  <si>
    <t>010770762</t>
  </si>
  <si>
    <t>135770555</t>
  </si>
  <si>
    <t>185770550</t>
  </si>
  <si>
    <t>200770556</t>
  </si>
  <si>
    <t>DHAKKAMARA</t>
  </si>
  <si>
    <t>180770221</t>
  </si>
  <si>
    <t>180770555</t>
  </si>
  <si>
    <t>HARIVASA</t>
  </si>
  <si>
    <t>180770313</t>
  </si>
  <si>
    <t>GOALJHARHAT</t>
  </si>
  <si>
    <t>180770289</t>
  </si>
  <si>
    <t>125770552</t>
  </si>
  <si>
    <t>175770557</t>
  </si>
  <si>
    <t>SHALBAHAN HAT</t>
  </si>
  <si>
    <t>010770612</t>
  </si>
  <si>
    <t>BHAJANPUR</t>
  </si>
  <si>
    <t>200770101</t>
  </si>
  <si>
    <t>TETULIA</t>
  </si>
  <si>
    <t>200770730</t>
  </si>
  <si>
    <t>180770100</t>
  </si>
  <si>
    <t>180770739</t>
  </si>
  <si>
    <t>TANOIHAT</t>
  </si>
  <si>
    <t>180770676</t>
  </si>
  <si>
    <t>785</t>
  </si>
  <si>
    <t>RANGPUR</t>
  </si>
  <si>
    <t>BADARGANJ</t>
  </si>
  <si>
    <t>010850103</t>
  </si>
  <si>
    <t>SHAKER HAT</t>
  </si>
  <si>
    <t>010851665</t>
  </si>
  <si>
    <t>135851690</t>
  </si>
  <si>
    <t>200850100</t>
  </si>
  <si>
    <t>LALDIGHIHAT</t>
  </si>
  <si>
    <t>200850913</t>
  </si>
  <si>
    <t>180850109</t>
  </si>
  <si>
    <t>MATHERHAT</t>
  </si>
  <si>
    <t>180851003</t>
  </si>
  <si>
    <t>GANGACHARA</t>
  </si>
  <si>
    <t>135850617</t>
  </si>
  <si>
    <t>135850259</t>
  </si>
  <si>
    <t>200850618</t>
  </si>
  <si>
    <t>180850617</t>
  </si>
  <si>
    <t>DHAMTOLA</t>
  </si>
  <si>
    <t>180850491</t>
  </si>
  <si>
    <t>HARAGACHA</t>
  </si>
  <si>
    <t>135850675</t>
  </si>
  <si>
    <t>135850767</t>
  </si>
  <si>
    <t>185850670</t>
  </si>
  <si>
    <t>200850676</t>
  </si>
  <si>
    <t>200850768</t>
  </si>
  <si>
    <t>MIRBAGH</t>
  </si>
  <si>
    <t>200851062</t>
  </si>
  <si>
    <t>180850767</t>
  </si>
  <si>
    <t>250730791</t>
  </si>
  <si>
    <t>ALAM NAGAR</t>
  </si>
  <si>
    <t>010850040</t>
  </si>
  <si>
    <t>010850316</t>
  </si>
  <si>
    <t>010850345</t>
  </si>
  <si>
    <t>010851036</t>
  </si>
  <si>
    <t>010851452</t>
  </si>
  <si>
    <t>135850046</t>
  </si>
  <si>
    <t>LALBAGH BAZAR</t>
  </si>
  <si>
    <t>135850888</t>
  </si>
  <si>
    <t>PAGLAPIR BAZAR</t>
  </si>
  <si>
    <t>135851216</t>
  </si>
  <si>
    <t>RANGPUR COPORATE</t>
  </si>
  <si>
    <t>135851511</t>
  </si>
  <si>
    <t>SHILPANAGARI</t>
  </si>
  <si>
    <t>135851845</t>
  </si>
  <si>
    <t>BARAIBARI</t>
  </si>
  <si>
    <t>185850225</t>
  </si>
  <si>
    <t>185850346</t>
  </si>
  <si>
    <t>G.L.RAY ROAD</t>
  </si>
  <si>
    <t>185850588</t>
  </si>
  <si>
    <t>185850854</t>
  </si>
  <si>
    <t>MAHIGANJ</t>
  </si>
  <si>
    <t>185850975</t>
  </si>
  <si>
    <t>R.K. ROAD</t>
  </si>
  <si>
    <t>185851424</t>
  </si>
  <si>
    <t>RLY. CROSSING</t>
  </si>
  <si>
    <t>185851608</t>
  </si>
  <si>
    <t>TETULTALA</t>
  </si>
  <si>
    <t>185851961</t>
  </si>
  <si>
    <t>RANGPUR CANTONMENT</t>
  </si>
  <si>
    <t>200851488</t>
  </si>
  <si>
    <t>DHAP</t>
  </si>
  <si>
    <t>200850526</t>
  </si>
  <si>
    <t>200850971</t>
  </si>
  <si>
    <t>KACHARI BAZAR</t>
  </si>
  <si>
    <t>200850739</t>
  </si>
  <si>
    <t>RANGPUR BAZAR</t>
  </si>
  <si>
    <t>200850850</t>
  </si>
  <si>
    <t>RANGPUR CORPORATE</t>
  </si>
  <si>
    <t>200851541</t>
  </si>
  <si>
    <t>047851454</t>
  </si>
  <si>
    <t>180851458</t>
  </si>
  <si>
    <t>SADDYAPUSHKURINI</t>
  </si>
  <si>
    <t>180851632</t>
  </si>
  <si>
    <t>PORSHURAM</t>
  </si>
  <si>
    <t>180851395</t>
  </si>
  <si>
    <t>020851455</t>
  </si>
  <si>
    <t>125851455</t>
  </si>
  <si>
    <t>150851459</t>
  </si>
  <si>
    <t>225851450</t>
  </si>
  <si>
    <t>120851450</t>
  </si>
  <si>
    <t>245851456</t>
  </si>
  <si>
    <t>175851876</t>
  </si>
  <si>
    <t>SHAPLA CHATTAR</t>
  </si>
  <si>
    <t>175851755</t>
  </si>
  <si>
    <t>175851450</t>
  </si>
  <si>
    <t>PAURA PARK MARKET</t>
  </si>
  <si>
    <t>250851270</t>
  </si>
  <si>
    <t>250851454</t>
  </si>
  <si>
    <t>160851452</t>
  </si>
  <si>
    <t>140851456</t>
  </si>
  <si>
    <t>105851459</t>
  </si>
  <si>
    <t>SHATIBARI</t>
  </si>
  <si>
    <t>135851782</t>
  </si>
  <si>
    <t>JAIGIRHAT</t>
  </si>
  <si>
    <t>200850700</t>
  </si>
  <si>
    <t>MITHAPUKUR</t>
  </si>
  <si>
    <t>200851091</t>
  </si>
  <si>
    <t>BAIRATIHAT</t>
  </si>
  <si>
    <t>180850138</t>
  </si>
  <si>
    <t>BALARHAT</t>
  </si>
  <si>
    <t>180850167</t>
  </si>
  <si>
    <t>PAIRABAND</t>
  </si>
  <si>
    <t>180851245</t>
  </si>
  <si>
    <t>BALUAMASHIMPUR</t>
  </si>
  <si>
    <t>180850196</t>
  </si>
  <si>
    <t>180851090</t>
  </si>
  <si>
    <t>RANIPUKUR</t>
  </si>
  <si>
    <t>180851579</t>
  </si>
  <si>
    <t>SUKURAR HAT</t>
  </si>
  <si>
    <t>180851908</t>
  </si>
  <si>
    <t>MODUPUR</t>
  </si>
  <si>
    <t>180851124</t>
  </si>
  <si>
    <t>PAWTANAHAT</t>
  </si>
  <si>
    <t>010851302</t>
  </si>
  <si>
    <t>PIRGACHA</t>
  </si>
  <si>
    <t>010851331</t>
  </si>
  <si>
    <t>NEKMAMUDHAT</t>
  </si>
  <si>
    <t>010851186</t>
  </si>
  <si>
    <t>CHOWDHURANI</t>
  </si>
  <si>
    <t>135850404</t>
  </si>
  <si>
    <t>ANNADA NAGAR</t>
  </si>
  <si>
    <t>185850070</t>
  </si>
  <si>
    <t>200851338</t>
  </si>
  <si>
    <t>180851337</t>
  </si>
  <si>
    <t>DAMUR CHAKLA</t>
  </si>
  <si>
    <t>180850462</t>
  </si>
  <si>
    <t>SHANERHAT</t>
  </si>
  <si>
    <t>010851728</t>
  </si>
  <si>
    <t>135850941</t>
  </si>
  <si>
    <t>BHENDABARI</t>
  </si>
  <si>
    <t>185850283</t>
  </si>
  <si>
    <t>CHATRAHAT</t>
  </si>
  <si>
    <t>200850371</t>
  </si>
  <si>
    <t>KHALASHPIR</t>
  </si>
  <si>
    <t>200850797</t>
  </si>
  <si>
    <t>PIRGANJ</t>
  </si>
  <si>
    <t>200851367</t>
  </si>
  <si>
    <t>180851366</t>
  </si>
  <si>
    <t>SHENERHAT</t>
  </si>
  <si>
    <t>180851816</t>
  </si>
  <si>
    <t>KHEJMOTPUR</t>
  </si>
  <si>
    <t>180850820</t>
  </si>
  <si>
    <t>GURGIPARA</t>
  </si>
  <si>
    <t>180850646</t>
  </si>
  <si>
    <t>TARAGANJ</t>
  </si>
  <si>
    <t>010851931</t>
  </si>
  <si>
    <t>185851932</t>
  </si>
  <si>
    <t>200851938</t>
  </si>
  <si>
    <t>EKORCHALI</t>
  </si>
  <si>
    <t>180850554</t>
  </si>
  <si>
    <t>180851937</t>
  </si>
  <si>
    <t>DAMODURPUR</t>
  </si>
  <si>
    <t>180850433</t>
  </si>
  <si>
    <t>794</t>
  </si>
  <si>
    <t>THAKURGAON</t>
  </si>
  <si>
    <t>LAHIRIHAT</t>
  </si>
  <si>
    <t>135940619</t>
  </si>
  <si>
    <t>BALIADANGI</t>
  </si>
  <si>
    <t>185940106</t>
  </si>
  <si>
    <t>200940102</t>
  </si>
  <si>
    <t>180940101</t>
  </si>
  <si>
    <t>CHAROL</t>
  </si>
  <si>
    <t>180940251</t>
  </si>
  <si>
    <t>HARIPUR</t>
  </si>
  <si>
    <t>010940468</t>
  </si>
  <si>
    <t>200940465</t>
  </si>
  <si>
    <t>180940464</t>
  </si>
  <si>
    <t>JADURANIHAT</t>
  </si>
  <si>
    <t>180940527</t>
  </si>
  <si>
    <t>CHOWRANGI BAZAR</t>
  </si>
  <si>
    <t>180940314</t>
  </si>
  <si>
    <t>PIRGONJ BAZAR</t>
  </si>
  <si>
    <t>135940798</t>
  </si>
  <si>
    <t>200940760</t>
  </si>
  <si>
    <t>JABOR HAT</t>
  </si>
  <si>
    <t>200940494</t>
  </si>
  <si>
    <t>BEGUNBARI</t>
  </si>
  <si>
    <t>180940130</t>
  </si>
  <si>
    <t>BHOMRADHA</t>
  </si>
  <si>
    <t>180940198</t>
  </si>
  <si>
    <t>180940769</t>
  </si>
  <si>
    <t>RANISANKAIL</t>
  </si>
  <si>
    <t>135940822</t>
  </si>
  <si>
    <t>NEKMORAD</t>
  </si>
  <si>
    <t>200940731</t>
  </si>
  <si>
    <t>200940823</t>
  </si>
  <si>
    <t>180940822</t>
  </si>
  <si>
    <t>DARMAGARH</t>
  </si>
  <si>
    <t>180940343</t>
  </si>
  <si>
    <t>GOGORHAT</t>
  </si>
  <si>
    <t>180940406</t>
  </si>
  <si>
    <t>010940134</t>
  </si>
  <si>
    <t>010940671</t>
  </si>
  <si>
    <t>010940976</t>
  </si>
  <si>
    <t>RUHEA</t>
  </si>
  <si>
    <t>135940851</t>
  </si>
  <si>
    <t>135940972</t>
  </si>
  <si>
    <t>135940943</t>
  </si>
  <si>
    <t>BHULLY</t>
  </si>
  <si>
    <t>185940227</t>
  </si>
  <si>
    <t>185940977</t>
  </si>
  <si>
    <t>AKHANAGAR</t>
  </si>
  <si>
    <t>200940049</t>
  </si>
  <si>
    <t>200940281</t>
  </si>
  <si>
    <t>GOREYAHAT</t>
  </si>
  <si>
    <t>200940436</t>
  </si>
  <si>
    <t>PURATAN BUS STAND</t>
  </si>
  <si>
    <t>200940586</t>
  </si>
  <si>
    <t>200940852</t>
  </si>
  <si>
    <t>200940915</t>
  </si>
  <si>
    <t>200940973</t>
  </si>
  <si>
    <t>THAKURGAON(SUGAR MILLS)</t>
  </si>
  <si>
    <t>200941035</t>
  </si>
  <si>
    <t>BHULLI BAZAR</t>
  </si>
  <si>
    <t>200940881</t>
  </si>
  <si>
    <t>180940972</t>
  </si>
  <si>
    <t>FARABANIHAT</t>
  </si>
  <si>
    <t>180940372</t>
  </si>
  <si>
    <t>180940648</t>
  </si>
  <si>
    <t>180940077</t>
  </si>
  <si>
    <t>NARGUN</t>
  </si>
  <si>
    <t>180940701</t>
  </si>
  <si>
    <t>VALAZAN</t>
  </si>
  <si>
    <t>180941063</t>
  </si>
  <si>
    <t>125940979</t>
  </si>
  <si>
    <t>150940973</t>
  </si>
  <si>
    <t>175940974</t>
  </si>
  <si>
    <t>THAKURGAON ROAD</t>
  </si>
  <si>
    <t>175941007</t>
  </si>
  <si>
    <t>250940978</t>
  </si>
  <si>
    <t>BANK ASIA LTD.</t>
  </si>
  <si>
    <t>070261729</t>
  </si>
  <si>
    <t>070275357</t>
  </si>
  <si>
    <t>070260225</t>
  </si>
  <si>
    <t>SCOTIA</t>
  </si>
  <si>
    <t>070276130</t>
  </si>
  <si>
    <t>070261187</t>
  </si>
  <si>
    <t>BASHUNDHARA</t>
  </si>
  <si>
    <t>070260559</t>
  </si>
  <si>
    <t>MCB BANANI</t>
  </si>
  <si>
    <t>070274037</t>
  </si>
  <si>
    <t>070264634</t>
  </si>
  <si>
    <t>070260854</t>
  </si>
  <si>
    <t>MCB DILKUSHA</t>
  </si>
  <si>
    <t>070262928</t>
  </si>
  <si>
    <t>MITFORD</t>
  </si>
  <si>
    <t>070274066</t>
  </si>
  <si>
    <t>070913798</t>
  </si>
  <si>
    <t>070913730</t>
  </si>
  <si>
    <t>070263556</t>
  </si>
  <si>
    <t>SHAHJALAL ISLAMI BANK LTD.</t>
  </si>
  <si>
    <t>190271781</t>
  </si>
  <si>
    <t>190261188</t>
  </si>
  <si>
    <t>190261720</t>
  </si>
  <si>
    <t>190272322</t>
  </si>
  <si>
    <t>190262532</t>
  </si>
  <si>
    <t>190264635</t>
  </si>
  <si>
    <t>190270887</t>
  </si>
  <si>
    <t>JAMUNA BANK LTD.</t>
  </si>
  <si>
    <t>130263191</t>
  </si>
  <si>
    <t>130276588</t>
  </si>
  <si>
    <t>130271909</t>
  </si>
  <si>
    <t>130276346</t>
  </si>
  <si>
    <t>130261722</t>
  </si>
  <si>
    <t>130261180</t>
  </si>
  <si>
    <t>130274243</t>
  </si>
  <si>
    <t>130272324</t>
  </si>
  <si>
    <t>130330945</t>
  </si>
  <si>
    <t>130671183</t>
  </si>
  <si>
    <t>170263614</t>
  </si>
  <si>
    <t>140330948</t>
  </si>
  <si>
    <t>165260435</t>
  </si>
  <si>
    <t>160274697</t>
  </si>
  <si>
    <t>160261334</t>
  </si>
  <si>
    <t>135260678</t>
  </si>
  <si>
    <t>135931699</t>
  </si>
  <si>
    <t>240275358</t>
  </si>
  <si>
    <t>SENA KALYAN BHABAN</t>
  </si>
  <si>
    <t>240276199</t>
  </si>
  <si>
    <t>240264185</t>
  </si>
  <si>
    <t>GULSHAN CORPORATE</t>
  </si>
  <si>
    <t>240261812</t>
  </si>
  <si>
    <t>GHATAIL CANTONMENT</t>
  </si>
  <si>
    <t>240930943</t>
  </si>
  <si>
    <t>240271936</t>
  </si>
  <si>
    <t>240261188</t>
  </si>
  <si>
    <t>215262983</t>
  </si>
  <si>
    <t>GULSHAN NORTH</t>
  </si>
  <si>
    <t>215261900</t>
  </si>
  <si>
    <t>010120259</t>
  </si>
  <si>
    <t>010193257</t>
  </si>
  <si>
    <t>010190526</t>
  </si>
  <si>
    <t>BASIC BANK LTD.</t>
  </si>
  <si>
    <t>055271789</t>
  </si>
  <si>
    <t>055272683</t>
  </si>
  <si>
    <t>055270885</t>
  </si>
  <si>
    <t>055276342</t>
  </si>
  <si>
    <t>055274423</t>
  </si>
  <si>
    <t>055271905</t>
  </si>
  <si>
    <t>055262985</t>
  </si>
  <si>
    <t>055270551</t>
  </si>
  <si>
    <t>055264633</t>
  </si>
  <si>
    <t>055261728</t>
  </si>
  <si>
    <t>055261186</t>
  </si>
  <si>
    <t>055671789</t>
  </si>
  <si>
    <t>055680859</t>
  </si>
  <si>
    <t>055191151</t>
  </si>
  <si>
    <t>055154277</t>
  </si>
  <si>
    <t>055151575</t>
  </si>
  <si>
    <t>055150134</t>
  </si>
  <si>
    <t>055153649</t>
  </si>
  <si>
    <t>055150589</t>
  </si>
  <si>
    <t>055410940</t>
  </si>
  <si>
    <t>055471547</t>
  </si>
  <si>
    <t>055100371</t>
  </si>
  <si>
    <t>055851459</t>
  </si>
  <si>
    <t>055811936</t>
  </si>
  <si>
    <t>055060282</t>
  </si>
  <si>
    <t>055914154</t>
  </si>
  <si>
    <t>055730796</t>
  </si>
  <si>
    <t>200100797</t>
  </si>
  <si>
    <t>COMILLA SADAR DAKKHIN U.Z.</t>
  </si>
  <si>
    <t>200191335</t>
  </si>
  <si>
    <t>DHAN BARI</t>
  </si>
  <si>
    <t>200930675</t>
  </si>
  <si>
    <t>200700250</t>
  </si>
  <si>
    <t>KHADIMNAGAR</t>
  </si>
  <si>
    <t>200912206</t>
  </si>
  <si>
    <t>HALISHAHAR HOUSING ESTATE</t>
  </si>
  <si>
    <t>200153199</t>
  </si>
  <si>
    <t>GOPALGANJ CORPORATE</t>
  </si>
  <si>
    <t>135350409</t>
  </si>
  <si>
    <t>SATPAR</t>
  </si>
  <si>
    <t>135351066</t>
  </si>
  <si>
    <t>LUXMIPUR BAZAR</t>
  </si>
  <si>
    <t>135480795</t>
  </si>
  <si>
    <t>KHILPARA BAZAR</t>
  </si>
  <si>
    <t>010751486</t>
  </si>
  <si>
    <t>010060256</t>
  </si>
  <si>
    <t>010350379</t>
  </si>
  <si>
    <t>POURA SUPER MARKET</t>
  </si>
  <si>
    <t>010350858</t>
  </si>
  <si>
    <t>010650466</t>
  </si>
  <si>
    <t>010880881</t>
  </si>
  <si>
    <t>LALA BAZAR</t>
  </si>
  <si>
    <t>010912470</t>
  </si>
  <si>
    <t>035121091</t>
  </si>
  <si>
    <t>BAKILA BAZAR</t>
  </si>
  <si>
    <t>035130190</t>
  </si>
  <si>
    <t>GALIARA</t>
  </si>
  <si>
    <t>035191997</t>
  </si>
  <si>
    <t>NIMSHAR BAZAR</t>
  </si>
  <si>
    <t>035192446</t>
  </si>
  <si>
    <t>MEGNA</t>
  </si>
  <si>
    <t>035192954</t>
  </si>
  <si>
    <t>MARICHKHALI</t>
  </si>
  <si>
    <t>035480853</t>
  </si>
  <si>
    <t>DOBAWRA</t>
  </si>
  <si>
    <t>035610881</t>
  </si>
  <si>
    <t>CHARSUBUDDI BAZAR</t>
  </si>
  <si>
    <t>035680374</t>
  </si>
  <si>
    <t>MITALI BAZAR</t>
  </si>
  <si>
    <t>035510886</t>
  </si>
  <si>
    <t>BARAICHA BAZAR</t>
  </si>
  <si>
    <t>035680190</t>
  </si>
  <si>
    <t>NARAGATI BAZAR</t>
  </si>
  <si>
    <t>035650612</t>
  </si>
  <si>
    <t>035780795</t>
  </si>
  <si>
    <t>DOGRI BAZAR</t>
  </si>
  <si>
    <t>035860228</t>
  </si>
  <si>
    <t>KARONA NAGAR</t>
  </si>
  <si>
    <t>035510707</t>
  </si>
  <si>
    <t>185060257</t>
  </si>
  <si>
    <t>BAHER CHAR</t>
  </si>
  <si>
    <t>185780108</t>
  </si>
  <si>
    <t>185350370</t>
  </si>
  <si>
    <t>185641692</t>
  </si>
  <si>
    <t>185640730</t>
  </si>
  <si>
    <t>VARTHA KHOLA</t>
  </si>
  <si>
    <t>185914066</t>
  </si>
  <si>
    <t>185913467</t>
  </si>
  <si>
    <t>KHALO MUKH</t>
  </si>
  <si>
    <t>185912297</t>
  </si>
  <si>
    <t>RAKHAL GONJ</t>
  </si>
  <si>
    <t>185912950</t>
  </si>
  <si>
    <t>DAYAMIR</t>
  </si>
  <si>
    <t>185911214</t>
  </si>
  <si>
    <t>060</t>
  </si>
  <si>
    <t>BRAC BANK LTD.</t>
  </si>
  <si>
    <t>060261726</t>
  </si>
  <si>
    <t>060274726</t>
  </si>
  <si>
    <t>060274184</t>
  </si>
  <si>
    <t>060273648</t>
  </si>
  <si>
    <t>060274247</t>
  </si>
  <si>
    <t>060261184</t>
  </si>
  <si>
    <t>060260435</t>
  </si>
  <si>
    <t>060272410</t>
  </si>
  <si>
    <t>060275741</t>
  </si>
  <si>
    <t>060264631</t>
  </si>
  <si>
    <t>060262983</t>
  </si>
  <si>
    <t>060276074</t>
  </si>
  <si>
    <t>GRAPHICS BUILDING</t>
  </si>
  <si>
    <t>060272531</t>
  </si>
  <si>
    <t>060671187</t>
  </si>
  <si>
    <t>060191159</t>
  </si>
  <si>
    <t>060150132</t>
  </si>
  <si>
    <t>MOMIN ROAD</t>
  </si>
  <si>
    <t>060155261</t>
  </si>
  <si>
    <t>060153168</t>
  </si>
  <si>
    <t>060301486</t>
  </si>
  <si>
    <t>060410948</t>
  </si>
  <si>
    <t>060811934</t>
  </si>
  <si>
    <t>060913553</t>
  </si>
  <si>
    <t>060914152</t>
  </si>
  <si>
    <t>060910435</t>
  </si>
  <si>
    <t>060910314</t>
  </si>
  <si>
    <t>060361097</t>
  </si>
  <si>
    <t>060581185</t>
  </si>
  <si>
    <t>070150135</t>
  </si>
  <si>
    <t>MCB SK. MUJIB ROAD</t>
  </si>
  <si>
    <t>070154902</t>
  </si>
  <si>
    <t>070154278</t>
  </si>
  <si>
    <t>070151484</t>
  </si>
  <si>
    <t>070154665</t>
  </si>
  <si>
    <t>070157512</t>
  </si>
  <si>
    <t>070750580</t>
  </si>
  <si>
    <t>070151576</t>
  </si>
  <si>
    <t>070263198</t>
  </si>
  <si>
    <t>070481154</t>
  </si>
  <si>
    <t>MALKHANAGAR</t>
  </si>
  <si>
    <t>070590887</t>
  </si>
  <si>
    <t>070471548</t>
  </si>
  <si>
    <t>165153647</t>
  </si>
  <si>
    <t>165510198</t>
  </si>
  <si>
    <t>165300379</t>
  </si>
  <si>
    <t>165220259</t>
  </si>
  <si>
    <t>165274247</t>
  </si>
  <si>
    <t>165273372</t>
  </si>
  <si>
    <t>165263708</t>
  </si>
  <si>
    <t>165671187</t>
  </si>
  <si>
    <t>165581635</t>
  </si>
  <si>
    <t>165100379</t>
  </si>
  <si>
    <t>170264039</t>
  </si>
  <si>
    <t>SBC TOWER</t>
  </si>
  <si>
    <t>170276106</t>
  </si>
  <si>
    <t>170263106</t>
  </si>
  <si>
    <t>170330734</t>
  </si>
  <si>
    <t>170932295</t>
  </si>
  <si>
    <t>170154549</t>
  </si>
  <si>
    <t>170153229</t>
  </si>
  <si>
    <t>170300522</t>
  </si>
  <si>
    <t>170220257</t>
  </si>
  <si>
    <t>170913827</t>
  </si>
  <si>
    <t>055262530</t>
  </si>
  <si>
    <t>055152440</t>
  </si>
  <si>
    <t>055157337</t>
  </si>
  <si>
    <t>055102890</t>
  </si>
  <si>
    <t>055580375</t>
  </si>
  <si>
    <t>015271903</t>
  </si>
  <si>
    <t>015263708</t>
  </si>
  <si>
    <t>015330886</t>
  </si>
  <si>
    <t>015220259</t>
  </si>
  <si>
    <t>015300524</t>
  </si>
  <si>
    <t>015910314</t>
  </si>
  <si>
    <t>065</t>
  </si>
  <si>
    <t>BANK AL-FALAH LTD</t>
  </si>
  <si>
    <t>065271782</t>
  </si>
  <si>
    <t>065261189</t>
  </si>
  <si>
    <t>065261721</t>
  </si>
  <si>
    <t>065150137</t>
  </si>
  <si>
    <t>065913558</t>
  </si>
  <si>
    <t>120274758</t>
  </si>
  <si>
    <t>120750672</t>
  </si>
  <si>
    <t>120810220</t>
  </si>
  <si>
    <t>150911607</t>
  </si>
  <si>
    <t>150591427</t>
  </si>
  <si>
    <t>150931579</t>
  </si>
  <si>
    <t>150810616</t>
  </si>
  <si>
    <t>150290281</t>
  </si>
  <si>
    <t>150860587</t>
  </si>
  <si>
    <t>150410553</t>
  </si>
  <si>
    <t>150691093</t>
  </si>
  <si>
    <t>150901125</t>
  </si>
  <si>
    <t>150155326</t>
  </si>
  <si>
    <t>150090223</t>
  </si>
  <si>
    <t>150263289</t>
  </si>
  <si>
    <t>LAKE CIRCUS</t>
  </si>
  <si>
    <t>150262806</t>
  </si>
  <si>
    <t>150155050</t>
  </si>
  <si>
    <t>150750255</t>
  </si>
  <si>
    <t>250263192</t>
  </si>
  <si>
    <t>250510979</t>
  </si>
  <si>
    <t>250750250</t>
  </si>
  <si>
    <t>250580109</t>
  </si>
  <si>
    <t>NAZIR BAZAR</t>
  </si>
  <si>
    <t>250912801</t>
  </si>
  <si>
    <t>250780767</t>
  </si>
  <si>
    <t>130274427</t>
  </si>
  <si>
    <t>NAYA BAZAR ISLAMI BANKING</t>
  </si>
  <si>
    <t>130274843</t>
  </si>
  <si>
    <t>130271846</t>
  </si>
  <si>
    <t>CHISTIA MARKET</t>
  </si>
  <si>
    <t>130260794</t>
  </si>
  <si>
    <t>BALIGAON</t>
  </si>
  <si>
    <t>130590101</t>
  </si>
  <si>
    <t>130150138</t>
  </si>
  <si>
    <t>130154271</t>
  </si>
  <si>
    <t>130151216</t>
  </si>
  <si>
    <t>JUBILEE ROAD(ISLAMI BANKING)</t>
  </si>
  <si>
    <t>130153672</t>
  </si>
  <si>
    <t>130750259</t>
  </si>
  <si>
    <t>130150796</t>
  </si>
  <si>
    <t>130641092</t>
  </si>
  <si>
    <t>130641184</t>
  </si>
  <si>
    <t>130811930</t>
  </si>
  <si>
    <t>130100375</t>
  </si>
  <si>
    <t>130881878</t>
  </si>
  <si>
    <t>130911548</t>
  </si>
  <si>
    <t>130910310</t>
  </si>
  <si>
    <t>130913559</t>
  </si>
  <si>
    <t>140261725</t>
  </si>
  <si>
    <t>HEMAYET PUR</t>
  </si>
  <si>
    <t>140262058</t>
  </si>
  <si>
    <t>BIJOY NAGAR</t>
  </si>
  <si>
    <t>140271094</t>
  </si>
  <si>
    <t>140274183</t>
  </si>
  <si>
    <t>140300523</t>
  </si>
  <si>
    <t>140750678</t>
  </si>
  <si>
    <t>140581184</t>
  </si>
  <si>
    <t>140641758</t>
  </si>
  <si>
    <t>140100378</t>
  </si>
  <si>
    <t>145272380</t>
  </si>
  <si>
    <t>145264093</t>
  </si>
  <si>
    <t>145261720</t>
  </si>
  <si>
    <t>145153641</t>
  </si>
  <si>
    <t>145155599</t>
  </si>
  <si>
    <t>145220161</t>
  </si>
  <si>
    <t>145913557</t>
  </si>
  <si>
    <t>145581189</t>
  </si>
  <si>
    <t>145761783</t>
  </si>
  <si>
    <t>090261091</t>
  </si>
  <si>
    <t>090330227</t>
  </si>
  <si>
    <t>NETAIGONJ</t>
  </si>
  <si>
    <t>090274996</t>
  </si>
  <si>
    <t>090261338</t>
  </si>
  <si>
    <t>090671573</t>
  </si>
  <si>
    <t>090151480</t>
  </si>
  <si>
    <t>090273289</t>
  </si>
  <si>
    <t>090910434</t>
  </si>
  <si>
    <t>090581184</t>
  </si>
  <si>
    <t>090155323</t>
  </si>
  <si>
    <t>090911604</t>
  </si>
  <si>
    <t>090811933</t>
  </si>
  <si>
    <t>090274817</t>
  </si>
  <si>
    <t>SAVAR BAZAR</t>
  </si>
  <si>
    <t>090264122</t>
  </si>
  <si>
    <t>090330551</t>
  </si>
  <si>
    <t>090272806</t>
  </si>
  <si>
    <t>090100378</t>
  </si>
  <si>
    <t>090060289</t>
  </si>
  <si>
    <t>190274067</t>
  </si>
  <si>
    <t>JOYDEBPUR CHOWRASTA</t>
  </si>
  <si>
    <t>190330769</t>
  </si>
  <si>
    <t>BAIPAIL(DHAKA EPZ)</t>
  </si>
  <si>
    <t>190260376</t>
  </si>
  <si>
    <t>190671181</t>
  </si>
  <si>
    <t>190264035</t>
  </si>
  <si>
    <t>190260439</t>
  </si>
  <si>
    <t>190273284</t>
  </si>
  <si>
    <t>190150136</t>
  </si>
  <si>
    <t>190154279</t>
  </si>
  <si>
    <t>190153641</t>
  </si>
  <si>
    <t>190913557</t>
  </si>
  <si>
    <t>190911096</t>
  </si>
  <si>
    <t>190910318</t>
  </si>
  <si>
    <t>190581189</t>
  </si>
  <si>
    <t>210671182</t>
  </si>
  <si>
    <t>EKORIA(KERANIGANJ)</t>
  </si>
  <si>
    <t>210272086</t>
  </si>
  <si>
    <t>210260430</t>
  </si>
  <si>
    <t>210120433</t>
  </si>
  <si>
    <t>210260919</t>
  </si>
  <si>
    <t>210151486</t>
  </si>
  <si>
    <t>210151578</t>
  </si>
  <si>
    <t>210350379</t>
  </si>
  <si>
    <t>210410943</t>
  </si>
  <si>
    <t>210410280</t>
  </si>
  <si>
    <t>210150795</t>
  </si>
  <si>
    <t>MYMENSINGH CANTONMENT</t>
  </si>
  <si>
    <t>240611817</t>
  </si>
  <si>
    <t>RADISSON WATER GARDEN HOTEL</t>
  </si>
  <si>
    <t>240263799</t>
  </si>
  <si>
    <t>MILLENNIUM CORPORATE</t>
  </si>
  <si>
    <t>240262958</t>
  </si>
  <si>
    <t>UTTARA CORPORATE</t>
  </si>
  <si>
    <t>240264664</t>
  </si>
  <si>
    <t>240151485</t>
  </si>
  <si>
    <t>240153162</t>
  </si>
  <si>
    <t>JESSORE CANTONMENT</t>
  </si>
  <si>
    <t>240411033</t>
  </si>
  <si>
    <t>240100436</t>
  </si>
  <si>
    <t>KHAWJA YUNUS ALI MEDICAL COLLEGE &amp; HOSPITAL</t>
  </si>
  <si>
    <t>240881184</t>
  </si>
  <si>
    <t>240851480</t>
  </si>
  <si>
    <t>JALALABAD CANTONMENT</t>
  </si>
  <si>
    <t>240911841</t>
  </si>
  <si>
    <t>240913649</t>
  </si>
  <si>
    <t>240910318</t>
  </si>
  <si>
    <t>240911546</t>
  </si>
  <si>
    <t>240581189</t>
  </si>
  <si>
    <t>225276851</t>
  </si>
  <si>
    <t>225263701</t>
  </si>
  <si>
    <t>225151934</t>
  </si>
  <si>
    <t>225910438</t>
  </si>
  <si>
    <t>225910317</t>
  </si>
  <si>
    <t>160274750</t>
  </si>
  <si>
    <t>160260430</t>
  </si>
  <si>
    <t>160680678</t>
  </si>
  <si>
    <t>160540400</t>
  </si>
  <si>
    <t>160150461</t>
  </si>
  <si>
    <t>160153163</t>
  </si>
  <si>
    <t>160220162</t>
  </si>
  <si>
    <t>160750674</t>
  </si>
  <si>
    <t>160130881</t>
  </si>
  <si>
    <t>160811939</t>
  </si>
  <si>
    <t>160100374</t>
  </si>
  <si>
    <t>160900495</t>
  </si>
  <si>
    <t>125120252</t>
  </si>
  <si>
    <t>125121369</t>
  </si>
  <si>
    <t>125130671</t>
  </si>
  <si>
    <t>125192114</t>
  </si>
  <si>
    <t>125263377</t>
  </si>
  <si>
    <t>125263580</t>
  </si>
  <si>
    <t>125276522</t>
  </si>
  <si>
    <t>125261724</t>
  </si>
  <si>
    <t>125720731</t>
  </si>
  <si>
    <t>125152741</t>
  </si>
  <si>
    <t>125156918</t>
  </si>
  <si>
    <t>125511032</t>
  </si>
  <si>
    <t>BANK ROAD</t>
  </si>
  <si>
    <t>125750222</t>
  </si>
  <si>
    <t>125750585</t>
  </si>
  <si>
    <t>125062202</t>
  </si>
  <si>
    <t>125540766</t>
  </si>
  <si>
    <t>125410559</t>
  </si>
  <si>
    <t>125501363</t>
  </si>
  <si>
    <t>125570378</t>
  </si>
  <si>
    <t>125650643</t>
  </si>
  <si>
    <t>125811637</t>
  </si>
  <si>
    <t>125700885</t>
  </si>
  <si>
    <t>125880226</t>
  </si>
  <si>
    <t>125730468</t>
  </si>
  <si>
    <t>125900498</t>
  </si>
  <si>
    <t>125580942</t>
  </si>
  <si>
    <t>DHANMONDI(ROAD-5)</t>
  </si>
  <si>
    <t>215261247</t>
  </si>
  <si>
    <t>215271279</t>
  </si>
  <si>
    <t>215264099</t>
  </si>
  <si>
    <t>215150132</t>
  </si>
  <si>
    <t>HATCHALKGOURI</t>
  </si>
  <si>
    <t>180640672</t>
  </si>
  <si>
    <t>PATISHOR RABINDRA KUTTI BARI</t>
  </si>
  <si>
    <t>180641426</t>
  </si>
  <si>
    <t>085260528</t>
  </si>
  <si>
    <t>085273281</t>
  </si>
  <si>
    <t>085330229</t>
  </si>
  <si>
    <t>085330940</t>
  </si>
  <si>
    <t>085274185</t>
  </si>
  <si>
    <t>085151482</t>
  </si>
  <si>
    <t>085153222</t>
  </si>
  <si>
    <t>085220250</t>
  </si>
  <si>
    <t>085752236</t>
  </si>
  <si>
    <t>085911543</t>
  </si>
  <si>
    <t>085871096</t>
  </si>
  <si>
    <t>085811935</t>
  </si>
  <si>
    <t>085851458</t>
  </si>
  <si>
    <t>100264038</t>
  </si>
  <si>
    <t>100120101</t>
  </si>
  <si>
    <t>100191156</t>
  </si>
  <si>
    <t>BASHUNDHARA ROAD</t>
  </si>
  <si>
    <t>100260616</t>
  </si>
  <si>
    <t>100151488</t>
  </si>
  <si>
    <t>100750676</t>
  </si>
  <si>
    <t>100851454</t>
  </si>
  <si>
    <t>100911365</t>
  </si>
  <si>
    <t>105260437</t>
  </si>
  <si>
    <t>105262985</t>
  </si>
  <si>
    <t>105155621</t>
  </si>
  <si>
    <t>105471547</t>
  </si>
  <si>
    <t>105331429</t>
  </si>
  <si>
    <t>CHINAKHORA</t>
  </si>
  <si>
    <t>180760673</t>
  </si>
  <si>
    <t>AORONGOJEB ROAD</t>
  </si>
  <si>
    <t>180760136</t>
  </si>
  <si>
    <t>BENOD PUR</t>
  </si>
  <si>
    <t>180810310</t>
  </si>
  <si>
    <t>LANGLUHAT</t>
  </si>
  <si>
    <t>180101724</t>
  </si>
  <si>
    <t>ALIARHAT</t>
  </si>
  <si>
    <t>180100075</t>
  </si>
  <si>
    <t>SHAHNAGAR</t>
  </si>
  <si>
    <t>180102710</t>
  </si>
  <si>
    <t>KATABARI</t>
  </si>
  <si>
    <t>180320792</t>
  </si>
  <si>
    <t>JATRA PUR</t>
  </si>
  <si>
    <t>180490251</t>
  </si>
  <si>
    <t>KHARIBARI BAZAR</t>
  </si>
  <si>
    <t>180490372</t>
  </si>
  <si>
    <t>NAGERHAT</t>
  </si>
  <si>
    <t>180851153</t>
  </si>
  <si>
    <t>BHABNAGONJ</t>
  </si>
  <si>
    <t>180940169</t>
  </si>
  <si>
    <t>KARTIKTOLA</t>
  </si>
  <si>
    <t>180940556</t>
  </si>
  <si>
    <t>KAMARGOAN</t>
  </si>
  <si>
    <t>180811001</t>
  </si>
  <si>
    <t>205264304</t>
  </si>
  <si>
    <t>205273287</t>
  </si>
  <si>
    <t>205273379</t>
  </si>
  <si>
    <t>AGANAGAR</t>
  </si>
  <si>
    <t>205270130</t>
  </si>
  <si>
    <t>205271397</t>
  </si>
  <si>
    <t>205153165</t>
  </si>
  <si>
    <t>205912869</t>
  </si>
  <si>
    <t>205911752</t>
  </si>
  <si>
    <t>115261721</t>
  </si>
  <si>
    <t>AMANAH</t>
  </si>
  <si>
    <t>115260106</t>
  </si>
  <si>
    <t>115274242</t>
  </si>
  <si>
    <t>115264636</t>
  </si>
  <si>
    <t>115151965</t>
  </si>
  <si>
    <t>GEC</t>
  </si>
  <si>
    <t>115152951</t>
  </si>
  <si>
    <t>115913558</t>
  </si>
  <si>
    <t>220261724</t>
  </si>
  <si>
    <t>220913551</t>
  </si>
  <si>
    <t>155151967</t>
  </si>
  <si>
    <t>160272686</t>
  </si>
  <si>
    <t>160264094</t>
  </si>
  <si>
    <t>160191154</t>
  </si>
  <si>
    <t>160151578</t>
  </si>
  <si>
    <t>160264302</t>
  </si>
  <si>
    <t>175260346</t>
  </si>
  <si>
    <t>175260225</t>
  </si>
  <si>
    <t>175263619</t>
  </si>
  <si>
    <t>175290282</t>
  </si>
  <si>
    <t>175581667</t>
  </si>
  <si>
    <t>BAROIGRAM BAZAR</t>
  </si>
  <si>
    <t>175910283</t>
  </si>
  <si>
    <t>175913822</t>
  </si>
  <si>
    <t>TECHNICAL ROAD</t>
  </si>
  <si>
    <t>175913880</t>
  </si>
  <si>
    <t>020900227</t>
  </si>
  <si>
    <t>020300522</t>
  </si>
  <si>
    <t>020154365</t>
  </si>
  <si>
    <t>PORT CONNECTING ROAD</t>
  </si>
  <si>
    <t>020156255</t>
  </si>
  <si>
    <t>020155922</t>
  </si>
  <si>
    <t>020671185</t>
  </si>
  <si>
    <t>095264301</t>
  </si>
  <si>
    <t>095671181</t>
  </si>
  <si>
    <t>095910439</t>
  </si>
  <si>
    <t>245261183</t>
  </si>
  <si>
    <t>245264630</t>
  </si>
  <si>
    <t>245153017</t>
  </si>
  <si>
    <t>245220166</t>
  </si>
  <si>
    <t>110261726</t>
  </si>
  <si>
    <t>110913553</t>
  </si>
  <si>
    <t>080264637</t>
  </si>
  <si>
    <t>080913670</t>
  </si>
  <si>
    <t>170260220</t>
  </si>
  <si>
    <t>170191157</t>
  </si>
  <si>
    <t>170271093</t>
  </si>
  <si>
    <t>170260554</t>
  </si>
  <si>
    <t>170913498</t>
  </si>
  <si>
    <t>170156497</t>
  </si>
  <si>
    <t>170851455</t>
  </si>
  <si>
    <t>075261724</t>
  </si>
  <si>
    <t>075261182</t>
  </si>
  <si>
    <t>180100370</t>
  </si>
  <si>
    <t>DURGAHATA</t>
  </si>
  <si>
    <t>180100941</t>
  </si>
  <si>
    <t>180101032</t>
  </si>
  <si>
    <t>150881908</t>
  </si>
  <si>
    <t>150330796</t>
  </si>
  <si>
    <t>150591548</t>
  </si>
  <si>
    <t>150610311</t>
  </si>
  <si>
    <t>150911902</t>
  </si>
  <si>
    <t>150540702</t>
  </si>
  <si>
    <t>150273224</t>
  </si>
  <si>
    <t>150263700</t>
  </si>
  <si>
    <t>150320522</t>
  </si>
  <si>
    <t>200880820</t>
  </si>
  <si>
    <t>215274247</t>
  </si>
  <si>
    <t>235331636</t>
  </si>
  <si>
    <t>235480224</t>
  </si>
  <si>
    <t>235273378</t>
  </si>
  <si>
    <t>235155809</t>
  </si>
  <si>
    <t>235581181</t>
  </si>
  <si>
    <t>BANGLADESH BANK</t>
  </si>
  <si>
    <t>025272684</t>
  </si>
  <si>
    <t>MOTIJHEEL DAB</t>
  </si>
  <si>
    <t>111</t>
  </si>
  <si>
    <t>025271119</t>
  </si>
  <si>
    <t>CHITTAGONG DAB</t>
  </si>
  <si>
    <t>025151118</t>
  </si>
  <si>
    <t>170273288</t>
  </si>
  <si>
    <t>170263580</t>
  </si>
  <si>
    <t>RING ROAD</t>
  </si>
  <si>
    <t>170263977</t>
  </si>
  <si>
    <t>170910312</t>
  </si>
  <si>
    <t>170910433</t>
  </si>
  <si>
    <t>170914039</t>
  </si>
  <si>
    <t>170581725</t>
  </si>
  <si>
    <t>170641186</t>
  </si>
  <si>
    <t>225272684</t>
  </si>
  <si>
    <t>DSE NUKUNJA</t>
  </si>
  <si>
    <t>225261279</t>
  </si>
  <si>
    <t>130260431</t>
  </si>
  <si>
    <t>MAWNA</t>
  </si>
  <si>
    <t>130331007</t>
  </si>
  <si>
    <t>130260228</t>
  </si>
  <si>
    <t>130280679</t>
  </si>
  <si>
    <t>130500946</t>
  </si>
  <si>
    <t>130153735</t>
  </si>
  <si>
    <t>140910313</t>
  </si>
  <si>
    <t>140060289</t>
  </si>
  <si>
    <t>BHAJESHWAR BAZAR</t>
  </si>
  <si>
    <t>140860076</t>
  </si>
  <si>
    <t>140191158</t>
  </si>
  <si>
    <t>140261691</t>
  </si>
  <si>
    <t>SHAIK MUJIB ROAD</t>
  </si>
  <si>
    <t>721</t>
  </si>
  <si>
    <t>140157213</t>
  </si>
  <si>
    <t>060264307</t>
  </si>
  <si>
    <t>060331630</t>
  </si>
  <si>
    <t>060272052</t>
  </si>
  <si>
    <t>060151481</t>
  </si>
  <si>
    <t>060220259</t>
  </si>
  <si>
    <t>060156165</t>
  </si>
  <si>
    <t>060060280</t>
  </si>
  <si>
    <t>060100379</t>
  </si>
  <si>
    <t>060680736</t>
  </si>
  <si>
    <t>235277095</t>
  </si>
  <si>
    <t>COMILLA COOPERATIVE</t>
  </si>
  <si>
    <t>135191242</t>
  </si>
  <si>
    <t>190274241</t>
  </si>
  <si>
    <t>190262987</t>
  </si>
  <si>
    <t>190264093</t>
  </si>
  <si>
    <t>190155328</t>
  </si>
  <si>
    <t>190471549</t>
  </si>
  <si>
    <t>190273376</t>
  </si>
  <si>
    <t>190273642</t>
  </si>
  <si>
    <t>190730798</t>
  </si>
  <si>
    <t>190410942</t>
  </si>
  <si>
    <t>090260555</t>
  </si>
  <si>
    <t>090263978</t>
  </si>
  <si>
    <t>090931518</t>
  </si>
  <si>
    <t>090560613</t>
  </si>
  <si>
    <t>090153646</t>
  </si>
  <si>
    <t>090153738</t>
  </si>
  <si>
    <t>090154661</t>
  </si>
  <si>
    <t>090300523</t>
  </si>
  <si>
    <t>090191158</t>
  </si>
  <si>
    <t>090220258</t>
  </si>
  <si>
    <t>105276739</t>
  </si>
  <si>
    <t>BISWA ROAD</t>
  </si>
  <si>
    <t>105271121</t>
  </si>
  <si>
    <t>PRABARTAK MORE</t>
  </si>
  <si>
    <t>105151391</t>
  </si>
  <si>
    <t>165261339</t>
  </si>
  <si>
    <t>165300524</t>
  </si>
  <si>
    <t>165510972</t>
  </si>
  <si>
    <t>165273222</t>
  </si>
  <si>
    <t>120260225</t>
  </si>
  <si>
    <t>120260438</t>
  </si>
  <si>
    <t>120671456</t>
  </si>
  <si>
    <t>120152746</t>
  </si>
  <si>
    <t>120911545</t>
  </si>
  <si>
    <t>100581182</t>
  </si>
  <si>
    <t>100264096</t>
  </si>
  <si>
    <t>100262535</t>
  </si>
  <si>
    <t>115260430</t>
  </si>
  <si>
    <t>205671184</t>
  </si>
  <si>
    <t>205260229</t>
  </si>
  <si>
    <t>205680670</t>
  </si>
  <si>
    <t>205155921</t>
  </si>
  <si>
    <t>205750250</t>
  </si>
  <si>
    <t>205750676</t>
  </si>
  <si>
    <t>250263613</t>
  </si>
  <si>
    <t>B.K.S.P.</t>
  </si>
  <si>
    <t>250270493</t>
  </si>
  <si>
    <t>250154669</t>
  </si>
  <si>
    <t>250151938</t>
  </si>
  <si>
    <t>250900226</t>
  </si>
  <si>
    <t>230260436</t>
  </si>
  <si>
    <t>155261723</t>
  </si>
  <si>
    <t>155913550</t>
  </si>
  <si>
    <t>125263614</t>
  </si>
  <si>
    <t>125272050</t>
  </si>
  <si>
    <t>125261632</t>
  </si>
  <si>
    <t>125154181</t>
  </si>
  <si>
    <t>125155627</t>
  </si>
  <si>
    <t>125156163</t>
  </si>
  <si>
    <t>125152446</t>
  </si>
  <si>
    <t>125580100</t>
  </si>
  <si>
    <t>125670823</t>
  </si>
  <si>
    <t>125670223</t>
  </si>
  <si>
    <t>125690311</t>
  </si>
  <si>
    <t>125300319</t>
  </si>
  <si>
    <t>085273649</t>
  </si>
  <si>
    <t>085670071</t>
  </si>
  <si>
    <t>085300525</t>
  </si>
  <si>
    <t>085100370</t>
  </si>
  <si>
    <t>085730795</t>
  </si>
  <si>
    <t>145540409</t>
  </si>
  <si>
    <t>145271844</t>
  </si>
  <si>
    <t>145510976</t>
  </si>
  <si>
    <t>145270137</t>
  </si>
  <si>
    <t>145380401</t>
  </si>
  <si>
    <t>240262987</t>
  </si>
  <si>
    <t>NAVAL BASE</t>
  </si>
  <si>
    <t>240155560</t>
  </si>
  <si>
    <t>240262532</t>
  </si>
  <si>
    <t>240300528</t>
  </si>
  <si>
    <t>240273284</t>
  </si>
  <si>
    <t>OYDEBPUR</t>
  </si>
  <si>
    <t>240331218</t>
  </si>
  <si>
    <t>240680851</t>
  </si>
  <si>
    <t>240671181</t>
  </si>
  <si>
    <t>175264692</t>
  </si>
  <si>
    <t>175156492</t>
  </si>
  <si>
    <t>175511037</t>
  </si>
  <si>
    <t>175410288</t>
  </si>
  <si>
    <t>175580497</t>
  </si>
  <si>
    <t>125300377</t>
  </si>
  <si>
    <t>125752088</t>
  </si>
  <si>
    <t>125860196</t>
  </si>
  <si>
    <t>125440790</t>
  </si>
  <si>
    <t>MAWNA CHOWRASTA</t>
  </si>
  <si>
    <t>125331038</t>
  </si>
  <si>
    <t>125790611</t>
  </si>
  <si>
    <t>125901121</t>
  </si>
  <si>
    <t>125030139</t>
  </si>
  <si>
    <t>200580670</t>
  </si>
  <si>
    <t>MUJIB NAGAR UPAZILLA</t>
  </si>
  <si>
    <t>200570493</t>
  </si>
  <si>
    <t>SHERPUR ROAD</t>
  </si>
  <si>
    <t>200102779</t>
  </si>
  <si>
    <t>KHULNA DAB</t>
  </si>
  <si>
    <t>025471119</t>
  </si>
  <si>
    <t>RAJSHAHI DAB</t>
  </si>
  <si>
    <t>025811111</t>
  </si>
  <si>
    <t>BOGRA DAB</t>
  </si>
  <si>
    <t>025101113</t>
  </si>
  <si>
    <t>RANGPUR DAB</t>
  </si>
  <si>
    <t>025851113</t>
  </si>
  <si>
    <t>SYLHET DAB</t>
  </si>
  <si>
    <t>025911116</t>
  </si>
  <si>
    <t>025275928</t>
  </si>
  <si>
    <t>BARISAL DAB</t>
  </si>
  <si>
    <t>025061116</t>
  </si>
  <si>
    <t>060271424</t>
  </si>
  <si>
    <t>060264099</t>
  </si>
  <si>
    <t>060611750</t>
  </si>
  <si>
    <t>ESKATON</t>
  </si>
  <si>
    <t>060261397</t>
  </si>
  <si>
    <t>060851457</t>
  </si>
  <si>
    <t>060480194</t>
  </si>
  <si>
    <t>060471545</t>
  </si>
  <si>
    <t>060130886</t>
  </si>
  <si>
    <t>085914032</t>
  </si>
  <si>
    <t>085264124</t>
  </si>
  <si>
    <t>085671333</t>
  </si>
  <si>
    <t>120273641</t>
  </si>
  <si>
    <t>120263198</t>
  </si>
  <si>
    <t>120271427</t>
  </si>
  <si>
    <t>120860670</t>
  </si>
  <si>
    <t>060730794</t>
  </si>
  <si>
    <t>060880228</t>
  </si>
  <si>
    <t>060260556</t>
  </si>
  <si>
    <t>060510972</t>
  </si>
  <si>
    <t>287</t>
  </si>
  <si>
    <t>060262875</t>
  </si>
  <si>
    <t>060330736</t>
  </si>
  <si>
    <t>060750679</t>
  </si>
  <si>
    <t>060260914</t>
  </si>
  <si>
    <t>060680673</t>
  </si>
  <si>
    <t>060411639</t>
  </si>
  <si>
    <t>060671695</t>
  </si>
  <si>
    <t>060154154</t>
  </si>
  <si>
    <t>060272681</t>
  </si>
  <si>
    <t>060680857</t>
  </si>
  <si>
    <t>060330523</t>
  </si>
  <si>
    <t>060881906</t>
  </si>
  <si>
    <t>060571579</t>
  </si>
  <si>
    <t>060261339</t>
  </si>
  <si>
    <t>060290289</t>
  </si>
  <si>
    <t>060380407</t>
  </si>
  <si>
    <t>GHATAIL SME</t>
  </si>
  <si>
    <t>060932297</t>
  </si>
  <si>
    <t>060320588</t>
  </si>
  <si>
    <t>060180199</t>
  </si>
  <si>
    <t>060272807</t>
  </si>
  <si>
    <t>060220167</t>
  </si>
  <si>
    <t>060820738</t>
  </si>
  <si>
    <t>060890555</t>
  </si>
  <si>
    <t>060611697</t>
  </si>
  <si>
    <t>060120438</t>
  </si>
  <si>
    <t>060440642</t>
  </si>
  <si>
    <t>060290526</t>
  </si>
  <si>
    <t>060761789</t>
  </si>
  <si>
    <t>060540405</t>
  </si>
  <si>
    <t>060500940</t>
  </si>
  <si>
    <t>060300524</t>
  </si>
  <si>
    <t>060276287</t>
  </si>
  <si>
    <t>060150945</t>
  </si>
  <si>
    <t>060280673</t>
  </si>
  <si>
    <t>060150587</t>
  </si>
  <si>
    <t>060480673</t>
  </si>
  <si>
    <t>060350374</t>
  </si>
  <si>
    <t>060510730</t>
  </si>
  <si>
    <t>060130310</t>
  </si>
  <si>
    <t>105271426</t>
  </si>
  <si>
    <t>SENANIBASH</t>
  </si>
  <si>
    <t>419</t>
  </si>
  <si>
    <t>105264196</t>
  </si>
  <si>
    <t>105274481</t>
  </si>
  <si>
    <t>105274249</t>
  </si>
  <si>
    <t>041</t>
  </si>
  <si>
    <t>105330417</t>
  </si>
  <si>
    <t>105150792</t>
  </si>
  <si>
    <t>DOVASHI BAZAR</t>
  </si>
  <si>
    <t>257</t>
  </si>
  <si>
    <t>105152574</t>
  </si>
  <si>
    <t>105581187</t>
  </si>
  <si>
    <t>105910079</t>
  </si>
  <si>
    <t>090152742</t>
  </si>
  <si>
    <t>090330948</t>
  </si>
  <si>
    <t>090750678</t>
  </si>
  <si>
    <t>090301485</t>
  </si>
  <si>
    <t>090911541</t>
  </si>
  <si>
    <t>090154274</t>
  </si>
  <si>
    <t>090611759</t>
  </si>
  <si>
    <t>090881905</t>
  </si>
  <si>
    <t>090910313</t>
  </si>
  <si>
    <t>090900228</t>
  </si>
  <si>
    <t>090270640</t>
  </si>
  <si>
    <t>090730793</t>
  </si>
  <si>
    <t>090851456</t>
  </si>
  <si>
    <t>090410947</t>
  </si>
  <si>
    <t>090262982</t>
  </si>
  <si>
    <t>095330222</t>
  </si>
  <si>
    <t>095260550</t>
  </si>
  <si>
    <t>095260439</t>
  </si>
  <si>
    <t>095274188</t>
  </si>
  <si>
    <t>095273642</t>
  </si>
  <si>
    <t>095156493</t>
  </si>
  <si>
    <t>095151485</t>
  </si>
  <si>
    <t>095156048</t>
  </si>
  <si>
    <t>095220253</t>
  </si>
  <si>
    <t>DHAKA CLEARING HOUSE</t>
  </si>
  <si>
    <t>000</t>
  </si>
  <si>
    <t>025270002</t>
  </si>
  <si>
    <t>CHITTAGONG CLEARING HOUSE</t>
  </si>
  <si>
    <t>025150001</t>
  </si>
  <si>
    <t>KHULNA CLEARING HOUSE</t>
  </si>
  <si>
    <t>025470002</t>
  </si>
  <si>
    <t>RAJSHAHI CLEARING HOUSE</t>
  </si>
  <si>
    <t>025810004</t>
  </si>
  <si>
    <t>SYLHET CLEARING HOUSE</t>
  </si>
  <si>
    <t>025910009</t>
  </si>
  <si>
    <t>BOGRA CLEARING HOUSE</t>
  </si>
  <si>
    <t>025100006</t>
  </si>
  <si>
    <t>RANGPUR CLEARING HOUSE</t>
  </si>
  <si>
    <t>025850006</t>
  </si>
  <si>
    <t>BARISAL CLEARING HOUSE</t>
  </si>
  <si>
    <t>025060009</t>
  </si>
  <si>
    <t>MOTIJHEEL PAD</t>
  </si>
  <si>
    <t>025272226</t>
  </si>
  <si>
    <t>BARISAL PAD</t>
  </si>
  <si>
    <t>025062223</t>
  </si>
  <si>
    <t>CHITTAGONG PAD</t>
  </si>
  <si>
    <t>025152225</t>
  </si>
  <si>
    <t>KHULNA PAD</t>
  </si>
  <si>
    <t>025472226</t>
  </si>
  <si>
    <t>RAJSHAHI PAD</t>
  </si>
  <si>
    <t>025812228</t>
  </si>
  <si>
    <t>RANGPUR PAD</t>
  </si>
  <si>
    <t>025852220</t>
  </si>
  <si>
    <t>BOGRA PAD</t>
  </si>
  <si>
    <t>025102220</t>
  </si>
  <si>
    <t>SYLHET PAD</t>
  </si>
  <si>
    <t>025912223</t>
  </si>
  <si>
    <t>205100376</t>
  </si>
  <si>
    <t>205264096</t>
  </si>
  <si>
    <t>205274365</t>
  </si>
  <si>
    <t>205330946</t>
  </si>
  <si>
    <t>205155268</t>
  </si>
  <si>
    <t>205264038</t>
  </si>
  <si>
    <t>205263284</t>
  </si>
  <si>
    <t>205932294</t>
  </si>
  <si>
    <t>205811931</t>
  </si>
  <si>
    <t>205060287</t>
  </si>
  <si>
    <t>205260553</t>
  </si>
  <si>
    <t>205154698</t>
  </si>
  <si>
    <t>205331637</t>
  </si>
  <si>
    <t>BHATARA</t>
  </si>
  <si>
    <t>071</t>
  </si>
  <si>
    <t>190260718</t>
  </si>
  <si>
    <t>190271099</t>
  </si>
  <si>
    <t>190263610</t>
  </si>
  <si>
    <t>190260826</t>
  </si>
  <si>
    <t>ASHKONA</t>
  </si>
  <si>
    <t>190260200</t>
  </si>
  <si>
    <t>145671181</t>
  </si>
  <si>
    <t>145851451</t>
  </si>
  <si>
    <t>145260439</t>
  </si>
  <si>
    <t>145500944</t>
  </si>
  <si>
    <t>145060826</t>
  </si>
  <si>
    <t>145331634</t>
  </si>
  <si>
    <t>GARIB-E-NEWAZ AVENUE</t>
  </si>
  <si>
    <t>164</t>
  </si>
  <si>
    <t>170261645</t>
  </si>
  <si>
    <t>115271274</t>
  </si>
  <si>
    <t>080671183</t>
  </si>
  <si>
    <t>080262989</t>
  </si>
  <si>
    <t>020263706</t>
  </si>
  <si>
    <t>020264097</t>
  </si>
  <si>
    <t>020932295</t>
  </si>
  <si>
    <t>020280671</t>
  </si>
  <si>
    <t>085272682</t>
  </si>
  <si>
    <t>085262984</t>
  </si>
  <si>
    <t>210262988</t>
  </si>
  <si>
    <t>210274000</t>
  </si>
  <si>
    <t>225130913</t>
  </si>
  <si>
    <t>105100371</t>
  </si>
  <si>
    <t>105511036</t>
  </si>
  <si>
    <t>105900434</t>
  </si>
  <si>
    <t>105263971</t>
  </si>
  <si>
    <t>105150468</t>
  </si>
  <si>
    <t>105220222</t>
  </si>
  <si>
    <t>105811936</t>
  </si>
  <si>
    <t>105153223</t>
  </si>
  <si>
    <t>150260437</t>
  </si>
  <si>
    <t>MEGHULA</t>
  </si>
  <si>
    <t>404</t>
  </si>
  <si>
    <t>150274049</t>
  </si>
  <si>
    <t>150193133</t>
  </si>
  <si>
    <t>150151933</t>
  </si>
  <si>
    <t>150751575</t>
  </si>
  <si>
    <t>100272688</t>
  </si>
  <si>
    <t>100471542</t>
  </si>
  <si>
    <t>100155921</t>
  </si>
  <si>
    <t>100811931</t>
  </si>
  <si>
    <t>100500947</t>
  </si>
  <si>
    <t>100193138</t>
  </si>
  <si>
    <t>100911602</t>
  </si>
  <si>
    <t>100300318</t>
  </si>
  <si>
    <t>100860582</t>
  </si>
  <si>
    <t>195260434</t>
  </si>
  <si>
    <t>KADERIA TAIYEBIA</t>
  </si>
  <si>
    <t>237</t>
  </si>
  <si>
    <t>195262379</t>
  </si>
  <si>
    <t>195275766</t>
  </si>
  <si>
    <t>175911516</t>
  </si>
  <si>
    <t>HEAD OFFICE CORPORATE</t>
  </si>
  <si>
    <t>269</t>
  </si>
  <si>
    <t>100272691</t>
  </si>
  <si>
    <t>175191510</t>
  </si>
  <si>
    <t>175191060</t>
  </si>
  <si>
    <t>175153161</t>
  </si>
  <si>
    <t>175220160</t>
  </si>
  <si>
    <t>175581788</t>
  </si>
  <si>
    <t>175270349</t>
  </si>
  <si>
    <t>175300372</t>
  </si>
  <si>
    <t>KURIL BISHWA ROAD</t>
  </si>
  <si>
    <t>263</t>
  </si>
  <si>
    <t>175262636</t>
  </si>
  <si>
    <t>175510975</t>
  </si>
  <si>
    <t>165881856</t>
  </si>
  <si>
    <t>165274692</t>
  </si>
  <si>
    <t>165270883</t>
  </si>
  <si>
    <t>165151481</t>
  </si>
  <si>
    <t>NANUPUR BAZAR</t>
  </si>
  <si>
    <t>545</t>
  </si>
  <si>
    <t>165155458</t>
  </si>
  <si>
    <t>245272680</t>
  </si>
  <si>
    <t>150151212</t>
  </si>
  <si>
    <t>150931308</t>
  </si>
  <si>
    <t>NEW ESKATON ROAD</t>
  </si>
  <si>
    <t>503</t>
  </si>
  <si>
    <t>150275035</t>
  </si>
  <si>
    <t>150580946</t>
  </si>
  <si>
    <t>150911360</t>
  </si>
  <si>
    <t>150130888</t>
  </si>
  <si>
    <t>150192147</t>
  </si>
  <si>
    <t>125441007</t>
  </si>
  <si>
    <t>125460075</t>
  </si>
  <si>
    <t>125321301</t>
  </si>
  <si>
    <t>125610946</t>
  </si>
  <si>
    <t>BONOSREE</t>
  </si>
  <si>
    <t>072</t>
  </si>
  <si>
    <t>105260729</t>
  </si>
  <si>
    <t>235264008</t>
  </si>
  <si>
    <t>235811930</t>
  </si>
  <si>
    <t>235264129</t>
  </si>
  <si>
    <t>015153221</t>
  </si>
  <si>
    <t>015910048</t>
  </si>
  <si>
    <t>KONAPARA</t>
  </si>
  <si>
    <t>374</t>
  </si>
  <si>
    <t>015273743</t>
  </si>
  <si>
    <t>015273222</t>
  </si>
  <si>
    <t>VAIRAB</t>
  </si>
  <si>
    <t>015481243</t>
  </si>
  <si>
    <t>015420312</t>
  </si>
  <si>
    <t>015261726</t>
  </si>
  <si>
    <t>015273648</t>
  </si>
  <si>
    <t>210263703</t>
  </si>
  <si>
    <t>135350670</t>
  </si>
  <si>
    <t>NRB</t>
  </si>
  <si>
    <t>512</t>
  </si>
  <si>
    <t>135275126</t>
  </si>
  <si>
    <t>130270139</t>
  </si>
  <si>
    <t>130264637</t>
  </si>
  <si>
    <t>130191155</t>
  </si>
  <si>
    <t>130150738</t>
  </si>
  <si>
    <t>130192712</t>
  </si>
  <si>
    <t>130150462</t>
  </si>
  <si>
    <t>130262989</t>
  </si>
  <si>
    <t>130273949</t>
  </si>
  <si>
    <t>130940977</t>
  </si>
  <si>
    <t>060261876</t>
  </si>
  <si>
    <t>060680499</t>
  </si>
  <si>
    <t>060274692</t>
  </si>
  <si>
    <t>060263429</t>
  </si>
  <si>
    <t>060781093</t>
  </si>
  <si>
    <t>170277000</t>
  </si>
  <si>
    <t>170273220</t>
  </si>
  <si>
    <t>DOKKHIN KHAN</t>
  </si>
  <si>
    <t>105261252</t>
  </si>
  <si>
    <t>160271090</t>
  </si>
  <si>
    <t>160330731</t>
  </si>
  <si>
    <t>160154188</t>
  </si>
  <si>
    <t>160510977</t>
  </si>
  <si>
    <t>160641183</t>
  </si>
  <si>
    <t>235611756</t>
  </si>
  <si>
    <t>235155920</t>
  </si>
  <si>
    <t>235330945</t>
  </si>
  <si>
    <t>235100375</t>
  </si>
  <si>
    <t>235263070</t>
  </si>
  <si>
    <t>235275747</t>
  </si>
  <si>
    <t>230261185</t>
  </si>
  <si>
    <t>230264632</t>
  </si>
  <si>
    <t>090153167</t>
  </si>
  <si>
    <t>090750252</t>
  </si>
  <si>
    <t>090581726</t>
  </si>
  <si>
    <t>090500949</t>
  </si>
  <si>
    <t>090761788</t>
  </si>
  <si>
    <t>090680885</t>
  </si>
  <si>
    <t>090264030</t>
  </si>
  <si>
    <t>090280672</t>
  </si>
  <si>
    <t>090480193</t>
  </si>
  <si>
    <t>090300378</t>
  </si>
  <si>
    <t>250881903</t>
  </si>
  <si>
    <t>250913255</t>
  </si>
  <si>
    <t>250580941</t>
  </si>
  <si>
    <t>250330946</t>
  </si>
  <si>
    <t>095264035</t>
  </si>
  <si>
    <t>095260721</t>
  </si>
  <si>
    <t>095264093</t>
  </si>
  <si>
    <t>095157368</t>
  </si>
  <si>
    <t>095750673</t>
  </si>
  <si>
    <t>070150469</t>
  </si>
  <si>
    <t>070275836</t>
  </si>
  <si>
    <t>070150793</t>
  </si>
  <si>
    <t>070276343</t>
  </si>
  <si>
    <t>070330942</t>
  </si>
  <si>
    <t>070811937</t>
  </si>
  <si>
    <t>070262986</t>
  </si>
  <si>
    <t>070100372</t>
  </si>
  <si>
    <t>070410941</t>
  </si>
  <si>
    <t>070331633</t>
  </si>
  <si>
    <t>BASHABOO SME</t>
  </si>
  <si>
    <t>098</t>
  </si>
  <si>
    <t>060270988</t>
  </si>
  <si>
    <t>BAGERHAT SME</t>
  </si>
  <si>
    <t>008</t>
  </si>
  <si>
    <t>060010085</t>
  </si>
  <si>
    <t>UTTARA SME</t>
  </si>
  <si>
    <t>464</t>
  </si>
  <si>
    <t>060264644</t>
  </si>
  <si>
    <t>NAOGAON SME</t>
  </si>
  <si>
    <t>060641191</t>
  </si>
  <si>
    <t>BAHADDAR HAT SME</t>
  </si>
  <si>
    <t>060150808</t>
  </si>
  <si>
    <t>PIROJPUR SME</t>
  </si>
  <si>
    <t>077</t>
  </si>
  <si>
    <t>060790776</t>
  </si>
  <si>
    <t>PAHARTALI SME</t>
  </si>
  <si>
    <t>593</t>
  </si>
  <si>
    <t>060155937</t>
  </si>
  <si>
    <t>SERAJGANJ SME</t>
  </si>
  <si>
    <t>188</t>
  </si>
  <si>
    <t>060881885</t>
  </si>
  <si>
    <t>GOURIPUR SME</t>
  </si>
  <si>
    <t>212</t>
  </si>
  <si>
    <t>060192129</t>
  </si>
  <si>
    <t>KONABARI SME</t>
  </si>
  <si>
    <t>060330952</t>
  </si>
  <si>
    <t>PANTHA PATH SME</t>
  </si>
  <si>
    <t>362</t>
  </si>
  <si>
    <t>060263629</t>
  </si>
  <si>
    <t>BIJOY NAGAR SME</t>
  </si>
  <si>
    <t>060271103</t>
  </si>
  <si>
    <t>MAGURA SME</t>
  </si>
  <si>
    <t>056</t>
  </si>
  <si>
    <t>060550561</t>
  </si>
  <si>
    <t>BADDA SME</t>
  </si>
  <si>
    <t>060260356</t>
  </si>
  <si>
    <t>120671780</t>
  </si>
  <si>
    <t>DHAKA STOCK EXCHANGE</t>
  </si>
  <si>
    <t>120271706</t>
  </si>
  <si>
    <t>120264126</t>
  </si>
  <si>
    <t>120880221</t>
  </si>
  <si>
    <t>RUPNAGAR</t>
  </si>
  <si>
    <t>135264016</t>
  </si>
  <si>
    <t>245913257</t>
  </si>
  <si>
    <t>245330551</t>
  </si>
  <si>
    <t>245271423</t>
  </si>
  <si>
    <t>245156401</t>
  </si>
  <si>
    <t>245153220</t>
  </si>
  <si>
    <t>060277099</t>
  </si>
  <si>
    <t>245260434</t>
  </si>
  <si>
    <t>205263705</t>
  </si>
  <si>
    <t>205641185</t>
  </si>
  <si>
    <t>205191156</t>
  </si>
  <si>
    <t>205264009</t>
  </si>
  <si>
    <t>OXYGEN MOUR</t>
  </si>
  <si>
    <t>587</t>
  </si>
  <si>
    <t>205155871</t>
  </si>
  <si>
    <t>ENGINEERS INSTITUTION</t>
  </si>
  <si>
    <t>137</t>
  </si>
  <si>
    <t>140261370</t>
  </si>
  <si>
    <t>MAZAR ROAD</t>
  </si>
  <si>
    <t>290</t>
  </si>
  <si>
    <t>140262908</t>
  </si>
  <si>
    <t>140263707</t>
  </si>
  <si>
    <t>060260206</t>
  </si>
  <si>
    <t>060761213</t>
  </si>
  <si>
    <t>060390855</t>
  </si>
  <si>
    <t>KARWAN BAZAR SME</t>
  </si>
  <si>
    <t>254</t>
  </si>
  <si>
    <t>060262541</t>
  </si>
  <si>
    <t>NETROKONA SME</t>
  </si>
  <si>
    <t>060720746</t>
  </si>
  <si>
    <t>HAZARIBAGH SME</t>
  </si>
  <si>
    <t>197</t>
  </si>
  <si>
    <t>060261971</t>
  </si>
  <si>
    <t>MIRPUR SME</t>
  </si>
  <si>
    <t>060261997</t>
  </si>
  <si>
    <t>060913737</t>
  </si>
  <si>
    <t>060330228</t>
  </si>
  <si>
    <t>060360614</t>
  </si>
  <si>
    <t>SYLHET BONDOR SME</t>
  </si>
  <si>
    <t>356</t>
  </si>
  <si>
    <t>060913566</t>
  </si>
  <si>
    <t>COMILLA SME</t>
  </si>
  <si>
    <t>116</t>
  </si>
  <si>
    <t>060191162</t>
  </si>
  <si>
    <t>HATHAZARI SME</t>
  </si>
  <si>
    <t>323</t>
  </si>
  <si>
    <t>060153234</t>
  </si>
  <si>
    <t>JATRABARI SME</t>
  </si>
  <si>
    <t>060273235</t>
  </si>
  <si>
    <t>KADAMTOLI SME</t>
  </si>
  <si>
    <t>060153742</t>
  </si>
  <si>
    <t>015470559</t>
  </si>
  <si>
    <t>015010948</t>
  </si>
  <si>
    <t>015261968</t>
  </si>
  <si>
    <t>015262875</t>
  </si>
  <si>
    <t>015274605</t>
  </si>
  <si>
    <t>015156136</t>
  </si>
  <si>
    <t>145100373</t>
  </si>
  <si>
    <t>DHORKORA BAZAR</t>
  </si>
  <si>
    <t>179</t>
  </si>
  <si>
    <t>145191795</t>
  </si>
  <si>
    <t>145263281</t>
  </si>
  <si>
    <t>145261333</t>
  </si>
  <si>
    <t>145300528</t>
  </si>
  <si>
    <t>145276315</t>
  </si>
  <si>
    <t>060155658</t>
  </si>
  <si>
    <t>060157393</t>
  </si>
  <si>
    <t>DHOLAIKHAL SME</t>
  </si>
  <si>
    <t>060271840</t>
  </si>
  <si>
    <t>GULISTAN SME</t>
  </si>
  <si>
    <t>060272544</t>
  </si>
  <si>
    <t>SHYAMPUR SME</t>
  </si>
  <si>
    <t>653</t>
  </si>
  <si>
    <t>060276537</t>
  </si>
  <si>
    <t>ARAIHAZAR SME</t>
  </si>
  <si>
    <t>005</t>
  </si>
  <si>
    <t>060670054</t>
  </si>
  <si>
    <t>MOHAMMADPUR SME</t>
  </si>
  <si>
    <t>060263290</t>
  </si>
  <si>
    <t>MOTIJHEEL SME</t>
  </si>
  <si>
    <t>428</t>
  </si>
  <si>
    <t>060274289</t>
  </si>
  <si>
    <t>SWARUPKATI SME</t>
  </si>
  <si>
    <t>060790989</t>
  </si>
  <si>
    <t>047262564</t>
  </si>
  <si>
    <t>047274244</t>
  </si>
  <si>
    <t>125155801</t>
  </si>
  <si>
    <t>125131188</t>
  </si>
  <si>
    <t>125790132</t>
  </si>
  <si>
    <t>125591423</t>
  </si>
  <si>
    <t>125641094</t>
  </si>
  <si>
    <t>125914150</t>
  </si>
  <si>
    <t>125260341</t>
  </si>
  <si>
    <t>125274245</t>
  </si>
  <si>
    <t>125100498</t>
  </si>
  <si>
    <t>125156497</t>
  </si>
  <si>
    <t>125190882</t>
  </si>
  <si>
    <t>MOTIJHEEL BUREAU</t>
  </si>
  <si>
    <t>888</t>
  </si>
  <si>
    <t>025278888</t>
  </si>
  <si>
    <t>CHITTAGONG BUREAU</t>
  </si>
  <si>
    <t>025158887</t>
  </si>
  <si>
    <t>KHULNA BUREAU</t>
  </si>
  <si>
    <t>025478888</t>
  </si>
  <si>
    <t>SYLHET BUREAU</t>
  </si>
  <si>
    <t>025918885</t>
  </si>
  <si>
    <t>RANGPUR BUREAU</t>
  </si>
  <si>
    <t>025858882</t>
  </si>
  <si>
    <t>BOGRA BUREAU</t>
  </si>
  <si>
    <t>025108882</t>
  </si>
  <si>
    <t>BARISAL BUREAU</t>
  </si>
  <si>
    <t>025068885</t>
  </si>
  <si>
    <t>MIRPUR BUREAU</t>
  </si>
  <si>
    <t>999</t>
  </si>
  <si>
    <t>025279995</t>
  </si>
  <si>
    <t>RAJSHAHI BUREAU</t>
  </si>
  <si>
    <t>025819997</t>
  </si>
  <si>
    <t>245264098</t>
  </si>
  <si>
    <t>CHASHARA</t>
  </si>
  <si>
    <t>023</t>
  </si>
  <si>
    <t>245670237</t>
  </si>
  <si>
    <t>341</t>
  </si>
  <si>
    <t>245263415</t>
  </si>
  <si>
    <t>GULSHAN AVENUE</t>
  </si>
  <si>
    <t>173</t>
  </si>
  <si>
    <t>245261738</t>
  </si>
  <si>
    <t>245220403</t>
  </si>
  <si>
    <t>245261396</t>
  </si>
  <si>
    <t>020881870</t>
  </si>
  <si>
    <t>020156134</t>
  </si>
  <si>
    <t>020130318</t>
  </si>
  <si>
    <t>175260520</t>
  </si>
  <si>
    <t>175260720</t>
  </si>
  <si>
    <t>SHIBU MARKET</t>
  </si>
  <si>
    <t>175671551</t>
  </si>
  <si>
    <t>MAINAMATI</t>
  </si>
  <si>
    <t>282</t>
  </si>
  <si>
    <t>175192827</t>
  </si>
  <si>
    <t>175191602</t>
  </si>
  <si>
    <t>175154186</t>
  </si>
  <si>
    <t>THANARHAT BAZAR</t>
  </si>
  <si>
    <t>242</t>
  </si>
  <si>
    <t>175752425</t>
  </si>
  <si>
    <t>175420494</t>
  </si>
  <si>
    <t>NANDINA BAZAR</t>
  </si>
  <si>
    <t>175391307</t>
  </si>
  <si>
    <t>175130492</t>
  </si>
  <si>
    <t>SHAHGALI BAZAR</t>
  </si>
  <si>
    <t>321</t>
  </si>
  <si>
    <t>175913219</t>
  </si>
  <si>
    <t>175911303</t>
  </si>
  <si>
    <t>JALALPUR</t>
  </si>
  <si>
    <t>186</t>
  </si>
  <si>
    <t>175911866</t>
  </si>
  <si>
    <t>JOGIDAHAR</t>
  </si>
  <si>
    <t>175580655</t>
  </si>
  <si>
    <t>175300619</t>
  </si>
  <si>
    <t>225261732</t>
  </si>
  <si>
    <t>LAMABAZAR</t>
  </si>
  <si>
    <t>245912511</t>
  </si>
  <si>
    <t>245155923</t>
  </si>
  <si>
    <t>145811938</t>
  </si>
  <si>
    <t>ALANKAR MOR</t>
  </si>
  <si>
    <t>014</t>
  </si>
  <si>
    <t>145150149</t>
  </si>
  <si>
    <t>225273238</t>
  </si>
  <si>
    <t>SAVAR SME</t>
  </si>
  <si>
    <t>410</t>
  </si>
  <si>
    <t>225264100</t>
  </si>
  <si>
    <t>JOYPARA SME</t>
  </si>
  <si>
    <t>225273296</t>
  </si>
  <si>
    <t>BHATIARY SME</t>
  </si>
  <si>
    <t>122</t>
  </si>
  <si>
    <t>225151226</t>
  </si>
  <si>
    <t>LOHAGARA SME</t>
  </si>
  <si>
    <t>467</t>
  </si>
  <si>
    <t>225154678</t>
  </si>
  <si>
    <t>PRABARTAK</t>
  </si>
  <si>
    <t>225156326</t>
  </si>
  <si>
    <t>225120431</t>
  </si>
  <si>
    <t>MAIJDEE SME</t>
  </si>
  <si>
    <t>158</t>
  </si>
  <si>
    <t>225751589</t>
  </si>
  <si>
    <t>JAMALPUR SME</t>
  </si>
  <si>
    <t>086</t>
  </si>
  <si>
    <t>225390861</t>
  </si>
  <si>
    <t>GAZIPUR SME</t>
  </si>
  <si>
    <t>053</t>
  </si>
  <si>
    <t>225330539</t>
  </si>
  <si>
    <t>KISHOREGANJ SME</t>
  </si>
  <si>
    <t>068</t>
  </si>
  <si>
    <t>225480689</t>
  </si>
  <si>
    <t>HABIGANJ SME</t>
  </si>
  <si>
    <t>062</t>
  </si>
  <si>
    <t>225360620</t>
  </si>
  <si>
    <t>210274750</t>
  </si>
  <si>
    <t>HEAD OFFICE SME</t>
  </si>
  <si>
    <t>235272708</t>
  </si>
  <si>
    <t>235670221</t>
  </si>
  <si>
    <t>235191155</t>
  </si>
  <si>
    <t>235262547</t>
  </si>
  <si>
    <t>BANGLA BAZAR SME</t>
  </si>
  <si>
    <t>083</t>
  </si>
  <si>
    <t>235270834</t>
  </si>
  <si>
    <t>235263296</t>
  </si>
  <si>
    <t>BANANI SME</t>
  </si>
  <si>
    <t>044</t>
  </si>
  <si>
    <t>235260444</t>
  </si>
  <si>
    <t>MALIBAGH SME</t>
  </si>
  <si>
    <t>395</t>
  </si>
  <si>
    <t>235273952</t>
  </si>
  <si>
    <t>100275201</t>
  </si>
  <si>
    <t>120263701</t>
  </si>
  <si>
    <t>PANCHABATI</t>
  </si>
  <si>
    <t>138</t>
  </si>
  <si>
    <t>120671380</t>
  </si>
  <si>
    <t>120154694</t>
  </si>
  <si>
    <t>120151484</t>
  </si>
  <si>
    <t>085670226</t>
  </si>
  <si>
    <t>085156166</t>
  </si>
  <si>
    <t>085191150</t>
  </si>
  <si>
    <t>085153169</t>
  </si>
  <si>
    <t>K.D.A. AVENUE</t>
  </si>
  <si>
    <t>117</t>
  </si>
  <si>
    <t>085471175</t>
  </si>
  <si>
    <t>165260727</t>
  </si>
  <si>
    <t>160263703</t>
  </si>
  <si>
    <t>160192111</t>
  </si>
  <si>
    <t>160155590</t>
  </si>
  <si>
    <t>160361092</t>
  </si>
  <si>
    <t>160500945</t>
  </si>
  <si>
    <t>160932292</t>
  </si>
  <si>
    <t>160931572</t>
  </si>
  <si>
    <t>130851453</t>
  </si>
  <si>
    <t>130330558</t>
  </si>
  <si>
    <t>130264095</t>
  </si>
  <si>
    <t>CHAPAI NAWABGANJ SME</t>
  </si>
  <si>
    <t>026</t>
  </si>
  <si>
    <t>130700267</t>
  </si>
  <si>
    <t>RAYERBAGH</t>
  </si>
  <si>
    <t>130263959</t>
  </si>
  <si>
    <t>MUNSHIGANJ SME</t>
  </si>
  <si>
    <t>104</t>
  </si>
  <si>
    <t>130591047</t>
  </si>
  <si>
    <t>KARTIKPUR</t>
  </si>
  <si>
    <t>039</t>
  </si>
  <si>
    <t>150860390</t>
  </si>
  <si>
    <t>ABDULLAHPUR BAZAR</t>
  </si>
  <si>
    <t>003</t>
  </si>
  <si>
    <t>150260037</t>
  </si>
  <si>
    <t>150301488</t>
  </si>
  <si>
    <t>150151483</t>
  </si>
  <si>
    <t>TORKI BANDAR</t>
  </si>
  <si>
    <t>221</t>
  </si>
  <si>
    <t>150062219</t>
  </si>
  <si>
    <t>150671271</t>
  </si>
  <si>
    <t>150190499</t>
  </si>
  <si>
    <t>150264004</t>
  </si>
  <si>
    <t>165192716</t>
  </si>
  <si>
    <t>165751573</t>
  </si>
  <si>
    <t>165511034</t>
  </si>
  <si>
    <t>090320587</t>
  </si>
  <si>
    <t>090670224</t>
  </si>
  <si>
    <t>NARAYANGANJ BSCIC</t>
  </si>
  <si>
    <t>090670237</t>
  </si>
  <si>
    <t>090275740</t>
  </si>
  <si>
    <t>090331639</t>
  </si>
  <si>
    <t>070264092</t>
  </si>
  <si>
    <t>070263701</t>
  </si>
  <si>
    <t>070151213</t>
  </si>
  <si>
    <t>070761216</t>
  </si>
  <si>
    <t>070910317</t>
  </si>
  <si>
    <t>205272688</t>
  </si>
  <si>
    <t>070272684</t>
  </si>
  <si>
    <t>170290524</t>
  </si>
  <si>
    <t>170360612</t>
  </si>
  <si>
    <t>170860196</t>
  </si>
  <si>
    <t>170150972</t>
  </si>
  <si>
    <t>170691099</t>
  </si>
  <si>
    <t>170761211</t>
  </si>
  <si>
    <t>170130884</t>
  </si>
  <si>
    <t>170750677</t>
  </si>
  <si>
    <t>170591399</t>
  </si>
  <si>
    <t>170155872</t>
  </si>
  <si>
    <t>170191065</t>
  </si>
  <si>
    <t>170264121</t>
  </si>
  <si>
    <t>055330554</t>
  </si>
  <si>
    <t>195264098</t>
  </si>
  <si>
    <t>195273647</t>
  </si>
  <si>
    <t>195275740</t>
  </si>
  <si>
    <t>195472080</t>
  </si>
  <si>
    <t>SOUTH SURMA</t>
  </si>
  <si>
    <t>344</t>
  </si>
  <si>
    <t>195913444</t>
  </si>
  <si>
    <t>195191903</t>
  </si>
  <si>
    <t>195750678</t>
  </si>
  <si>
    <t>195154661</t>
  </si>
  <si>
    <t>195191158</t>
  </si>
  <si>
    <t>GOPALDI</t>
  </si>
  <si>
    <t>195670608</t>
  </si>
  <si>
    <t>195130319</t>
  </si>
  <si>
    <t>195156135</t>
  </si>
  <si>
    <t>195220258</t>
  </si>
  <si>
    <t>195155444</t>
  </si>
  <si>
    <t>GEC MOUR</t>
  </si>
  <si>
    <t>296</t>
  </si>
  <si>
    <t>195152968</t>
  </si>
  <si>
    <t>070271427</t>
  </si>
  <si>
    <t>070274187</t>
  </si>
  <si>
    <t>070153974</t>
  </si>
  <si>
    <t>100330225</t>
  </si>
  <si>
    <t>100150797</t>
  </si>
  <si>
    <t>100157390</t>
  </si>
  <si>
    <t>100290523</t>
  </si>
  <si>
    <t>100060287</t>
  </si>
  <si>
    <t>100361094</t>
  </si>
  <si>
    <t>100910311</t>
  </si>
  <si>
    <t>POSTA SME</t>
  </si>
  <si>
    <t>530</t>
  </si>
  <si>
    <t>170275307</t>
  </si>
  <si>
    <t>170271851</t>
  </si>
  <si>
    <t>AGANAGAR SME</t>
  </si>
  <si>
    <t>170270144</t>
  </si>
  <si>
    <t>NARSHINGDI SME</t>
  </si>
  <si>
    <t>170680868</t>
  </si>
  <si>
    <t>COMPANIGANJ SME</t>
  </si>
  <si>
    <t>143</t>
  </si>
  <si>
    <t>170191436</t>
  </si>
  <si>
    <t>SATHIBARI SME</t>
  </si>
  <si>
    <t>150851617</t>
  </si>
  <si>
    <t>KANAIPUR BAZAR SME</t>
  </si>
  <si>
    <t>092</t>
  </si>
  <si>
    <t>150290928</t>
  </si>
  <si>
    <t>GOPALPUR SME</t>
  </si>
  <si>
    <t>101</t>
  </si>
  <si>
    <t>150931016</t>
  </si>
  <si>
    <t>BELKUCHI SME</t>
  </si>
  <si>
    <t>150880233</t>
  </si>
  <si>
    <t>150153236</t>
  </si>
  <si>
    <t>BAGHRA BAZAR SME</t>
  </si>
  <si>
    <t>009</t>
  </si>
  <si>
    <t>150590099</t>
  </si>
  <si>
    <t>KALIGANJ SME</t>
  </si>
  <si>
    <t>150440802</t>
  </si>
  <si>
    <t>BOALMARI SME</t>
  </si>
  <si>
    <t>150290357</t>
  </si>
  <si>
    <t>SINGAIR SME</t>
  </si>
  <si>
    <t>150560832</t>
  </si>
  <si>
    <t>BARURA SME</t>
  </si>
  <si>
    <t>050</t>
  </si>
  <si>
    <t>150190507</t>
  </si>
  <si>
    <t>085273678</t>
  </si>
  <si>
    <t>085060281</t>
  </si>
  <si>
    <t>225260438</t>
  </si>
  <si>
    <t>135391305</t>
  </si>
  <si>
    <t>AKHAURA SME</t>
  </si>
  <si>
    <t>125120052</t>
  </si>
  <si>
    <t>ALLENGA SME</t>
  </si>
  <si>
    <t>011</t>
  </si>
  <si>
    <t>125930118</t>
  </si>
  <si>
    <t>BANDURA SME</t>
  </si>
  <si>
    <t>125270652</t>
  </si>
  <si>
    <t>BARODAROGA HAT SME</t>
  </si>
  <si>
    <t>125151139</t>
  </si>
  <si>
    <t>BORHANUDDIN SME</t>
  </si>
  <si>
    <t>125090203</t>
  </si>
  <si>
    <t>CHAPRASHIRHAT SME</t>
  </si>
  <si>
    <t>125750448</t>
  </si>
  <si>
    <t>CHARMUGURIA SME</t>
  </si>
  <si>
    <t>125540140</t>
  </si>
  <si>
    <t>COURT BAZAR SME</t>
  </si>
  <si>
    <t>125220231</t>
  </si>
  <si>
    <t>DAK BANGLA BAZAR SME</t>
  </si>
  <si>
    <t>125440358</t>
  </si>
  <si>
    <t>DAUDKANDI SME</t>
  </si>
  <si>
    <t>152</t>
  </si>
  <si>
    <t>125191528</t>
  </si>
  <si>
    <t>PHULTALA BAZAR SME</t>
  </si>
  <si>
    <t>125472155</t>
  </si>
  <si>
    <t>KAHALOO SME</t>
  </si>
  <si>
    <t>125101550</t>
  </si>
  <si>
    <t>KALAMPUR SME</t>
  </si>
  <si>
    <t>125262457</t>
  </si>
  <si>
    <t>KESHOREHAT SME</t>
  </si>
  <si>
    <t>107</t>
  </si>
  <si>
    <t>125811079</t>
  </si>
  <si>
    <t>MAHASTANGARH SME</t>
  </si>
  <si>
    <t>125101792</t>
  </si>
  <si>
    <t>MUKTAGACHA SME</t>
  </si>
  <si>
    <t>125611703</t>
  </si>
  <si>
    <t>SANTAHAR SME</t>
  </si>
  <si>
    <t>125102425</t>
  </si>
  <si>
    <t>SHAYESTAGANJ SME</t>
  </si>
  <si>
    <t>125361408</t>
  </si>
  <si>
    <t>SONARGAON SME</t>
  </si>
  <si>
    <t>125671701</t>
  </si>
  <si>
    <t>ZIRANI BAZAR SME</t>
  </si>
  <si>
    <t>482</t>
  </si>
  <si>
    <t>125264826</t>
  </si>
  <si>
    <t>130300520</t>
  </si>
  <si>
    <t>BHOJESWAR SME</t>
  </si>
  <si>
    <t>150860145</t>
  </si>
  <si>
    <t>205851454</t>
  </si>
  <si>
    <t>115671887</t>
  </si>
  <si>
    <t>ADAMJEE EPZ</t>
  </si>
  <si>
    <t>170670036</t>
  </si>
  <si>
    <t>245260555</t>
  </si>
  <si>
    <t>160671182</t>
  </si>
  <si>
    <t>150150468</t>
  </si>
  <si>
    <t>190811938</t>
  </si>
  <si>
    <t>190611754</t>
  </si>
  <si>
    <t>BARUAKHALI</t>
  </si>
  <si>
    <t>190270953</t>
  </si>
  <si>
    <t>190680677</t>
  </si>
  <si>
    <t>190911546</t>
  </si>
  <si>
    <t>190100373</t>
  </si>
  <si>
    <t>190641182</t>
  </si>
  <si>
    <t>190191153</t>
  </si>
  <si>
    <t>190780764</t>
  </si>
  <si>
    <t>190120108</t>
  </si>
  <si>
    <t>BARACHOWNA</t>
  </si>
  <si>
    <t>190930356</t>
  </si>
  <si>
    <t>190155599</t>
  </si>
  <si>
    <t>190151935</t>
  </si>
  <si>
    <t>190511038</t>
  </si>
  <si>
    <t>190440796</t>
  </si>
  <si>
    <t>190220253</t>
  </si>
  <si>
    <t>190331421</t>
  </si>
  <si>
    <t>170480226</t>
  </si>
  <si>
    <t>170611758</t>
  </si>
  <si>
    <t>633</t>
  </si>
  <si>
    <t>170156334</t>
  </si>
  <si>
    <t>170700256</t>
  </si>
  <si>
    <t>170280671</t>
  </si>
  <si>
    <t>170580100</t>
  </si>
  <si>
    <t>240153641</t>
  </si>
  <si>
    <t>240913252</t>
  </si>
  <si>
    <t>240120108</t>
  </si>
  <si>
    <t>240471549</t>
  </si>
  <si>
    <t>AMIRABAD LOHAGORA</t>
  </si>
  <si>
    <t>240150415</t>
  </si>
  <si>
    <t>240262387</t>
  </si>
  <si>
    <t>240271857</t>
  </si>
  <si>
    <t>MIRERBAZAR SME</t>
  </si>
  <si>
    <t>240331050</t>
  </si>
  <si>
    <t>240331634</t>
  </si>
  <si>
    <t>MADHABDI SME</t>
  </si>
  <si>
    <t>240680680</t>
  </si>
  <si>
    <t>240750673</t>
  </si>
  <si>
    <t>TAMAI SME</t>
  </si>
  <si>
    <t>240882154</t>
  </si>
  <si>
    <t>KAZIR BAZAR SME</t>
  </si>
  <si>
    <t>240912158</t>
  </si>
  <si>
    <t>245670790</t>
  </si>
  <si>
    <t>070273238</t>
  </si>
  <si>
    <t>JURAIN SME</t>
  </si>
  <si>
    <t>332</t>
  </si>
  <si>
    <t>070273320</t>
  </si>
  <si>
    <t>RUPNAGAR SME</t>
  </si>
  <si>
    <t>070264018</t>
  </si>
  <si>
    <t>OXYGEN MOUR SME</t>
  </si>
  <si>
    <t>588</t>
  </si>
  <si>
    <t>070155880</t>
  </si>
  <si>
    <t>CHAKTAI SME</t>
  </si>
  <si>
    <t>176</t>
  </si>
  <si>
    <t>070151763</t>
  </si>
  <si>
    <t>PURATON BORO BAZAR SME</t>
  </si>
  <si>
    <t>216</t>
  </si>
  <si>
    <t>070472163</t>
  </si>
  <si>
    <t>070270981</t>
  </si>
  <si>
    <t>140300378</t>
  </si>
  <si>
    <t>140410947</t>
  </si>
  <si>
    <t>140671249</t>
  </si>
  <si>
    <t>140280672</t>
  </si>
  <si>
    <t>CHITTAGONG EPZ</t>
  </si>
  <si>
    <t>140152005</t>
  </si>
  <si>
    <t>140130672</t>
  </si>
  <si>
    <t>PATIYA SME</t>
  </si>
  <si>
    <t>617</t>
  </si>
  <si>
    <t>140156177</t>
  </si>
  <si>
    <t>AMISHAPARA SME</t>
  </si>
  <si>
    <t>140750102</t>
  </si>
  <si>
    <t>NABIGANJ SME</t>
  </si>
  <si>
    <t>140361096</t>
  </si>
  <si>
    <t>TREE MOHONI</t>
  </si>
  <si>
    <t>135490169</t>
  </si>
  <si>
    <t>135750959</t>
  </si>
  <si>
    <t>240263702</t>
  </si>
  <si>
    <t>240220253</t>
  </si>
  <si>
    <t>RAMCHANDRAPUR BAZAR SME</t>
  </si>
  <si>
    <t>365</t>
  </si>
  <si>
    <t>145193656</t>
  </si>
  <si>
    <t>GAFFARGAON SME</t>
  </si>
  <si>
    <t>145611017</t>
  </si>
  <si>
    <t>ISHWARDI SME</t>
  </si>
  <si>
    <t>145761220</t>
  </si>
  <si>
    <t>145880235</t>
  </si>
  <si>
    <t>NAZU MEA HAT SME</t>
  </si>
  <si>
    <t>563</t>
  </si>
  <si>
    <t>145155636</t>
  </si>
  <si>
    <t>MADARIPUR SME</t>
  </si>
  <si>
    <t>130540414</t>
  </si>
  <si>
    <t>130060286</t>
  </si>
  <si>
    <t>115262988</t>
  </si>
  <si>
    <t>170260725</t>
  </si>
  <si>
    <t>170153166</t>
  </si>
  <si>
    <t>170901150</t>
  </si>
  <si>
    <t>170300377</t>
  </si>
  <si>
    <t>170380405</t>
  </si>
  <si>
    <t>170810225</t>
  </si>
  <si>
    <t>170761787</t>
  </si>
  <si>
    <t>170361095</t>
  </si>
  <si>
    <t>170480671</t>
  </si>
  <si>
    <t>135680258</t>
  </si>
  <si>
    <t>060155324</t>
  </si>
  <si>
    <t>MADHABPUR SME</t>
  </si>
  <si>
    <t>089</t>
  </si>
  <si>
    <t>170360896</t>
  </si>
  <si>
    <t>TAKERHAT SME</t>
  </si>
  <si>
    <t>170540779</t>
  </si>
  <si>
    <t>170671701</t>
  </si>
  <si>
    <t>BHUZPUR SME</t>
  </si>
  <si>
    <t>123</t>
  </si>
  <si>
    <t>170151234</t>
  </si>
  <si>
    <t>SHERPUR SME</t>
  </si>
  <si>
    <t>170890566</t>
  </si>
  <si>
    <t>THAKURGAON SME</t>
  </si>
  <si>
    <t>170940982</t>
  </si>
  <si>
    <t>SYEDPUR SME</t>
  </si>
  <si>
    <t>170901192</t>
  </si>
  <si>
    <t>090871094</t>
  </si>
  <si>
    <t>200611781</t>
  </si>
  <si>
    <t>200890436</t>
  </si>
  <si>
    <t>KENDUA BAZAR</t>
  </si>
  <si>
    <t>200931403</t>
  </si>
  <si>
    <t>200680262</t>
  </si>
  <si>
    <t>BISWA ZAKER MANJIL</t>
  </si>
  <si>
    <t>032</t>
  </si>
  <si>
    <t>200290328</t>
  </si>
  <si>
    <t>200291301</t>
  </si>
  <si>
    <t>KAMALNAGAR</t>
  </si>
  <si>
    <t>066</t>
  </si>
  <si>
    <t>200510666</t>
  </si>
  <si>
    <t>029</t>
  </si>
  <si>
    <t>200010290</t>
  </si>
  <si>
    <t>200101938</t>
  </si>
  <si>
    <t>135261969</t>
  </si>
  <si>
    <t>135500820</t>
  </si>
  <si>
    <t>KHAZANAGAR</t>
  </si>
  <si>
    <t>135500804</t>
  </si>
  <si>
    <t>100671384</t>
  </si>
  <si>
    <t>100300521</t>
  </si>
  <si>
    <t>100280670</t>
  </si>
  <si>
    <t>205153231</t>
  </si>
  <si>
    <t>LOHA GARA SME</t>
  </si>
  <si>
    <t>205154672</t>
  </si>
  <si>
    <t>BEANI BAZAR SME</t>
  </si>
  <si>
    <t>205910324</t>
  </si>
  <si>
    <t>BISHWANATH SME</t>
  </si>
  <si>
    <t>205910445</t>
  </si>
  <si>
    <t>TAJPUR SME</t>
  </si>
  <si>
    <t>383</t>
  </si>
  <si>
    <t>205913839</t>
  </si>
  <si>
    <t>SEBARHAT SME</t>
  </si>
  <si>
    <t>206</t>
  </si>
  <si>
    <t>205752061</t>
  </si>
  <si>
    <t>SONAGAZI SME</t>
  </si>
  <si>
    <t>149</t>
  </si>
  <si>
    <t>205301496</t>
  </si>
  <si>
    <t>JESSORE SME</t>
  </si>
  <si>
    <t>205410958</t>
  </si>
  <si>
    <t>TANGAIL SME</t>
  </si>
  <si>
    <t>205932302</t>
  </si>
  <si>
    <t>BRAHMANBARIA SME</t>
  </si>
  <si>
    <t>205120448</t>
  </si>
  <si>
    <t>160153976</t>
  </si>
  <si>
    <t>190261391</t>
  </si>
  <si>
    <t>GULSHAN SOUTH AVENUE</t>
  </si>
  <si>
    <t>191</t>
  </si>
  <si>
    <t>190261917</t>
  </si>
  <si>
    <t>ASHULIA SME</t>
  </si>
  <si>
    <t>070260238</t>
  </si>
  <si>
    <t>105264091</t>
  </si>
  <si>
    <t>ZIRABO</t>
  </si>
  <si>
    <t>105264817</t>
  </si>
  <si>
    <t>105272988</t>
  </si>
  <si>
    <t>105191151</t>
  </si>
  <si>
    <t>105156138</t>
  </si>
  <si>
    <t>CHOCORIA</t>
  </si>
  <si>
    <t>105152161</t>
  </si>
  <si>
    <t>105154664</t>
  </si>
  <si>
    <t>105152637</t>
  </si>
  <si>
    <t>105156167</t>
  </si>
  <si>
    <t>105155926</t>
  </si>
  <si>
    <t>RANIRHAT SME</t>
  </si>
  <si>
    <t>647</t>
  </si>
  <si>
    <t>105156475</t>
  </si>
  <si>
    <t>105410940</t>
  </si>
  <si>
    <t>105331487</t>
  </si>
  <si>
    <t>105781095</t>
  </si>
  <si>
    <t>105871097</t>
  </si>
  <si>
    <t>105913850</t>
  </si>
  <si>
    <t>105611752</t>
  </si>
  <si>
    <t>015790521</t>
  </si>
  <si>
    <t>015120438</t>
  </si>
  <si>
    <t>TANTAR BAZAR</t>
  </si>
  <si>
    <t>015121879</t>
  </si>
  <si>
    <t>130155533</t>
  </si>
  <si>
    <t>130881094</t>
  </si>
  <si>
    <t>130282172</t>
  </si>
  <si>
    <t>130410944</t>
  </si>
  <si>
    <t>130272982</t>
  </si>
  <si>
    <t>RIFLE SQUARE</t>
  </si>
  <si>
    <t>396</t>
  </si>
  <si>
    <t>150263968</t>
  </si>
  <si>
    <t>150331674</t>
  </si>
  <si>
    <t>150900221</t>
  </si>
  <si>
    <t>GOCHIHATA SME</t>
  </si>
  <si>
    <t>150480325</t>
  </si>
  <si>
    <t>NAWABGANJ SME</t>
  </si>
  <si>
    <t>470</t>
  </si>
  <si>
    <t>120274703</t>
  </si>
  <si>
    <t>120440803</t>
  </si>
  <si>
    <t>200670164</t>
  </si>
  <si>
    <t>090540404</t>
  </si>
  <si>
    <t>135490464</t>
  </si>
  <si>
    <t>135540701</t>
  </si>
  <si>
    <t>135291300</t>
  </si>
  <si>
    <t>105220251</t>
  </si>
  <si>
    <t>MADHABDI, SME/KRISHI</t>
  </si>
  <si>
    <t>105680688</t>
  </si>
  <si>
    <t>RAIPUR SME/AGRICULTURE</t>
  </si>
  <si>
    <t>170510970</t>
  </si>
  <si>
    <t>KHAJANAGAR SME/AGRICULTURE</t>
  </si>
  <si>
    <t>001</t>
  </si>
  <si>
    <t>170500014</t>
  </si>
  <si>
    <t>CHATKHIL SME/AGRICULTURE</t>
  </si>
  <si>
    <t>170750585</t>
  </si>
  <si>
    <t>MECHER BAZAR</t>
  </si>
  <si>
    <t>180640014</t>
  </si>
  <si>
    <t>085360615</t>
  </si>
  <si>
    <t>085881873</t>
  </si>
  <si>
    <t>CARD DIVISION</t>
  </si>
  <si>
    <t>145274241</t>
  </si>
  <si>
    <t>ZAMIDERHAT</t>
  </si>
  <si>
    <t>135754155</t>
  </si>
  <si>
    <t>DAMPARA</t>
  </si>
  <si>
    <t>012</t>
  </si>
  <si>
    <t>245150128</t>
  </si>
  <si>
    <t>SONARGAON JANAPATH</t>
  </si>
  <si>
    <t>245276581</t>
  </si>
  <si>
    <t>SATOIRE BAZAR SME</t>
  </si>
  <si>
    <t>245290554</t>
  </si>
  <si>
    <t>RAOZAN SME</t>
  </si>
  <si>
    <t>245156498</t>
  </si>
  <si>
    <t>MAUNA</t>
  </si>
  <si>
    <t>245331118</t>
  </si>
  <si>
    <t>210910319</t>
  </si>
  <si>
    <t>210910430</t>
  </si>
  <si>
    <t>210911547</t>
  </si>
  <si>
    <t>LANGOLMORA</t>
  </si>
  <si>
    <t>210151752</t>
  </si>
  <si>
    <t>210155929</t>
  </si>
  <si>
    <t>210100374</t>
  </si>
  <si>
    <t>210060285</t>
  </si>
  <si>
    <t>210220254</t>
  </si>
  <si>
    <t>210851452</t>
  </si>
  <si>
    <t>210581180</t>
  </si>
  <si>
    <t>210331422</t>
  </si>
  <si>
    <t>210350674</t>
  </si>
  <si>
    <t>MONOHARGONJ</t>
  </si>
  <si>
    <t>200193041</t>
  </si>
  <si>
    <t>125882237</t>
  </si>
  <si>
    <t>HATKHOLA CHAWKBAZAR</t>
  </si>
  <si>
    <t>260</t>
  </si>
  <si>
    <t>125062602</t>
  </si>
  <si>
    <t>125810225</t>
  </si>
  <si>
    <t>PARSHURAM SME</t>
  </si>
  <si>
    <t>128</t>
  </si>
  <si>
    <t>125301284</t>
  </si>
  <si>
    <t>SUJANAGAR SME</t>
  </si>
  <si>
    <t>125762265</t>
  </si>
  <si>
    <t>BURICHANG SME</t>
  </si>
  <si>
    <t>125190824</t>
  </si>
  <si>
    <t>GOBINDAGANJ SME</t>
  </si>
  <si>
    <t>059</t>
  </si>
  <si>
    <t>195320590</t>
  </si>
  <si>
    <t>BHULTA SME</t>
  </si>
  <si>
    <t>195670237</t>
  </si>
  <si>
    <t>BARIARHAT SME</t>
  </si>
  <si>
    <t>195150207</t>
  </si>
  <si>
    <t>195153233</t>
  </si>
  <si>
    <t>MOLLAHAT SME</t>
  </si>
  <si>
    <t>195010921</t>
  </si>
  <si>
    <t>SHAJADPUR SME</t>
  </si>
  <si>
    <t>195882504</t>
  </si>
  <si>
    <t>DHAMRAI SME</t>
  </si>
  <si>
    <t>195261167</t>
  </si>
  <si>
    <t>MONIRAMPUR SME</t>
  </si>
  <si>
    <t>195411520</t>
  </si>
  <si>
    <t>KACHUA SME</t>
  </si>
  <si>
    <t>195130919</t>
  </si>
  <si>
    <t>195680685</t>
  </si>
  <si>
    <t>GALIMPUR SME</t>
  </si>
  <si>
    <t>201</t>
  </si>
  <si>
    <t>195272019</t>
  </si>
  <si>
    <t>130273323</t>
  </si>
  <si>
    <t>235274722</t>
  </si>
  <si>
    <t>140781092</t>
  </si>
  <si>
    <t>DEMRA SME</t>
  </si>
  <si>
    <t>140271494</t>
  </si>
  <si>
    <t>140611759</t>
  </si>
  <si>
    <t>140270132</t>
  </si>
  <si>
    <t>140271849</t>
  </si>
  <si>
    <t>140750199</t>
  </si>
  <si>
    <t>140751572</t>
  </si>
  <si>
    <t>140840520</t>
  </si>
  <si>
    <t>RAJNAGAR SME</t>
  </si>
  <si>
    <t>140301401</t>
  </si>
  <si>
    <t>105264633</t>
  </si>
  <si>
    <t>ELEPHANT ROAD SME</t>
  </si>
  <si>
    <t>060261355</t>
  </si>
  <si>
    <t>NAVARAN BAZAR</t>
  </si>
  <si>
    <t>175411616</t>
  </si>
  <si>
    <t>010120046</t>
  </si>
  <si>
    <t>010872031</t>
  </si>
  <si>
    <t>015262059</t>
  </si>
  <si>
    <t>ABDULLAHPUR SME</t>
  </si>
  <si>
    <t>015260051</t>
  </si>
  <si>
    <t>015090100</t>
  </si>
  <si>
    <t>015273585</t>
  </si>
  <si>
    <t>SHAFIPUR SME</t>
  </si>
  <si>
    <t>146</t>
  </si>
  <si>
    <t>090331468</t>
  </si>
  <si>
    <t>DAKSHIN KHAN SME</t>
  </si>
  <si>
    <t>090260926</t>
  </si>
  <si>
    <t>BADARGANJ SME</t>
  </si>
  <si>
    <t>017</t>
  </si>
  <si>
    <t>015850179</t>
  </si>
  <si>
    <t>195272985</t>
  </si>
  <si>
    <t>195411638</t>
  </si>
  <si>
    <t>160611755</t>
  </si>
  <si>
    <t>160680852</t>
  </si>
  <si>
    <t>210261518</t>
  </si>
  <si>
    <t>REKABIBAZAR SME</t>
  </si>
  <si>
    <t>303</t>
  </si>
  <si>
    <t>070913035</t>
  </si>
  <si>
    <t>RAMGANJ SME</t>
  </si>
  <si>
    <t>070511037</t>
  </si>
  <si>
    <t>SERAJDIKHAN SME</t>
  </si>
  <si>
    <t>070591286</t>
  </si>
  <si>
    <t>195275029</t>
  </si>
  <si>
    <t>195280672</t>
  </si>
  <si>
    <t>DHAKA DAKHIN SME</t>
  </si>
  <si>
    <t>090911309</t>
  </si>
  <si>
    <t>MEGHULA SME</t>
  </si>
  <si>
    <t>405</t>
  </si>
  <si>
    <t>090274059</t>
  </si>
  <si>
    <t>195130885</t>
  </si>
  <si>
    <t>195100910</t>
  </si>
  <si>
    <t>NARIA SME</t>
  </si>
  <si>
    <t>145860592</t>
  </si>
  <si>
    <t>TONGI SME</t>
  </si>
  <si>
    <t>190331650</t>
  </si>
  <si>
    <t>KDA AVENUE</t>
  </si>
  <si>
    <t>125471406</t>
  </si>
  <si>
    <t>CHITTAGONG NEW MARKET</t>
  </si>
  <si>
    <t>567</t>
  </si>
  <si>
    <t>060155674</t>
  </si>
  <si>
    <t>060691091</t>
  </si>
  <si>
    <t>060871095</t>
  </si>
  <si>
    <t>KERANIGANJ SME</t>
  </si>
  <si>
    <t>100273658</t>
  </si>
  <si>
    <t>055351096</t>
  </si>
  <si>
    <t>130102744</t>
  </si>
  <si>
    <t>165811934</t>
  </si>
  <si>
    <t>165260493</t>
  </si>
  <si>
    <t>SHAHJADPUR SME</t>
  </si>
  <si>
    <t>165881935</t>
  </si>
  <si>
    <t>210156731</t>
  </si>
  <si>
    <t>TOPKAHNA ISLAMI BANKING WINDOW</t>
  </si>
  <si>
    <t>675</t>
  </si>
  <si>
    <t>210276758</t>
  </si>
  <si>
    <t>AGRABAD ISLAMI BANKING WINDOW</t>
  </si>
  <si>
    <t>210150153</t>
  </si>
  <si>
    <t>055264091</t>
  </si>
  <si>
    <t>060591038</t>
  </si>
  <si>
    <t>060090100</t>
  </si>
  <si>
    <t>BENAPOLE SME</t>
  </si>
  <si>
    <t>060410298</t>
  </si>
  <si>
    <t>PANCHAGARH SME</t>
  </si>
  <si>
    <t>060770567</t>
  </si>
  <si>
    <t>105290528</t>
  </si>
  <si>
    <t>105060282</t>
  </si>
  <si>
    <t>105300526</t>
  </si>
  <si>
    <t>NAZIR HAT SME</t>
  </si>
  <si>
    <t>560</t>
  </si>
  <si>
    <t>105155605</t>
  </si>
  <si>
    <t>MOHRA SME</t>
  </si>
  <si>
    <t>105151238</t>
  </si>
  <si>
    <t>CHAWK BAZAR SME</t>
  </si>
  <si>
    <t>105151959</t>
  </si>
  <si>
    <t>060932305</t>
  </si>
  <si>
    <t>DAKSHIN SURMA</t>
  </si>
  <si>
    <t>125910954</t>
  </si>
  <si>
    <t>125150972</t>
  </si>
  <si>
    <t>125330226</t>
  </si>
  <si>
    <t>BHANGA SME</t>
  </si>
  <si>
    <t>125290290</t>
  </si>
  <si>
    <t>PATGRAM SME</t>
  </si>
  <si>
    <t>125520599</t>
  </si>
  <si>
    <t>125361103</t>
  </si>
  <si>
    <t>NANDIGRAM SME</t>
  </si>
  <si>
    <t>125102038</t>
  </si>
  <si>
    <t>200360108</t>
  </si>
  <si>
    <t>160150258</t>
  </si>
  <si>
    <t>160154696</t>
  </si>
  <si>
    <t>160130915</t>
  </si>
  <si>
    <t>150932202</t>
  </si>
  <si>
    <t>150153160</t>
  </si>
  <si>
    <t>150770556</t>
  </si>
  <si>
    <t>PAKUNDIA SME</t>
  </si>
  <si>
    <t>108</t>
  </si>
  <si>
    <t>150481087</t>
  </si>
  <si>
    <t>ISAPURA SME</t>
  </si>
  <si>
    <t>069</t>
  </si>
  <si>
    <t>150590699</t>
  </si>
  <si>
    <t>235851453</t>
  </si>
  <si>
    <t>099</t>
  </si>
  <si>
    <t>060940997</t>
  </si>
  <si>
    <t>SYLHET SOUTH SURMA SME</t>
  </si>
  <si>
    <t>350</t>
  </si>
  <si>
    <t>060913508</t>
  </si>
  <si>
    <t>090591037</t>
  </si>
  <si>
    <t>090360613</t>
  </si>
  <si>
    <t>090152005</t>
  </si>
  <si>
    <t>BANESHWAR SME</t>
  </si>
  <si>
    <t>160810235</t>
  </si>
  <si>
    <t>015120054</t>
  </si>
  <si>
    <t>015360898</t>
  </si>
  <si>
    <t>BANDAR SME</t>
  </si>
  <si>
    <t>015670175</t>
  </si>
  <si>
    <t>MIRPUR DAR-US-SALM ROAD</t>
  </si>
  <si>
    <t>300</t>
  </si>
  <si>
    <t>095263007</t>
  </si>
  <si>
    <t>095932291</t>
  </si>
  <si>
    <t>095274696</t>
  </si>
  <si>
    <t>BHAIRAB SME</t>
  </si>
  <si>
    <t>095480206</t>
  </si>
  <si>
    <t>FENI SME</t>
  </si>
  <si>
    <t>095300531</t>
  </si>
  <si>
    <t>095273655</t>
  </si>
  <si>
    <t>MYMENSINGH SME</t>
  </si>
  <si>
    <t>177</t>
  </si>
  <si>
    <t>095611770</t>
  </si>
  <si>
    <t>245264485</t>
  </si>
  <si>
    <t>110264631</t>
  </si>
  <si>
    <t>235671309</t>
  </si>
  <si>
    <t>210261697</t>
  </si>
  <si>
    <t>170270973</t>
  </si>
  <si>
    <t>170500948</t>
  </si>
  <si>
    <t>BIBIRHAT SME</t>
  </si>
  <si>
    <t>195151251</t>
  </si>
  <si>
    <t>KASHINATHPUR SME</t>
  </si>
  <si>
    <t>134</t>
  </si>
  <si>
    <t>120761340</t>
  </si>
  <si>
    <t>120501368</t>
  </si>
  <si>
    <t>130263975</t>
  </si>
  <si>
    <t>165331656</t>
  </si>
  <si>
    <t>235300520</t>
  </si>
  <si>
    <t>235260552</t>
  </si>
  <si>
    <t>205280670</t>
  </si>
  <si>
    <t>205700255</t>
  </si>
  <si>
    <t>205152740</t>
  </si>
  <si>
    <t>205680854</t>
  </si>
  <si>
    <t>MAWNA SME</t>
  </si>
  <si>
    <t>205331040</t>
  </si>
  <si>
    <t>SATKHIRA SME</t>
  </si>
  <si>
    <t>205871100</t>
  </si>
  <si>
    <t>CHOWDHURY HAT SME</t>
  </si>
  <si>
    <t>218</t>
  </si>
  <si>
    <t>205152182</t>
  </si>
  <si>
    <t>MADANPUR SME</t>
  </si>
  <si>
    <t>205670651</t>
  </si>
  <si>
    <t>140500949</t>
  </si>
  <si>
    <t>CHAPAINAWABGANJ</t>
  </si>
  <si>
    <t>140700257</t>
  </si>
  <si>
    <t>140263978</t>
  </si>
  <si>
    <t>210611755</t>
  </si>
  <si>
    <t>BHALUKA SME</t>
  </si>
  <si>
    <t>190610326</t>
  </si>
  <si>
    <t>LALBAGH</t>
  </si>
  <si>
    <t>125273820</t>
  </si>
  <si>
    <t>125390103</t>
  </si>
  <si>
    <t>JIBON NAGAR SME</t>
  </si>
  <si>
    <t>125180584</t>
  </si>
  <si>
    <t>MIRSARAI SME</t>
  </si>
  <si>
    <t>506</t>
  </si>
  <si>
    <t>125155069</t>
  </si>
  <si>
    <t>MOHESHKHALI SME</t>
  </si>
  <si>
    <t>125220778</t>
  </si>
  <si>
    <t>150860103</t>
  </si>
  <si>
    <t>150860282</t>
  </si>
  <si>
    <t>150860679</t>
  </si>
  <si>
    <t>MIRZAPUR SME</t>
  </si>
  <si>
    <t>150931524</t>
  </si>
  <si>
    <t>210500945</t>
  </si>
  <si>
    <t>210264094</t>
  </si>
  <si>
    <t>210330528</t>
  </si>
  <si>
    <t>100910432</t>
  </si>
  <si>
    <t>100911549</t>
  </si>
  <si>
    <t>070220252</t>
  </si>
  <si>
    <t>070290529</t>
  </si>
  <si>
    <t>060670238</t>
  </si>
  <si>
    <t>060700261</t>
  </si>
  <si>
    <t>060271495</t>
  </si>
  <si>
    <t>LAKSAM SME</t>
  </si>
  <si>
    <t>272</t>
  </si>
  <si>
    <t>145192723</t>
  </si>
  <si>
    <t>145330527</t>
  </si>
  <si>
    <t>145220253</t>
  </si>
  <si>
    <t>145271307</t>
  </si>
  <si>
    <t>145410942</t>
  </si>
  <si>
    <t>145155878</t>
  </si>
  <si>
    <t>060560614</t>
  </si>
  <si>
    <t>060470375</t>
  </si>
  <si>
    <t>165191159</t>
  </si>
  <si>
    <t>165270975</t>
  </si>
  <si>
    <t>165871095</t>
  </si>
  <si>
    <t>165157393</t>
  </si>
  <si>
    <t>165840521</t>
  </si>
  <si>
    <t>165680673</t>
  </si>
  <si>
    <t>165274184</t>
  </si>
  <si>
    <t>095264693</t>
  </si>
  <si>
    <t>095153162</t>
  </si>
  <si>
    <t>235120447</t>
  </si>
  <si>
    <t>BOROGOLA SME</t>
  </si>
  <si>
    <t>235100504</t>
  </si>
  <si>
    <t>NARAYANGONJ SME</t>
  </si>
  <si>
    <t>095671202</t>
  </si>
  <si>
    <t>090290525</t>
  </si>
  <si>
    <t>SHAHJALAL UPASHSHAR</t>
  </si>
  <si>
    <t>090913257</t>
  </si>
  <si>
    <t>090271094</t>
  </si>
  <si>
    <t>160120446</t>
  </si>
  <si>
    <t>NIAMATPUR SME</t>
  </si>
  <si>
    <t>150641201</t>
  </si>
  <si>
    <t>145260521</t>
  </si>
  <si>
    <t>145191153</t>
  </si>
  <si>
    <t>145360618</t>
  </si>
  <si>
    <t>145611754</t>
  </si>
  <si>
    <t>DHAN BARI SME</t>
  </si>
  <si>
    <t>145930680</t>
  </si>
  <si>
    <t>120330221</t>
  </si>
  <si>
    <t>120932290</t>
  </si>
  <si>
    <t>175290916</t>
  </si>
  <si>
    <t>175120044</t>
  </si>
  <si>
    <t>175912478</t>
  </si>
  <si>
    <t>SHAH PARAN GATE</t>
  </si>
  <si>
    <t>175913130</t>
  </si>
  <si>
    <t>MOHIMAGONJ</t>
  </si>
  <si>
    <t>175320978</t>
  </si>
  <si>
    <t>175790524</t>
  </si>
  <si>
    <t>175130913</t>
  </si>
  <si>
    <t>175271427</t>
  </si>
  <si>
    <t>MUREEL SME</t>
  </si>
  <si>
    <t>175100051</t>
  </si>
  <si>
    <t>PANGSHA SME</t>
  </si>
  <si>
    <t>175820681</t>
  </si>
  <si>
    <t>SITAKUNDA SME</t>
  </si>
  <si>
    <t>740</t>
  </si>
  <si>
    <t>175157404</t>
  </si>
  <si>
    <t>175860591</t>
  </si>
  <si>
    <t>SOUTH JATRABARI</t>
  </si>
  <si>
    <t>324</t>
  </si>
  <si>
    <t>015273248</t>
  </si>
  <si>
    <t>KHILKHET</t>
  </si>
  <si>
    <t>015260743</t>
  </si>
  <si>
    <t>015330523</t>
  </si>
  <si>
    <t>015263137</t>
  </si>
  <si>
    <t>PANCHDONA SME</t>
  </si>
  <si>
    <t>015680860</t>
  </si>
  <si>
    <t>015280673</t>
  </si>
  <si>
    <t>BASHURHAT SME</t>
  </si>
  <si>
    <t>015750266</t>
  </si>
  <si>
    <t>190851451</t>
  </si>
  <si>
    <t>190932291</t>
  </si>
  <si>
    <t>190150949</t>
  </si>
  <si>
    <t>190120432</t>
  </si>
  <si>
    <t>190290520</t>
  </si>
  <si>
    <t>190280677</t>
  </si>
  <si>
    <t>190331005</t>
  </si>
  <si>
    <t>CHOWMUHANI</t>
  </si>
  <si>
    <t>190750349</t>
  </si>
  <si>
    <t>235910044</t>
  </si>
  <si>
    <t>160300316</t>
  </si>
  <si>
    <t>160331635</t>
  </si>
  <si>
    <t>RAMPUR SME</t>
  </si>
  <si>
    <t>160932050</t>
  </si>
  <si>
    <t>160751581</t>
  </si>
  <si>
    <t>160511055</t>
  </si>
  <si>
    <t>FARIDGANJ SME</t>
  </si>
  <si>
    <t>160130681</t>
  </si>
  <si>
    <t>160060285</t>
  </si>
  <si>
    <t>160150140</t>
  </si>
  <si>
    <t>195151930</t>
  </si>
  <si>
    <t>195410947</t>
  </si>
  <si>
    <t>195871094</t>
  </si>
  <si>
    <t>195671186</t>
  </si>
  <si>
    <t>130611756</t>
  </si>
  <si>
    <t>130761785</t>
  </si>
  <si>
    <t>650</t>
  </si>
  <si>
    <t>090156506</t>
  </si>
  <si>
    <t>090263707</t>
  </si>
  <si>
    <t>JHAWTALA SME</t>
  </si>
  <si>
    <t>090191161</t>
  </si>
  <si>
    <t>090900444</t>
  </si>
  <si>
    <t>090932296</t>
  </si>
  <si>
    <t>060260677</t>
  </si>
  <si>
    <t>PUTIJHURI SME</t>
  </si>
  <si>
    <t>175360017</t>
  </si>
  <si>
    <t>170931517</t>
  </si>
  <si>
    <t>245350373</t>
  </si>
  <si>
    <t>085263196</t>
  </si>
  <si>
    <t>085261185</t>
  </si>
  <si>
    <t>085410949</t>
  </si>
  <si>
    <t>085152744</t>
  </si>
  <si>
    <t>085480229</t>
  </si>
  <si>
    <t>085220168</t>
  </si>
  <si>
    <t>CHINAIR BAZAR</t>
  </si>
  <si>
    <t>135120992</t>
  </si>
  <si>
    <t>240260226</t>
  </si>
  <si>
    <t>240191153</t>
  </si>
  <si>
    <t>240840525</t>
  </si>
  <si>
    <t>240060284</t>
  </si>
  <si>
    <t>240811938</t>
  </si>
  <si>
    <t>240261333</t>
  </si>
  <si>
    <t>MANIKGANJ SME</t>
  </si>
  <si>
    <t>240560621</t>
  </si>
  <si>
    <t>NATORE SME</t>
  </si>
  <si>
    <t>240691116</t>
  </si>
  <si>
    <t>240331339</t>
  </si>
  <si>
    <t>CHITTAGONG KADAMTALI</t>
  </si>
  <si>
    <t>240151951</t>
  </si>
  <si>
    <t>145300373</t>
  </si>
  <si>
    <t>145330822</t>
  </si>
  <si>
    <t>145510521</t>
  </si>
  <si>
    <t>MTB CENTER CORPORATE</t>
  </si>
  <si>
    <t>485</t>
  </si>
  <si>
    <t>145264851</t>
  </si>
  <si>
    <t>060261205</t>
  </si>
  <si>
    <t>JHALOKATHI SME</t>
  </si>
  <si>
    <t>060420325</t>
  </si>
  <si>
    <t>060156507</t>
  </si>
  <si>
    <t>NITAIGANJ SME</t>
  </si>
  <si>
    <t>060675459</t>
  </si>
  <si>
    <t>235263612</t>
  </si>
  <si>
    <t>235330224</t>
  </si>
  <si>
    <t>DANIA SME</t>
  </si>
  <si>
    <t>144</t>
  </si>
  <si>
    <t>235271446</t>
  </si>
  <si>
    <t>235410944</t>
  </si>
  <si>
    <t>CHOWMUHANI SME</t>
  </si>
  <si>
    <t>036</t>
  </si>
  <si>
    <t>235750367</t>
  </si>
  <si>
    <t>235273657</t>
  </si>
  <si>
    <t>235153643</t>
  </si>
  <si>
    <t>THAKUR BAZAR SME</t>
  </si>
  <si>
    <t>234</t>
  </si>
  <si>
    <t>100132344</t>
  </si>
  <si>
    <t>125274182</t>
  </si>
  <si>
    <t>RUPSHI</t>
  </si>
  <si>
    <t>130674485</t>
  </si>
  <si>
    <t>130331636</t>
  </si>
  <si>
    <t>245271094</t>
  </si>
  <si>
    <t>020360883</t>
  </si>
  <si>
    <t>020273941</t>
  </si>
  <si>
    <t>020264305</t>
  </si>
  <si>
    <t>020220165</t>
  </si>
  <si>
    <t>070671180</t>
  </si>
  <si>
    <t>070275207</t>
  </si>
  <si>
    <t>085155659</t>
  </si>
  <si>
    <t>070581188</t>
  </si>
  <si>
    <t>070900493</t>
  </si>
  <si>
    <t>070480197</t>
  </si>
  <si>
    <t>POTHER HAAT</t>
  </si>
  <si>
    <t>814</t>
  </si>
  <si>
    <t>070158140</t>
  </si>
  <si>
    <t>070264300</t>
  </si>
  <si>
    <t>210480207</t>
  </si>
  <si>
    <t>210731198</t>
  </si>
  <si>
    <t>210280678</t>
  </si>
  <si>
    <t>210781098</t>
  </si>
  <si>
    <t>210290521</t>
  </si>
  <si>
    <t>210263974</t>
  </si>
  <si>
    <t>HASNABAD SME</t>
  </si>
  <si>
    <t>258</t>
  </si>
  <si>
    <t>145272580</t>
  </si>
  <si>
    <t>KERANI HAAT</t>
  </si>
  <si>
    <t>786</t>
  </si>
  <si>
    <t>145157863</t>
  </si>
  <si>
    <t>225691115</t>
  </si>
  <si>
    <t>130152444</t>
  </si>
  <si>
    <t>120150148</t>
  </si>
  <si>
    <t>120120107</t>
  </si>
  <si>
    <t>120261158</t>
  </si>
  <si>
    <t>SETABGANJ SME</t>
  </si>
  <si>
    <t>219</t>
  </si>
  <si>
    <t>120282195</t>
  </si>
  <si>
    <t>120380400</t>
  </si>
  <si>
    <t>120262986</t>
  </si>
  <si>
    <t>120331659</t>
  </si>
  <si>
    <t>220471543</t>
  </si>
  <si>
    <t>220811932</t>
  </si>
  <si>
    <t>105650476</t>
  </si>
  <si>
    <t>KAKARDHA</t>
  </si>
  <si>
    <t>135067776</t>
  </si>
  <si>
    <t>NALIN BAZAR</t>
  </si>
  <si>
    <t>200931111</t>
  </si>
  <si>
    <t>BALIGAON SME</t>
  </si>
  <si>
    <t>070590153</t>
  </si>
  <si>
    <t>070157570</t>
  </si>
  <si>
    <t>200520193</t>
  </si>
  <si>
    <t>245820737</t>
  </si>
  <si>
    <t>TONGI STATION ROAD</t>
  </si>
  <si>
    <t>245331671</t>
  </si>
  <si>
    <t>JESSORE SCIENCE &amp; TECHNOLOGY UNIVERSITY</t>
  </si>
  <si>
    <t>010410985</t>
  </si>
  <si>
    <t>RUPASDI</t>
  </si>
  <si>
    <t>153</t>
  </si>
  <si>
    <t>135121533</t>
  </si>
  <si>
    <t>BALUGHAT BAZAR</t>
  </si>
  <si>
    <t>135263583</t>
  </si>
  <si>
    <t>SADANANDAPUR</t>
  </si>
  <si>
    <t>200881795</t>
  </si>
  <si>
    <t>MAWLANA BHASHANI SCIENCE &amp; TECHNOLOGY UNIVERSITY</t>
  </si>
  <si>
    <t>200931490</t>
  </si>
  <si>
    <t>130263704</t>
  </si>
  <si>
    <t>060260727</t>
  </si>
  <si>
    <t>060154675</t>
  </si>
  <si>
    <t>020761787</t>
  </si>
  <si>
    <t>020152446</t>
  </si>
  <si>
    <t>020120102</t>
  </si>
  <si>
    <t>MOHILA</t>
  </si>
  <si>
    <t>524</t>
  </si>
  <si>
    <t>105155247</t>
  </si>
  <si>
    <t>095272056</t>
  </si>
  <si>
    <t>095290520</t>
  </si>
  <si>
    <t>095151577</t>
  </si>
  <si>
    <t>095153225</t>
  </si>
  <si>
    <t>095154666</t>
  </si>
  <si>
    <t>HAIDERGANJ BAZAR</t>
  </si>
  <si>
    <t>135510531</t>
  </si>
  <si>
    <t>135680737</t>
  </si>
  <si>
    <t>GALIMPUR</t>
  </si>
  <si>
    <t>135272008</t>
  </si>
  <si>
    <t>150260190</t>
  </si>
  <si>
    <t>150860411</t>
  </si>
  <si>
    <t>240260439</t>
  </si>
  <si>
    <t>240350378</t>
  </si>
  <si>
    <t>KHWAJA GARIB NEWAZ AVENUE</t>
  </si>
  <si>
    <t>261</t>
  </si>
  <si>
    <t>240262611</t>
  </si>
  <si>
    <t>240690409</t>
  </si>
  <si>
    <t>240290520</t>
  </si>
  <si>
    <t>240480677</t>
  </si>
  <si>
    <t>235260202</t>
  </si>
  <si>
    <t>095270379</t>
  </si>
  <si>
    <t>090274004</t>
  </si>
  <si>
    <t>090273647</t>
  </si>
  <si>
    <t>UTTARA SONARGAON JANAPAD</t>
  </si>
  <si>
    <t>090264656</t>
  </si>
  <si>
    <t>DIGPITE</t>
  </si>
  <si>
    <t>090390625</t>
  </si>
  <si>
    <t>090910047</t>
  </si>
  <si>
    <t>090260205</t>
  </si>
  <si>
    <t>035193311</t>
  </si>
  <si>
    <t>DOYAR BAZAR</t>
  </si>
  <si>
    <t>131</t>
  </si>
  <si>
    <t>035911319</t>
  </si>
  <si>
    <t>KURAISH MUNSHI BAZAR</t>
  </si>
  <si>
    <t>035300920</t>
  </si>
  <si>
    <t>BHATARA BAZAR</t>
  </si>
  <si>
    <t>035390356</t>
  </si>
  <si>
    <t>KARFA BAZAR</t>
  </si>
  <si>
    <t>035061106</t>
  </si>
  <si>
    <t>035930679</t>
  </si>
  <si>
    <t>MUNSEFER CHAR</t>
  </si>
  <si>
    <t>035680774</t>
  </si>
  <si>
    <t>FAZILPUR BAZAR</t>
  </si>
  <si>
    <t>035300496</t>
  </si>
  <si>
    <t>MUKTO BAZAR</t>
  </si>
  <si>
    <t>114</t>
  </si>
  <si>
    <t>035301145</t>
  </si>
  <si>
    <t>D. M. KHALI</t>
  </si>
  <si>
    <t>035860202</t>
  </si>
  <si>
    <t>SHARIFPUR BAZAR</t>
  </si>
  <si>
    <t>035391555</t>
  </si>
  <si>
    <t>KAKARKANDI BAZAR</t>
  </si>
  <si>
    <t>018</t>
  </si>
  <si>
    <t>035890180</t>
  </si>
  <si>
    <t>KHIRATI BAZAR</t>
  </si>
  <si>
    <t>093</t>
  </si>
  <si>
    <t>035330932</t>
  </si>
  <si>
    <t>JOYMONTAP</t>
  </si>
  <si>
    <t>057</t>
  </si>
  <si>
    <t>035560573</t>
  </si>
  <si>
    <t>JOYAG BAZAR</t>
  </si>
  <si>
    <t>239</t>
  </si>
  <si>
    <t>035192396</t>
  </si>
  <si>
    <t>BARAIKHALI BAZAR</t>
  </si>
  <si>
    <t>035590172</t>
  </si>
  <si>
    <t>SHUSHUTI BAZAR</t>
  </si>
  <si>
    <t>035612155</t>
  </si>
  <si>
    <t>C &amp; B BAZAR</t>
  </si>
  <si>
    <t>035010302</t>
  </si>
  <si>
    <t>TAMBULKHANA BAZAR</t>
  </si>
  <si>
    <t>035291439</t>
  </si>
  <si>
    <t>HADARPAR BAZAR</t>
  </si>
  <si>
    <t>035911706</t>
  </si>
  <si>
    <t>TAJPUR BAZAR</t>
  </si>
  <si>
    <t>384</t>
  </si>
  <si>
    <t>035913841</t>
  </si>
  <si>
    <t>TATIKANDA BAZAR</t>
  </si>
  <si>
    <t>078</t>
  </si>
  <si>
    <t>035540780</t>
  </si>
  <si>
    <t>MAJHIGACHA BAZAR</t>
  </si>
  <si>
    <t>035131131</t>
  </si>
  <si>
    <t>010490192</t>
  </si>
  <si>
    <t>BALITHUBA</t>
  </si>
  <si>
    <t>010130207</t>
  </si>
  <si>
    <t>DALAN BAZAR</t>
  </si>
  <si>
    <t>010330449</t>
  </si>
  <si>
    <t>ALGEE BAZAR</t>
  </si>
  <si>
    <t>010130052</t>
  </si>
  <si>
    <t>BURICHANG BAZAR</t>
  </si>
  <si>
    <t>010190834</t>
  </si>
  <si>
    <t>BIDYAGANJ BAZAR</t>
  </si>
  <si>
    <t>033</t>
  </si>
  <si>
    <t>010610330</t>
  </si>
  <si>
    <t>LOKMANPUR BAZAR</t>
  </si>
  <si>
    <t>010690950</t>
  </si>
  <si>
    <t>010273580</t>
  </si>
  <si>
    <t>170390853</t>
  </si>
  <si>
    <t>015881906</t>
  </si>
  <si>
    <t>015130886</t>
  </si>
  <si>
    <t>KOLATIA SME</t>
  </si>
  <si>
    <t>015271495</t>
  </si>
  <si>
    <t>015157519</t>
  </si>
  <si>
    <t>SYLHET AGRICULTURE UNIVERSITY</t>
  </si>
  <si>
    <t>357</t>
  </si>
  <si>
    <t>185913575</t>
  </si>
  <si>
    <t>055680688</t>
  </si>
  <si>
    <t>055500942</t>
  </si>
  <si>
    <t>145264480</t>
  </si>
  <si>
    <t>145940975</t>
  </si>
  <si>
    <t>095263702</t>
  </si>
  <si>
    <t>120260559</t>
  </si>
  <si>
    <t>105671189</t>
  </si>
  <si>
    <t>105761781</t>
  </si>
  <si>
    <t>105610311</t>
  </si>
  <si>
    <t>105280675</t>
  </si>
  <si>
    <t>160280678</t>
  </si>
  <si>
    <t>160120046</t>
  </si>
  <si>
    <t>160263611</t>
  </si>
  <si>
    <t>160581722</t>
  </si>
  <si>
    <t>160301494</t>
  </si>
  <si>
    <t>135190614</t>
  </si>
  <si>
    <t>135391271</t>
  </si>
  <si>
    <t>DASHURIA BAZAR</t>
  </si>
  <si>
    <t>135760794</t>
  </si>
  <si>
    <t>165912509</t>
  </si>
  <si>
    <t>165471545</t>
  </si>
  <si>
    <t>165851457</t>
  </si>
  <si>
    <t>195331639</t>
  </si>
  <si>
    <t>195060289</t>
  </si>
  <si>
    <t>195260726</t>
  </si>
  <si>
    <t>195270882</t>
  </si>
  <si>
    <t>195300523</t>
  </si>
  <si>
    <t>195641187</t>
  </si>
  <si>
    <t>195761788</t>
  </si>
  <si>
    <t>195851456</t>
  </si>
  <si>
    <t>195263194</t>
  </si>
  <si>
    <t>047671184</t>
  </si>
  <si>
    <t>225274187</t>
  </si>
  <si>
    <t>200681003</t>
  </si>
  <si>
    <t>200820372</t>
  </si>
  <si>
    <t>095191166</t>
  </si>
  <si>
    <t>SEEDSTORE BAZAR</t>
  </si>
  <si>
    <t>209</t>
  </si>
  <si>
    <t>030612097</t>
  </si>
  <si>
    <t>030264632</t>
  </si>
  <si>
    <t>105500942</t>
  </si>
  <si>
    <t>105910316</t>
  </si>
  <si>
    <t>150590857</t>
  </si>
  <si>
    <t>150680675</t>
  </si>
  <si>
    <t>KHOLAMORA BAZAR</t>
  </si>
  <si>
    <t>368</t>
  </si>
  <si>
    <t>150273682</t>
  </si>
  <si>
    <t>100671700</t>
  </si>
  <si>
    <t>150590310</t>
  </si>
  <si>
    <t>150781095</t>
  </si>
  <si>
    <t>VATARA</t>
  </si>
  <si>
    <t>090261804</t>
  </si>
  <si>
    <t>090671302</t>
  </si>
  <si>
    <t>090580101</t>
  </si>
  <si>
    <t>125850522</t>
  </si>
  <si>
    <t>125153166</t>
  </si>
  <si>
    <t>125510196</t>
  </si>
  <si>
    <t>125871219</t>
  </si>
  <si>
    <t>125272447</t>
  </si>
  <si>
    <t>125300348</t>
  </si>
  <si>
    <t>125330947</t>
  </si>
  <si>
    <t>TERY PATTRY</t>
  </si>
  <si>
    <t>764</t>
  </si>
  <si>
    <t>125197643</t>
  </si>
  <si>
    <t>125260525</t>
  </si>
  <si>
    <t>055130312</t>
  </si>
  <si>
    <t>100260432</t>
  </si>
  <si>
    <t>105550550</t>
  </si>
  <si>
    <t>105010074</t>
  </si>
  <si>
    <t>130190493</t>
  </si>
  <si>
    <t>130890551</t>
  </si>
  <si>
    <t>130691097</t>
  </si>
  <si>
    <t>MOULVI BAZAR SME</t>
  </si>
  <si>
    <t>130581194</t>
  </si>
  <si>
    <t>195150144</t>
  </si>
  <si>
    <t>175154128</t>
  </si>
  <si>
    <t>RAJAR BAZAR</t>
  </si>
  <si>
    <t>147</t>
  </si>
  <si>
    <t>175361474</t>
  </si>
  <si>
    <t>SIPAHIBAG BAZAR</t>
  </si>
  <si>
    <t>434</t>
  </si>
  <si>
    <t>175274345</t>
  </si>
  <si>
    <t>FULTALA</t>
  </si>
  <si>
    <t>087</t>
  </si>
  <si>
    <t>175470873</t>
  </si>
  <si>
    <t>047154272</t>
  </si>
  <si>
    <t>MADHUNA GHAT SME</t>
  </si>
  <si>
    <t>170154752</t>
  </si>
  <si>
    <t>JHIKARGACHA SME</t>
  </si>
  <si>
    <t>170411103</t>
  </si>
  <si>
    <t>170871093</t>
  </si>
  <si>
    <t>105273945</t>
  </si>
  <si>
    <t>105260558</t>
  </si>
  <si>
    <t>185121367</t>
  </si>
  <si>
    <t>185120100</t>
  </si>
  <si>
    <t>185790130</t>
  </si>
  <si>
    <t>185911993</t>
  </si>
  <si>
    <t>185580940</t>
  </si>
  <si>
    <t>GHIOR BAZAR</t>
  </si>
  <si>
    <t>038</t>
  </si>
  <si>
    <t>185560386</t>
  </si>
  <si>
    <t>185930916</t>
  </si>
  <si>
    <t>GHAGORE BAZAR</t>
  </si>
  <si>
    <t>185350291</t>
  </si>
  <si>
    <t>185091000</t>
  </si>
  <si>
    <t>185670221</t>
  </si>
  <si>
    <t>185912084</t>
  </si>
  <si>
    <t>175090224</t>
  </si>
  <si>
    <t>175912081</t>
  </si>
  <si>
    <t>175121098</t>
  </si>
  <si>
    <t>015270346</t>
  </si>
  <si>
    <t>015263616</t>
  </si>
  <si>
    <t>015260914</t>
  </si>
  <si>
    <t>TEJGOAN LINK ROAD</t>
  </si>
  <si>
    <t>452</t>
  </si>
  <si>
    <t>070264526</t>
  </si>
  <si>
    <t>070262836</t>
  </si>
  <si>
    <t>190130880</t>
  </si>
  <si>
    <t>190500944</t>
  </si>
  <si>
    <t>190300528</t>
  </si>
  <si>
    <t>205272983</t>
  </si>
  <si>
    <t>KOTWALI</t>
  </si>
  <si>
    <t>440</t>
  </si>
  <si>
    <t>205154401</t>
  </si>
  <si>
    <t>205591035</t>
  </si>
  <si>
    <t>205156133</t>
  </si>
  <si>
    <t>205262056</t>
  </si>
  <si>
    <t>205191422</t>
  </si>
  <si>
    <t>KARNAPHULI EPZ</t>
  </si>
  <si>
    <t>407</t>
  </si>
  <si>
    <t>145154079</t>
  </si>
  <si>
    <t>145913131</t>
  </si>
  <si>
    <t>145901198</t>
  </si>
  <si>
    <t>145260550</t>
  </si>
  <si>
    <t>140860197</t>
  </si>
  <si>
    <t>SHISHAHAT</t>
  </si>
  <si>
    <t>140641895</t>
  </si>
  <si>
    <t>140901122</t>
  </si>
  <si>
    <t>140275740</t>
  </si>
  <si>
    <t>140730735</t>
  </si>
  <si>
    <t>140770195</t>
  </si>
  <si>
    <t>140940970</t>
  </si>
  <si>
    <t>140120103</t>
  </si>
  <si>
    <t>NITAIGANJ</t>
  </si>
  <si>
    <t>125671277</t>
  </si>
  <si>
    <t>055272988</t>
  </si>
  <si>
    <t>SHIKARPUR NIMTOLA</t>
  </si>
  <si>
    <t>132</t>
  </si>
  <si>
    <t>190591324</t>
  </si>
  <si>
    <t>NABABPUR ROAD</t>
  </si>
  <si>
    <t>190274559</t>
  </si>
  <si>
    <t>190510734</t>
  </si>
  <si>
    <t>190154758</t>
  </si>
  <si>
    <t>190060284</t>
  </si>
  <si>
    <t>030271096</t>
  </si>
  <si>
    <t>030155325</t>
  </si>
  <si>
    <t>030300525</t>
  </si>
  <si>
    <t>095851451</t>
  </si>
  <si>
    <t>095680680</t>
  </si>
  <si>
    <t>GARO BAZAR</t>
  </si>
  <si>
    <t>200930909</t>
  </si>
  <si>
    <t>ASHUGANJ SME</t>
  </si>
  <si>
    <t>130120113</t>
  </si>
  <si>
    <t>130591542</t>
  </si>
  <si>
    <t>055880220</t>
  </si>
  <si>
    <t>055471400</t>
  </si>
  <si>
    <t>COMILLA UNIVERSITY</t>
  </si>
  <si>
    <t>135191176</t>
  </si>
  <si>
    <t>135820676</t>
  </si>
  <si>
    <t>090901122</t>
  </si>
  <si>
    <t>245150528</t>
  </si>
  <si>
    <t>245264601</t>
  </si>
  <si>
    <t>245591037</t>
  </si>
  <si>
    <t>055331003</t>
  </si>
  <si>
    <t>245263707</t>
  </si>
  <si>
    <t>245263073</t>
  </si>
  <si>
    <t>245153167</t>
  </si>
  <si>
    <t>245913499</t>
  </si>
  <si>
    <t>245330948</t>
  </si>
  <si>
    <t>245290912</t>
  </si>
  <si>
    <t>245273647</t>
  </si>
  <si>
    <t>105262530</t>
  </si>
  <si>
    <t>CHHATAK SME</t>
  </si>
  <si>
    <t>024</t>
  </si>
  <si>
    <t>225900248</t>
  </si>
  <si>
    <t>BALIJURI BAZAR</t>
  </si>
  <si>
    <t>010390197</t>
  </si>
  <si>
    <t>140272806</t>
  </si>
  <si>
    <t>A K KHAN MOOR</t>
  </si>
  <si>
    <t>021</t>
  </si>
  <si>
    <t>140150210</t>
  </si>
  <si>
    <t>GULSHAN CIRCLE-2</t>
  </si>
  <si>
    <t>235261777</t>
  </si>
  <si>
    <t>235264303</t>
  </si>
  <si>
    <t>235932293</t>
  </si>
  <si>
    <t>235881881</t>
  </si>
  <si>
    <t>235153735</t>
  </si>
  <si>
    <t>170262086</t>
  </si>
  <si>
    <t>170120102</t>
  </si>
  <si>
    <t>170911908</t>
  </si>
  <si>
    <t>120190887</t>
  </si>
  <si>
    <t>120263280</t>
  </si>
  <si>
    <t>170264484</t>
  </si>
  <si>
    <t>170155322</t>
  </si>
  <si>
    <t>SARULIA BAZAR SME</t>
  </si>
  <si>
    <t>605</t>
  </si>
  <si>
    <t>145276052</t>
  </si>
  <si>
    <t>145120432</t>
  </si>
  <si>
    <t>SHAH MUKHDUM AVENUE</t>
  </si>
  <si>
    <t>422</t>
  </si>
  <si>
    <t>145264222</t>
  </si>
  <si>
    <t>205264012</t>
  </si>
  <si>
    <t>205330733</t>
  </si>
  <si>
    <t>205220164</t>
  </si>
  <si>
    <t>205271421</t>
  </si>
  <si>
    <t>090390854</t>
  </si>
  <si>
    <t>090641187</t>
  </si>
  <si>
    <t>195260555</t>
  </si>
  <si>
    <t>195192236</t>
  </si>
  <si>
    <t>055010461</t>
  </si>
  <si>
    <t>020156918</t>
  </si>
  <si>
    <t>020360612</t>
  </si>
  <si>
    <t>WASA MOOR</t>
  </si>
  <si>
    <t>776</t>
  </si>
  <si>
    <t>190157768</t>
  </si>
  <si>
    <t>190263199</t>
  </si>
  <si>
    <t>225263585</t>
  </si>
  <si>
    <t>235271938</t>
  </si>
  <si>
    <t>235680853</t>
  </si>
  <si>
    <t>235670971</t>
  </si>
  <si>
    <t>235610315</t>
  </si>
  <si>
    <t>210191154</t>
  </si>
  <si>
    <t>210730731</t>
  </si>
  <si>
    <t>210540705</t>
  </si>
  <si>
    <t>210750258</t>
  </si>
  <si>
    <t>210871090</t>
  </si>
  <si>
    <t>210010077</t>
  </si>
  <si>
    <t>210263282</t>
  </si>
  <si>
    <t>210274697</t>
  </si>
  <si>
    <t>210273948</t>
  </si>
  <si>
    <t>OXYGEN SQUARE</t>
  </si>
  <si>
    <t>590</t>
  </si>
  <si>
    <t>210155903</t>
  </si>
  <si>
    <t>105860587</t>
  </si>
  <si>
    <t>105860190</t>
  </si>
  <si>
    <t>JAMIDARIA MASTER BARI</t>
  </si>
  <si>
    <t>105611460</t>
  </si>
  <si>
    <t>105150947</t>
  </si>
  <si>
    <t>CITY UNIVERSITY</t>
  </si>
  <si>
    <t>105260808</t>
  </si>
  <si>
    <t>015263429</t>
  </si>
  <si>
    <t>015121095</t>
  </si>
  <si>
    <t>015264307</t>
  </si>
  <si>
    <t>090263581</t>
  </si>
  <si>
    <t>090192715</t>
  </si>
  <si>
    <t>090510739</t>
  </si>
  <si>
    <t>055010229</t>
  </si>
  <si>
    <t>055350671</t>
  </si>
  <si>
    <t>055155926</t>
  </si>
  <si>
    <t>055290528</t>
  </si>
  <si>
    <t>SINGHOSREE BAZAR</t>
  </si>
  <si>
    <t>200331474</t>
  </si>
  <si>
    <t>070912502</t>
  </si>
  <si>
    <t>175263585</t>
  </si>
  <si>
    <t>240010942</t>
  </si>
  <si>
    <t>070060283</t>
  </si>
  <si>
    <t>070680676</t>
  </si>
  <si>
    <t>165263979</t>
  </si>
  <si>
    <t>165151302</t>
  </si>
  <si>
    <t>165151849</t>
  </si>
  <si>
    <t>165156499</t>
  </si>
  <si>
    <t>165156460</t>
  </si>
  <si>
    <t>165120441</t>
  </si>
  <si>
    <t>235220255</t>
  </si>
  <si>
    <t>240730822</t>
  </si>
  <si>
    <t>240460071</t>
  </si>
  <si>
    <t>240030135</t>
  </si>
  <si>
    <t>150720735</t>
  </si>
  <si>
    <t>150611699</t>
  </si>
  <si>
    <t>150273316</t>
  </si>
  <si>
    <t>047261336</t>
  </si>
  <si>
    <t>047120101</t>
  </si>
  <si>
    <t>COX'S BAZAR SME</t>
  </si>
  <si>
    <t>235220268</t>
  </si>
  <si>
    <t>PATIYA MOHILA</t>
  </si>
  <si>
    <t>618</t>
  </si>
  <si>
    <t>105156183</t>
  </si>
  <si>
    <t>160151307</t>
  </si>
  <si>
    <t>100750250</t>
  </si>
  <si>
    <t>120090103</t>
  </si>
  <si>
    <t>135120734</t>
  </si>
  <si>
    <t>AGAILJHARA</t>
  </si>
  <si>
    <t>135060078</t>
  </si>
  <si>
    <t>SREENAGAR BAZAR</t>
  </si>
  <si>
    <t>175591431</t>
  </si>
  <si>
    <t>175911758</t>
  </si>
  <si>
    <t>055260437</t>
  </si>
  <si>
    <t>125480589</t>
  </si>
  <si>
    <t>125121035</t>
  </si>
  <si>
    <t>125612357</t>
  </si>
  <si>
    <t>125190408</t>
  </si>
  <si>
    <t>125282174</t>
  </si>
  <si>
    <t>BASHBARIA BAZAR</t>
  </si>
  <si>
    <t>200350118</t>
  </si>
  <si>
    <t>085260728</t>
  </si>
  <si>
    <t>085273223</t>
  </si>
  <si>
    <t>085480674</t>
  </si>
  <si>
    <t>085290527</t>
  </si>
  <si>
    <t>085280674</t>
  </si>
  <si>
    <t>085153019</t>
  </si>
  <si>
    <t>MADINA MARKET</t>
  </si>
  <si>
    <t>085912542</t>
  </si>
  <si>
    <t>085150467</t>
  </si>
  <si>
    <t>085881907</t>
  </si>
  <si>
    <t>RAZANAGAR</t>
  </si>
  <si>
    <t>085591192</t>
  </si>
  <si>
    <t>DAKATIA CHOURASTA BAZAR</t>
  </si>
  <si>
    <t>035610599</t>
  </si>
  <si>
    <t>035510949</t>
  </si>
  <si>
    <t>MONGALKATA BAZAR</t>
  </si>
  <si>
    <t>035900717</t>
  </si>
  <si>
    <t>NIZAMEA BAZAR</t>
  </si>
  <si>
    <t>027</t>
  </si>
  <si>
    <t>035420271</t>
  </si>
  <si>
    <t>CHOUDDASATO BOARD BAZAR</t>
  </si>
  <si>
    <t>035480316</t>
  </si>
  <si>
    <t>BURIRHAT BAZAR</t>
  </si>
  <si>
    <t>035860073</t>
  </si>
  <si>
    <t>035120821</t>
  </si>
  <si>
    <t>JHIKORGHACHA</t>
  </si>
  <si>
    <t>055411099</t>
  </si>
  <si>
    <t>055260558</t>
  </si>
  <si>
    <t>TAXER HAT</t>
  </si>
  <si>
    <t>194</t>
  </si>
  <si>
    <t>180851940</t>
  </si>
  <si>
    <t>GREATER ROAD KAZIHATA</t>
  </si>
  <si>
    <t>180810686</t>
  </si>
  <si>
    <t>060911542</t>
  </si>
  <si>
    <t>135901003</t>
  </si>
  <si>
    <t>135752052</t>
  </si>
  <si>
    <t>UTTARA LADIES</t>
  </si>
  <si>
    <t>006</t>
  </si>
  <si>
    <t>190260068</t>
  </si>
  <si>
    <t>060151931</t>
  </si>
  <si>
    <t>060272986</t>
  </si>
  <si>
    <t>090120437</t>
  </si>
  <si>
    <t>090331000</t>
  </si>
  <si>
    <t>105641180</t>
  </si>
  <si>
    <t>105153160</t>
  </si>
  <si>
    <t>010156915</t>
  </si>
  <si>
    <t>KHAJURA BAZAR</t>
  </si>
  <si>
    <t>200411257</t>
  </si>
  <si>
    <t>070130889</t>
  </si>
  <si>
    <t>070152562</t>
  </si>
  <si>
    <t>070261332</t>
  </si>
  <si>
    <t>185500283</t>
  </si>
  <si>
    <t>135520589</t>
  </si>
  <si>
    <t>SIKARPUR BAZAR</t>
  </si>
  <si>
    <t>180690051</t>
  </si>
  <si>
    <t>090264601</t>
  </si>
  <si>
    <t>MIRER BAZAR</t>
  </si>
  <si>
    <t>090330056</t>
  </si>
  <si>
    <t>090260221</t>
  </si>
  <si>
    <t>090275832</t>
  </si>
  <si>
    <t>090277001</t>
  </si>
  <si>
    <t>090781092</t>
  </si>
  <si>
    <t>SONARGAON JANAPATH ROAD</t>
  </si>
  <si>
    <t>015260080</t>
  </si>
  <si>
    <t>015131698</t>
  </si>
  <si>
    <t>015681393</t>
  </si>
  <si>
    <t>KATHGORA BAZAR</t>
  </si>
  <si>
    <t>015260093</t>
  </si>
  <si>
    <t>RUHITPUR BAZAR</t>
  </si>
  <si>
    <t>015270054</t>
  </si>
  <si>
    <t>135510823</t>
  </si>
  <si>
    <t>JAMTAIL BAZAR</t>
  </si>
  <si>
    <t>135880566</t>
  </si>
  <si>
    <t>055700250</t>
  </si>
  <si>
    <t>055871097</t>
  </si>
  <si>
    <t>150590460</t>
  </si>
  <si>
    <t>ALIPUR</t>
  </si>
  <si>
    <t>150780054</t>
  </si>
  <si>
    <t>MIRHAJIRBAGH</t>
  </si>
  <si>
    <t>150274078</t>
  </si>
  <si>
    <t>150290610</t>
  </si>
  <si>
    <t>145330880</t>
  </si>
  <si>
    <t>BASHKHALI</t>
  </si>
  <si>
    <t>105150976</t>
  </si>
  <si>
    <t>105263289</t>
  </si>
  <si>
    <t>105273745</t>
  </si>
  <si>
    <t>105411215</t>
  </si>
  <si>
    <t>105440644</t>
  </si>
  <si>
    <t>105220822</t>
  </si>
  <si>
    <t>105180191</t>
  </si>
  <si>
    <t>210700882</t>
  </si>
  <si>
    <t>210320583</t>
  </si>
  <si>
    <t>PATGATI BAZAR</t>
  </si>
  <si>
    <t>210350832</t>
  </si>
  <si>
    <t>SATARKUL</t>
  </si>
  <si>
    <t>402</t>
  </si>
  <si>
    <t>245264027</t>
  </si>
  <si>
    <t>245260726</t>
  </si>
  <si>
    <t>245151219</t>
  </si>
  <si>
    <t>125150798</t>
  </si>
  <si>
    <t>125641757</t>
  </si>
  <si>
    <t>125220857</t>
  </si>
  <si>
    <t>125752354</t>
  </si>
  <si>
    <t>010130799</t>
  </si>
  <si>
    <t>135851366</t>
  </si>
  <si>
    <t>135131428</t>
  </si>
  <si>
    <t>015470883</t>
  </si>
  <si>
    <t>015851457</t>
  </si>
  <si>
    <t>015761789</t>
  </si>
  <si>
    <t>015153168</t>
  </si>
  <si>
    <t>015220912</t>
  </si>
  <si>
    <t>WISEGHAT</t>
  </si>
  <si>
    <t>704</t>
  </si>
  <si>
    <t>125277042</t>
  </si>
  <si>
    <t>125670049</t>
  </si>
  <si>
    <t>125090229</t>
  </si>
  <si>
    <t>125490108</t>
  </si>
  <si>
    <t>140180198</t>
  </si>
  <si>
    <t>140090109</t>
  </si>
  <si>
    <t>140480672</t>
  </si>
  <si>
    <t>140641279</t>
  </si>
  <si>
    <t>140641240</t>
  </si>
  <si>
    <t>DEPZ</t>
  </si>
  <si>
    <t>095261096</t>
  </si>
  <si>
    <t>095155599</t>
  </si>
  <si>
    <t>JALKURI</t>
  </si>
  <si>
    <t>135670684</t>
  </si>
  <si>
    <t>245271902</t>
  </si>
  <si>
    <t>090770553</t>
  </si>
  <si>
    <t>090220166</t>
  </si>
  <si>
    <t>030270642</t>
  </si>
  <si>
    <t>030280674</t>
  </si>
  <si>
    <t>255151962</t>
  </si>
  <si>
    <t>BARISHAL UNIVERSITY</t>
  </si>
  <si>
    <t>200060358</t>
  </si>
  <si>
    <t>055790523</t>
  </si>
  <si>
    <t>055611752</t>
  </si>
  <si>
    <t>055691093</t>
  </si>
  <si>
    <t>140913499</t>
  </si>
  <si>
    <t>245540709</t>
  </si>
  <si>
    <t>GULSHAN TEJGAON LINK ROAD</t>
  </si>
  <si>
    <t>192</t>
  </si>
  <si>
    <t>120261929</t>
  </si>
  <si>
    <t>120840524</t>
  </si>
  <si>
    <t>125860583</t>
  </si>
  <si>
    <t>GAZIPUR SADAR</t>
  </si>
  <si>
    <t>125330592</t>
  </si>
  <si>
    <t>MADHYAPARA BAZAR</t>
  </si>
  <si>
    <t>180281310</t>
  </si>
  <si>
    <t>010121737</t>
  </si>
  <si>
    <t>200220406</t>
  </si>
  <si>
    <t>130262839</t>
  </si>
  <si>
    <t>130154668</t>
  </si>
  <si>
    <t>030510823</t>
  </si>
  <si>
    <t>030410949</t>
  </si>
  <si>
    <t>GHAGRA BAZAR</t>
  </si>
  <si>
    <t>135480337</t>
  </si>
  <si>
    <t>170290340</t>
  </si>
  <si>
    <t>170154073</t>
  </si>
  <si>
    <t>170911782</t>
  </si>
  <si>
    <t>170681304</t>
  </si>
  <si>
    <t>250611157</t>
  </si>
  <si>
    <t>250910911</t>
  </si>
  <si>
    <t>250260340</t>
  </si>
  <si>
    <t>195581184</t>
  </si>
  <si>
    <t>195262537</t>
  </si>
  <si>
    <t>195271465</t>
  </si>
  <si>
    <t>055264309</t>
  </si>
  <si>
    <t>100261181</t>
  </si>
  <si>
    <t>ATPUKURHAT</t>
  </si>
  <si>
    <t>180280087</t>
  </si>
  <si>
    <t>SIKDARIBAZAR</t>
  </si>
  <si>
    <t>227</t>
  </si>
  <si>
    <t>180812271</t>
  </si>
  <si>
    <t>095120432</t>
  </si>
  <si>
    <t>095260918</t>
  </si>
  <si>
    <t>210260201</t>
  </si>
  <si>
    <t>210670820</t>
  </si>
  <si>
    <t>190180193</t>
  </si>
  <si>
    <t>190273947</t>
  </si>
  <si>
    <t>190931368</t>
  </si>
  <si>
    <t>190274696</t>
  </si>
  <si>
    <t>190611154</t>
  </si>
  <si>
    <t>190276049</t>
  </si>
  <si>
    <t>160580673</t>
  </si>
  <si>
    <t>160613940</t>
  </si>
  <si>
    <t>195911367</t>
  </si>
  <si>
    <t>195010071</t>
  </si>
  <si>
    <t>195152447</t>
  </si>
  <si>
    <t>SHAH MOHSIN AWLIA</t>
  </si>
  <si>
    <t>716</t>
  </si>
  <si>
    <t>195157163</t>
  </si>
  <si>
    <t>195156551</t>
  </si>
  <si>
    <t>145672869</t>
  </si>
  <si>
    <t>BATTALI</t>
  </si>
  <si>
    <t>245151172</t>
  </si>
  <si>
    <t>010062212</t>
  </si>
  <si>
    <t>010612354</t>
  </si>
  <si>
    <t>MOTHERKATHI</t>
  </si>
  <si>
    <t>010061400</t>
  </si>
  <si>
    <t>CHATURI CHAUMUHONI</t>
  </si>
  <si>
    <t>010151910</t>
  </si>
  <si>
    <t>250150292</t>
  </si>
  <si>
    <t>030272329</t>
  </si>
  <si>
    <t>BHOJESWAR BAZAR</t>
  </si>
  <si>
    <t>210860151</t>
  </si>
  <si>
    <t>210263190</t>
  </si>
  <si>
    <t>240273642</t>
  </si>
  <si>
    <t>240440646</t>
  </si>
  <si>
    <t>240152413</t>
  </si>
  <si>
    <t>JAHANABAD CANTONMENT</t>
  </si>
  <si>
    <t>240471057</t>
  </si>
  <si>
    <t>240480198</t>
  </si>
  <si>
    <t>240870874</t>
  </si>
  <si>
    <t>240261159</t>
  </si>
  <si>
    <t>KODIMDHOLLA</t>
  </si>
  <si>
    <t>135931431</t>
  </si>
  <si>
    <t>200260253</t>
  </si>
  <si>
    <t>015591175</t>
  </si>
  <si>
    <t>NAYAPUR</t>
  </si>
  <si>
    <t>015671224</t>
  </si>
  <si>
    <t>SONARPARA</t>
  </si>
  <si>
    <t>345</t>
  </si>
  <si>
    <t>055913450</t>
  </si>
  <si>
    <t>055274007</t>
  </si>
  <si>
    <t>055220251</t>
  </si>
  <si>
    <t>105154451</t>
  </si>
  <si>
    <t>140320587</t>
  </si>
  <si>
    <t>140156135</t>
  </si>
  <si>
    <t>HORIRAMPUR UNION</t>
  </si>
  <si>
    <t>195262061</t>
  </si>
  <si>
    <t>SATARKUL ROAD</t>
  </si>
  <si>
    <t>195260142</t>
  </si>
  <si>
    <t>DHOPADIGHIRPAR</t>
  </si>
  <si>
    <t>100910058</t>
  </si>
  <si>
    <t>100611757</t>
  </si>
  <si>
    <t>100540765</t>
  </si>
  <si>
    <t>170120436</t>
  </si>
  <si>
    <t>170470702</t>
  </si>
  <si>
    <t>170262057</t>
  </si>
  <si>
    <t>170151218</t>
  </si>
  <si>
    <t>ENAYET BAZAR</t>
  </si>
  <si>
    <t>245150052</t>
  </si>
  <si>
    <t>205263192</t>
  </si>
  <si>
    <t>205273582</t>
  </si>
  <si>
    <t>235591034</t>
  </si>
  <si>
    <t>130192112</t>
  </si>
  <si>
    <t>145280677</t>
  </si>
  <si>
    <t>145641182</t>
  </si>
  <si>
    <t>030580679</t>
  </si>
  <si>
    <t>205670222</t>
  </si>
  <si>
    <t>205472596</t>
  </si>
  <si>
    <t>245273584</t>
  </si>
  <si>
    <t>095154961</t>
  </si>
  <si>
    <t>095151214</t>
  </si>
  <si>
    <t>CHANDRA SME</t>
  </si>
  <si>
    <t>120330063</t>
  </si>
  <si>
    <t>105780496</t>
  </si>
  <si>
    <t>105790978</t>
  </si>
  <si>
    <t>GARIB-E-NEWAZ</t>
  </si>
  <si>
    <t>100260111</t>
  </si>
  <si>
    <t>180760057</t>
  </si>
  <si>
    <t>210932292</t>
  </si>
  <si>
    <t>150156404</t>
  </si>
  <si>
    <t>145273589</t>
  </si>
  <si>
    <t>145751456</t>
  </si>
  <si>
    <t>090262874</t>
  </si>
  <si>
    <t>090262058</t>
  </si>
  <si>
    <t>090270345</t>
  </si>
  <si>
    <t>175260917</t>
  </si>
  <si>
    <t>175291278</t>
  </si>
  <si>
    <t>175910191</t>
  </si>
  <si>
    <t>175780497</t>
  </si>
  <si>
    <t>175180042</t>
  </si>
  <si>
    <t>SHUTIBARI</t>
  </si>
  <si>
    <t>175730050</t>
  </si>
  <si>
    <t>DELUABARI</t>
  </si>
  <si>
    <t>175640058</t>
  </si>
  <si>
    <t>BHAIGHAT BAZAR</t>
  </si>
  <si>
    <t>175930050</t>
  </si>
  <si>
    <t>175151097</t>
  </si>
  <si>
    <t>235274001</t>
  </si>
  <si>
    <t>205260911</t>
  </si>
  <si>
    <t>205670606</t>
  </si>
  <si>
    <t>205270343</t>
  </si>
  <si>
    <t>DHAKA NEW MARKET</t>
  </si>
  <si>
    <t>235263520</t>
  </si>
  <si>
    <t>030264090</t>
  </si>
  <si>
    <t>030060373</t>
  </si>
  <si>
    <t>190881876</t>
  </si>
  <si>
    <t>190150460</t>
  </si>
  <si>
    <t>190390859</t>
  </si>
  <si>
    <t>160301065</t>
  </si>
  <si>
    <t>160871003</t>
  </si>
  <si>
    <t>160260551</t>
  </si>
  <si>
    <t>160260919</t>
  </si>
  <si>
    <t>BHAIRAB BUS STAND</t>
  </si>
  <si>
    <t>135480058</t>
  </si>
  <si>
    <t>135320055</t>
  </si>
  <si>
    <t>170641094</t>
  </si>
  <si>
    <t>170260525</t>
  </si>
  <si>
    <t>170591423</t>
  </si>
  <si>
    <t>170911308</t>
  </si>
  <si>
    <t>130670821</t>
  </si>
  <si>
    <t>130330408</t>
  </si>
  <si>
    <t>190271428</t>
  </si>
  <si>
    <t>150912598</t>
  </si>
  <si>
    <t>150860345</t>
  </si>
  <si>
    <t>145273376</t>
  </si>
  <si>
    <t>145670232</t>
  </si>
  <si>
    <t>145320582</t>
  </si>
  <si>
    <t>145152026</t>
  </si>
  <si>
    <t>120560617</t>
  </si>
  <si>
    <t>GABTALI BAGBARI</t>
  </si>
  <si>
    <t>120260120</t>
  </si>
  <si>
    <t>120273746</t>
  </si>
  <si>
    <t>BIROL BAZAR</t>
  </si>
  <si>
    <t>120280050</t>
  </si>
  <si>
    <t>120192148</t>
  </si>
  <si>
    <t>100220256</t>
  </si>
  <si>
    <t>100154364</t>
  </si>
  <si>
    <t>100155592</t>
  </si>
  <si>
    <t>105411602</t>
  </si>
  <si>
    <t>105220851</t>
  </si>
  <si>
    <t>105591548</t>
  </si>
  <si>
    <t>245260742</t>
  </si>
  <si>
    <t>235260228</t>
  </si>
  <si>
    <t>235680437</t>
  </si>
  <si>
    <t>235155591</t>
  </si>
  <si>
    <t>PAHARTALI (RAOZAN THANA)</t>
  </si>
  <si>
    <t>105150068</t>
  </si>
  <si>
    <t>185040048</t>
  </si>
  <si>
    <t>185190051</t>
  </si>
  <si>
    <t>DELIYAI BAZAR</t>
  </si>
  <si>
    <t>185750059</t>
  </si>
  <si>
    <t>185280345</t>
  </si>
  <si>
    <t>185790527</t>
  </si>
  <si>
    <t>185932206</t>
  </si>
  <si>
    <t>PATUAVANGA</t>
  </si>
  <si>
    <t>185480066</t>
  </si>
  <si>
    <t>GABINDAPUR</t>
  </si>
  <si>
    <t>185580058</t>
  </si>
  <si>
    <t>165273822</t>
  </si>
  <si>
    <t>165153168</t>
  </si>
  <si>
    <t>165060280</t>
  </si>
  <si>
    <t>165152572</t>
  </si>
  <si>
    <t>165153221</t>
  </si>
  <si>
    <t>165510822</t>
  </si>
  <si>
    <t>140932209</t>
  </si>
  <si>
    <t>140670224</t>
  </si>
  <si>
    <t>095277006</t>
  </si>
  <si>
    <t>240591429</t>
  </si>
  <si>
    <t>BIR UTTAM SHAHEED MAHBUB CANTONMENT</t>
  </si>
  <si>
    <t>240280064</t>
  </si>
  <si>
    <t>240275237</t>
  </si>
  <si>
    <t>205272567</t>
  </si>
  <si>
    <t>205260724</t>
  </si>
  <si>
    <t>LABUBUNIA HAT</t>
  </si>
  <si>
    <t>010420054</t>
  </si>
  <si>
    <t>010681301</t>
  </si>
  <si>
    <t>010130065</t>
  </si>
  <si>
    <t>JOYPURHAT GIRLS CADET COLLEGE</t>
  </si>
  <si>
    <t>010380057</t>
  </si>
  <si>
    <t>130670221</t>
  </si>
  <si>
    <t>130671783</t>
  </si>
  <si>
    <t>130260910</t>
  </si>
  <si>
    <t>130220163</t>
  </si>
  <si>
    <t>130510978</t>
  </si>
  <si>
    <t>080261722</t>
  </si>
  <si>
    <t>210150087</t>
  </si>
  <si>
    <t>210390100</t>
  </si>
  <si>
    <t>100271421</t>
  </si>
  <si>
    <t>185150091</t>
  </si>
  <si>
    <t>185150525</t>
  </si>
  <si>
    <t>185912547</t>
  </si>
  <si>
    <t>DAULATPUR BAZAR</t>
  </si>
  <si>
    <t>185560052</t>
  </si>
  <si>
    <t>055152561</t>
  </si>
  <si>
    <t>ASHRAFABAD ROAD</t>
  </si>
  <si>
    <t>135270068</t>
  </si>
  <si>
    <t>MAIJDEE</t>
  </si>
  <si>
    <t>095750060</t>
  </si>
  <si>
    <t>055273640</t>
  </si>
  <si>
    <t>055156138</t>
  </si>
  <si>
    <t>055360137</t>
  </si>
  <si>
    <t>090671694</t>
  </si>
  <si>
    <t>090192115</t>
  </si>
  <si>
    <t>150820730</t>
  </si>
  <si>
    <t>070270165</t>
  </si>
  <si>
    <t>KEPZ</t>
  </si>
  <si>
    <t>070154078</t>
  </si>
  <si>
    <t>DHANMONDI SATMASJID ROAD</t>
  </si>
  <si>
    <t>235260152</t>
  </si>
  <si>
    <t>235260110</t>
  </si>
  <si>
    <t>235264024</t>
  </si>
  <si>
    <t>235152002</t>
  </si>
  <si>
    <t>100192113</t>
  </si>
  <si>
    <t>INTERNATIONAL AIRPORT ROAD</t>
  </si>
  <si>
    <t>140260171</t>
  </si>
  <si>
    <t>150121305</t>
  </si>
  <si>
    <t>047680670</t>
  </si>
  <si>
    <t>047101933</t>
  </si>
  <si>
    <t>047260229</t>
  </si>
  <si>
    <t>047220256</t>
  </si>
  <si>
    <t>047480409</t>
  </si>
  <si>
    <t>010810051</t>
  </si>
  <si>
    <t>205270648</t>
  </si>
  <si>
    <t>070260917</t>
  </si>
  <si>
    <t>070262052</t>
  </si>
  <si>
    <t>070641099</t>
  </si>
  <si>
    <t>ZONAIL BAZAR</t>
  </si>
  <si>
    <t>135390056</t>
  </si>
  <si>
    <t>SARULIA BAZAR</t>
  </si>
  <si>
    <t>245270082</t>
  </si>
  <si>
    <t>245150731</t>
  </si>
  <si>
    <t>010350074</t>
  </si>
  <si>
    <t>Z.H SHIKDER UNIVERSITY OF SCIENCE &amp; TECHNOLOGY</t>
  </si>
  <si>
    <t>150860053</t>
  </si>
  <si>
    <t>NIMTALI</t>
  </si>
  <si>
    <t>150590057</t>
  </si>
  <si>
    <t>TRIMOHONI</t>
  </si>
  <si>
    <t>010760064</t>
  </si>
  <si>
    <t>ILISHA JUNCTION BAZAR</t>
  </si>
  <si>
    <t>185090056</t>
  </si>
  <si>
    <t>185061364</t>
  </si>
  <si>
    <t>080264482</t>
  </si>
  <si>
    <t>JUKTIKHOLA BAZAR</t>
  </si>
  <si>
    <t>010190063</t>
  </si>
  <si>
    <t>KHAJURTALA</t>
  </si>
  <si>
    <t>180690064</t>
  </si>
  <si>
    <t>SILANDA</t>
  </si>
  <si>
    <t>180760060</t>
  </si>
  <si>
    <t>CHAPRI BAZAR</t>
  </si>
  <si>
    <t>010930065</t>
  </si>
  <si>
    <t>BALITHUBA BAZAR</t>
  </si>
  <si>
    <t>135130087</t>
  </si>
  <si>
    <t>CHOWDHURYGAON BAZAR</t>
  </si>
  <si>
    <t>135670068</t>
  </si>
  <si>
    <t>070264034</t>
  </si>
  <si>
    <t>BISHWAROAD MORE</t>
  </si>
  <si>
    <t>160120062</t>
  </si>
  <si>
    <t>COURT</t>
  </si>
  <si>
    <t>135820050</t>
  </si>
  <si>
    <t>105560616</t>
  </si>
  <si>
    <t>105930462</t>
  </si>
  <si>
    <t>105040136</t>
  </si>
  <si>
    <t>KUMARPARA</t>
  </si>
  <si>
    <t>160910069</t>
  </si>
  <si>
    <t>210153071</t>
  </si>
  <si>
    <t>TELIDHANNYAPORA</t>
  </si>
  <si>
    <t>035410052</t>
  </si>
  <si>
    <t>035930082</t>
  </si>
  <si>
    <t>MILON BAZAR</t>
  </si>
  <si>
    <t>035390064</t>
  </si>
  <si>
    <t>KHOSBASH</t>
  </si>
  <si>
    <t>035190080</t>
  </si>
  <si>
    <t>BAGHMARA BAZAR</t>
  </si>
  <si>
    <t>035190093</t>
  </si>
  <si>
    <t>ALISSHAR BAZAR</t>
  </si>
  <si>
    <t>035190114</t>
  </si>
  <si>
    <t>CHORONGORDI BAZAR</t>
  </si>
  <si>
    <t>035680053</t>
  </si>
  <si>
    <t>035190077</t>
  </si>
  <si>
    <t>CHAITONNERHAT</t>
  </si>
  <si>
    <t>035150112</t>
  </si>
  <si>
    <t>MOSUA BAZAR</t>
  </si>
  <si>
    <t>035480082</t>
  </si>
  <si>
    <t>MAHMUDPUR BAZAR</t>
  </si>
  <si>
    <t>035390080</t>
  </si>
  <si>
    <t>SHOLAKURI BAZAR</t>
  </si>
  <si>
    <t>035930095</t>
  </si>
  <si>
    <t>TULSIPUR</t>
  </si>
  <si>
    <t>035390093</t>
  </si>
  <si>
    <t>BOALIA BAZAR</t>
  </si>
  <si>
    <t>035900054</t>
  </si>
  <si>
    <t>PURAPARA BAZAR</t>
  </si>
  <si>
    <t>035290056</t>
  </si>
  <si>
    <t>035680066</t>
  </si>
  <si>
    <t>GOCHIHATA BAZAR</t>
  </si>
  <si>
    <t>035480095</t>
  </si>
  <si>
    <t>ABIRPARA</t>
  </si>
  <si>
    <t>035750088</t>
  </si>
  <si>
    <t>KORMULLAH BAZAR</t>
  </si>
  <si>
    <t>035750091</t>
  </si>
  <si>
    <t>SHAHARPAR</t>
  </si>
  <si>
    <t>035130095</t>
  </si>
  <si>
    <t>010190126</t>
  </si>
  <si>
    <t>105650647</t>
  </si>
  <si>
    <t>185090377</t>
  </si>
  <si>
    <t>185264008</t>
  </si>
  <si>
    <t>105471271</t>
  </si>
  <si>
    <t>CHUNKUTIA CHOWRASTA</t>
  </si>
  <si>
    <t>105270098</t>
  </si>
  <si>
    <t>105871213</t>
  </si>
  <si>
    <t>105154127</t>
  </si>
  <si>
    <t>NIKUNJA</t>
  </si>
  <si>
    <t>185260181</t>
  </si>
  <si>
    <t>070591660</t>
  </si>
  <si>
    <t>070191152</t>
  </si>
  <si>
    <t>070130526</t>
  </si>
  <si>
    <t>070752238</t>
  </si>
  <si>
    <t>NRB COMMERCIAL BANK LTD.</t>
  </si>
  <si>
    <t>260275354</t>
  </si>
  <si>
    <t>UNION BANK LTD.</t>
  </si>
  <si>
    <t>265261721</t>
  </si>
  <si>
    <t>SBAC BANK LIMITED</t>
  </si>
  <si>
    <t>270275357</t>
  </si>
  <si>
    <t>150820677</t>
  </si>
  <si>
    <t>150350376</t>
  </si>
  <si>
    <t>150280341</t>
  </si>
  <si>
    <t>195120040</t>
  </si>
  <si>
    <t>195871036</t>
  </si>
  <si>
    <t>195410550</t>
  </si>
  <si>
    <t>MEGHNA BANK LIMITED</t>
  </si>
  <si>
    <t>275260217</t>
  </si>
  <si>
    <t>BARMI</t>
  </si>
  <si>
    <t>015330086</t>
  </si>
  <si>
    <t>015121361</t>
  </si>
  <si>
    <t>015190497</t>
  </si>
  <si>
    <t>015330099</t>
  </si>
  <si>
    <t>185611006</t>
  </si>
  <si>
    <t>ADP Name</t>
  </si>
  <si>
    <t>Agailjhara ADP</t>
  </si>
  <si>
    <t>Bhandaria ADP</t>
  </si>
  <si>
    <t>Kotalipara ADP</t>
  </si>
  <si>
    <t>Kalkini ADP</t>
  </si>
  <si>
    <t>Muksudpur ADP</t>
  </si>
  <si>
    <t>Barisal ADP</t>
  </si>
  <si>
    <t>Faridpur ADP</t>
  </si>
  <si>
    <t>Assasuni ADP</t>
  </si>
  <si>
    <t>Kachua ADP</t>
  </si>
  <si>
    <t>Morelgonj ADP</t>
  </si>
  <si>
    <t>Mongla ADP</t>
  </si>
  <si>
    <t>Pirojpur ADP</t>
  </si>
  <si>
    <t>Sathkhira ADP</t>
  </si>
  <si>
    <t>Sunderban ADP</t>
  </si>
  <si>
    <t xml:space="preserve">Rampal ADP </t>
  </si>
  <si>
    <t>Bandarban ADP</t>
  </si>
  <si>
    <t>Chittagong ADP</t>
  </si>
  <si>
    <t>Chawfaldandi ADP</t>
  </si>
  <si>
    <t>Cox's Bazar ADP</t>
  </si>
  <si>
    <t>Hathazari ADP</t>
  </si>
  <si>
    <t>Laksam ADP</t>
  </si>
  <si>
    <t>Patenga ADP</t>
  </si>
  <si>
    <t>Dhaka East ADP</t>
  </si>
  <si>
    <t>Dhaka Shishu ADP</t>
  </si>
  <si>
    <t>Kamalapur ADP</t>
  </si>
  <si>
    <t>Mirpur Urban ADP</t>
  </si>
  <si>
    <t>Sylhet ADP</t>
  </si>
  <si>
    <t>Sunamgonj ADP</t>
  </si>
  <si>
    <t>Tahirpur ADP</t>
  </si>
  <si>
    <t>Gowainghat ADP</t>
  </si>
  <si>
    <t>Chittagong Urban ADP</t>
  </si>
  <si>
    <t>Bhaluka ADP</t>
  </si>
  <si>
    <t>Dhabaura ADP</t>
  </si>
  <si>
    <t>Durgapur ADP</t>
  </si>
  <si>
    <t>Fulbaria ADP</t>
  </si>
  <si>
    <t>Haluaghat ADP</t>
  </si>
  <si>
    <t>Jhinaigati ADP</t>
  </si>
  <si>
    <t>Jalchatra ADP</t>
  </si>
  <si>
    <t>Kalmakanda ADP</t>
  </si>
  <si>
    <t>Mymensingh ADP</t>
  </si>
  <si>
    <t>Muktagacha South</t>
  </si>
  <si>
    <t>Muktagacha ADP</t>
  </si>
  <si>
    <t>Nalitabari ADP</t>
  </si>
  <si>
    <t>Nazirpur ADP</t>
  </si>
  <si>
    <t>Nandail ADP</t>
  </si>
  <si>
    <t>Phulpur ADP</t>
  </si>
  <si>
    <t>Purbadhala ADP</t>
  </si>
  <si>
    <t>Sherpur ADP</t>
  </si>
  <si>
    <t>Shribordi ADP</t>
  </si>
  <si>
    <t>Birampur ADP</t>
  </si>
  <si>
    <t>Birganj ADP</t>
  </si>
  <si>
    <t>Biral ADP</t>
  </si>
  <si>
    <t>Dinajpur ADP</t>
  </si>
  <si>
    <t>Dhamoirhat ADP</t>
  </si>
  <si>
    <t>Fulbari ADP</t>
  </si>
  <si>
    <t>Ghoraghat ADP</t>
  </si>
  <si>
    <t>Kaharole ADP</t>
  </si>
  <si>
    <t>Kishorganj ADP</t>
  </si>
  <si>
    <t>Mithapurkur ADP</t>
  </si>
  <si>
    <t>Nilphamari Sadar ADP</t>
  </si>
  <si>
    <t>Pirganj ADP</t>
  </si>
  <si>
    <t>Rangpur ADP</t>
  </si>
  <si>
    <t>Bogra ADP</t>
  </si>
  <si>
    <t>Godagari ADP</t>
  </si>
  <si>
    <t>Joypurhat ADP</t>
  </si>
  <si>
    <t>Panchbibi ADP</t>
  </si>
  <si>
    <t>Paba ADP</t>
  </si>
  <si>
    <t>Thakurgaon ADP</t>
  </si>
  <si>
    <t>Tanore ADP</t>
  </si>
  <si>
    <t>Region Name</t>
  </si>
  <si>
    <t>National Office</t>
  </si>
  <si>
    <t>Southern Bangladesh Region</t>
  </si>
  <si>
    <t>Central Eastern Region</t>
  </si>
  <si>
    <t xml:space="preserve">Greater Mymensigh Region </t>
  </si>
  <si>
    <t>Northern Bangladesh Region</t>
  </si>
  <si>
    <t>Existing Vendor</t>
  </si>
  <si>
    <t>New Vendor</t>
  </si>
  <si>
    <t>Agriculture, Farm (Equipment and Supplies) &amp; Livestock</t>
  </si>
  <si>
    <t>Clothing &amp; Shoes</t>
  </si>
  <si>
    <t>Construction, Construction Material and Repairs</t>
  </si>
  <si>
    <t>Education: School Supplies and Equipment</t>
  </si>
  <si>
    <t>Employee Training, Capacity Development</t>
  </si>
  <si>
    <t>Health, Drugs &amp; Medical (Equipment and Supplies)</t>
  </si>
  <si>
    <t>Household, Shelter, Relief Supplies</t>
  </si>
  <si>
    <t>Office Supplies and Stationery</t>
  </si>
  <si>
    <t>Office Equipment and Furniture</t>
  </si>
  <si>
    <t>Office Expense:  Rent, Utilities, Security &amp; Janatorial Services</t>
  </si>
  <si>
    <t xml:space="preserve">Publishing, Printed Material &amp; Advertising </t>
  </si>
  <si>
    <t>Transportation &amp; Warehousing</t>
  </si>
  <si>
    <t>Hotel/Lodging and Venue</t>
  </si>
  <si>
    <t>Catering Services</t>
  </si>
  <si>
    <t>Events &amp; Seminar Conference</t>
  </si>
  <si>
    <t>Dues and Membership Subscriptions</t>
  </si>
  <si>
    <t>Travel Services</t>
  </si>
  <si>
    <t>Airefare - Travel Tickets</t>
  </si>
  <si>
    <t>Group Transportation</t>
  </si>
  <si>
    <t>Insurance Services</t>
  </si>
  <si>
    <t>Capital Expense</t>
  </si>
  <si>
    <t>Sub Groups</t>
  </si>
  <si>
    <t>Advertising Agency</t>
  </si>
  <si>
    <t>Animal and Poultry Feed</t>
  </si>
  <si>
    <t>Audio Visual Equipment, Public Address System etc.</t>
  </si>
  <si>
    <t>Audit Firm</t>
  </si>
  <si>
    <t>Blanket</t>
  </si>
  <si>
    <t>Building and Construction Materials</t>
  </si>
  <si>
    <t>C&amp;F Agent</t>
  </si>
  <si>
    <t>Camera</t>
  </si>
  <si>
    <t>Clothing and Apparel</t>
  </si>
  <si>
    <t>Communication Equipment</t>
  </si>
  <si>
    <t>Consulting Firms for Survey, Evaluation, Study</t>
  </si>
  <si>
    <t>Courier Service</t>
  </si>
  <si>
    <t xml:space="preserve">Decoration and Beautification </t>
  </si>
  <si>
    <t xml:space="preserve">Diagnostic service/ medical test </t>
  </si>
  <si>
    <t xml:space="preserve">Fertilizer and Pesticide </t>
  </si>
  <si>
    <t>Fire Safety and Security Equipment</t>
  </si>
  <si>
    <t>Fishery Product</t>
  </si>
  <si>
    <t>Food and Catering Service</t>
  </si>
  <si>
    <t>Fuel</t>
  </si>
  <si>
    <t>Furniture</t>
  </si>
  <si>
    <t>Generator</t>
  </si>
  <si>
    <t>Generator, AC, Photocopier, Printer etc. maintenance and servicing</t>
  </si>
  <si>
    <t>Gift Item and Promotional items</t>
  </si>
  <si>
    <t>Hardware</t>
  </si>
  <si>
    <t>Hotel and Venues</t>
  </si>
  <si>
    <t>Household and Shelter Materials</t>
  </si>
  <si>
    <t>Internet Service</t>
  </si>
  <si>
    <t>Kitchen and Toilet Item</t>
  </si>
  <si>
    <t>Medicine and Drugs</t>
  </si>
  <si>
    <t>Mobile Phone</t>
  </si>
  <si>
    <t>Mosquito Net</t>
  </si>
  <si>
    <t>Motorcycle</t>
  </si>
  <si>
    <t>Musical Instrument</t>
  </si>
  <si>
    <t xml:space="preserve">Nursery </t>
  </si>
  <si>
    <t>Office Cleaning and Plumbing Service</t>
  </si>
  <si>
    <t xml:space="preserve">Office Supplies and School Stationery </t>
  </si>
  <si>
    <t>Printing and Publishing Services</t>
  </si>
  <si>
    <t>Promotion and Visibility Materials</t>
  </si>
  <si>
    <t>Relief Supplies</t>
  </si>
  <si>
    <t>Rickshaw, Van, Garbage Van etc.</t>
  </si>
  <si>
    <t>School and Office Bags</t>
  </si>
  <si>
    <t>Security Service and Equipment</t>
  </si>
  <si>
    <t>Seedling and other Planting Materials</t>
  </si>
  <si>
    <t xml:space="preserve">Service Provider for Vehicle Registration, Tax Token etc. </t>
  </si>
  <si>
    <t>Sewing Machine</t>
  </si>
  <si>
    <t>Shoes</t>
  </si>
  <si>
    <t>Solar Equipment Supply and Installation</t>
  </si>
  <si>
    <t xml:space="preserve">Sound System </t>
  </si>
  <si>
    <t>Special Clinical Services</t>
  </si>
  <si>
    <t>Sport Items</t>
  </si>
  <si>
    <t xml:space="preserve">Tailoring and Dress Making </t>
  </si>
  <si>
    <t>Transportation, Rent-A-Car etc.</t>
  </si>
  <si>
    <t>Travel Agent</t>
  </si>
  <si>
    <t>Umbrella</t>
  </si>
  <si>
    <t>Vaccines and Medicines (Livestock)</t>
  </si>
  <si>
    <t>Vehicle Insurance</t>
  </si>
  <si>
    <t xml:space="preserve">Vehicle AC Servicing </t>
  </si>
  <si>
    <t>Vehicle Maintenance, Service, Spare Parts Supplier</t>
  </si>
  <si>
    <t>Video and Film Production</t>
  </si>
  <si>
    <t>Warehousing Services</t>
  </si>
  <si>
    <t>Wash Materials</t>
  </si>
  <si>
    <t>Agriculture Inputs</t>
  </si>
  <si>
    <t>Agriculture Machinery, Eq., Tools</t>
  </si>
  <si>
    <t xml:space="preserve">Civil Work </t>
  </si>
  <si>
    <t xml:space="preserve">Electrical Appliances, Equipment and Supplies </t>
  </si>
  <si>
    <t>IT Equip. and Accessories</t>
  </si>
  <si>
    <t>Livestock and Poultry</t>
  </si>
  <si>
    <t xml:space="preserve">Office Equipment </t>
  </si>
  <si>
    <t xml:space="preserve">Plastic Materials </t>
  </si>
  <si>
    <t>Training and Capacity Building Service Provider</t>
  </si>
  <si>
    <t>FOOD</t>
  </si>
  <si>
    <t>HEALTH</t>
  </si>
  <si>
    <t>HOUSEHOLD</t>
  </si>
  <si>
    <t>SOFTWARE</t>
  </si>
  <si>
    <t>VEHICLES</t>
  </si>
  <si>
    <t>WATER</t>
  </si>
  <si>
    <t>Sole Proprietorship</t>
  </si>
  <si>
    <t>Partnership</t>
  </si>
  <si>
    <t>Limited Company</t>
  </si>
  <si>
    <t>Int. Organization</t>
  </si>
  <si>
    <t>Not for Profit Org.</t>
  </si>
  <si>
    <t>Govt. Assisted</t>
  </si>
  <si>
    <t>University</t>
  </si>
  <si>
    <t>Others</t>
  </si>
  <si>
    <t xml:space="preserve">Manufacturer </t>
  </si>
  <si>
    <t>Retailer</t>
  </si>
  <si>
    <t xml:space="preserve">Sole Agent </t>
  </si>
  <si>
    <t>Authorized Agent</t>
  </si>
  <si>
    <t>Contractor</t>
  </si>
  <si>
    <t>General Supplier</t>
  </si>
  <si>
    <t>Wholesale Dealer</t>
  </si>
  <si>
    <t>Recommended/Not Recommended</t>
  </si>
  <si>
    <t>Recommended</t>
  </si>
  <si>
    <t>Not Recommended</t>
  </si>
  <si>
    <t>Owner’s/ Proprietor’s/ Managing Director’s National ID Card Number</t>
  </si>
  <si>
    <t>01-Agriculture, Farm (Equipment and Supplies) &amp; Livestock</t>
  </si>
  <si>
    <t>02-Clothing &amp; Shoes</t>
  </si>
  <si>
    <t>03-Communications and Communication Equipment</t>
  </si>
  <si>
    <t>04-Construction, Construction Material and Repairs</t>
  </si>
  <si>
    <t>05-Consultancy Fees</t>
  </si>
  <si>
    <t>06-Education: School Supplies and Equipment</t>
  </si>
  <si>
    <t>07-Employee Training, Capacity Development</t>
  </si>
  <si>
    <t>08-Food</t>
  </si>
  <si>
    <t>09-Health, Drugs &amp; Medical (Equipment and Supplies)</t>
  </si>
  <si>
    <t>10-Household, Shelter, Relief Supplies</t>
  </si>
  <si>
    <t>11-IT Hardware</t>
  </si>
  <si>
    <t>12-Office Supplies and Stationery</t>
  </si>
  <si>
    <t>13-Office Equipment and Furniture</t>
  </si>
  <si>
    <t>14-Office Expense: Rent, Utilities, Security &amp; Janitorial Services</t>
  </si>
  <si>
    <t>15-Power Generation</t>
  </si>
  <si>
    <t>16-Publishing, Printed Material &amp; Advertising</t>
  </si>
  <si>
    <t>17-Software</t>
  </si>
  <si>
    <t>18-Transportation &amp; Warehousing</t>
  </si>
  <si>
    <t>19-Hotel/Lodging and Venue</t>
  </si>
  <si>
    <t>20-Catering Services</t>
  </si>
  <si>
    <t>21-Events, Seminar &amp; Conference</t>
  </si>
  <si>
    <t>22-Dues and Membership Subscriptions</t>
  </si>
  <si>
    <t>23-Travel Services</t>
  </si>
  <si>
    <t>24-Airfare-Travel Tickets</t>
  </si>
  <si>
    <t>25-Ground Transportation</t>
  </si>
  <si>
    <t>26-Vehicles and Vehicle Fleet Management</t>
  </si>
  <si>
    <t>27-Water and Sanitation</t>
  </si>
  <si>
    <t>28-Insurance Services</t>
  </si>
  <si>
    <t>29-Change to Real Estate</t>
  </si>
  <si>
    <t>30-Banking Services</t>
  </si>
  <si>
    <t>31-Economic Development Materials</t>
  </si>
  <si>
    <t>32-Fuel</t>
  </si>
  <si>
    <t>Livestock</t>
  </si>
  <si>
    <t>Animal Feeds</t>
  </si>
  <si>
    <t xml:space="preserve">Agricultural Inputs </t>
  </si>
  <si>
    <t>Farming &amp; Post Harvest Equipment and Materials</t>
  </si>
  <si>
    <t>Beekeeping Equipment</t>
  </si>
  <si>
    <t>Green Houses</t>
  </si>
  <si>
    <t xml:space="preserve">Pesticides and Fertilizer </t>
  </si>
  <si>
    <t>Irrigation Equipment and Materials</t>
  </si>
  <si>
    <t>Clothes</t>
  </si>
  <si>
    <t>Footwear (Shoes)</t>
  </si>
  <si>
    <t xml:space="preserve">Protective Clothing </t>
  </si>
  <si>
    <t>Motorcycle Protective Wear</t>
  </si>
  <si>
    <t>Uniforms</t>
  </si>
  <si>
    <t>Mobile (Cell) Phone Services</t>
  </si>
  <si>
    <t>Land line Phone Services</t>
  </si>
  <si>
    <t>Satellite Phone Services</t>
  </si>
  <si>
    <t>Internet Services</t>
  </si>
  <si>
    <t xml:space="preserve">Communication Maintenance services  </t>
  </si>
  <si>
    <t>Mobile (Cell) Phones</t>
  </si>
  <si>
    <t>VSAT License Fees</t>
  </si>
  <si>
    <t>Cable TV Services</t>
  </si>
  <si>
    <t>Radios</t>
  </si>
  <si>
    <t>Building Materials</t>
  </si>
  <si>
    <t>Construction Project (Contractors)</t>
  </si>
  <si>
    <t>Sport Fields (Contractors)</t>
  </si>
  <si>
    <t>Play Grounds (Contractors)</t>
  </si>
  <si>
    <t>Rehabilitation Projects</t>
  </si>
  <si>
    <t xml:space="preserve">Construction toolkit / box </t>
  </si>
  <si>
    <t>Corrugated Galvanized Iron Sheet (CGI)</t>
  </si>
  <si>
    <t>Editing Services</t>
  </si>
  <si>
    <t>Engineer Services / Technical Officers</t>
  </si>
  <si>
    <t>Workshop Facilitators</t>
  </si>
  <si>
    <t>Legal Services</t>
  </si>
  <si>
    <t>Management Consultancy Services</t>
  </si>
  <si>
    <t>Technical Specialty Consultancy Services (Other)</t>
  </si>
  <si>
    <t>Recruitment Services</t>
  </si>
  <si>
    <t>IT Developer (Software Development Services)</t>
  </si>
  <si>
    <t>Translation Services</t>
  </si>
  <si>
    <t>Videographer (Services)</t>
  </si>
  <si>
    <t>Trainers (Community level)</t>
  </si>
  <si>
    <t>Veterinary Services</t>
  </si>
  <si>
    <t>School Furniture</t>
  </si>
  <si>
    <t>Early Childhood Development Materials &amp; Devices</t>
  </si>
  <si>
    <t>Books</t>
  </si>
  <si>
    <t>Textbooks</t>
  </si>
  <si>
    <t>Toys</t>
  </si>
  <si>
    <t>Sports Equipment</t>
  </si>
  <si>
    <t>Musical instruments</t>
  </si>
  <si>
    <t>School Bags/ Backpacks</t>
  </si>
  <si>
    <t>In-House Corporate Training</t>
  </si>
  <si>
    <t>Office Expense: Utilities, Security &amp; Janitorial Services</t>
  </si>
  <si>
    <t>Events, Seminar &amp; Conference</t>
  </si>
  <si>
    <t>Airfare - Travel Tickets</t>
  </si>
  <si>
    <t>Ground Transportation</t>
  </si>
  <si>
    <t>Change to Real Estate</t>
  </si>
  <si>
    <t>Banking Services</t>
  </si>
  <si>
    <t>Economic Development Materials</t>
  </si>
  <si>
    <t>Pulse Bangladesh Society</t>
  </si>
  <si>
    <t>Vendor Enlistment File (Mar'21 to Feb'22)</t>
  </si>
  <si>
    <t>Contact Person Name (If any)</t>
  </si>
  <si>
    <r>
      <t xml:space="preserve">List of Clients </t>
    </r>
    <r>
      <rPr>
        <b/>
        <sz val="12"/>
        <color rgb="FFFF0000"/>
        <rFont val="Garamond"/>
        <family val="1"/>
      </rPr>
      <t>(Yes/No Select from Drop down )</t>
    </r>
  </si>
  <si>
    <r>
      <t>Recommended for Enlistment</t>
    </r>
    <r>
      <rPr>
        <b/>
        <sz val="12"/>
        <color rgb="FFFF0000"/>
        <rFont val="Garamond"/>
        <family val="1"/>
      </rPr>
      <t xml:space="preserve"> (Yes/No Select from Drop down)</t>
    </r>
  </si>
  <si>
    <r>
      <t>List of Man Power (If Applicable)</t>
    </r>
    <r>
      <rPr>
        <b/>
        <sz val="12"/>
        <color rgb="FFFF0000"/>
        <rFont val="Garamond"/>
        <family val="1"/>
      </rPr>
      <t xml:space="preserve"> (Yes/No Select from Drop down )</t>
    </r>
  </si>
  <si>
    <r>
      <t>List of Machinery (If Applicable)</t>
    </r>
    <r>
      <rPr>
        <b/>
        <sz val="12"/>
        <color rgb="FFFF0000"/>
        <rFont val="Garamond"/>
        <family val="1"/>
      </rPr>
      <t xml:space="preserve"> (Yes/No Select from Drop down )</t>
    </r>
  </si>
  <si>
    <r>
      <t>Press declaration Certificate (For Printing &amp; Packaging)</t>
    </r>
    <r>
      <rPr>
        <b/>
        <sz val="12"/>
        <color rgb="FFFF0000"/>
        <rFont val="Garamond"/>
        <family val="1"/>
      </rPr>
      <t xml:space="preserve"> (Yes/No Select from Drop down )</t>
    </r>
  </si>
  <si>
    <r>
      <t xml:space="preserve">Organizational Profile (If Applicable) </t>
    </r>
    <r>
      <rPr>
        <b/>
        <sz val="12"/>
        <color rgb="FFFF0000"/>
        <rFont val="Garamond"/>
        <family val="1"/>
      </rPr>
      <t>(Yes/No Select from Drop down )</t>
    </r>
  </si>
  <si>
    <r>
      <t xml:space="preserve">Performance Certificate from 3 organization (If Applicable) </t>
    </r>
    <r>
      <rPr>
        <b/>
        <sz val="12"/>
        <color rgb="FFFF0000"/>
        <rFont val="Garamond"/>
        <family val="1"/>
      </rPr>
      <t>(Yes/No Select from Drop down )</t>
    </r>
  </si>
  <si>
    <r>
      <t xml:space="preserve">Bank Solvency Certificate </t>
    </r>
    <r>
      <rPr>
        <b/>
        <sz val="12"/>
        <color rgb="FFFF0000"/>
        <rFont val="Garamond"/>
        <family val="1"/>
      </rPr>
      <t>(Yes/No Select from Drop down )</t>
    </r>
  </si>
  <si>
    <r>
      <t xml:space="preserve">Bank Branch </t>
    </r>
    <r>
      <rPr>
        <b/>
        <sz val="12"/>
        <color rgb="FFFF0000"/>
        <rFont val="Garamond"/>
        <family val="1"/>
      </rPr>
      <t>(Please Select from Drop down )</t>
    </r>
  </si>
  <si>
    <r>
      <t xml:space="preserve">Nature of Business </t>
    </r>
    <r>
      <rPr>
        <b/>
        <sz val="12"/>
        <color rgb="FFFF0000"/>
        <rFont val="Garamond"/>
        <family val="1"/>
      </rPr>
      <t>(Please Select from Drop down )</t>
    </r>
  </si>
  <si>
    <t xml:space="preserve">Mobile Number 
</t>
  </si>
  <si>
    <t>Telephone Number 
(If any)</t>
  </si>
  <si>
    <r>
      <t xml:space="preserve">Supplier Category Group </t>
    </r>
    <r>
      <rPr>
        <b/>
        <sz val="12"/>
        <color rgb="FFFF0000"/>
        <rFont val="Garamond"/>
        <family val="1"/>
      </rPr>
      <t>(Please select from Drop down)</t>
    </r>
  </si>
  <si>
    <t>Type of Businee</t>
  </si>
  <si>
    <t>General suuplier</t>
  </si>
  <si>
    <t>Construction Company</t>
  </si>
  <si>
    <t>Rent a car service</t>
  </si>
  <si>
    <t>Transport Company/Agency</t>
  </si>
  <si>
    <t>Printing/Press</t>
  </si>
  <si>
    <t>Workshop/Gurrage</t>
  </si>
  <si>
    <t>Repair &amp; Maintenance</t>
  </si>
  <si>
    <t>Security services</t>
  </si>
  <si>
    <t>Cleaning company</t>
  </si>
  <si>
    <t>Bank Name</t>
  </si>
  <si>
    <t>M/s. R.A Enterprise</t>
  </si>
  <si>
    <t>Dubai Auto Engineering
Workshop</t>
  </si>
  <si>
    <t>M/s. Saber 
Enterprise</t>
  </si>
  <si>
    <t>M/s. Fabiha 
Enterprise</t>
  </si>
  <si>
    <t>M/s. Anwar 
Enterprise</t>
  </si>
  <si>
    <t>M/s. Raj 
Enterprise</t>
  </si>
  <si>
    <t>M/s. Rahman
Traders</t>
  </si>
  <si>
    <t>M/s. Ruhifa
Enterprise</t>
  </si>
  <si>
    <t>Siraz Enterprize</t>
  </si>
  <si>
    <t>R.C Rent a Car</t>
  </si>
  <si>
    <t>Sky Lark 
Enterprise</t>
  </si>
  <si>
    <t>AKHAF Rent a Car</t>
  </si>
  <si>
    <t>M/s. Kamru Traders</t>
  </si>
  <si>
    <t>M/s. Jibon Chowdhury
Enterprise</t>
  </si>
  <si>
    <t>Note Book</t>
  </si>
  <si>
    <t>M/s. Island 
Enterprise</t>
  </si>
  <si>
    <t>Maria Construction</t>
  </si>
  <si>
    <t>Mir Enterprise</t>
  </si>
  <si>
    <t>M/s. A&amp;Z 
Enterprise</t>
  </si>
  <si>
    <t>HATZ Trades</t>
  </si>
  <si>
    <t>Sayem Rent a Car</t>
  </si>
  <si>
    <t>M/S. Rakib Transport</t>
  </si>
  <si>
    <t>Zayan Enterprise</t>
  </si>
  <si>
    <t>M/s. Jahan Enterprise</t>
  </si>
  <si>
    <t>M/s. Md. Faridul
Alam</t>
  </si>
  <si>
    <t>Sayem Enterprise</t>
  </si>
  <si>
    <t>M/s. M.T
Enterprise</t>
  </si>
  <si>
    <t>M/s. Sumaiya
Enterprise</t>
  </si>
  <si>
    <t>Rahman Traders</t>
  </si>
  <si>
    <t>Nahar Construction</t>
  </si>
  <si>
    <t>M/s Ibrahim Traders</t>
  </si>
  <si>
    <t>M/s. Gulshan 
Enterprise</t>
  </si>
  <si>
    <t>Century Tailors</t>
  </si>
  <si>
    <t>M/s Elias Construction</t>
  </si>
  <si>
    <t>M/s. Abir 
Construction</t>
  </si>
  <si>
    <t>Furniture Village</t>
  </si>
  <si>
    <t>Takwa NS 
Enterprise</t>
  </si>
  <si>
    <t>M/s. Abdullah
Enterprise</t>
  </si>
  <si>
    <t>Md. Alam</t>
  </si>
  <si>
    <t>Ledha,Hnila, Teknaf, Cox's Bazar</t>
  </si>
  <si>
    <t>Mithun Mondol</t>
  </si>
  <si>
    <t>01841055541, 
01538157848</t>
  </si>
  <si>
    <t>N/A</t>
  </si>
  <si>
    <t>abdullahenterpriseth@gmail.com</t>
  </si>
  <si>
    <t>001911971-0507</t>
  </si>
  <si>
    <t>611218862044/SA-87</t>
  </si>
  <si>
    <t>Abdullah Enterprise</t>
  </si>
  <si>
    <t>0471020012323</t>
  </si>
  <si>
    <t>Al_Arafah Islamic Bank Ltd</t>
  </si>
  <si>
    <t>Cox's Bazar Branch</t>
  </si>
  <si>
    <t>AKM Mamunur Rashid</t>
  </si>
  <si>
    <t>Tour &amp; Travel and Supplier</t>
  </si>
  <si>
    <t>North TaraboniR Chora, Khuruskul Road CXB</t>
  </si>
  <si>
    <t>greenvisiontravels.suppliers@gmail.com</t>
  </si>
  <si>
    <t>Supplier/Contractor</t>
  </si>
  <si>
    <t>Union Bank Ltd</t>
  </si>
  <si>
    <t>02510100005691</t>
  </si>
  <si>
    <t>Green Vision Travels &amp; Suppliers</t>
  </si>
  <si>
    <t>187873484831</t>
  </si>
  <si>
    <t>003545015-0507</t>
  </si>
  <si>
    <t>Jalalad Traders &amp; Suppliers</t>
  </si>
  <si>
    <t>Mohammed Abdul Sattar</t>
  </si>
  <si>
    <t>Propietorship</t>
  </si>
  <si>
    <t>mdsattar108788@gmail.com</t>
  </si>
  <si>
    <t>02131-01</t>
  </si>
  <si>
    <t>434437644674</t>
  </si>
  <si>
    <t>003445465-0507</t>
  </si>
  <si>
    <t>Apon Tower (1st floor) Krishi Office Road,
Cox's Bazar.</t>
  </si>
  <si>
    <t>20501160100645111</t>
  </si>
  <si>
    <t>Islami Bank Bangladesh Ltd.</t>
  </si>
  <si>
    <t>Md. Nazmul Islam</t>
  </si>
  <si>
    <t>Transportation Business</t>
  </si>
  <si>
    <t>Chowdhury Para BGB Camp, Cox's Bazar</t>
  </si>
  <si>
    <t>01828442012, 01858622056</t>
  </si>
  <si>
    <t>taqwansenterprisebd@gmail.com</t>
  </si>
  <si>
    <t>06811100101413</t>
  </si>
  <si>
    <t>Exim Bank Limited</t>
  </si>
  <si>
    <t>011200-00</t>
  </si>
  <si>
    <t>362390572304</t>
  </si>
  <si>
    <t>003514589-0507</t>
  </si>
  <si>
    <t>Taqwa NS Enteerpise</t>
  </si>
  <si>
    <t>Imrul Alam Chowdhury</t>
  </si>
  <si>
    <t>Furniture Supplier</t>
  </si>
  <si>
    <t>Ismail Ahmed</t>
  </si>
  <si>
    <t>furniturevillage2020@gmail.com</t>
  </si>
  <si>
    <t>01857597475
01720228710</t>
  </si>
  <si>
    <t>02510100005342</t>
  </si>
  <si>
    <t>0071-02</t>
  </si>
  <si>
    <t>347868902928</t>
  </si>
  <si>
    <t>002985473-0507</t>
  </si>
  <si>
    <t>00071-03</t>
  </si>
  <si>
    <t>Abdus Salam</t>
  </si>
  <si>
    <t>Contractor &amp; General Supplier</t>
  </si>
  <si>
    <t>Painnasia. Jalia Palong, Inani Ukhiya</t>
  </si>
  <si>
    <t>01637609897,
01881026896</t>
  </si>
  <si>
    <t>salamcox9897@gmail.com</t>
  </si>
  <si>
    <t>2219431796420</t>
  </si>
  <si>
    <t>013511100003720</t>
  </si>
  <si>
    <t>First Security Islami Bank Ltd.</t>
  </si>
  <si>
    <t>Court Bazar Branch</t>
  </si>
  <si>
    <t>235/2020-2021</t>
  </si>
  <si>
    <t>55280282854</t>
  </si>
  <si>
    <t>003551807-0507</t>
  </si>
  <si>
    <t>sayementerprise111@gmail.com</t>
  </si>
  <si>
    <t>01715879111,
01819879111</t>
  </si>
  <si>
    <t>Supplier of IT Equipment</t>
  </si>
  <si>
    <t>Hotel Saikat (3rd floor), Main Road, Cox's Bazar</t>
  </si>
  <si>
    <t>Propietorship &amp; Supplier</t>
  </si>
  <si>
    <t>Kazi Sahid Hosen (Sayem)</t>
  </si>
  <si>
    <t>Sonali Bank</t>
  </si>
  <si>
    <t>0903502002345</t>
  </si>
  <si>
    <t>00012-01</t>
  </si>
  <si>
    <t>68188707037</t>
  </si>
  <si>
    <t>003530202-0507</t>
  </si>
  <si>
    <t>Owner’s/ Proprietor’s/ Managing Director’s Name</t>
  </si>
  <si>
    <t>Kazi Sayem Enterprise</t>
  </si>
  <si>
    <t>Md. Elias</t>
  </si>
  <si>
    <t>Holodia Palong, Ukhiya Cox's Bazar</t>
  </si>
  <si>
    <t>eliascox2016@gmail.com</t>
  </si>
  <si>
    <t>013511100003448</t>
  </si>
  <si>
    <t>Court Bazar Branch Ukhiya</t>
  </si>
  <si>
    <t>25/2019-2020</t>
  </si>
  <si>
    <t>767245881269</t>
  </si>
  <si>
    <t>2219415887548</t>
  </si>
  <si>
    <t>Md. Sharif Uddin</t>
  </si>
  <si>
    <t>Supplier</t>
  </si>
  <si>
    <t>North Rumaliar Chara, Cox's Bazar Sadar</t>
  </si>
  <si>
    <t>01618125488, 01853022474</t>
  </si>
  <si>
    <t>Sharifu570@gmai.com</t>
  </si>
  <si>
    <t>Gulshan Enterprise</t>
  </si>
  <si>
    <t>02510100005869</t>
  </si>
  <si>
    <t xml:space="preserve">Bank Name </t>
  </si>
  <si>
    <t>01143</t>
  </si>
  <si>
    <t>56636261653</t>
  </si>
  <si>
    <t>Sajedul Islam</t>
  </si>
  <si>
    <t>2999238608616</t>
  </si>
  <si>
    <t>Moricha, Ukhiya, Cox's Bazar</t>
  </si>
  <si>
    <t>01829729688, 01811673708</t>
  </si>
  <si>
    <t>silitonkhan63@gmail.com</t>
  </si>
  <si>
    <t>Union Bank Ltd.</t>
  </si>
  <si>
    <t>02510100004238</t>
  </si>
  <si>
    <t>M/s. Fabiha Enterprise</t>
  </si>
  <si>
    <t>86/2020-2021</t>
  </si>
  <si>
    <t>710595409120</t>
  </si>
  <si>
    <t>001424374-0507</t>
  </si>
  <si>
    <t>Md. Faridul Alam</t>
  </si>
  <si>
    <t>Baraawliiya Market, Jhawtola Main Road,
Cox's Bazar</t>
  </si>
  <si>
    <t>Faridulcox0007@gmail.com</t>
  </si>
  <si>
    <t>01818207920,
01715579377</t>
  </si>
  <si>
    <t>MD.Faridul Alam</t>
  </si>
  <si>
    <t>0812200000184</t>
  </si>
  <si>
    <t>Dhaka Bank Ltd.</t>
  </si>
  <si>
    <t>00561</t>
  </si>
  <si>
    <t>687289940236</t>
  </si>
  <si>
    <t>003256437-0507</t>
  </si>
  <si>
    <t xml:space="preserve">Md. Adbul Karim </t>
  </si>
  <si>
    <t>1594131368196</t>
  </si>
  <si>
    <t>Jhawtola Garirmart, Cox's Bazar</t>
  </si>
  <si>
    <t xml:space="preserve">01816909589,
</t>
  </si>
  <si>
    <t>akrajushahin@gmail.com</t>
  </si>
  <si>
    <t>M/s A&amp;Z Enterprise</t>
  </si>
  <si>
    <t>0261020006089</t>
  </si>
  <si>
    <t>One Bank</t>
  </si>
  <si>
    <t>118349958518</t>
  </si>
  <si>
    <t>Nextgen Technology</t>
  </si>
  <si>
    <t>Md. Atikur Rahman</t>
  </si>
  <si>
    <t>The Cox City Super Market, Dokan # 03
Cox's Bazar Sadar</t>
  </si>
  <si>
    <t>0341-63852</t>
  </si>
  <si>
    <t>Supplier ICT Items</t>
  </si>
  <si>
    <t>NEXTGEN</t>
  </si>
  <si>
    <t>0111100455413</t>
  </si>
  <si>
    <t>Global Islami Bank</t>
  </si>
  <si>
    <t>02442-02</t>
  </si>
  <si>
    <t>711349740248</t>
  </si>
  <si>
    <t>003191435</t>
  </si>
  <si>
    <t>Md. Mamtaz Mia</t>
  </si>
  <si>
    <t>2219079540322</t>
  </si>
  <si>
    <t>Ulubania Yoikong, Technaf, Cox's Bazar</t>
  </si>
  <si>
    <t>mamtaz10@gmail.com</t>
  </si>
  <si>
    <t>Contractor &amp; Labor Supplier</t>
  </si>
  <si>
    <t>M/S. MT Enterprise</t>
  </si>
  <si>
    <t>4707766834-000</t>
  </si>
  <si>
    <t>AB Bank</t>
  </si>
  <si>
    <t>262/20-21</t>
  </si>
  <si>
    <t>380191655716</t>
  </si>
  <si>
    <t>001447096-0507</t>
  </si>
  <si>
    <t>Nurul Amin (Noro)</t>
  </si>
  <si>
    <t>19882219447000042</t>
  </si>
  <si>
    <t>Rent a Car Service</t>
  </si>
  <si>
    <t>Jhawtola Main Road Office Cox's Bazar</t>
  </si>
  <si>
    <t>Karim Ullah Kajol</t>
  </si>
  <si>
    <t>sumaiyaenterprise@gmail.com</t>
  </si>
  <si>
    <t>Sumaiya Enterprise</t>
  </si>
  <si>
    <t>0045901064894</t>
  </si>
  <si>
    <t>Pubali Bank Ltd</t>
  </si>
  <si>
    <t>00450-01</t>
  </si>
  <si>
    <t>486216838039</t>
  </si>
  <si>
    <t>Ashab Uddin</t>
  </si>
  <si>
    <t>Court Bazar, Ratnapalong, Ukhiya Cox's Bazar</t>
  </si>
  <si>
    <t>raenterprise@gmail.com</t>
  </si>
  <si>
    <t>013511100003385</t>
  </si>
  <si>
    <t>880/2020-2021</t>
  </si>
  <si>
    <t>137214842653/circle-87</t>
  </si>
  <si>
    <t>0014019199-0507</t>
  </si>
  <si>
    <t>Udoyan Barua</t>
  </si>
  <si>
    <t>Auto Engineering &amp; Servicing</t>
  </si>
  <si>
    <t>College gate Janar Ghona, Zhilanja Cox's Bazar</t>
  </si>
  <si>
    <t>08410100002412</t>
  </si>
  <si>
    <t>Link Road Branch</t>
  </si>
  <si>
    <t>549/2020-2021</t>
  </si>
  <si>
    <t>464038677443</t>
  </si>
  <si>
    <t>Saber Ahamed</t>
  </si>
  <si>
    <t>2219463870082</t>
  </si>
  <si>
    <t>2219463876245</t>
  </si>
  <si>
    <t>Contractor &amp; Order Supplier</t>
  </si>
  <si>
    <t>N.Alam Shopping Complex (2nd Floor)
Court Bazar, Beach Road, Ukhiya, Cox's Bazar</t>
  </si>
  <si>
    <t>saber222512@gmail.com</t>
  </si>
  <si>
    <t>M/s. Saber Enterprise</t>
  </si>
  <si>
    <t>1288020000532</t>
  </si>
  <si>
    <t>Rupali Bank Ltd</t>
  </si>
  <si>
    <t>Court Bazar Branch, Ukhiya CXB</t>
  </si>
  <si>
    <t>656/2020-2021</t>
  </si>
  <si>
    <t>737482818521/Circle 87</t>
  </si>
  <si>
    <t>002014761-0507</t>
  </si>
  <si>
    <t>01838893088,
01790006695</t>
  </si>
  <si>
    <t>Mohammad Anwar Hossain</t>
  </si>
  <si>
    <t>19922219079000267</t>
  </si>
  <si>
    <t>Contractor &amp; Supplier</t>
  </si>
  <si>
    <t>Central Jame Mosjird Road, Cox's Bazar</t>
  </si>
  <si>
    <t>018825777153,
01840069660</t>
  </si>
  <si>
    <t>msanwarenterprise.epg@gmail.com</t>
  </si>
  <si>
    <t>M/s. Anwar Enterprise</t>
  </si>
  <si>
    <t>2005271000295</t>
  </si>
  <si>
    <t>Shimanto Bank Ltd.</t>
  </si>
  <si>
    <t>433/20-20</t>
  </si>
  <si>
    <t>188369157635/Circle 86</t>
  </si>
  <si>
    <t>001345396-0507</t>
  </si>
  <si>
    <t>Aziz Ullah</t>
  </si>
  <si>
    <t>Raza Palong, Ukhiya, Cox's Bazar</t>
  </si>
  <si>
    <t>rajenterprise903@gmail.com</t>
  </si>
  <si>
    <t>Raj Enterprise</t>
  </si>
  <si>
    <t>2154172012459</t>
  </si>
  <si>
    <t>Prime Bank Ltd</t>
  </si>
  <si>
    <t>1036/2020-2021</t>
  </si>
  <si>
    <t>132558486000</t>
  </si>
  <si>
    <t>003514695-0507</t>
  </si>
  <si>
    <t>Mofizur Rahman</t>
  </si>
  <si>
    <t>2219479833265</t>
  </si>
  <si>
    <t>Palangkahli Bazar, Ukhiya Cox's Bazar</t>
  </si>
  <si>
    <t>01835258500,
01715442850</t>
  </si>
  <si>
    <t>msrahmantradersegp@gmail.com</t>
  </si>
  <si>
    <t xml:space="preserve">Contractor </t>
  </si>
  <si>
    <t>M/s Rahman Traders</t>
  </si>
  <si>
    <t>9901080107086</t>
  </si>
  <si>
    <t>Al Arafa Islami Bank Ltd</t>
  </si>
  <si>
    <t>Cox's Bazar /Palankhali Branch</t>
  </si>
  <si>
    <t>99720-21</t>
  </si>
  <si>
    <t>560202383108/Circle86</t>
  </si>
  <si>
    <t>001773362-0507</t>
  </si>
  <si>
    <t>Mir Musharaf Hossen Chowdhury</t>
  </si>
  <si>
    <t>2219463873549</t>
  </si>
  <si>
    <t>Jhawtotla, Cox's Bazar</t>
  </si>
  <si>
    <t>01815131211,
01752051333</t>
  </si>
  <si>
    <t>musaraf.hossen86@gmail.com</t>
  </si>
  <si>
    <t>Ruhifa Enterprise</t>
  </si>
  <si>
    <t>0391330008829</t>
  </si>
  <si>
    <t>Social Islami Bank Ltd.</t>
  </si>
  <si>
    <t>Jhawtola Cox's Bazar</t>
  </si>
  <si>
    <t>455/2020-2021</t>
  </si>
  <si>
    <t>210166632792</t>
  </si>
  <si>
    <t>000803056-0507</t>
  </si>
  <si>
    <t>Siraj Ud dowllah</t>
  </si>
  <si>
    <t>2222405384461</t>
  </si>
  <si>
    <t>Commision Agent &amp; Supplier</t>
  </si>
  <si>
    <t>Klor Dokan Main Road, Cox's Bazar</t>
  </si>
  <si>
    <t xml:space="preserve">01812346969,
</t>
  </si>
  <si>
    <t>0341-51030</t>
  </si>
  <si>
    <t>sirazshain@gmail.com</t>
  </si>
  <si>
    <t>Siraz Enterprise</t>
  </si>
  <si>
    <t>02510100004879</t>
  </si>
  <si>
    <t>443951698647</t>
  </si>
  <si>
    <t>002820555-0507</t>
  </si>
  <si>
    <t>Md. Rustom Ali Chowdhury</t>
  </si>
  <si>
    <t>2222405424726</t>
  </si>
  <si>
    <t>Central Bus Tarminal, Larpara, Cox's Bazar</t>
  </si>
  <si>
    <t>01819894197,
01745570112</t>
  </si>
  <si>
    <t>r.crentacar99@gmail.com</t>
  </si>
  <si>
    <t>R.C Rent A Car</t>
  </si>
  <si>
    <t>2154111004479</t>
  </si>
  <si>
    <t>00194-00</t>
  </si>
  <si>
    <t>898459960559/Circle86</t>
  </si>
  <si>
    <t>002387421-0507</t>
  </si>
  <si>
    <t>Md. Alamgir Hossain</t>
  </si>
  <si>
    <t>7313665213</t>
  </si>
  <si>
    <t>Printing &amp; Supplier</t>
  </si>
  <si>
    <t>Thana Road, Cox's Bazar</t>
  </si>
  <si>
    <t>01840106121,
01621996915</t>
  </si>
  <si>
    <t>coxskylark@gmail.com</t>
  </si>
  <si>
    <t>M/s. Skylark Enterprise</t>
  </si>
  <si>
    <t>0045901065763</t>
  </si>
  <si>
    <t>00174-00</t>
  </si>
  <si>
    <t>285810518825</t>
  </si>
  <si>
    <t>002735913-0507</t>
  </si>
  <si>
    <t>001574055</t>
  </si>
  <si>
    <t>Kamruzzaman</t>
  </si>
  <si>
    <t>5980069727</t>
  </si>
  <si>
    <t>01819336280,
01619336280</t>
  </si>
  <si>
    <t>kamrutraders2000@gmial.com</t>
  </si>
  <si>
    <t>Kasem Plaza East side shop-3, 
East Bazar Ghata main Road, Cox's Bazar</t>
  </si>
  <si>
    <t>0471020000324</t>
  </si>
  <si>
    <t>00307-01</t>
  </si>
  <si>
    <t>450992224779</t>
  </si>
  <si>
    <t>002157634-0507</t>
  </si>
  <si>
    <t>Faridul Alam</t>
  </si>
  <si>
    <t>2219463873774</t>
  </si>
  <si>
    <t>Goyalmara, Ratnapalong, Ukhiaya Cox's Bazar</t>
  </si>
  <si>
    <t>0187929938</t>
  </si>
  <si>
    <t>msjibonchy.egp@gmail.com</t>
  </si>
  <si>
    <t>Jibon Chowdhury Enterprise</t>
  </si>
  <si>
    <t>101690109153</t>
  </si>
  <si>
    <t>231/2020-2021</t>
  </si>
  <si>
    <t>884227632393</t>
  </si>
  <si>
    <t>001912269-0507</t>
  </si>
  <si>
    <t>3714914045</t>
  </si>
  <si>
    <t>Muktijuddha Sarani, South Baharchara, Cox's Bazar</t>
  </si>
  <si>
    <t>notbookcxb@gmail.com</t>
  </si>
  <si>
    <t>0391330013217</t>
  </si>
  <si>
    <t>SIBL Bank Ltd</t>
  </si>
  <si>
    <t>00403-01</t>
  </si>
  <si>
    <t>451124796/Circle-86</t>
  </si>
  <si>
    <t>003545827-0507</t>
  </si>
  <si>
    <t>South Baharchara, Cox's Bazar</t>
  </si>
  <si>
    <t>Alamgir Hossenn Babu</t>
  </si>
  <si>
    <t>Alamgir Hossen Babu</t>
  </si>
  <si>
    <t>island9341@gmail.com</t>
  </si>
  <si>
    <t>M/s.Island Enterprise</t>
  </si>
  <si>
    <t>00140210027884</t>
  </si>
  <si>
    <t>NCC Bank Ltd</t>
  </si>
  <si>
    <t>451124796180/Circle-86</t>
  </si>
  <si>
    <t>002139862-0507</t>
  </si>
  <si>
    <t>Md. Obaeid Chowdhury</t>
  </si>
  <si>
    <t>2219463875215</t>
  </si>
  <si>
    <t>01714978321,,
01812432628</t>
  </si>
  <si>
    <t>mdobaedchowdhury@gmail.com</t>
  </si>
  <si>
    <t>M/s. Maria Construction</t>
  </si>
  <si>
    <t>013511100003705</t>
  </si>
  <si>
    <t>Ukhiya, Cox's Bazar</t>
  </si>
  <si>
    <t>2265/2020-2021</t>
  </si>
  <si>
    <t>153277897940</t>
  </si>
  <si>
    <t>003555408-0507</t>
  </si>
  <si>
    <t>Mr. Mir Mosharaf Hossain</t>
  </si>
  <si>
    <t>9138919775</t>
  </si>
  <si>
    <t>Stationary Trader &amp; Supplier</t>
  </si>
  <si>
    <t>Bahar Monji, Goldighirpar, Cox's Bazar</t>
  </si>
  <si>
    <t>mirpoint705@gmail.com</t>
  </si>
  <si>
    <t>04633001203</t>
  </si>
  <si>
    <t xml:space="preserve">Bank Asia Ltd, </t>
  </si>
  <si>
    <t>00741-05</t>
  </si>
  <si>
    <t>681640205170</t>
  </si>
  <si>
    <t>001207329-0507</t>
  </si>
  <si>
    <t>Md. Zahidur Rahman</t>
  </si>
  <si>
    <t>Abdullah Shoping Center (2nd Floor)
Bangla Bazar, Cox's Bazar</t>
  </si>
  <si>
    <t>01875737369,
01627691186</t>
  </si>
  <si>
    <t>hatztraders2120@gmail.com</t>
  </si>
  <si>
    <t>HATZ Traders</t>
  </si>
  <si>
    <t>0983976-0984000</t>
  </si>
  <si>
    <t>830/2020-21</t>
  </si>
  <si>
    <t>Md. Sayem Uddin</t>
  </si>
  <si>
    <t>7812454309</t>
  </si>
  <si>
    <t>Middle Dechua Palong, Rabeta, Ramu, Cox's Bazar</t>
  </si>
  <si>
    <t>sayemrantacar@gmail.com</t>
  </si>
  <si>
    <t>Sayem Rent a car</t>
  </si>
  <si>
    <t>0113000313503</t>
  </si>
  <si>
    <t>Global Islami Bank Ltd.</t>
  </si>
  <si>
    <t>98/2021-2021</t>
  </si>
  <si>
    <t>19238917749/Circle86</t>
  </si>
  <si>
    <t>003238743-0507</t>
  </si>
  <si>
    <t>Mohammad Yunos</t>
  </si>
  <si>
    <t>2219415864123</t>
  </si>
  <si>
    <t>Rumkha chowdhurypara, Ratnapalang Ukhiya</t>
  </si>
  <si>
    <t>ms.rakibtransport@gmail.com</t>
  </si>
  <si>
    <t>M/s. Rakib Transport</t>
  </si>
  <si>
    <t>20500050100136507</t>
  </si>
  <si>
    <t>Coatbazar Branch</t>
  </si>
  <si>
    <t>20/2020-2021</t>
  </si>
  <si>
    <t>001799175-0507</t>
  </si>
  <si>
    <t>189773297694/Circle-87</t>
  </si>
  <si>
    <t>Abu Foyaz</t>
  </si>
  <si>
    <t>5975684738</t>
  </si>
  <si>
    <t>Contractor/Supplier</t>
  </si>
  <si>
    <t>Kalamia Bazar, Joaria Nala, Ramu Cox' Bazar</t>
  </si>
  <si>
    <t>zayanentrpriseramu@gmail.com</t>
  </si>
  <si>
    <t>Zayan Enterise</t>
  </si>
  <si>
    <t>0251010005678</t>
  </si>
  <si>
    <t>Ramu Cox's Bazar branch</t>
  </si>
  <si>
    <t>307/2020-2021</t>
  </si>
  <si>
    <t>818092517283</t>
  </si>
  <si>
    <t>003555144-0507</t>
  </si>
  <si>
    <t>Md. Didarul Islam</t>
  </si>
  <si>
    <t>1520803374638</t>
  </si>
  <si>
    <t>Dealership</t>
  </si>
  <si>
    <t>Sukhchari, Amirabad Chottogram</t>
  </si>
  <si>
    <t>01783625585,
01818714456</t>
  </si>
  <si>
    <t>mddidarulislam56@gmail.com</t>
  </si>
  <si>
    <t>0211000043759</t>
  </si>
  <si>
    <t>Patiya Branch Chottogram</t>
  </si>
  <si>
    <t>405/20-21</t>
  </si>
  <si>
    <t>551335103118</t>
  </si>
  <si>
    <t>003555153-0507</t>
  </si>
  <si>
    <t>md. Abdur Rhaman Sohel</t>
  </si>
  <si>
    <t>2222404335699</t>
  </si>
  <si>
    <t>Bazarghata, Cox's Bazar</t>
  </si>
  <si>
    <t>rahmantraders329@gmail.com</t>
  </si>
  <si>
    <t>M/s. Rahman Traders</t>
  </si>
  <si>
    <t>0111100274113</t>
  </si>
  <si>
    <t>NRB Global Bank Ltd</t>
  </si>
  <si>
    <t>02632-00</t>
  </si>
  <si>
    <t>564123948137/Circle-85</t>
  </si>
  <si>
    <t>001527051</t>
  </si>
  <si>
    <t>Faysal Sarwar</t>
  </si>
  <si>
    <t>3323001102879</t>
  </si>
  <si>
    <t>Janata Road Tekpara, Cox's Bazar</t>
  </si>
  <si>
    <t>01711454042
01838682323</t>
  </si>
  <si>
    <t>naharconstruction.nur@gmail.com</t>
  </si>
  <si>
    <t>0014-0210030067</t>
  </si>
  <si>
    <t>National Credit and Commerce Bank Ltd</t>
  </si>
  <si>
    <t>00708-00</t>
  </si>
  <si>
    <t>421581154939</t>
  </si>
  <si>
    <t>002628885-0507</t>
  </si>
  <si>
    <t>Md. Ibrahim</t>
  </si>
  <si>
    <t>2219447842624</t>
  </si>
  <si>
    <t>Contractor, Supplier &amp; Commision Agent</t>
  </si>
  <si>
    <t>Ukhiya Cox' Bazar</t>
  </si>
  <si>
    <t>01819115838
01816608290</t>
  </si>
  <si>
    <t>ibrahimuk79@gmail.com</t>
  </si>
  <si>
    <t>M/s. Ibrahim Traders</t>
  </si>
  <si>
    <t>1016-901-17139</t>
  </si>
  <si>
    <t>134-2020-2021</t>
  </si>
  <si>
    <t>001545908-0507</t>
  </si>
  <si>
    <t>Md. Ayub Miah</t>
  </si>
  <si>
    <t>222240237170</t>
  </si>
  <si>
    <t>amd96415@gmail.com</t>
  </si>
  <si>
    <t>M/s Shah Amanat Transport Agency</t>
  </si>
  <si>
    <t>1411090000148</t>
  </si>
  <si>
    <t>0023-00</t>
  </si>
  <si>
    <t>892636941093/Circle-84</t>
  </si>
  <si>
    <t>002893866-0507</t>
  </si>
  <si>
    <t>Shahidul Islam</t>
  </si>
  <si>
    <t>2219447803377</t>
  </si>
  <si>
    <t>Tailors &amp; Fabric Supplier</t>
  </si>
  <si>
    <t>Hefajat Market, Pan Bazar Road, Cox's Bazar</t>
  </si>
  <si>
    <t>centurytailorscox@gmail.com</t>
  </si>
  <si>
    <t>0113000397221</t>
  </si>
  <si>
    <t>00983-00</t>
  </si>
  <si>
    <t>29944693129/Circle 8</t>
  </si>
  <si>
    <t>003429814-007</t>
  </si>
  <si>
    <t>Genius Computer &amp; Printers</t>
  </si>
  <si>
    <t>Existing</t>
  </si>
  <si>
    <t>Shahidullah Shahid</t>
  </si>
  <si>
    <t>Printing</t>
  </si>
  <si>
    <t>Evan Plaza, Cox's Bazar Pourashova, Main Road,
Cox's Bazar</t>
  </si>
  <si>
    <t>01819025667,
01919025667</t>
  </si>
  <si>
    <t>geniuscox@gmail.com</t>
  </si>
  <si>
    <t>10238905001</t>
  </si>
  <si>
    <t>The City Bank Ltd</t>
  </si>
  <si>
    <t>00119/2020-2021</t>
  </si>
  <si>
    <t>830355545408/Circle-84</t>
  </si>
  <si>
    <t>000933681/0507</t>
  </si>
  <si>
    <t>Alam Furniture</t>
  </si>
  <si>
    <t>Misbahul Alam</t>
  </si>
  <si>
    <t>3012960311929</t>
  </si>
  <si>
    <t xml:space="preserve">Furniture </t>
  </si>
  <si>
    <t>Rahul Alam Monjil Taraboniarchara, Cox's Bazar</t>
  </si>
  <si>
    <t>00470210004953</t>
  </si>
  <si>
    <t>Mutual Trust Bank Ltd</t>
  </si>
  <si>
    <t>00026/00</t>
  </si>
  <si>
    <t>833999927953/Circle-86</t>
  </si>
  <si>
    <t>M/s. Alif Enterprise</t>
  </si>
  <si>
    <t>Mohammad Mohsin</t>
  </si>
  <si>
    <t>Office Stationeries &amp; Supplier</t>
  </si>
  <si>
    <t>South Rumaliarchara, Cox's Bazar</t>
  </si>
  <si>
    <t>Alif Enterprise</t>
  </si>
  <si>
    <t>0251010005702</t>
  </si>
  <si>
    <t>00422/2020-2021</t>
  </si>
  <si>
    <t>577119746699</t>
  </si>
  <si>
    <t>001198395</t>
  </si>
  <si>
    <t>M/s. Sikder Enterprise</t>
  </si>
  <si>
    <t>Khorshed Alam</t>
  </si>
  <si>
    <t>2222405384306</t>
  </si>
  <si>
    <t>Contractor/General Supplier</t>
  </si>
  <si>
    <t>Sikder Bari (2nd Floor), Taraboniar Chara, CXB</t>
  </si>
  <si>
    <t>01818540090,
01818243132</t>
  </si>
  <si>
    <t>morshed1878@gmail.com</t>
  </si>
  <si>
    <t>03733000291</t>
  </si>
  <si>
    <t>Standard Bank Ltd</t>
  </si>
  <si>
    <t>00729/00</t>
  </si>
  <si>
    <t>145142809010</t>
  </si>
  <si>
    <t>002047707-0507</t>
  </si>
  <si>
    <t>M/s. S.M.A Enterprise</t>
  </si>
  <si>
    <t>Sahed Mohammad Amran</t>
  </si>
  <si>
    <t>22222405388819</t>
  </si>
  <si>
    <t>Rumaliar Chara Main Road, Cox's Bazar</t>
  </si>
  <si>
    <t>03733000581</t>
  </si>
  <si>
    <t>0067</t>
  </si>
  <si>
    <t>844763244241/Circle-86</t>
  </si>
  <si>
    <t>Sea Cox Motor Cycle Servicing</t>
  </si>
  <si>
    <t>Prodip Mohajan</t>
  </si>
  <si>
    <t>9115728736</t>
  </si>
  <si>
    <t>Motor Cycle Servicing</t>
  </si>
  <si>
    <t>Khuruskul Road, Cox's Bazar</t>
  </si>
  <si>
    <t>01271/02</t>
  </si>
  <si>
    <t>Requested to submit required docs, can be eligible for Small Repairing works</t>
  </si>
  <si>
    <t>Monir Enterprise</t>
  </si>
  <si>
    <t>Md. Monir Hossain</t>
  </si>
  <si>
    <t>6430786357</t>
  </si>
  <si>
    <t>Nawab Market, Boro Bazar, Cox's Bazar</t>
  </si>
  <si>
    <t>20501160100630711</t>
  </si>
  <si>
    <t>01271-02</t>
  </si>
  <si>
    <t>465778804172/Circle-86</t>
  </si>
  <si>
    <t>002314401-0507</t>
  </si>
  <si>
    <t>M/s. Junaid Store</t>
  </si>
  <si>
    <t>Md. Shaahidul Islam</t>
  </si>
  <si>
    <t>1518254286699</t>
  </si>
  <si>
    <t>Stationery Supplier</t>
  </si>
  <si>
    <t>34, Pouro Super Market, Boro Bazar Cox's Bazar</t>
  </si>
  <si>
    <t>01816901504</t>
  </si>
  <si>
    <t>018191190</t>
  </si>
  <si>
    <t>0341-62525</t>
  </si>
  <si>
    <t>junaidstore2525@gmail.com</t>
  </si>
  <si>
    <t>M/s. Jnaid Store</t>
  </si>
  <si>
    <t>0045-0210003456</t>
  </si>
  <si>
    <t>Trust Bank Ltd</t>
  </si>
  <si>
    <t>00093</t>
  </si>
  <si>
    <t>3910-72125373</t>
  </si>
  <si>
    <t>002791839-0507</t>
  </si>
  <si>
    <t>M/s. Abid Store</t>
  </si>
  <si>
    <t>Md. Mostak Ahammad</t>
  </si>
  <si>
    <t>1023332289</t>
  </si>
  <si>
    <t>Pourashova Market, Boro Bazar Cox's Bazar</t>
  </si>
  <si>
    <t>01711730601</t>
  </si>
  <si>
    <t>0471020001188</t>
  </si>
  <si>
    <t>Al Arafah Islami Bank Ltd</t>
  </si>
  <si>
    <t>01543/00</t>
  </si>
  <si>
    <t>623104829806/Circle-84</t>
  </si>
  <si>
    <t>001964821-0507</t>
  </si>
  <si>
    <t>R One Enterprise</t>
  </si>
  <si>
    <t>Mizanur Rahman Sakib</t>
  </si>
  <si>
    <t>19942212445000</t>
  </si>
  <si>
    <t>11 Karnafuly Bibi Tower, Bazar Ghata Cox's Bazer</t>
  </si>
  <si>
    <t>018122728130</t>
  </si>
  <si>
    <t>0251110004576</t>
  </si>
  <si>
    <t>02302-01</t>
  </si>
  <si>
    <t>881658617057</t>
  </si>
  <si>
    <t>001761552-0507</t>
  </si>
  <si>
    <t>M/s. Plus Enterprise</t>
  </si>
  <si>
    <t>Morshed Alam</t>
  </si>
  <si>
    <t>6864923575</t>
  </si>
  <si>
    <t>Model Road, South Bahar Chara, Cox's Bazar</t>
  </si>
  <si>
    <t>01814331533</t>
  </si>
  <si>
    <t>contractor</t>
  </si>
  <si>
    <t>00693-01</t>
  </si>
  <si>
    <t>17687933092</t>
  </si>
  <si>
    <t>002626911-0507</t>
  </si>
  <si>
    <t>Bismillah Store</t>
  </si>
  <si>
    <t>Md. Zahidul Islam</t>
  </si>
  <si>
    <t>8812731189303</t>
  </si>
  <si>
    <t>Cosmetics Supplier</t>
  </si>
  <si>
    <t>Cout Bazar, Ratnapalong, Ukhiya</t>
  </si>
  <si>
    <t>551-1020</t>
  </si>
  <si>
    <t>154075588646</t>
  </si>
  <si>
    <t>Creative Computer</t>
  </si>
  <si>
    <t>Shafiul Azam Chowdhury</t>
  </si>
  <si>
    <t>5951541951</t>
  </si>
  <si>
    <t>ICT Item Supplier</t>
  </si>
  <si>
    <t>Asad Complex, Main Road Cox's Bazar</t>
  </si>
  <si>
    <t>01715065065</t>
  </si>
  <si>
    <t>creativecox2020@gmail.com</t>
  </si>
  <si>
    <t>ICT Items Supplier</t>
  </si>
  <si>
    <t>3010-11100000128</t>
  </si>
  <si>
    <t>Shahjalal Islami Bank Ltd</t>
  </si>
  <si>
    <t>00316</t>
  </si>
  <si>
    <t>4535769/2001</t>
  </si>
  <si>
    <t>002439698-0507</t>
  </si>
  <si>
    <t>M/S. Nova Enterprise</t>
  </si>
  <si>
    <t>Nasima Akter</t>
  </si>
  <si>
    <t>6446080290</t>
  </si>
  <si>
    <t>Cotractor</t>
  </si>
  <si>
    <t>Gorakghata, Moheshkhali, Cox's Bazar</t>
  </si>
  <si>
    <t>01725506000</t>
  </si>
  <si>
    <t>M/s. Nova Enterprise</t>
  </si>
  <si>
    <t>002211100014212</t>
  </si>
  <si>
    <t>South East Bank Ltd</t>
  </si>
  <si>
    <t>1182</t>
  </si>
  <si>
    <t>585613757940</t>
  </si>
  <si>
    <t>001971983-0507</t>
  </si>
  <si>
    <t>Hello IT</t>
  </si>
  <si>
    <t>Ali Akbar</t>
  </si>
  <si>
    <t>IT Service</t>
  </si>
  <si>
    <t>Sikder Complex (1st Floor), Laldighirpar, Cox's Bazar</t>
  </si>
  <si>
    <t>Md. Akbar Chowdhury</t>
  </si>
  <si>
    <t>01719322533</t>
  </si>
  <si>
    <t>01719322533
01919322533</t>
  </si>
  <si>
    <t>0341-62211</t>
  </si>
  <si>
    <t>helloitbd@gmail.com</t>
  </si>
  <si>
    <t>301011100003550</t>
  </si>
  <si>
    <t>1436-00</t>
  </si>
  <si>
    <t>741651558106</t>
  </si>
  <si>
    <t>RM Technology</t>
  </si>
  <si>
    <t>Rabiul Hasan</t>
  </si>
  <si>
    <t>2224903106207</t>
  </si>
  <si>
    <t>01815333956</t>
  </si>
  <si>
    <t>1451100014704</t>
  </si>
  <si>
    <t>Dutch Bangla Bank Ltd</t>
  </si>
  <si>
    <t>02264-00</t>
  </si>
  <si>
    <t>374769713622</t>
  </si>
  <si>
    <t>VAT Reg. certificate is needed-requested ove phone</t>
  </si>
  <si>
    <t>Computer Clinic</t>
  </si>
  <si>
    <t>Md. Nazrul islam</t>
  </si>
  <si>
    <t>2222411469187</t>
  </si>
  <si>
    <t>Computer Business</t>
  </si>
  <si>
    <t>Jhawtola Main Road, Cox's bazar</t>
  </si>
  <si>
    <t>Md. Nazrul Islam</t>
  </si>
  <si>
    <t>01712847384
01816462823</t>
  </si>
  <si>
    <r>
      <t>computerclinic0007</t>
    </r>
    <r>
      <rPr>
        <b/>
        <u/>
        <sz val="10"/>
        <color indexed="12"/>
        <rFont val="Arial"/>
        <family val="2"/>
      </rPr>
      <t>gmail.com</t>
    </r>
  </si>
  <si>
    <t>15411030008449</t>
  </si>
  <si>
    <t>00238-00</t>
  </si>
  <si>
    <t>772561251530/Circle-84</t>
  </si>
  <si>
    <t>001522207</t>
  </si>
  <si>
    <t>001198396</t>
  </si>
  <si>
    <t>Print World</t>
  </si>
  <si>
    <t>222240389944</t>
  </si>
  <si>
    <t>Hotel Al-Amin (2nd Floor), Cox's Bazar</t>
  </si>
  <si>
    <t>0310-11100003719</t>
  </si>
  <si>
    <t>01436-01</t>
  </si>
  <si>
    <t>002886397-0507</t>
  </si>
  <si>
    <t>Shah Godi Electronics Store</t>
  </si>
  <si>
    <t>Md. Anwar Hossain Chowdhury</t>
  </si>
  <si>
    <t>3296625712</t>
  </si>
  <si>
    <t>Supplier Electronics Items</t>
  </si>
  <si>
    <t>Azimong Peshkar Para, Cox's Bazar</t>
  </si>
  <si>
    <t>01818914418</t>
  </si>
  <si>
    <t>0180-2020</t>
  </si>
  <si>
    <t>281891422</t>
  </si>
  <si>
    <t>Hossain Motors</t>
  </si>
  <si>
    <t>Khaled Bin Hossain</t>
  </si>
  <si>
    <t>9196204139499</t>
  </si>
  <si>
    <t>Motorcycle Parts</t>
  </si>
  <si>
    <t>Hazi Mozaher Market, Taraboniar Chara, Cox's Bazar</t>
  </si>
  <si>
    <t>0110002944</t>
  </si>
  <si>
    <t>00542-00</t>
  </si>
  <si>
    <t>001249445-0507</t>
  </si>
  <si>
    <t>867650762002</t>
  </si>
  <si>
    <t>M/s. Sea Cox &amp; Brothers</t>
  </si>
  <si>
    <t>Amir Hossain</t>
  </si>
  <si>
    <t>6414921576</t>
  </si>
  <si>
    <t>Construction &amp; Supplier</t>
  </si>
  <si>
    <t>01815411895</t>
  </si>
  <si>
    <t>ms.seacoxbrother82@gmail.com</t>
  </si>
  <si>
    <t>0182101000001348</t>
  </si>
  <si>
    <t>United Commercial Bank Ltd</t>
  </si>
  <si>
    <t>0933</t>
  </si>
  <si>
    <t>3831074047</t>
  </si>
  <si>
    <t>24161042685</t>
  </si>
  <si>
    <t>M/s. Inani Builders</t>
  </si>
  <si>
    <t>Md. Abdul Sokkor</t>
  </si>
  <si>
    <t>2219431797519</t>
  </si>
  <si>
    <t>Sonar Para, Cox's Bazar</t>
  </si>
  <si>
    <t>01811322710</t>
  </si>
  <si>
    <t>0182101000002098</t>
  </si>
  <si>
    <t>UCB Bank Ltd</t>
  </si>
  <si>
    <t>72/2018-2019</t>
  </si>
  <si>
    <t>331475394185</t>
  </si>
  <si>
    <t>24181017824</t>
  </si>
  <si>
    <t>Ehsham Motors</t>
  </si>
  <si>
    <t>Md. Shahjahan</t>
  </si>
  <si>
    <t>2216615694243</t>
  </si>
  <si>
    <t>Motorcycle Dealer</t>
  </si>
  <si>
    <t>Lamboripara, Fatekharkul, Ramu, Cox's Bazar</t>
  </si>
  <si>
    <t>492/2019-20</t>
  </si>
  <si>
    <t>621404966075</t>
  </si>
  <si>
    <t>002671397-0507</t>
  </si>
  <si>
    <t>New be Safe Tours and Travels</t>
  </si>
  <si>
    <t>Abu Salman Muhammad Faysal</t>
  </si>
  <si>
    <t>2219031574044</t>
  </si>
  <si>
    <t>New Super Market, Main Road Tekhnaf</t>
  </si>
  <si>
    <t>Delwar Hussain</t>
  </si>
  <si>
    <t>01619666200,
01818149354</t>
  </si>
  <si>
    <t>011180/2019-2020</t>
  </si>
  <si>
    <t>432120215203</t>
  </si>
  <si>
    <t>South East Overseas</t>
  </si>
  <si>
    <t>Fazlullah Mohammad Hasan</t>
  </si>
  <si>
    <t>2216619709499</t>
  </si>
  <si>
    <t>Khankaye Mojid Road, Hospital Road, Cox's Bazar</t>
  </si>
  <si>
    <t>01752332595</t>
  </si>
  <si>
    <t>00414-00</t>
  </si>
  <si>
    <t>51033878684/Circle-84</t>
  </si>
  <si>
    <t>AHM Shajahan</t>
  </si>
  <si>
    <t>2222410361288</t>
  </si>
  <si>
    <t>Bahar Chara, Cox's Bazar</t>
  </si>
  <si>
    <t>01819871452</t>
  </si>
  <si>
    <t>abuhena786@gmail.com</t>
  </si>
  <si>
    <t>00140210023388</t>
  </si>
  <si>
    <t>Cox's Bazar</t>
  </si>
  <si>
    <t>1812</t>
  </si>
  <si>
    <t>563633214421</t>
  </si>
  <si>
    <t>24161011367</t>
  </si>
  <si>
    <t>M/s. Samrat Construction</t>
  </si>
  <si>
    <t>Luthfur Rahman Azad</t>
  </si>
  <si>
    <t>1493799918</t>
  </si>
  <si>
    <t>01830741414</t>
  </si>
  <si>
    <t>6/2018-2019</t>
  </si>
  <si>
    <t>194208208101125</t>
  </si>
  <si>
    <t>001444772</t>
  </si>
  <si>
    <t>Chowdhury Enterprise</t>
  </si>
  <si>
    <t>Furkan Chowdhury</t>
  </si>
  <si>
    <t>2219479829374</t>
  </si>
  <si>
    <t>01814754042</t>
  </si>
  <si>
    <t>38/2019-2020</t>
  </si>
  <si>
    <t>792911176893</t>
  </si>
  <si>
    <t>001245923</t>
  </si>
  <si>
    <t>Color Line</t>
  </si>
  <si>
    <t>Amal Das</t>
  </si>
  <si>
    <t>Printer</t>
  </si>
  <si>
    <t>GA-188/2 Mahakhali, Dhaka</t>
  </si>
  <si>
    <t>01715912345</t>
  </si>
  <si>
    <t>colorline.das@gmail.com</t>
  </si>
  <si>
    <t>02833000492</t>
  </si>
  <si>
    <t>Mohakhali Branch</t>
  </si>
  <si>
    <t>1203/18</t>
  </si>
  <si>
    <t>653800716100</t>
  </si>
  <si>
    <t>002226688-0101</t>
  </si>
  <si>
    <t>Nyta Computer</t>
  </si>
  <si>
    <t>4618326757</t>
  </si>
  <si>
    <t>Computer Supplier &amp; Servicing</t>
  </si>
  <si>
    <t>New Circuit House Road, Cox's Bazar</t>
  </si>
  <si>
    <t>nytacox07@yahoo.com</t>
  </si>
  <si>
    <t>Nyta Computer &amp; Technology</t>
  </si>
  <si>
    <t>145.110.5288</t>
  </si>
  <si>
    <t>00186/2020</t>
  </si>
  <si>
    <t>244742707609/C-84</t>
  </si>
  <si>
    <t>002107115-0507</t>
  </si>
  <si>
    <t>Abu Mohammad Kaiser</t>
  </si>
  <si>
    <t>01777377723,
01777377724</t>
  </si>
  <si>
    <t>0341-62752, 51803</t>
  </si>
  <si>
    <t>M/s Ayasha Construction</t>
  </si>
  <si>
    <t>Hamidur Rahaman</t>
  </si>
  <si>
    <t>Construction</t>
  </si>
  <si>
    <t>2222404333199</t>
  </si>
  <si>
    <t>Tekpara Primary School Road, Cox's Bazar</t>
  </si>
  <si>
    <t>01823770973</t>
  </si>
  <si>
    <t>ayashaconstruction.cox@gmail.com</t>
  </si>
  <si>
    <t>M/s. Ayasha Construction</t>
  </si>
  <si>
    <t>301011100003675</t>
  </si>
  <si>
    <t>Shajalal Islami Bank Ltd</t>
  </si>
  <si>
    <t>10974</t>
  </si>
  <si>
    <t>464864331735/Circle-86</t>
  </si>
  <si>
    <t>002661392-0507</t>
  </si>
  <si>
    <t>Food Festival Restaurant</t>
  </si>
  <si>
    <t>Abdul Malek Joy</t>
  </si>
  <si>
    <t>2219463875684</t>
  </si>
  <si>
    <t>South Station Coatbazar Ratnapalong, Ukhia Cox's Bazar</t>
  </si>
  <si>
    <t>01612608323</t>
  </si>
  <si>
    <t>foodfestival21@gmail.com</t>
  </si>
  <si>
    <t>1388020001013</t>
  </si>
  <si>
    <t>Court Bazar, Cox's Bazar</t>
  </si>
  <si>
    <t>2350/2020-2021</t>
  </si>
  <si>
    <t>331944171552</t>
  </si>
  <si>
    <t>003955466-0507</t>
  </si>
  <si>
    <t>M/s. Shah Amanatt Transport
Agency</t>
  </si>
  <si>
    <t>Nishi Enterprise</t>
  </si>
  <si>
    <t xml:space="preserve">Surah Parvin Nishi </t>
  </si>
  <si>
    <t>Dokkin shahittaka polli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</si>
</sst>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0000"/>
    <numFmt numFmtId="165" formatCode="_-* #,##0.00_-;\-* #,##0.00_-;_-* &quot;-&quot;??_-;_-@_-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Garamond"/>
      <family val="1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0"/>
      <name val="MS Sans Serif"/>
      <family val="2"/>
    </font>
    <font>
      <sz val="11"/>
      <color indexed="8"/>
      <name val="Calibri"/>
      <family val="2"/>
    </font>
    <font>
      <sz val="12"/>
      <name val="Garamond"/>
      <family val="1"/>
    </font>
    <font>
      <sz val="10"/>
      <color theme="1"/>
      <name val="Book Antiqua"/>
      <family val="1"/>
    </font>
    <font>
      <sz val="12"/>
      <color rgb="FFFF0000"/>
      <name val="Garamond"/>
      <family val="1"/>
    </font>
    <font>
      <b/>
      <sz val="20"/>
      <name val="Arial"/>
      <family val="2"/>
    </font>
    <font>
      <b/>
      <sz val="14"/>
      <name val="Arial"/>
      <family val="2"/>
    </font>
    <font>
      <sz val="14"/>
      <name val="Garamond"/>
      <family val="1"/>
    </font>
    <font>
      <b/>
      <sz val="12"/>
      <color rgb="FFFF0000"/>
      <name val="Garamond"/>
      <family val="1"/>
    </font>
    <font>
      <b/>
      <u/>
      <sz val="10"/>
      <color indexed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9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43" fontId="8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4" fillId="0" borderId="0"/>
    <xf numFmtId="9" fontId="8" fillId="0" borderId="0" applyFont="0" applyFill="0" applyBorder="0" applyAlignment="0" applyProtection="0"/>
  </cellStyleXfs>
  <cellXfs count="102">
    <xf numFmtId="0" fontId="0" fillId="0" borderId="0" xfId="0"/>
    <xf numFmtId="0" fontId="0" fillId="0" borderId="0" xfId="0" applyFill="1"/>
    <xf numFmtId="0" fontId="0" fillId="0" borderId="1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1" xfId="0" applyFill="1" applyBorder="1"/>
    <xf numFmtId="0" fontId="0" fillId="0" borderId="1" xfId="0" applyFill="1" applyBorder="1" applyAlignment="1">
      <alignment wrapText="1"/>
    </xf>
    <xf numFmtId="0" fontId="1" fillId="0" borderId="0" xfId="0" applyFont="1" applyFill="1"/>
    <xf numFmtId="0" fontId="1" fillId="4" borderId="2" xfId="0" applyFont="1" applyFill="1" applyBorder="1"/>
    <xf numFmtId="0" fontId="1" fillId="4" borderId="3" xfId="0" applyFont="1" applyFill="1" applyBorder="1"/>
    <xf numFmtId="0" fontId="1" fillId="4" borderId="1" xfId="0" applyFont="1" applyFill="1" applyBorder="1"/>
    <xf numFmtId="0" fontId="0" fillId="4" borderId="1" xfId="0" applyFill="1" applyBorder="1"/>
    <xf numFmtId="0" fontId="0" fillId="0" borderId="8" xfId="0" applyBorder="1"/>
    <xf numFmtId="0" fontId="2" fillId="5" borderId="1" xfId="0" applyFont="1" applyFill="1" applyBorder="1" applyAlignment="1">
      <alignment horizontal="center" vertical="center" wrapText="1"/>
    </xf>
    <xf numFmtId="0" fontId="2" fillId="5" borderId="1" xfId="0" applyNumberFormat="1" applyFont="1" applyFill="1" applyBorder="1" applyAlignment="1" applyProtection="1">
      <alignment horizontal="center" vertical="center" wrapText="1"/>
    </xf>
    <xf numFmtId="0" fontId="2" fillId="5" borderId="1" xfId="0" applyFont="1" applyFill="1" applyBorder="1" applyAlignment="1">
      <alignment horizontal="left" vertical="center" wrapText="1"/>
    </xf>
    <xf numFmtId="0" fontId="7" fillId="6" borderId="0" xfId="10" quotePrefix="1" applyNumberFormat="1" applyFont="1" applyFill="1"/>
    <xf numFmtId="0" fontId="7" fillId="6" borderId="0" xfId="10" applyNumberFormat="1" applyFont="1" applyFill="1"/>
    <xf numFmtId="0" fontId="6" fillId="0" borderId="0" xfId="10"/>
    <xf numFmtId="0" fontId="6" fillId="0" borderId="0" xfId="10" quotePrefix="1" applyNumberFormat="1"/>
    <xf numFmtId="0" fontId="6" fillId="0" borderId="0" xfId="10" quotePrefix="1" applyNumberFormat="1" applyFont="1"/>
    <xf numFmtId="0" fontId="6" fillId="0" borderId="0" xfId="10" applyFont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center" wrapText="1"/>
    </xf>
    <xf numFmtId="0" fontId="9" fillId="0" borderId="0" xfId="0" applyFont="1" applyBorder="1" applyAlignment="1">
      <alignment wrapText="1"/>
    </xf>
    <xf numFmtId="0" fontId="9" fillId="0" borderId="0" xfId="0" applyFont="1" applyBorder="1" applyAlignment="1">
      <alignment horizontal="center" wrapText="1"/>
    </xf>
    <xf numFmtId="164" fontId="9" fillId="0" borderId="0" xfId="0" applyNumberFormat="1" applyFont="1" applyBorder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0" xfId="0" quotePrefix="1" applyFont="1" applyBorder="1" applyAlignment="1">
      <alignment wrapText="1"/>
    </xf>
    <xf numFmtId="0" fontId="9" fillId="0" borderId="0" xfId="0" quotePrefix="1" applyFont="1" applyFill="1" applyBorder="1" applyAlignment="1">
      <alignment wrapText="1"/>
    </xf>
    <xf numFmtId="0" fontId="9" fillId="0" borderId="0" xfId="0" applyFont="1" applyBorder="1" applyAlignment="1">
      <alignment vertical="top" wrapText="1"/>
    </xf>
    <xf numFmtId="0" fontId="9" fillId="3" borderId="8" xfId="0" applyNumberFormat="1" applyFont="1" applyFill="1" applyBorder="1" applyAlignment="1" applyProtection="1">
      <alignment vertical="top" wrapText="1"/>
    </xf>
    <xf numFmtId="0" fontId="9" fillId="0" borderId="8" xfId="0" applyFont="1" applyBorder="1" applyAlignment="1">
      <alignment vertical="top" wrapText="1"/>
    </xf>
    <xf numFmtId="0" fontId="9" fillId="0" borderId="8" xfId="0" applyFont="1" applyBorder="1" applyAlignment="1">
      <alignment horizontal="center" vertical="top" wrapText="1"/>
    </xf>
    <xf numFmtId="0" fontId="1" fillId="4" borderId="9" xfId="0" applyFont="1" applyFill="1" applyBorder="1"/>
    <xf numFmtId="0" fontId="10" fillId="0" borderId="1" xfId="0" applyFont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wrapText="1"/>
    </xf>
    <xf numFmtId="0" fontId="9" fillId="0" borderId="0" xfId="0" applyFont="1" applyBorder="1" applyAlignment="1">
      <alignment horizontal="left" wrapText="1"/>
    </xf>
    <xf numFmtId="0" fontId="9" fillId="0" borderId="8" xfId="0" applyFont="1" applyBorder="1" applyAlignment="1">
      <alignment horizontal="left" vertical="top" wrapText="1"/>
    </xf>
    <xf numFmtId="0" fontId="3" fillId="0" borderId="8" xfId="1" applyBorder="1" applyAlignment="1" applyProtection="1">
      <alignment horizontal="center" vertical="top" wrapText="1"/>
    </xf>
    <xf numFmtId="0" fontId="9" fillId="0" borderId="8" xfId="1" applyFont="1" applyBorder="1" applyAlignment="1" applyProtection="1">
      <alignment vertical="top" wrapText="1"/>
    </xf>
    <xf numFmtId="0" fontId="2" fillId="2" borderId="1" xfId="0" applyNumberFormat="1" applyFont="1" applyFill="1" applyBorder="1" applyAlignment="1" applyProtection="1">
      <alignment horizontal="center" vertical="center" wrapText="1"/>
    </xf>
    <xf numFmtId="0" fontId="9" fillId="0" borderId="8" xfId="0" quotePrefix="1" applyFont="1" applyBorder="1" applyAlignment="1">
      <alignment vertical="top" wrapText="1"/>
    </xf>
    <xf numFmtId="0" fontId="9" fillId="0" borderId="8" xfId="0" quotePrefix="1" applyFont="1" applyBorder="1" applyAlignment="1">
      <alignment horizontal="center" vertical="top" wrapText="1"/>
    </xf>
    <xf numFmtId="0" fontId="9" fillId="3" borderId="8" xfId="0" quotePrefix="1" applyNumberFormat="1" applyFont="1" applyFill="1" applyBorder="1" applyAlignment="1" applyProtection="1">
      <alignment vertical="top" wrapText="1"/>
    </xf>
    <xf numFmtId="0" fontId="9" fillId="7" borderId="8" xfId="0" applyNumberFormat="1" applyFont="1" applyFill="1" applyBorder="1" applyAlignment="1" applyProtection="1">
      <alignment vertical="top" wrapText="1"/>
    </xf>
    <xf numFmtId="0" fontId="9" fillId="7" borderId="8" xfId="0" applyFont="1" applyFill="1" applyBorder="1" applyAlignment="1">
      <alignment vertical="top" wrapText="1"/>
    </xf>
    <xf numFmtId="0" fontId="9" fillId="7" borderId="8" xfId="0" applyFont="1" applyFill="1" applyBorder="1" applyAlignment="1">
      <alignment horizontal="center" vertical="top" wrapText="1"/>
    </xf>
    <xf numFmtId="0" fontId="9" fillId="7" borderId="8" xfId="0" applyFont="1" applyFill="1" applyBorder="1" applyAlignment="1">
      <alignment horizontal="left" vertical="top" wrapText="1"/>
    </xf>
    <xf numFmtId="0" fontId="9" fillId="7" borderId="0" xfId="0" applyFont="1" applyFill="1" applyBorder="1" applyAlignment="1">
      <alignment vertical="top" wrapText="1"/>
    </xf>
    <xf numFmtId="0" fontId="2" fillId="5" borderId="1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top" wrapText="1"/>
    </xf>
    <xf numFmtId="0" fontId="2" fillId="5" borderId="1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top"/>
    </xf>
    <xf numFmtId="0" fontId="13" fillId="0" borderId="0" xfId="0" applyFont="1" applyBorder="1" applyAlignment="1">
      <alignment vertical="top"/>
    </xf>
    <xf numFmtId="0" fontId="14" fillId="0" borderId="0" xfId="0" applyFont="1" applyBorder="1" applyAlignment="1">
      <alignment wrapText="1"/>
    </xf>
    <xf numFmtId="0" fontId="14" fillId="0" borderId="0" xfId="0" applyFont="1" applyBorder="1" applyAlignment="1">
      <alignment horizontal="center" wrapText="1"/>
    </xf>
    <xf numFmtId="164" fontId="14" fillId="0" borderId="0" xfId="0" applyNumberFormat="1" applyFont="1" applyBorder="1" applyAlignment="1">
      <alignment wrapText="1"/>
    </xf>
    <xf numFmtId="0" fontId="14" fillId="0" borderId="0" xfId="0" applyFont="1" applyFill="1" applyBorder="1" applyAlignment="1">
      <alignment wrapText="1"/>
    </xf>
    <xf numFmtId="0" fontId="14" fillId="0" borderId="0" xfId="0" applyFont="1" applyBorder="1" applyAlignment="1">
      <alignment horizontal="left" wrapText="1"/>
    </xf>
    <xf numFmtId="0" fontId="2" fillId="0" borderId="0" xfId="0" applyFont="1" applyBorder="1" applyAlignment="1">
      <alignment vertical="center" wrapText="1"/>
    </xf>
    <xf numFmtId="0" fontId="2" fillId="3" borderId="8" xfId="0" applyNumberFormat="1" applyFont="1" applyFill="1" applyBorder="1" applyAlignment="1" applyProtection="1">
      <alignment vertical="top" wrapText="1"/>
    </xf>
    <xf numFmtId="0" fontId="2" fillId="0" borderId="8" xfId="0" quotePrefix="1" applyFont="1" applyBorder="1" applyAlignment="1">
      <alignment horizontal="center" vertical="top" wrapText="1"/>
    </xf>
    <xf numFmtId="0" fontId="2" fillId="0" borderId="8" xfId="0" applyFont="1" applyBorder="1" applyAlignment="1">
      <alignment vertical="top" wrapText="1"/>
    </xf>
    <xf numFmtId="49" fontId="9" fillId="0" borderId="8" xfId="0" quotePrefix="1" applyNumberFormat="1" applyFont="1" applyBorder="1" applyAlignment="1">
      <alignment vertical="top" wrapText="1"/>
    </xf>
    <xf numFmtId="49" fontId="2" fillId="0" borderId="8" xfId="0" quotePrefix="1" applyNumberFormat="1" applyFont="1" applyBorder="1" applyAlignment="1">
      <alignment horizontal="center" vertical="top" wrapText="1"/>
    </xf>
    <xf numFmtId="49" fontId="9" fillId="0" borderId="8" xfId="0" quotePrefix="1" applyNumberFormat="1" applyFont="1" applyBorder="1" applyAlignment="1">
      <alignment horizontal="center" vertical="top" wrapText="1"/>
    </xf>
    <xf numFmtId="49" fontId="2" fillId="0" borderId="8" xfId="0" applyNumberFormat="1" applyFont="1" applyBorder="1" applyAlignment="1">
      <alignment horizontal="center" vertical="top" wrapText="1"/>
    </xf>
    <xf numFmtId="0" fontId="2" fillId="3" borderId="8" xfId="0" quotePrefix="1" applyNumberFormat="1" applyFont="1" applyFill="1" applyBorder="1" applyAlignment="1" applyProtection="1">
      <alignment vertical="top" wrapText="1"/>
    </xf>
    <xf numFmtId="0" fontId="9" fillId="0" borderId="8" xfId="0" quotePrefix="1" applyFont="1" applyBorder="1" applyAlignment="1">
      <alignment horizontal="left" vertical="top" wrapText="1"/>
    </xf>
    <xf numFmtId="49" fontId="2" fillId="3" borderId="8" xfId="0" quotePrefix="1" applyNumberFormat="1" applyFont="1" applyFill="1" applyBorder="1" applyAlignment="1" applyProtection="1">
      <alignment horizontal="left" vertical="top" wrapText="1"/>
    </xf>
    <xf numFmtId="49" fontId="9" fillId="0" borderId="8" xfId="0" quotePrefix="1" applyNumberFormat="1" applyFont="1" applyBorder="1" applyAlignment="1">
      <alignment horizontal="center" vertical="center" wrapText="1"/>
    </xf>
    <xf numFmtId="49" fontId="9" fillId="0" borderId="8" xfId="0" applyNumberFormat="1" applyFont="1" applyBorder="1" applyAlignment="1">
      <alignment horizontal="center" vertical="top" wrapText="1"/>
    </xf>
    <xf numFmtId="0" fontId="9" fillId="3" borderId="8" xfId="0" applyNumberFormat="1" applyFont="1" applyFill="1" applyBorder="1" applyAlignment="1" applyProtection="1">
      <alignment horizontal="center" vertical="top" wrapText="1"/>
    </xf>
    <xf numFmtId="0" fontId="2" fillId="3" borderId="8" xfId="0" quotePrefix="1" applyNumberFormat="1" applyFont="1" applyFill="1" applyBorder="1" applyAlignment="1" applyProtection="1">
      <alignment horizontal="center" vertical="top" wrapText="1"/>
    </xf>
    <xf numFmtId="49" fontId="2" fillId="3" borderId="8" xfId="0" quotePrefix="1" applyNumberFormat="1" applyFont="1" applyFill="1" applyBorder="1" applyAlignment="1" applyProtection="1">
      <alignment horizontal="center" vertical="top" wrapText="1"/>
    </xf>
    <xf numFmtId="0" fontId="2" fillId="0" borderId="8" xfId="0" applyFont="1" applyBorder="1" applyAlignment="1">
      <alignment horizontal="left" vertical="top" wrapText="1"/>
    </xf>
    <xf numFmtId="49" fontId="2" fillId="0" borderId="8" xfId="0" quotePrefix="1" applyNumberFormat="1" applyFont="1" applyBorder="1" applyAlignment="1">
      <alignment vertical="top" wrapText="1"/>
    </xf>
    <xf numFmtId="0" fontId="2" fillId="0" borderId="8" xfId="0" quotePrefix="1" applyFont="1" applyBorder="1" applyAlignment="1">
      <alignment vertical="top" wrapText="1"/>
    </xf>
    <xf numFmtId="0" fontId="9" fillId="3" borderId="8" xfId="0" applyNumberFormat="1" applyFont="1" applyFill="1" applyBorder="1" applyAlignment="1" applyProtection="1">
      <alignment horizontal="left" vertical="top" wrapText="1"/>
    </xf>
    <xf numFmtId="0" fontId="2" fillId="8" borderId="8" xfId="0" applyNumberFormat="1" applyFont="1" applyFill="1" applyBorder="1" applyAlignment="1" applyProtection="1">
      <alignment vertical="top" wrapText="1"/>
    </xf>
    <xf numFmtId="0" fontId="2" fillId="3" borderId="8" xfId="0" applyNumberFormat="1" applyFont="1" applyFill="1" applyBorder="1" applyAlignment="1" applyProtection="1">
      <alignment horizontal="center" vertical="top" wrapText="1"/>
    </xf>
    <xf numFmtId="0" fontId="9" fillId="0" borderId="8" xfId="1" applyFont="1" applyBorder="1" applyAlignment="1" applyProtection="1">
      <alignment horizontal="center" vertical="top" wrapText="1"/>
    </xf>
    <xf numFmtId="49" fontId="2" fillId="3" borderId="8" xfId="0" applyNumberFormat="1" applyFont="1" applyFill="1" applyBorder="1" applyAlignment="1" applyProtection="1">
      <alignment horizontal="center" vertical="top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3" borderId="0" xfId="0" applyNumberFormat="1" applyFont="1" applyFill="1" applyBorder="1" applyAlignment="1" applyProtection="1">
      <alignment vertical="top" wrapText="1"/>
    </xf>
    <xf numFmtId="0" fontId="9" fillId="9" borderId="8" xfId="0" applyFont="1" applyFill="1" applyBorder="1" applyAlignment="1">
      <alignment vertical="top" wrapText="1"/>
    </xf>
    <xf numFmtId="0" fontId="2" fillId="9" borderId="8" xfId="0" applyFont="1" applyFill="1" applyBorder="1" applyAlignment="1">
      <alignment vertical="top" wrapText="1"/>
    </xf>
    <xf numFmtId="49" fontId="2" fillId="9" borderId="8" xfId="0" quotePrefix="1" applyNumberFormat="1" applyFont="1" applyFill="1" applyBorder="1" applyAlignment="1">
      <alignment horizontal="center" vertical="top" wrapText="1"/>
    </xf>
    <xf numFmtId="0" fontId="9" fillId="9" borderId="8" xfId="0" applyNumberFormat="1" applyFont="1" applyFill="1" applyBorder="1" applyAlignment="1" applyProtection="1">
      <alignment vertical="top" wrapText="1"/>
    </xf>
    <xf numFmtId="0" fontId="9" fillId="9" borderId="8" xfId="0" quotePrefix="1" applyFont="1" applyFill="1" applyBorder="1" applyAlignment="1">
      <alignment horizontal="center" vertical="top" wrapText="1"/>
    </xf>
    <xf numFmtId="0" fontId="3" fillId="9" borderId="8" xfId="1" applyFill="1" applyBorder="1" applyAlignment="1" applyProtection="1">
      <alignment horizontal="center" vertical="top" wrapText="1"/>
    </xf>
    <xf numFmtId="49" fontId="9" fillId="9" borderId="8" xfId="0" quotePrefix="1" applyNumberFormat="1" applyFont="1" applyFill="1" applyBorder="1" applyAlignment="1">
      <alignment horizontal="center" vertical="top" wrapText="1"/>
    </xf>
    <xf numFmtId="0" fontId="9" fillId="9" borderId="8" xfId="0" applyFont="1" applyFill="1" applyBorder="1" applyAlignment="1">
      <alignment horizontal="center" vertical="top" wrapText="1"/>
    </xf>
    <xf numFmtId="0" fontId="9" fillId="9" borderId="8" xfId="0" applyFont="1" applyFill="1" applyBorder="1" applyAlignment="1">
      <alignment horizontal="left" vertical="top" wrapText="1"/>
    </xf>
    <xf numFmtId="0" fontId="9" fillId="3" borderId="8" xfId="0" quotePrefix="1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vertical="top" wrapText="1"/>
    </xf>
    <xf numFmtId="0" fontId="9" fillId="0" borderId="10" xfId="0" applyFont="1" applyFill="1" applyBorder="1" applyAlignment="1">
      <alignment vertical="top" wrapText="1"/>
    </xf>
    <xf numFmtId="0" fontId="9" fillId="3" borderId="10" xfId="0" applyNumberFormat="1" applyFont="1" applyFill="1" applyBorder="1" applyAlignment="1" applyProtection="1">
      <alignment horizontal="left" vertical="top" wrapText="1"/>
    </xf>
  </cellXfs>
  <cellStyles count="19">
    <cellStyle name="Comma 2" xfId="11"/>
    <cellStyle name="Comma 2 2" xfId="12"/>
    <cellStyle name="Comma 3" xfId="13"/>
    <cellStyle name="Hyperlink" xfId="1" builtinId="8"/>
    <cellStyle name="Hyperlink 2" xfId="4"/>
    <cellStyle name="Normal" xfId="0" builtinId="0"/>
    <cellStyle name="Normal 10" xfId="2"/>
    <cellStyle name="Normal 14" xfId="7"/>
    <cellStyle name="Normal 2" xfId="3"/>
    <cellStyle name="Normal 2 2" xfId="14"/>
    <cellStyle name="Normal 2 2 2" xfId="15"/>
    <cellStyle name="Normal 2 2 2 2" xfId="16"/>
    <cellStyle name="Normal 2 3" xfId="17"/>
    <cellStyle name="Normal 3" xfId="6"/>
    <cellStyle name="Normal 4" xfId="8"/>
    <cellStyle name="Normal 5" xfId="5"/>
    <cellStyle name="Normal 6" xfId="10"/>
    <cellStyle name="Normal 7" xfId="9"/>
    <cellStyle name="Percent 2" xfId="18"/>
  </cellStyles>
  <dxfs count="66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akond/AppData/Local/Temp/notesC9812B/Tools%20for%20Vendor%20Info%20Import%20(v1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DP-SUN6/AP%20VENDORS/Ref%20File-AP-Vendor(v1)%20FORMUL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als"/>
      <sheetName val="Routing"/>
      <sheetName val="DATA"/>
      <sheetName val="Ls_XLB_WorkbookFile"/>
      <sheetName val="COADATA"/>
      <sheetName val="NCDATA"/>
      <sheetName val="NADATA"/>
      <sheetName val="BKDATA"/>
      <sheetName val="Vendor_Details"/>
      <sheetName val="Sheet1"/>
      <sheetName val="BANK_BRANCH (2)"/>
      <sheetName val="List Options"/>
    </sheetNames>
    <sheetDataSet>
      <sheetData sheetId="0">
        <row r="2">
          <cell r="A2" t="str">
            <v>ZA001</v>
          </cell>
          <cell r="C2" t="str">
            <v>Travel</v>
          </cell>
          <cell r="E2" t="str">
            <v>001</v>
          </cell>
          <cell r="F2" t="str">
            <v>0001</v>
          </cell>
        </row>
        <row r="3">
          <cell r="A3" t="str">
            <v>ZA002</v>
          </cell>
          <cell r="C3" t="str">
            <v>Agriculture</v>
          </cell>
          <cell r="E3" t="str">
            <v>002</v>
          </cell>
          <cell r="F3" t="str">
            <v>0002</v>
          </cell>
        </row>
        <row r="4">
          <cell r="A4" t="str">
            <v>ZA003</v>
          </cell>
          <cell r="C4" t="str">
            <v>Training</v>
          </cell>
          <cell r="E4" t="str">
            <v>003</v>
          </cell>
          <cell r="F4" t="str">
            <v>0003</v>
          </cell>
        </row>
        <row r="5">
          <cell r="A5" t="str">
            <v>ZA004</v>
          </cell>
          <cell r="C5" t="str">
            <v>Clothing</v>
          </cell>
          <cell r="E5" t="str">
            <v>004</v>
          </cell>
          <cell r="F5" t="str">
            <v>0004</v>
          </cell>
        </row>
        <row r="6">
          <cell r="A6" t="str">
            <v>ZA005</v>
          </cell>
          <cell r="C6" t="str">
            <v>Communications</v>
          </cell>
          <cell r="E6" t="str">
            <v>005</v>
          </cell>
          <cell r="F6" t="str">
            <v>0005</v>
          </cell>
        </row>
        <row r="7">
          <cell r="A7" t="str">
            <v>ZA006</v>
          </cell>
          <cell r="C7" t="str">
            <v>Construction</v>
          </cell>
          <cell r="E7" t="str">
            <v>006</v>
          </cell>
          <cell r="F7" t="str">
            <v>0006</v>
          </cell>
        </row>
        <row r="8">
          <cell r="A8" t="str">
            <v>ZA007</v>
          </cell>
          <cell r="C8" t="str">
            <v>Education</v>
          </cell>
          <cell r="E8" t="str">
            <v>007</v>
          </cell>
          <cell r="F8" t="str">
            <v>0007</v>
          </cell>
        </row>
        <row r="9">
          <cell r="A9" t="str">
            <v>ZA008</v>
          </cell>
          <cell r="C9" t="str">
            <v>Food</v>
          </cell>
          <cell r="E9" t="str">
            <v>008</v>
          </cell>
          <cell r="F9" t="str">
            <v>0008</v>
          </cell>
        </row>
        <row r="10">
          <cell r="A10" t="str">
            <v>ZA009</v>
          </cell>
          <cell r="C10" t="str">
            <v>Health</v>
          </cell>
          <cell r="E10" t="str">
            <v>009</v>
          </cell>
          <cell r="F10" t="str">
            <v>0009</v>
          </cell>
        </row>
        <row r="11">
          <cell r="A11" t="str">
            <v>ZA010</v>
          </cell>
          <cell r="C11" t="str">
            <v>Household</v>
          </cell>
          <cell r="E11" t="str">
            <v>010</v>
          </cell>
          <cell r="F11" t="str">
            <v>0010</v>
          </cell>
        </row>
        <row r="12">
          <cell r="A12" t="str">
            <v>ZA011</v>
          </cell>
          <cell r="C12" t="str">
            <v>Hardware</v>
          </cell>
          <cell r="E12" t="str">
            <v>011</v>
          </cell>
          <cell r="F12" t="str">
            <v>0011</v>
          </cell>
        </row>
        <row r="13">
          <cell r="A13" t="str">
            <v>ZA012</v>
          </cell>
          <cell r="C13" t="str">
            <v>Office Supplies</v>
          </cell>
          <cell r="E13" t="str">
            <v>012</v>
          </cell>
          <cell r="F13" t="str">
            <v>0012</v>
          </cell>
        </row>
        <row r="14">
          <cell r="A14" t="str">
            <v>ZA013</v>
          </cell>
          <cell r="C14" t="str">
            <v>Office Expenses</v>
          </cell>
          <cell r="E14" t="str">
            <v>013</v>
          </cell>
          <cell r="F14" t="str">
            <v>0013</v>
          </cell>
        </row>
        <row r="15">
          <cell r="A15" t="str">
            <v>ZA014</v>
          </cell>
          <cell r="C15" t="str">
            <v>Consultant</v>
          </cell>
          <cell r="E15" t="str">
            <v>014</v>
          </cell>
          <cell r="F15" t="str">
            <v>0014</v>
          </cell>
        </row>
        <row r="16">
          <cell r="A16" t="str">
            <v>ZA015</v>
          </cell>
          <cell r="C16" t="str">
            <v>Power</v>
          </cell>
          <cell r="E16" t="str">
            <v>015</v>
          </cell>
          <cell r="F16" t="str">
            <v>0015</v>
          </cell>
        </row>
        <row r="17">
          <cell r="A17" t="str">
            <v>ZA016</v>
          </cell>
          <cell r="C17" t="str">
            <v>Publications</v>
          </cell>
          <cell r="E17" t="str">
            <v>016</v>
          </cell>
          <cell r="F17" t="str">
            <v>0016</v>
          </cell>
        </row>
        <row r="18">
          <cell r="A18" t="str">
            <v>ZA017</v>
          </cell>
          <cell r="C18" t="str">
            <v>Software</v>
          </cell>
          <cell r="E18" t="str">
            <v>017</v>
          </cell>
          <cell r="F18" t="str">
            <v>0017</v>
          </cell>
        </row>
        <row r="19">
          <cell r="A19" t="str">
            <v>ZA018</v>
          </cell>
          <cell r="C19" t="str">
            <v>Transportation</v>
          </cell>
          <cell r="E19" t="str">
            <v>018</v>
          </cell>
          <cell r="F19" t="str">
            <v>0018</v>
          </cell>
        </row>
        <row r="20">
          <cell r="A20" t="str">
            <v>ZA019</v>
          </cell>
          <cell r="C20" t="str">
            <v>Vehicles</v>
          </cell>
          <cell r="E20" t="str">
            <v>019</v>
          </cell>
          <cell r="F20" t="str">
            <v>0019</v>
          </cell>
        </row>
        <row r="21">
          <cell r="A21" t="str">
            <v>ZA020</v>
          </cell>
          <cell r="C21" t="str">
            <v>Water</v>
          </cell>
          <cell r="E21" t="str">
            <v>020</v>
          </cell>
          <cell r="F21" t="str">
            <v>0020</v>
          </cell>
        </row>
        <row r="22">
          <cell r="A22" t="str">
            <v>ZA021</v>
          </cell>
          <cell r="C22">
            <v>0</v>
          </cell>
          <cell r="E22" t="str">
            <v>021</v>
          </cell>
          <cell r="F22" t="str">
            <v>0021</v>
          </cell>
        </row>
        <row r="23">
          <cell r="A23" t="str">
            <v>ZA022</v>
          </cell>
          <cell r="C23">
            <v>0</v>
          </cell>
          <cell r="E23" t="str">
            <v>022</v>
          </cell>
          <cell r="F23" t="str">
            <v>0022</v>
          </cell>
        </row>
        <row r="24">
          <cell r="A24" t="str">
            <v>ZA023</v>
          </cell>
          <cell r="C24">
            <v>0</v>
          </cell>
          <cell r="E24" t="str">
            <v>023</v>
          </cell>
          <cell r="F24" t="str">
            <v>0023</v>
          </cell>
        </row>
        <row r="25">
          <cell r="A25" t="str">
            <v>ZA024</v>
          </cell>
          <cell r="E25" t="str">
            <v>024</v>
          </cell>
          <cell r="F25" t="str">
            <v>0024</v>
          </cell>
        </row>
        <row r="26">
          <cell r="A26" t="str">
            <v>ZA025</v>
          </cell>
          <cell r="E26" t="str">
            <v>025</v>
          </cell>
          <cell r="F26" t="str">
            <v>0025</v>
          </cell>
        </row>
        <row r="27">
          <cell r="A27" t="str">
            <v>ZA026</v>
          </cell>
          <cell r="E27" t="str">
            <v>026</v>
          </cell>
          <cell r="F27" t="str">
            <v>0026</v>
          </cell>
        </row>
        <row r="28">
          <cell r="A28" t="str">
            <v>ZA027</v>
          </cell>
          <cell r="E28" t="str">
            <v>027</v>
          </cell>
          <cell r="F28" t="str">
            <v>0027</v>
          </cell>
        </row>
        <row r="29">
          <cell r="A29" t="str">
            <v>ZA028</v>
          </cell>
          <cell r="E29" t="str">
            <v>028</v>
          </cell>
          <cell r="F29" t="str">
            <v>0028</v>
          </cell>
        </row>
        <row r="30">
          <cell r="A30" t="str">
            <v>ZA029</v>
          </cell>
          <cell r="E30" t="str">
            <v>029</v>
          </cell>
          <cell r="F30" t="str">
            <v>0029</v>
          </cell>
        </row>
        <row r="31">
          <cell r="A31" t="str">
            <v>ZA030</v>
          </cell>
          <cell r="E31" t="str">
            <v>030</v>
          </cell>
          <cell r="F31" t="str">
            <v>0030</v>
          </cell>
        </row>
        <row r="32">
          <cell r="A32" t="str">
            <v>ZA031</v>
          </cell>
          <cell r="E32" t="str">
            <v>031</v>
          </cell>
          <cell r="F32" t="str">
            <v>0031</v>
          </cell>
        </row>
        <row r="33">
          <cell r="A33" t="str">
            <v>ZA032</v>
          </cell>
          <cell r="E33" t="str">
            <v>032</v>
          </cell>
          <cell r="F33" t="str">
            <v>0032</v>
          </cell>
        </row>
        <row r="34">
          <cell r="A34" t="str">
            <v>ZA033</v>
          </cell>
          <cell r="E34" t="str">
            <v>033</v>
          </cell>
          <cell r="F34" t="str">
            <v>0033</v>
          </cell>
        </row>
        <row r="35">
          <cell r="A35" t="str">
            <v>ZA034</v>
          </cell>
          <cell r="E35" t="str">
            <v>034</v>
          </cell>
          <cell r="F35" t="str">
            <v>0034</v>
          </cell>
        </row>
        <row r="36">
          <cell r="A36" t="str">
            <v>ZA035</v>
          </cell>
          <cell r="E36" t="str">
            <v>035</v>
          </cell>
          <cell r="F36" t="str">
            <v>0035</v>
          </cell>
        </row>
        <row r="37">
          <cell r="A37" t="str">
            <v>ZA036</v>
          </cell>
          <cell r="E37" t="str">
            <v>036</v>
          </cell>
          <cell r="F37" t="str">
            <v>0036</v>
          </cell>
        </row>
        <row r="38">
          <cell r="A38" t="str">
            <v>ZA037</v>
          </cell>
          <cell r="E38" t="str">
            <v>037</v>
          </cell>
          <cell r="F38" t="str">
            <v>0037</v>
          </cell>
        </row>
        <row r="39">
          <cell r="A39" t="str">
            <v>ZA038</v>
          </cell>
          <cell r="E39" t="str">
            <v>038</v>
          </cell>
          <cell r="F39" t="str">
            <v>0038</v>
          </cell>
        </row>
        <row r="40">
          <cell r="A40" t="str">
            <v>ZA039</v>
          </cell>
          <cell r="E40" t="str">
            <v>039</v>
          </cell>
          <cell r="F40" t="str">
            <v>0039</v>
          </cell>
        </row>
        <row r="41">
          <cell r="A41" t="str">
            <v>ZA040</v>
          </cell>
          <cell r="E41" t="str">
            <v>040</v>
          </cell>
          <cell r="F41" t="str">
            <v>0040</v>
          </cell>
        </row>
        <row r="42">
          <cell r="A42" t="str">
            <v>ZA041</v>
          </cell>
          <cell r="E42" t="str">
            <v>041</v>
          </cell>
          <cell r="F42" t="str">
            <v>0041</v>
          </cell>
        </row>
        <row r="43">
          <cell r="A43" t="str">
            <v>ZA042</v>
          </cell>
          <cell r="E43" t="str">
            <v>042</v>
          </cell>
          <cell r="F43" t="str">
            <v>0042</v>
          </cell>
        </row>
        <row r="44">
          <cell r="A44" t="str">
            <v>ZA043</v>
          </cell>
          <cell r="E44" t="str">
            <v>043</v>
          </cell>
          <cell r="F44" t="str">
            <v>0043</v>
          </cell>
        </row>
        <row r="45">
          <cell r="A45" t="str">
            <v>ZA044</v>
          </cell>
          <cell r="E45" t="str">
            <v>044</v>
          </cell>
          <cell r="F45" t="str">
            <v>0044</v>
          </cell>
        </row>
        <row r="46">
          <cell r="A46" t="str">
            <v>ZA045</v>
          </cell>
          <cell r="E46" t="str">
            <v>045</v>
          </cell>
          <cell r="F46" t="str">
            <v>0045</v>
          </cell>
        </row>
        <row r="47">
          <cell r="A47" t="str">
            <v>ZA046</v>
          </cell>
          <cell r="E47" t="str">
            <v>046</v>
          </cell>
          <cell r="F47" t="str">
            <v>0046</v>
          </cell>
        </row>
        <row r="48">
          <cell r="A48" t="str">
            <v>ZA047</v>
          </cell>
          <cell r="E48" t="str">
            <v>047</v>
          </cell>
          <cell r="F48" t="str">
            <v>0047</v>
          </cell>
        </row>
        <row r="49">
          <cell r="A49" t="str">
            <v>ZA048</v>
          </cell>
          <cell r="E49" t="str">
            <v>048</v>
          </cell>
          <cell r="F49" t="str">
            <v>0048</v>
          </cell>
        </row>
        <row r="50">
          <cell r="A50" t="str">
            <v>ZA049</v>
          </cell>
          <cell r="E50" t="str">
            <v>049</v>
          </cell>
          <cell r="F50" t="str">
            <v>0049</v>
          </cell>
        </row>
        <row r="51">
          <cell r="A51" t="str">
            <v>ZA050</v>
          </cell>
          <cell r="E51" t="str">
            <v>050</v>
          </cell>
          <cell r="F51" t="str">
            <v>0050</v>
          </cell>
        </row>
        <row r="52">
          <cell r="A52" t="str">
            <v>ZA051</v>
          </cell>
          <cell r="E52" t="str">
            <v>051</v>
          </cell>
          <cell r="F52" t="str">
            <v>0051</v>
          </cell>
        </row>
        <row r="53">
          <cell r="A53" t="str">
            <v>ZA052</v>
          </cell>
          <cell r="E53" t="str">
            <v>052</v>
          </cell>
          <cell r="F53" t="str">
            <v>0052</v>
          </cell>
        </row>
        <row r="54">
          <cell r="A54" t="str">
            <v>ZA053</v>
          </cell>
          <cell r="E54" t="str">
            <v>053</v>
          </cell>
          <cell r="F54" t="str">
            <v>0053</v>
          </cell>
        </row>
        <row r="55">
          <cell r="A55" t="str">
            <v>ZA054</v>
          </cell>
          <cell r="E55" t="str">
            <v>054</v>
          </cell>
          <cell r="F55" t="str">
            <v>0054</v>
          </cell>
        </row>
        <row r="56">
          <cell r="A56" t="str">
            <v>ZA055</v>
          </cell>
          <cell r="E56" t="str">
            <v>055</v>
          </cell>
          <cell r="F56" t="str">
            <v>0055</v>
          </cell>
        </row>
        <row r="57">
          <cell r="A57" t="str">
            <v>ZA056</v>
          </cell>
          <cell r="E57" t="str">
            <v>056</v>
          </cell>
          <cell r="F57" t="str">
            <v>0056</v>
          </cell>
        </row>
        <row r="58">
          <cell r="A58" t="str">
            <v>ZA057</v>
          </cell>
          <cell r="C58">
            <v>0</v>
          </cell>
          <cell r="E58" t="str">
            <v>057</v>
          </cell>
          <cell r="F58" t="str">
            <v>0057</v>
          </cell>
        </row>
        <row r="59">
          <cell r="A59" t="str">
            <v>ZA058</v>
          </cell>
          <cell r="E59" t="str">
            <v>058</v>
          </cell>
          <cell r="F59" t="str">
            <v>0058</v>
          </cell>
        </row>
        <row r="60">
          <cell r="A60" t="str">
            <v>ZA059</v>
          </cell>
          <cell r="E60" t="str">
            <v>059</v>
          </cell>
          <cell r="F60" t="str">
            <v>0059</v>
          </cell>
        </row>
        <row r="61">
          <cell r="A61" t="str">
            <v>ZA060</v>
          </cell>
          <cell r="E61" t="str">
            <v>060</v>
          </cell>
          <cell r="F61" t="str">
            <v>0060</v>
          </cell>
        </row>
        <row r="62">
          <cell r="A62" t="str">
            <v>ZA061</v>
          </cell>
          <cell r="E62" t="str">
            <v>061</v>
          </cell>
          <cell r="F62" t="str">
            <v>0061</v>
          </cell>
        </row>
        <row r="63">
          <cell r="A63" t="str">
            <v>ZA062</v>
          </cell>
          <cell r="E63" t="str">
            <v>062</v>
          </cell>
          <cell r="F63" t="str">
            <v>0062</v>
          </cell>
        </row>
        <row r="64">
          <cell r="A64" t="str">
            <v>ZA063</v>
          </cell>
          <cell r="E64" t="str">
            <v>063</v>
          </cell>
          <cell r="F64" t="str">
            <v>0063</v>
          </cell>
        </row>
        <row r="65">
          <cell r="A65" t="str">
            <v>ZA064</v>
          </cell>
          <cell r="E65" t="str">
            <v>064</v>
          </cell>
          <cell r="F65" t="str">
            <v>0064</v>
          </cell>
        </row>
        <row r="66">
          <cell r="A66" t="str">
            <v>ZA065</v>
          </cell>
          <cell r="E66" t="str">
            <v>065</v>
          </cell>
          <cell r="F66" t="str">
            <v>0065</v>
          </cell>
        </row>
        <row r="67">
          <cell r="A67" t="str">
            <v>ZA066</v>
          </cell>
          <cell r="E67" t="str">
            <v>066</v>
          </cell>
          <cell r="F67" t="str">
            <v>0066</v>
          </cell>
        </row>
        <row r="68">
          <cell r="A68" t="str">
            <v>ZA067</v>
          </cell>
          <cell r="E68" t="str">
            <v>067</v>
          </cell>
          <cell r="F68" t="str">
            <v>0067</v>
          </cell>
        </row>
        <row r="69">
          <cell r="A69" t="str">
            <v>ZA068</v>
          </cell>
          <cell r="E69" t="str">
            <v>068</v>
          </cell>
          <cell r="F69" t="str">
            <v>0068</v>
          </cell>
        </row>
        <row r="70">
          <cell r="A70" t="str">
            <v>ZA069</v>
          </cell>
          <cell r="E70" t="str">
            <v>069</v>
          </cell>
          <cell r="F70" t="str">
            <v>0069</v>
          </cell>
        </row>
        <row r="71">
          <cell r="A71" t="str">
            <v>ZA070</v>
          </cell>
          <cell r="E71" t="str">
            <v>070</v>
          </cell>
          <cell r="F71" t="str">
            <v>0070</v>
          </cell>
        </row>
        <row r="72">
          <cell r="A72" t="str">
            <v>ZA071</v>
          </cell>
          <cell r="E72" t="str">
            <v>071</v>
          </cell>
          <cell r="F72" t="str">
            <v>0071</v>
          </cell>
        </row>
        <row r="73">
          <cell r="A73" t="str">
            <v>ZA072</v>
          </cell>
          <cell r="E73" t="str">
            <v>072</v>
          </cell>
          <cell r="F73" t="str">
            <v>0072</v>
          </cell>
        </row>
        <row r="74">
          <cell r="A74" t="str">
            <v>ZA073</v>
          </cell>
          <cell r="E74" t="str">
            <v>073</v>
          </cell>
          <cell r="F74" t="str">
            <v>0073</v>
          </cell>
        </row>
        <row r="75">
          <cell r="A75" t="str">
            <v>ZA074</v>
          </cell>
          <cell r="E75" t="str">
            <v>074</v>
          </cell>
          <cell r="F75" t="str">
            <v>0074</v>
          </cell>
        </row>
        <row r="76">
          <cell r="A76" t="str">
            <v>ZA075</v>
          </cell>
          <cell r="E76" t="str">
            <v>075</v>
          </cell>
          <cell r="F76" t="str">
            <v>0075</v>
          </cell>
        </row>
        <row r="77">
          <cell r="A77" t="str">
            <v>ZA076</v>
          </cell>
          <cell r="E77" t="str">
            <v>076</v>
          </cell>
          <cell r="F77" t="str">
            <v>0076</v>
          </cell>
        </row>
        <row r="78">
          <cell r="A78" t="str">
            <v>ZA077</v>
          </cell>
          <cell r="E78" t="str">
            <v>077</v>
          </cell>
          <cell r="F78" t="str">
            <v>0077</v>
          </cell>
        </row>
        <row r="79">
          <cell r="A79" t="str">
            <v>ZA078</v>
          </cell>
          <cell r="E79" t="str">
            <v>078</v>
          </cell>
          <cell r="F79" t="str">
            <v>0078</v>
          </cell>
        </row>
        <row r="80">
          <cell r="A80" t="str">
            <v>ZA079</v>
          </cell>
          <cell r="E80" t="str">
            <v>079</v>
          </cell>
          <cell r="F80" t="str">
            <v>0079</v>
          </cell>
        </row>
        <row r="81">
          <cell r="A81" t="str">
            <v>ZA080</v>
          </cell>
          <cell r="E81" t="str">
            <v>080</v>
          </cell>
          <cell r="F81" t="str">
            <v>0080</v>
          </cell>
        </row>
        <row r="82">
          <cell r="A82" t="str">
            <v>ZA081</v>
          </cell>
          <cell r="E82" t="str">
            <v>081</v>
          </cell>
          <cell r="F82" t="str">
            <v>0081</v>
          </cell>
        </row>
        <row r="83">
          <cell r="A83" t="str">
            <v>ZA082</v>
          </cell>
          <cell r="E83" t="str">
            <v>082</v>
          </cell>
          <cell r="F83" t="str">
            <v>0082</v>
          </cell>
        </row>
        <row r="84">
          <cell r="A84" t="str">
            <v>ZA083</v>
          </cell>
          <cell r="E84" t="str">
            <v>083</v>
          </cell>
          <cell r="F84" t="str">
            <v>0083</v>
          </cell>
        </row>
        <row r="85">
          <cell r="A85" t="str">
            <v>ZA084</v>
          </cell>
          <cell r="E85" t="str">
            <v>084</v>
          </cell>
          <cell r="F85" t="str">
            <v>0084</v>
          </cell>
        </row>
        <row r="86">
          <cell r="A86" t="str">
            <v>ZA085</v>
          </cell>
          <cell r="E86" t="str">
            <v>085</v>
          </cell>
          <cell r="F86" t="str">
            <v>0085</v>
          </cell>
        </row>
        <row r="87">
          <cell r="A87" t="str">
            <v>ZA086</v>
          </cell>
          <cell r="E87" t="str">
            <v>086</v>
          </cell>
          <cell r="F87" t="str">
            <v>0086</v>
          </cell>
        </row>
        <row r="88">
          <cell r="A88" t="str">
            <v>ZA087</v>
          </cell>
          <cell r="E88" t="str">
            <v>087</v>
          </cell>
          <cell r="F88" t="str">
            <v>0087</v>
          </cell>
        </row>
        <row r="89">
          <cell r="A89" t="str">
            <v>ZA088</v>
          </cell>
          <cell r="E89" t="str">
            <v>088</v>
          </cell>
          <cell r="F89" t="str">
            <v>0088</v>
          </cell>
        </row>
        <row r="90">
          <cell r="A90" t="str">
            <v>ZA089</v>
          </cell>
          <cell r="E90" t="str">
            <v>089</v>
          </cell>
          <cell r="F90" t="str">
            <v>0089</v>
          </cell>
        </row>
        <row r="91">
          <cell r="A91" t="str">
            <v>ZA090</v>
          </cell>
          <cell r="E91" t="str">
            <v>090</v>
          </cell>
          <cell r="F91" t="str">
            <v>0090</v>
          </cell>
        </row>
        <row r="92">
          <cell r="A92" t="str">
            <v>ZA091</v>
          </cell>
          <cell r="E92" t="str">
            <v>091</v>
          </cell>
          <cell r="F92" t="str">
            <v>0091</v>
          </cell>
        </row>
        <row r="93">
          <cell r="A93" t="str">
            <v>ZA092</v>
          </cell>
          <cell r="E93" t="str">
            <v>092</v>
          </cell>
          <cell r="F93" t="str">
            <v>0092</v>
          </cell>
        </row>
        <row r="94">
          <cell r="A94" t="str">
            <v>ZA093</v>
          </cell>
          <cell r="E94" t="str">
            <v>093</v>
          </cell>
          <cell r="F94" t="str">
            <v>0093</v>
          </cell>
        </row>
        <row r="95">
          <cell r="A95" t="str">
            <v>ZA094</v>
          </cell>
          <cell r="E95" t="str">
            <v>094</v>
          </cell>
          <cell r="F95" t="str">
            <v>0094</v>
          </cell>
        </row>
        <row r="96">
          <cell r="A96" t="str">
            <v>ZA095</v>
          </cell>
          <cell r="E96" t="str">
            <v>095</v>
          </cell>
          <cell r="F96" t="str">
            <v>0095</v>
          </cell>
        </row>
        <row r="97">
          <cell r="A97" t="str">
            <v>ZA096</v>
          </cell>
          <cell r="E97" t="str">
            <v>096</v>
          </cell>
          <cell r="F97" t="str">
            <v>0096</v>
          </cell>
        </row>
        <row r="98">
          <cell r="A98" t="str">
            <v>ZA097</v>
          </cell>
          <cell r="E98" t="str">
            <v>097</v>
          </cell>
          <cell r="F98" t="str">
            <v>0097</v>
          </cell>
        </row>
        <row r="99">
          <cell r="A99" t="str">
            <v>ZA098</v>
          </cell>
          <cell r="E99" t="str">
            <v>098</v>
          </cell>
          <cell r="F99" t="str">
            <v>0098</v>
          </cell>
        </row>
        <row r="100">
          <cell r="A100" t="str">
            <v>ZA099</v>
          </cell>
          <cell r="E100" t="str">
            <v>099</v>
          </cell>
          <cell r="F100" t="str">
            <v>0099</v>
          </cell>
        </row>
        <row r="101">
          <cell r="A101" t="str">
            <v>ZA100</v>
          </cell>
          <cell r="E101" t="str">
            <v>100</v>
          </cell>
          <cell r="F101" t="str">
            <v>0100</v>
          </cell>
        </row>
        <row r="102">
          <cell r="A102" t="str">
            <v>ZA101</v>
          </cell>
          <cell r="E102" t="str">
            <v>101</v>
          </cell>
          <cell r="F102" t="str">
            <v>0101</v>
          </cell>
        </row>
        <row r="103">
          <cell r="A103" t="str">
            <v>ZA102</v>
          </cell>
          <cell r="E103" t="str">
            <v>102</v>
          </cell>
          <cell r="F103" t="str">
            <v>0102</v>
          </cell>
        </row>
        <row r="104">
          <cell r="A104" t="str">
            <v>ZA103</v>
          </cell>
          <cell r="E104" t="str">
            <v>103</v>
          </cell>
          <cell r="F104" t="str">
            <v>0103</v>
          </cell>
        </row>
        <row r="105">
          <cell r="A105" t="str">
            <v>ZA104</v>
          </cell>
          <cell r="E105" t="str">
            <v>104</v>
          </cell>
          <cell r="F105" t="str">
            <v>0104</v>
          </cell>
        </row>
        <row r="106">
          <cell r="A106" t="str">
            <v>ZA105</v>
          </cell>
          <cell r="E106" t="str">
            <v>105</v>
          </cell>
          <cell r="F106" t="str">
            <v>0105</v>
          </cell>
        </row>
        <row r="107">
          <cell r="A107" t="str">
            <v>ZA106</v>
          </cell>
          <cell r="E107" t="str">
            <v>106</v>
          </cell>
          <cell r="F107" t="str">
            <v>0106</v>
          </cell>
        </row>
        <row r="108">
          <cell r="A108" t="str">
            <v>ZA107</v>
          </cell>
          <cell r="E108" t="str">
            <v>107</v>
          </cell>
          <cell r="F108" t="str">
            <v>0107</v>
          </cell>
        </row>
        <row r="109">
          <cell r="A109" t="str">
            <v>ZA108</v>
          </cell>
          <cell r="E109" t="str">
            <v>108</v>
          </cell>
          <cell r="F109" t="str">
            <v>0108</v>
          </cell>
        </row>
        <row r="110">
          <cell r="A110" t="str">
            <v>ZA109</v>
          </cell>
          <cell r="E110" t="str">
            <v>109</v>
          </cell>
          <cell r="F110" t="str">
            <v>0109</v>
          </cell>
        </row>
        <row r="111">
          <cell r="A111" t="str">
            <v>ZA110</v>
          </cell>
          <cell r="E111" t="str">
            <v>110</v>
          </cell>
          <cell r="F111" t="str">
            <v>0110</v>
          </cell>
        </row>
        <row r="112">
          <cell r="A112" t="str">
            <v>ZA111</v>
          </cell>
          <cell r="E112" t="str">
            <v>111</v>
          </cell>
          <cell r="F112" t="str">
            <v>0111</v>
          </cell>
        </row>
        <row r="113">
          <cell r="A113" t="str">
            <v>ZA112</v>
          </cell>
          <cell r="E113" t="str">
            <v>112</v>
          </cell>
          <cell r="F113" t="str">
            <v>0112</v>
          </cell>
        </row>
        <row r="114">
          <cell r="A114" t="str">
            <v>ZA113</v>
          </cell>
          <cell r="E114" t="str">
            <v>113</v>
          </cell>
          <cell r="F114" t="str">
            <v>0113</v>
          </cell>
        </row>
        <row r="115">
          <cell r="A115" t="str">
            <v>ZA114</v>
          </cell>
          <cell r="E115" t="str">
            <v>114</v>
          </cell>
          <cell r="F115" t="str">
            <v>0114</v>
          </cell>
        </row>
        <row r="116">
          <cell r="A116" t="str">
            <v>ZA115</v>
          </cell>
          <cell r="E116" t="str">
            <v>115</v>
          </cell>
          <cell r="F116" t="str">
            <v>0115</v>
          </cell>
        </row>
        <row r="117">
          <cell r="A117" t="str">
            <v>ZA116</v>
          </cell>
          <cell r="E117" t="str">
            <v>116</v>
          </cell>
          <cell r="F117" t="str">
            <v>0116</v>
          </cell>
        </row>
        <row r="118">
          <cell r="A118" t="str">
            <v>ZA117</v>
          </cell>
          <cell r="E118" t="str">
            <v>117</v>
          </cell>
          <cell r="F118" t="str">
            <v>0117</v>
          </cell>
        </row>
        <row r="119">
          <cell r="A119" t="str">
            <v>ZA118</v>
          </cell>
          <cell r="E119" t="str">
            <v>118</v>
          </cell>
          <cell r="F119" t="str">
            <v>0118</v>
          </cell>
        </row>
        <row r="120">
          <cell r="A120" t="str">
            <v>ZA119</v>
          </cell>
          <cell r="E120" t="str">
            <v>119</v>
          </cell>
          <cell r="F120" t="str">
            <v>0119</v>
          </cell>
        </row>
        <row r="121">
          <cell r="A121" t="str">
            <v>ZA120</v>
          </cell>
          <cell r="E121" t="str">
            <v>120</v>
          </cell>
          <cell r="F121" t="str">
            <v>0120</v>
          </cell>
        </row>
        <row r="122">
          <cell r="A122" t="str">
            <v>ZA121</v>
          </cell>
          <cell r="E122" t="str">
            <v>121</v>
          </cell>
          <cell r="F122" t="str">
            <v>0121</v>
          </cell>
        </row>
        <row r="123">
          <cell r="A123" t="str">
            <v>ZA122</v>
          </cell>
          <cell r="E123" t="str">
            <v>122</v>
          </cell>
          <cell r="F123" t="str">
            <v>0122</v>
          </cell>
        </row>
        <row r="124">
          <cell r="A124" t="str">
            <v>ZA123</v>
          </cell>
          <cell r="E124" t="str">
            <v>123</v>
          </cell>
          <cell r="F124" t="str">
            <v>0123</v>
          </cell>
        </row>
        <row r="125">
          <cell r="A125" t="str">
            <v>ZA124</v>
          </cell>
          <cell r="E125" t="str">
            <v>124</v>
          </cell>
          <cell r="F125" t="str">
            <v>0124</v>
          </cell>
        </row>
        <row r="126">
          <cell r="A126" t="str">
            <v>ZA125</v>
          </cell>
          <cell r="E126" t="str">
            <v>125</v>
          </cell>
          <cell r="F126" t="str">
            <v>0125</v>
          </cell>
        </row>
        <row r="127">
          <cell r="A127" t="str">
            <v>ZA126</v>
          </cell>
          <cell r="E127" t="str">
            <v>126</v>
          </cell>
          <cell r="F127" t="str">
            <v>0126</v>
          </cell>
        </row>
        <row r="128">
          <cell r="A128" t="str">
            <v>ZA127</v>
          </cell>
          <cell r="E128" t="str">
            <v>127</v>
          </cell>
          <cell r="F128" t="str">
            <v>0127</v>
          </cell>
        </row>
        <row r="129">
          <cell r="A129" t="str">
            <v>ZA128</v>
          </cell>
          <cell r="E129" t="str">
            <v>128</v>
          </cell>
          <cell r="F129" t="str">
            <v>0128</v>
          </cell>
        </row>
        <row r="130">
          <cell r="A130" t="str">
            <v>ZA129</v>
          </cell>
          <cell r="E130" t="str">
            <v>129</v>
          </cell>
          <cell r="F130" t="str">
            <v>0129</v>
          </cell>
        </row>
        <row r="131">
          <cell r="A131" t="str">
            <v>ZA130</v>
          </cell>
          <cell r="E131" t="str">
            <v>130</v>
          </cell>
          <cell r="F131" t="str">
            <v>0130</v>
          </cell>
        </row>
        <row r="132">
          <cell r="A132" t="str">
            <v>ZA131</v>
          </cell>
          <cell r="E132" t="str">
            <v>131</v>
          </cell>
          <cell r="F132" t="str">
            <v>0131</v>
          </cell>
        </row>
        <row r="133">
          <cell r="A133" t="str">
            <v>ZA132</v>
          </cell>
          <cell r="E133" t="str">
            <v>132</v>
          </cell>
          <cell r="F133" t="str">
            <v>0132</v>
          </cell>
        </row>
        <row r="134">
          <cell r="A134" t="str">
            <v>ZA133</v>
          </cell>
          <cell r="E134" t="str">
            <v>133</v>
          </cell>
          <cell r="F134" t="str">
            <v>0133</v>
          </cell>
        </row>
        <row r="135">
          <cell r="A135" t="str">
            <v>ZA134</v>
          </cell>
          <cell r="E135" t="str">
            <v>134</v>
          </cell>
          <cell r="F135" t="str">
            <v>0134</v>
          </cell>
        </row>
        <row r="136">
          <cell r="A136" t="str">
            <v>ZA135</v>
          </cell>
          <cell r="E136" t="str">
            <v>135</v>
          </cell>
          <cell r="F136" t="str">
            <v>0135</v>
          </cell>
        </row>
        <row r="137">
          <cell r="A137" t="str">
            <v>ZA136</v>
          </cell>
          <cell r="E137" t="str">
            <v>136</v>
          </cell>
          <cell r="F137" t="str">
            <v>0136</v>
          </cell>
        </row>
        <row r="138">
          <cell r="A138" t="str">
            <v>ZA137</v>
          </cell>
          <cell r="E138" t="str">
            <v>137</v>
          </cell>
          <cell r="F138" t="str">
            <v>0137</v>
          </cell>
        </row>
        <row r="139">
          <cell r="A139" t="str">
            <v>ZA138</v>
          </cell>
          <cell r="E139" t="str">
            <v>138</v>
          </cell>
          <cell r="F139" t="str">
            <v>0138</v>
          </cell>
        </row>
        <row r="140">
          <cell r="A140" t="str">
            <v>ZA139</v>
          </cell>
          <cell r="E140" t="str">
            <v>139</v>
          </cell>
          <cell r="F140" t="str">
            <v>0139</v>
          </cell>
        </row>
        <row r="141">
          <cell r="A141" t="str">
            <v>ZA140</v>
          </cell>
          <cell r="E141" t="str">
            <v>140</v>
          </cell>
          <cell r="F141" t="str">
            <v>0140</v>
          </cell>
        </row>
        <row r="142">
          <cell r="A142" t="str">
            <v>ZA141</v>
          </cell>
          <cell r="E142" t="str">
            <v>141</v>
          </cell>
          <cell r="F142" t="str">
            <v>0141</v>
          </cell>
        </row>
        <row r="143">
          <cell r="A143" t="str">
            <v>ZA142</v>
          </cell>
          <cell r="E143" t="str">
            <v>142</v>
          </cell>
          <cell r="F143" t="str">
            <v>0142</v>
          </cell>
        </row>
        <row r="144">
          <cell r="A144" t="str">
            <v>ZA143</v>
          </cell>
          <cell r="E144" t="str">
            <v>143</v>
          </cell>
          <cell r="F144" t="str">
            <v>0143</v>
          </cell>
        </row>
        <row r="145">
          <cell r="A145" t="str">
            <v>ZA144</v>
          </cell>
          <cell r="E145" t="str">
            <v>144</v>
          </cell>
          <cell r="F145" t="str">
            <v>0144</v>
          </cell>
        </row>
        <row r="146">
          <cell r="A146" t="str">
            <v>ZA145</v>
          </cell>
          <cell r="E146" t="str">
            <v>145</v>
          </cell>
          <cell r="F146" t="str">
            <v>0145</v>
          </cell>
        </row>
        <row r="147">
          <cell r="A147" t="str">
            <v>ZA146</v>
          </cell>
          <cell r="E147" t="str">
            <v>146</v>
          </cell>
          <cell r="F147" t="str">
            <v>0146</v>
          </cell>
        </row>
        <row r="148">
          <cell r="A148" t="str">
            <v>ZA147</v>
          </cell>
          <cell r="E148" t="str">
            <v>147</v>
          </cell>
          <cell r="F148" t="str">
            <v>0147</v>
          </cell>
        </row>
        <row r="149">
          <cell r="A149" t="str">
            <v>ZA148</v>
          </cell>
          <cell r="E149" t="str">
            <v>148</v>
          </cell>
          <cell r="F149" t="str">
            <v>0148</v>
          </cell>
        </row>
        <row r="150">
          <cell r="A150" t="str">
            <v>ZA149</v>
          </cell>
          <cell r="E150" t="str">
            <v>149</v>
          </cell>
          <cell r="F150" t="str">
            <v>0149</v>
          </cell>
        </row>
        <row r="151">
          <cell r="A151" t="str">
            <v>ZA150</v>
          </cell>
          <cell r="E151" t="str">
            <v>150</v>
          </cell>
          <cell r="F151" t="str">
            <v>0150</v>
          </cell>
        </row>
        <row r="152">
          <cell r="A152" t="str">
            <v>ZA151</v>
          </cell>
          <cell r="E152" t="str">
            <v>151</v>
          </cell>
          <cell r="F152" t="str">
            <v>0151</v>
          </cell>
        </row>
        <row r="153">
          <cell r="A153" t="str">
            <v>ZA152</v>
          </cell>
          <cell r="E153" t="str">
            <v>152</v>
          </cell>
          <cell r="F153" t="str">
            <v>0152</v>
          </cell>
        </row>
        <row r="154">
          <cell r="A154" t="str">
            <v>ZA153</v>
          </cell>
          <cell r="E154" t="str">
            <v>153</v>
          </cell>
          <cell r="F154" t="str">
            <v>0153</v>
          </cell>
        </row>
        <row r="155">
          <cell r="A155" t="str">
            <v>ZA154</v>
          </cell>
          <cell r="E155" t="str">
            <v>154</v>
          </cell>
          <cell r="F155" t="str">
            <v>0154</v>
          </cell>
        </row>
        <row r="156">
          <cell r="A156" t="str">
            <v>ZA155</v>
          </cell>
          <cell r="E156" t="str">
            <v>155</v>
          </cell>
          <cell r="F156" t="str">
            <v>0155</v>
          </cell>
        </row>
        <row r="157">
          <cell r="A157" t="str">
            <v>ZA156</v>
          </cell>
          <cell r="E157" t="str">
            <v>156</v>
          </cell>
          <cell r="F157" t="str">
            <v>0156</v>
          </cell>
        </row>
        <row r="158">
          <cell r="A158" t="str">
            <v>ZA157</v>
          </cell>
          <cell r="E158" t="str">
            <v>157</v>
          </cell>
          <cell r="F158" t="str">
            <v>0157</v>
          </cell>
        </row>
        <row r="159">
          <cell r="A159" t="str">
            <v>ZA158</v>
          </cell>
          <cell r="E159" t="str">
            <v>158</v>
          </cell>
          <cell r="F159" t="str">
            <v>0158</v>
          </cell>
        </row>
        <row r="160">
          <cell r="A160" t="str">
            <v>ZA159</v>
          </cell>
          <cell r="E160" t="str">
            <v>159</v>
          </cell>
          <cell r="F160" t="str">
            <v>0159</v>
          </cell>
        </row>
        <row r="161">
          <cell r="A161" t="str">
            <v>ZA160</v>
          </cell>
          <cell r="E161" t="str">
            <v>160</v>
          </cell>
          <cell r="F161" t="str">
            <v>0160</v>
          </cell>
        </row>
        <row r="162">
          <cell r="A162" t="str">
            <v>ZA161</v>
          </cell>
          <cell r="E162" t="str">
            <v>161</v>
          </cell>
          <cell r="F162" t="str">
            <v>0161</v>
          </cell>
        </row>
        <row r="163">
          <cell r="A163" t="str">
            <v>ZA162</v>
          </cell>
          <cell r="E163" t="str">
            <v>162</v>
          </cell>
          <cell r="F163" t="str">
            <v>0162</v>
          </cell>
        </row>
        <row r="164">
          <cell r="A164" t="str">
            <v>ZA163</v>
          </cell>
          <cell r="E164" t="str">
            <v>163</v>
          </cell>
          <cell r="F164" t="str">
            <v>0163</v>
          </cell>
        </row>
        <row r="165">
          <cell r="A165" t="str">
            <v>ZA164</v>
          </cell>
          <cell r="E165" t="str">
            <v>164</v>
          </cell>
          <cell r="F165" t="str">
            <v>0164</v>
          </cell>
        </row>
        <row r="166">
          <cell r="A166" t="str">
            <v>ZA165</v>
          </cell>
          <cell r="E166" t="str">
            <v>165</v>
          </cell>
          <cell r="F166" t="str">
            <v>0165</v>
          </cell>
        </row>
        <row r="167">
          <cell r="A167" t="str">
            <v>ZA166</v>
          </cell>
          <cell r="E167" t="str">
            <v>166</v>
          </cell>
          <cell r="F167" t="str">
            <v>0166</v>
          </cell>
        </row>
        <row r="168">
          <cell r="A168" t="str">
            <v>ZA167</v>
          </cell>
          <cell r="E168" t="str">
            <v>167</v>
          </cell>
          <cell r="F168" t="str">
            <v>0167</v>
          </cell>
        </row>
        <row r="169">
          <cell r="A169" t="str">
            <v>ZA168</v>
          </cell>
          <cell r="E169" t="str">
            <v>168</v>
          </cell>
          <cell r="F169" t="str">
            <v>0168</v>
          </cell>
        </row>
        <row r="170">
          <cell r="A170" t="str">
            <v>ZA169</v>
          </cell>
          <cell r="E170" t="str">
            <v>169</v>
          </cell>
          <cell r="F170" t="str">
            <v>0169</v>
          </cell>
        </row>
        <row r="171">
          <cell r="A171" t="str">
            <v>ZA170</v>
          </cell>
          <cell r="E171" t="str">
            <v>170</v>
          </cell>
          <cell r="F171" t="str">
            <v>0170</v>
          </cell>
        </row>
        <row r="172">
          <cell r="A172" t="str">
            <v>ZA171</v>
          </cell>
          <cell r="E172" t="str">
            <v>171</v>
          </cell>
          <cell r="F172" t="str">
            <v>0171</v>
          </cell>
        </row>
        <row r="173">
          <cell r="A173" t="str">
            <v>ZA172</v>
          </cell>
          <cell r="E173" t="str">
            <v>172</v>
          </cell>
          <cell r="F173" t="str">
            <v>0172</v>
          </cell>
        </row>
        <row r="174">
          <cell r="A174" t="str">
            <v>ZA173</v>
          </cell>
          <cell r="E174" t="str">
            <v>173</v>
          </cell>
          <cell r="F174" t="str">
            <v>0173</v>
          </cell>
        </row>
        <row r="175">
          <cell r="A175" t="str">
            <v>ZA174</v>
          </cell>
          <cell r="E175" t="str">
            <v>174</v>
          </cell>
          <cell r="F175" t="str">
            <v>0174</v>
          </cell>
        </row>
        <row r="176">
          <cell r="A176" t="str">
            <v>ZA175</v>
          </cell>
          <cell r="E176" t="str">
            <v>175</v>
          </cell>
          <cell r="F176" t="str">
            <v>0175</v>
          </cell>
        </row>
        <row r="177">
          <cell r="A177" t="str">
            <v>ZA176</v>
          </cell>
          <cell r="E177" t="str">
            <v>176</v>
          </cell>
          <cell r="F177" t="str">
            <v>0176</v>
          </cell>
        </row>
        <row r="178">
          <cell r="A178" t="str">
            <v>ZA177</v>
          </cell>
          <cell r="E178" t="str">
            <v>177</v>
          </cell>
          <cell r="F178" t="str">
            <v>0177</v>
          </cell>
        </row>
        <row r="179">
          <cell r="A179" t="str">
            <v>ZA178</v>
          </cell>
          <cell r="E179" t="str">
            <v>178</v>
          </cell>
          <cell r="F179" t="str">
            <v>0178</v>
          </cell>
        </row>
        <row r="180">
          <cell r="A180" t="str">
            <v>ZA179</v>
          </cell>
          <cell r="E180" t="str">
            <v>179</v>
          </cell>
          <cell r="F180" t="str">
            <v>0179</v>
          </cell>
        </row>
        <row r="181">
          <cell r="A181" t="str">
            <v>ZA180</v>
          </cell>
          <cell r="E181" t="str">
            <v>180</v>
          </cell>
          <cell r="F181" t="str">
            <v>0180</v>
          </cell>
        </row>
        <row r="182">
          <cell r="A182" t="str">
            <v>ZA181</v>
          </cell>
          <cell r="E182" t="str">
            <v>181</v>
          </cell>
          <cell r="F182" t="str">
            <v>0181</v>
          </cell>
        </row>
        <row r="183">
          <cell r="A183" t="str">
            <v>ZA182</v>
          </cell>
          <cell r="E183" t="str">
            <v>182</v>
          </cell>
          <cell r="F183" t="str">
            <v>0182</v>
          </cell>
        </row>
        <row r="184">
          <cell r="A184" t="str">
            <v>ZA183</v>
          </cell>
          <cell r="E184" t="str">
            <v>183</v>
          </cell>
          <cell r="F184" t="str">
            <v>0183</v>
          </cell>
        </row>
        <row r="185">
          <cell r="A185" t="str">
            <v>ZA184</v>
          </cell>
          <cell r="E185" t="str">
            <v>184</v>
          </cell>
          <cell r="F185" t="str">
            <v>0184</v>
          </cell>
        </row>
        <row r="186">
          <cell r="A186" t="str">
            <v>ZA185</v>
          </cell>
          <cell r="E186" t="str">
            <v>185</v>
          </cell>
          <cell r="F186" t="str">
            <v>0185</v>
          </cell>
        </row>
        <row r="187">
          <cell r="A187" t="str">
            <v>ZA186</v>
          </cell>
          <cell r="E187" t="str">
            <v>186</v>
          </cell>
          <cell r="F187" t="str">
            <v>0186</v>
          </cell>
        </row>
        <row r="188">
          <cell r="A188" t="str">
            <v>ZA187</v>
          </cell>
          <cell r="E188" t="str">
            <v>187</v>
          </cell>
          <cell r="F188" t="str">
            <v>0187</v>
          </cell>
        </row>
        <row r="189">
          <cell r="A189" t="str">
            <v>ZA188</v>
          </cell>
          <cell r="E189" t="str">
            <v>188</v>
          </cell>
          <cell r="F189" t="str">
            <v>0188</v>
          </cell>
        </row>
        <row r="190">
          <cell r="A190" t="str">
            <v>ZA189</v>
          </cell>
          <cell r="E190" t="str">
            <v>189</v>
          </cell>
          <cell r="F190" t="str">
            <v>0189</v>
          </cell>
        </row>
        <row r="191">
          <cell r="A191" t="str">
            <v>ZA190</v>
          </cell>
          <cell r="E191" t="str">
            <v>190</v>
          </cell>
          <cell r="F191" t="str">
            <v>0190</v>
          </cell>
        </row>
        <row r="192">
          <cell r="A192" t="str">
            <v>ZA191</v>
          </cell>
          <cell r="E192" t="str">
            <v>191</v>
          </cell>
          <cell r="F192" t="str">
            <v>0191</v>
          </cell>
        </row>
        <row r="193">
          <cell r="A193" t="str">
            <v>ZA192</v>
          </cell>
          <cell r="E193" t="str">
            <v>192</v>
          </cell>
          <cell r="F193" t="str">
            <v>0192</v>
          </cell>
        </row>
        <row r="194">
          <cell r="A194" t="str">
            <v>ZA193</v>
          </cell>
          <cell r="E194" t="str">
            <v>193</v>
          </cell>
          <cell r="F194" t="str">
            <v>0193</v>
          </cell>
        </row>
        <row r="195">
          <cell r="A195" t="str">
            <v>ZA194</v>
          </cell>
          <cell r="E195" t="str">
            <v>194</v>
          </cell>
          <cell r="F195" t="str">
            <v>0194</v>
          </cell>
        </row>
        <row r="196">
          <cell r="A196" t="str">
            <v>ZA195</v>
          </cell>
          <cell r="E196" t="str">
            <v>195</v>
          </cell>
          <cell r="F196" t="str">
            <v>0195</v>
          </cell>
        </row>
        <row r="197">
          <cell r="A197" t="str">
            <v>ZA196</v>
          </cell>
          <cell r="E197" t="str">
            <v>196</v>
          </cell>
          <cell r="F197" t="str">
            <v>0196</v>
          </cell>
        </row>
        <row r="198">
          <cell r="A198" t="str">
            <v>ZA197</v>
          </cell>
          <cell r="E198" t="str">
            <v>197</v>
          </cell>
          <cell r="F198" t="str">
            <v>0197</v>
          </cell>
        </row>
        <row r="199">
          <cell r="A199" t="str">
            <v>ZA198</v>
          </cell>
          <cell r="E199" t="str">
            <v>198</v>
          </cell>
          <cell r="F199" t="str">
            <v>0198</v>
          </cell>
        </row>
        <row r="200">
          <cell r="A200" t="str">
            <v>ZA199</v>
          </cell>
          <cell r="E200" t="str">
            <v>199</v>
          </cell>
          <cell r="F200" t="str">
            <v>0199</v>
          </cell>
        </row>
        <row r="201">
          <cell r="A201" t="str">
            <v>ZA200</v>
          </cell>
          <cell r="E201" t="str">
            <v>200</v>
          </cell>
          <cell r="F201" t="str">
            <v>0200</v>
          </cell>
        </row>
        <row r="202">
          <cell r="A202" t="str">
            <v>ZA201</v>
          </cell>
          <cell r="E202" t="str">
            <v>201</v>
          </cell>
          <cell r="F202" t="str">
            <v>0201</v>
          </cell>
        </row>
        <row r="203">
          <cell r="A203" t="str">
            <v>ZA202</v>
          </cell>
          <cell r="E203" t="str">
            <v>202</v>
          </cell>
          <cell r="F203" t="str">
            <v>0202</v>
          </cell>
        </row>
        <row r="204">
          <cell r="A204" t="str">
            <v>ZA203</v>
          </cell>
          <cell r="E204" t="str">
            <v>203</v>
          </cell>
          <cell r="F204" t="str">
            <v>0203</v>
          </cell>
        </row>
        <row r="205">
          <cell r="A205" t="str">
            <v>ZA204</v>
          </cell>
          <cell r="E205" t="str">
            <v>204</v>
          </cell>
          <cell r="F205" t="str">
            <v>0204</v>
          </cell>
        </row>
        <row r="206">
          <cell r="A206" t="str">
            <v>ZA205</v>
          </cell>
          <cell r="E206" t="str">
            <v>205</v>
          </cell>
          <cell r="F206" t="str">
            <v>0205</v>
          </cell>
        </row>
        <row r="207">
          <cell r="A207" t="str">
            <v>ZA206</v>
          </cell>
          <cell r="E207" t="str">
            <v>206</v>
          </cell>
          <cell r="F207" t="str">
            <v>0206</v>
          </cell>
        </row>
        <row r="208">
          <cell r="A208" t="str">
            <v>ZA207</v>
          </cell>
          <cell r="E208" t="str">
            <v>207</v>
          </cell>
          <cell r="F208" t="str">
            <v>0207</v>
          </cell>
        </row>
        <row r="209">
          <cell r="A209" t="str">
            <v>ZA208</v>
          </cell>
          <cell r="E209" t="str">
            <v>208</v>
          </cell>
          <cell r="F209" t="str">
            <v>0208</v>
          </cell>
        </row>
        <row r="210">
          <cell r="A210" t="str">
            <v>ZA209</v>
          </cell>
          <cell r="E210" t="str">
            <v>209</v>
          </cell>
          <cell r="F210" t="str">
            <v>0209</v>
          </cell>
        </row>
        <row r="211">
          <cell r="A211" t="str">
            <v>ZA210</v>
          </cell>
          <cell r="E211" t="str">
            <v>210</v>
          </cell>
          <cell r="F211" t="str">
            <v>0210</v>
          </cell>
        </row>
        <row r="212">
          <cell r="A212" t="str">
            <v>ZA211</v>
          </cell>
          <cell r="E212" t="str">
            <v>211</v>
          </cell>
          <cell r="F212" t="str">
            <v>0211</v>
          </cell>
        </row>
        <row r="213">
          <cell r="A213" t="str">
            <v>ZA212</v>
          </cell>
          <cell r="E213" t="str">
            <v>212</v>
          </cell>
          <cell r="F213" t="str">
            <v>0212</v>
          </cell>
        </row>
        <row r="214">
          <cell r="A214" t="str">
            <v>ZA213</v>
          </cell>
          <cell r="E214" t="str">
            <v>213</v>
          </cell>
          <cell r="F214" t="str">
            <v>0213</v>
          </cell>
        </row>
        <row r="215">
          <cell r="A215" t="str">
            <v>ZA214</v>
          </cell>
          <cell r="E215" t="str">
            <v>214</v>
          </cell>
          <cell r="F215" t="str">
            <v>0214</v>
          </cell>
        </row>
        <row r="216">
          <cell r="A216" t="str">
            <v>ZA215</v>
          </cell>
          <cell r="E216" t="str">
            <v>215</v>
          </cell>
          <cell r="F216" t="str">
            <v>0215</v>
          </cell>
        </row>
        <row r="217">
          <cell r="A217" t="str">
            <v>ZA216</v>
          </cell>
          <cell r="E217" t="str">
            <v>216</v>
          </cell>
          <cell r="F217" t="str">
            <v>0216</v>
          </cell>
        </row>
        <row r="218">
          <cell r="A218" t="str">
            <v>ZA217</v>
          </cell>
          <cell r="E218" t="str">
            <v>217</v>
          </cell>
          <cell r="F218" t="str">
            <v>0217</v>
          </cell>
        </row>
        <row r="219">
          <cell r="A219" t="str">
            <v>ZA218</v>
          </cell>
          <cell r="E219" t="str">
            <v>218</v>
          </cell>
          <cell r="F219" t="str">
            <v>0218</v>
          </cell>
        </row>
        <row r="220">
          <cell r="A220" t="str">
            <v>ZA219</v>
          </cell>
          <cell r="E220" t="str">
            <v>219</v>
          </cell>
          <cell r="F220" t="str">
            <v>0219</v>
          </cell>
        </row>
        <row r="221">
          <cell r="A221" t="str">
            <v>ZA220</v>
          </cell>
          <cell r="E221" t="str">
            <v>220</v>
          </cell>
          <cell r="F221" t="str">
            <v>0220</v>
          </cell>
        </row>
        <row r="222">
          <cell r="A222" t="str">
            <v>ZA221</v>
          </cell>
          <cell r="E222" t="str">
            <v>221</v>
          </cell>
          <cell r="F222" t="str">
            <v>0221</v>
          </cell>
        </row>
        <row r="223">
          <cell r="A223" t="str">
            <v>ZA222</v>
          </cell>
          <cell r="E223" t="str">
            <v>222</v>
          </cell>
          <cell r="F223" t="str">
            <v>0222</v>
          </cell>
        </row>
        <row r="224">
          <cell r="A224" t="str">
            <v>ZA223</v>
          </cell>
          <cell r="E224" t="str">
            <v>223</v>
          </cell>
          <cell r="F224" t="str">
            <v>0223</v>
          </cell>
        </row>
        <row r="225">
          <cell r="A225" t="str">
            <v>ZA224</v>
          </cell>
          <cell r="E225" t="str">
            <v>224</v>
          </cell>
          <cell r="F225" t="str">
            <v>0224</v>
          </cell>
        </row>
        <row r="226">
          <cell r="A226" t="str">
            <v>ZA225</v>
          </cell>
          <cell r="E226" t="str">
            <v>225</v>
          </cell>
          <cell r="F226" t="str">
            <v>0225</v>
          </cell>
        </row>
        <row r="227">
          <cell r="A227" t="str">
            <v>ZA226</v>
          </cell>
          <cell r="E227" t="str">
            <v>226</v>
          </cell>
          <cell r="F227" t="str">
            <v>0226</v>
          </cell>
        </row>
        <row r="228">
          <cell r="A228" t="str">
            <v>ZA227</v>
          </cell>
          <cell r="E228" t="str">
            <v>227</v>
          </cell>
          <cell r="F228" t="str">
            <v>0227</v>
          </cell>
        </row>
        <row r="229">
          <cell r="A229" t="str">
            <v>ZA228</v>
          </cell>
          <cell r="E229" t="str">
            <v>228</v>
          </cell>
          <cell r="F229" t="str">
            <v>0228</v>
          </cell>
        </row>
        <row r="230">
          <cell r="A230" t="str">
            <v>ZA229</v>
          </cell>
          <cell r="E230" t="str">
            <v>229</v>
          </cell>
          <cell r="F230" t="str">
            <v>0229</v>
          </cell>
        </row>
        <row r="231">
          <cell r="A231" t="str">
            <v>ZA230</v>
          </cell>
          <cell r="E231" t="str">
            <v>230</v>
          </cell>
          <cell r="F231" t="str">
            <v>0230</v>
          </cell>
        </row>
        <row r="232">
          <cell r="A232" t="str">
            <v>ZA231</v>
          </cell>
          <cell r="E232" t="str">
            <v>231</v>
          </cell>
          <cell r="F232" t="str">
            <v>0231</v>
          </cell>
        </row>
        <row r="233">
          <cell r="A233" t="str">
            <v>ZA232</v>
          </cell>
          <cell r="E233" t="str">
            <v>232</v>
          </cell>
          <cell r="F233" t="str">
            <v>0232</v>
          </cell>
        </row>
        <row r="234">
          <cell r="A234" t="str">
            <v>ZA233</v>
          </cell>
          <cell r="E234" t="str">
            <v>233</v>
          </cell>
          <cell r="F234" t="str">
            <v>0233</v>
          </cell>
        </row>
        <row r="235">
          <cell r="A235" t="str">
            <v>ZA234</v>
          </cell>
          <cell r="E235" t="str">
            <v>234</v>
          </cell>
          <cell r="F235" t="str">
            <v>0234</v>
          </cell>
        </row>
        <row r="236">
          <cell r="A236" t="str">
            <v>ZA235</v>
          </cell>
          <cell r="E236" t="str">
            <v>235</v>
          </cell>
          <cell r="F236" t="str">
            <v>0235</v>
          </cell>
        </row>
        <row r="237">
          <cell r="A237" t="str">
            <v>ZA236</v>
          </cell>
          <cell r="E237" t="str">
            <v>236</v>
          </cell>
          <cell r="F237" t="str">
            <v>0236</v>
          </cell>
        </row>
        <row r="238">
          <cell r="A238" t="str">
            <v>ZA237</v>
          </cell>
          <cell r="E238" t="str">
            <v>237</v>
          </cell>
          <cell r="F238" t="str">
            <v>0237</v>
          </cell>
        </row>
        <row r="239">
          <cell r="A239" t="str">
            <v>ZA238</v>
          </cell>
          <cell r="E239" t="str">
            <v>238</v>
          </cell>
          <cell r="F239" t="str">
            <v>0238</v>
          </cell>
        </row>
        <row r="240">
          <cell r="A240" t="str">
            <v>ZA239</v>
          </cell>
          <cell r="E240" t="str">
            <v>239</v>
          </cell>
          <cell r="F240" t="str">
            <v>0239</v>
          </cell>
        </row>
        <row r="241">
          <cell r="A241" t="str">
            <v>ZA240</v>
          </cell>
          <cell r="E241" t="str">
            <v>240</v>
          </cell>
          <cell r="F241" t="str">
            <v>0240</v>
          </cell>
        </row>
        <row r="242">
          <cell r="A242" t="str">
            <v>ZA241</v>
          </cell>
          <cell r="E242" t="str">
            <v>241</v>
          </cell>
          <cell r="F242" t="str">
            <v>0241</v>
          </cell>
        </row>
        <row r="243">
          <cell r="A243" t="str">
            <v>ZA242</v>
          </cell>
          <cell r="E243" t="str">
            <v>242</v>
          </cell>
          <cell r="F243" t="str">
            <v>0242</v>
          </cell>
        </row>
        <row r="244">
          <cell r="A244" t="str">
            <v>ZA243</v>
          </cell>
          <cell r="E244" t="str">
            <v>243</v>
          </cell>
          <cell r="F244" t="str">
            <v>0243</v>
          </cell>
        </row>
        <row r="245">
          <cell r="A245" t="str">
            <v>ZA244</v>
          </cell>
          <cell r="E245" t="str">
            <v>244</v>
          </cell>
          <cell r="F245" t="str">
            <v>0244</v>
          </cell>
        </row>
        <row r="246">
          <cell r="A246" t="str">
            <v>ZA245</v>
          </cell>
          <cell r="E246" t="str">
            <v>245</v>
          </cell>
          <cell r="F246" t="str">
            <v>0245</v>
          </cell>
        </row>
        <row r="247">
          <cell r="A247" t="str">
            <v>ZA246</v>
          </cell>
          <cell r="E247" t="str">
            <v>246</v>
          </cell>
          <cell r="F247" t="str">
            <v>0246</v>
          </cell>
        </row>
        <row r="248">
          <cell r="A248" t="str">
            <v>ZA247</v>
          </cell>
          <cell r="E248" t="str">
            <v>247</v>
          </cell>
          <cell r="F248" t="str">
            <v>0247</v>
          </cell>
        </row>
        <row r="249">
          <cell r="A249" t="str">
            <v>ZA248</v>
          </cell>
          <cell r="E249" t="str">
            <v>248</v>
          </cell>
          <cell r="F249" t="str">
            <v>0248</v>
          </cell>
        </row>
        <row r="250">
          <cell r="A250" t="str">
            <v>ZA249</v>
          </cell>
          <cell r="E250" t="str">
            <v>249</v>
          </cell>
          <cell r="F250" t="str">
            <v>0249</v>
          </cell>
        </row>
        <row r="251">
          <cell r="A251" t="str">
            <v>ZA250</v>
          </cell>
          <cell r="E251" t="str">
            <v>250</v>
          </cell>
          <cell r="F251" t="str">
            <v>0250</v>
          </cell>
        </row>
        <row r="252">
          <cell r="A252" t="str">
            <v>ZA251</v>
          </cell>
          <cell r="E252" t="str">
            <v>251</v>
          </cell>
          <cell r="F252" t="str">
            <v>0251</v>
          </cell>
        </row>
        <row r="253">
          <cell r="A253" t="str">
            <v>ZA252</v>
          </cell>
          <cell r="E253" t="str">
            <v>252</v>
          </cell>
          <cell r="F253" t="str">
            <v>0252</v>
          </cell>
        </row>
        <row r="254">
          <cell r="A254" t="str">
            <v>ZA253</v>
          </cell>
          <cell r="E254" t="str">
            <v>253</v>
          </cell>
          <cell r="F254" t="str">
            <v>0253</v>
          </cell>
        </row>
        <row r="255">
          <cell r="A255" t="str">
            <v>ZA254</v>
          </cell>
          <cell r="E255" t="str">
            <v>254</v>
          </cell>
          <cell r="F255" t="str">
            <v>0254</v>
          </cell>
        </row>
        <row r="256">
          <cell r="A256" t="str">
            <v>ZA255</v>
          </cell>
          <cell r="E256" t="str">
            <v>255</v>
          </cell>
          <cell r="F256" t="str">
            <v>0255</v>
          </cell>
        </row>
        <row r="257">
          <cell r="A257" t="str">
            <v>ZA256</v>
          </cell>
          <cell r="E257" t="str">
            <v>256</v>
          </cell>
          <cell r="F257" t="str">
            <v>0256</v>
          </cell>
        </row>
        <row r="258">
          <cell r="A258" t="str">
            <v>ZA257</v>
          </cell>
          <cell r="E258" t="str">
            <v>257</v>
          </cell>
          <cell r="F258" t="str">
            <v>0257</v>
          </cell>
        </row>
        <row r="259">
          <cell r="A259" t="str">
            <v>ZA258</v>
          </cell>
          <cell r="E259" t="str">
            <v>258</v>
          </cell>
          <cell r="F259" t="str">
            <v>0258</v>
          </cell>
        </row>
        <row r="260">
          <cell r="A260" t="str">
            <v>ZA259</v>
          </cell>
          <cell r="E260" t="str">
            <v>259</v>
          </cell>
          <cell r="F260" t="str">
            <v>0259</v>
          </cell>
        </row>
        <row r="261">
          <cell r="A261" t="str">
            <v>ZA260</v>
          </cell>
          <cell r="E261" t="str">
            <v>260</v>
          </cell>
          <cell r="F261" t="str">
            <v>0260</v>
          </cell>
        </row>
        <row r="262">
          <cell r="A262" t="str">
            <v>ZA261</v>
          </cell>
          <cell r="E262" t="str">
            <v>261</v>
          </cell>
          <cell r="F262" t="str">
            <v>0261</v>
          </cell>
        </row>
        <row r="263">
          <cell r="A263" t="str">
            <v>ZA262</v>
          </cell>
          <cell r="E263" t="str">
            <v>262</v>
          </cell>
          <cell r="F263" t="str">
            <v>0262</v>
          </cell>
        </row>
        <row r="264">
          <cell r="A264" t="str">
            <v>ZA263</v>
          </cell>
          <cell r="E264" t="str">
            <v>263</v>
          </cell>
          <cell r="F264" t="str">
            <v>0263</v>
          </cell>
        </row>
        <row r="265">
          <cell r="A265" t="str">
            <v>ZA264</v>
          </cell>
          <cell r="E265" t="str">
            <v>264</v>
          </cell>
          <cell r="F265" t="str">
            <v>0264</v>
          </cell>
        </row>
        <row r="266">
          <cell r="A266" t="str">
            <v>ZA265</v>
          </cell>
          <cell r="E266" t="str">
            <v>265</v>
          </cell>
          <cell r="F266" t="str">
            <v>0265</v>
          </cell>
        </row>
        <row r="267">
          <cell r="A267" t="str">
            <v>ZA266</v>
          </cell>
          <cell r="E267" t="str">
            <v>266</v>
          </cell>
          <cell r="F267" t="str">
            <v>0266</v>
          </cell>
        </row>
        <row r="268">
          <cell r="A268" t="str">
            <v>ZA267</v>
          </cell>
          <cell r="E268" t="str">
            <v>267</v>
          </cell>
          <cell r="F268" t="str">
            <v>0267</v>
          </cell>
        </row>
        <row r="269">
          <cell r="A269" t="str">
            <v>ZA268</v>
          </cell>
          <cell r="E269" t="str">
            <v>268</v>
          </cell>
          <cell r="F269" t="str">
            <v>0268</v>
          </cell>
        </row>
        <row r="270">
          <cell r="A270" t="str">
            <v>ZA269</v>
          </cell>
          <cell r="E270" t="str">
            <v>269</v>
          </cell>
          <cell r="F270" t="str">
            <v>0269</v>
          </cell>
        </row>
        <row r="271">
          <cell r="A271" t="str">
            <v>ZA270</v>
          </cell>
          <cell r="E271" t="str">
            <v>270</v>
          </cell>
          <cell r="F271" t="str">
            <v>0270</v>
          </cell>
        </row>
        <row r="272">
          <cell r="A272" t="str">
            <v>ZA271</v>
          </cell>
          <cell r="E272" t="str">
            <v>271</v>
          </cell>
          <cell r="F272" t="str">
            <v>0271</v>
          </cell>
        </row>
        <row r="273">
          <cell r="A273" t="str">
            <v>ZA272</v>
          </cell>
          <cell r="E273" t="str">
            <v>272</v>
          </cell>
          <cell r="F273" t="str">
            <v>0272</v>
          </cell>
        </row>
        <row r="274">
          <cell r="A274" t="str">
            <v>ZA273</v>
          </cell>
          <cell r="E274" t="str">
            <v>273</v>
          </cell>
          <cell r="F274" t="str">
            <v>0273</v>
          </cell>
        </row>
        <row r="275">
          <cell r="A275" t="str">
            <v>ZA274</v>
          </cell>
          <cell r="E275" t="str">
            <v>274</v>
          </cell>
          <cell r="F275" t="str">
            <v>0274</v>
          </cell>
        </row>
        <row r="276">
          <cell r="A276" t="str">
            <v>ZA275</v>
          </cell>
          <cell r="E276" t="str">
            <v>275</v>
          </cell>
          <cell r="F276" t="str">
            <v>0275</v>
          </cell>
        </row>
        <row r="277">
          <cell r="A277" t="str">
            <v>ZA276</v>
          </cell>
          <cell r="E277" t="str">
            <v>276</v>
          </cell>
          <cell r="F277" t="str">
            <v>0276</v>
          </cell>
        </row>
        <row r="278">
          <cell r="A278" t="str">
            <v>ZA277</v>
          </cell>
          <cell r="E278" t="str">
            <v>277</v>
          </cell>
          <cell r="F278" t="str">
            <v>0277</v>
          </cell>
        </row>
        <row r="279">
          <cell r="A279" t="str">
            <v>ZA278</v>
          </cell>
          <cell r="E279" t="str">
            <v>278</v>
          </cell>
          <cell r="F279" t="str">
            <v>0278</v>
          </cell>
        </row>
        <row r="280">
          <cell r="A280" t="str">
            <v>ZA279</v>
          </cell>
          <cell r="E280" t="str">
            <v>279</v>
          </cell>
          <cell r="F280" t="str">
            <v>0279</v>
          </cell>
        </row>
        <row r="281">
          <cell r="A281" t="str">
            <v>ZA280</v>
          </cell>
          <cell r="E281" t="str">
            <v>280</v>
          </cell>
          <cell r="F281" t="str">
            <v>0280</v>
          </cell>
        </row>
        <row r="282">
          <cell r="A282" t="str">
            <v>ZA281</v>
          </cell>
          <cell r="E282" t="str">
            <v>281</v>
          </cell>
          <cell r="F282" t="str">
            <v>0281</v>
          </cell>
        </row>
        <row r="283">
          <cell r="A283" t="str">
            <v>ZA282</v>
          </cell>
          <cell r="E283" t="str">
            <v>282</v>
          </cell>
          <cell r="F283" t="str">
            <v>0282</v>
          </cell>
        </row>
        <row r="284">
          <cell r="A284" t="str">
            <v>ZA283</v>
          </cell>
          <cell r="E284" t="str">
            <v>283</v>
          </cell>
          <cell r="F284" t="str">
            <v>0283</v>
          </cell>
        </row>
        <row r="285">
          <cell r="A285" t="str">
            <v>ZA284</v>
          </cell>
          <cell r="E285" t="str">
            <v>284</v>
          </cell>
          <cell r="F285" t="str">
            <v>0284</v>
          </cell>
        </row>
        <row r="286">
          <cell r="A286" t="str">
            <v>ZA285</v>
          </cell>
          <cell r="E286" t="str">
            <v>285</v>
          </cell>
          <cell r="F286" t="str">
            <v>0285</v>
          </cell>
        </row>
        <row r="287">
          <cell r="A287" t="str">
            <v>ZA286</v>
          </cell>
          <cell r="E287" t="str">
            <v>286</v>
          </cell>
          <cell r="F287" t="str">
            <v>0286</v>
          </cell>
        </row>
        <row r="288">
          <cell r="A288" t="str">
            <v>ZA287</v>
          </cell>
          <cell r="E288" t="str">
            <v>287</v>
          </cell>
          <cell r="F288" t="str">
            <v>0287</v>
          </cell>
        </row>
        <row r="289">
          <cell r="A289" t="str">
            <v>ZA288</v>
          </cell>
          <cell r="E289" t="str">
            <v>288</v>
          </cell>
          <cell r="F289" t="str">
            <v>0288</v>
          </cell>
        </row>
        <row r="290">
          <cell r="A290" t="str">
            <v>ZA289</v>
          </cell>
          <cell r="E290" t="str">
            <v>289</v>
          </cell>
          <cell r="F290" t="str">
            <v>0289</v>
          </cell>
        </row>
        <row r="291">
          <cell r="A291" t="str">
            <v>ZA290</v>
          </cell>
          <cell r="E291" t="str">
            <v>290</v>
          </cell>
          <cell r="F291" t="str">
            <v>0290</v>
          </cell>
        </row>
        <row r="292">
          <cell r="A292" t="str">
            <v>ZA291</v>
          </cell>
          <cell r="E292" t="str">
            <v>291</v>
          </cell>
          <cell r="F292" t="str">
            <v>0291</v>
          </cell>
        </row>
        <row r="293">
          <cell r="A293" t="str">
            <v>ZA292</v>
          </cell>
          <cell r="E293" t="str">
            <v>292</v>
          </cell>
          <cell r="F293" t="str">
            <v>0292</v>
          </cell>
        </row>
        <row r="294">
          <cell r="A294" t="str">
            <v>ZA293</v>
          </cell>
          <cell r="E294" t="str">
            <v>293</v>
          </cell>
          <cell r="F294" t="str">
            <v>0293</v>
          </cell>
        </row>
        <row r="295">
          <cell r="A295" t="str">
            <v>ZA294</v>
          </cell>
          <cell r="E295" t="str">
            <v>294</v>
          </cell>
          <cell r="F295" t="str">
            <v>0294</v>
          </cell>
        </row>
        <row r="296">
          <cell r="A296" t="str">
            <v>ZA295</v>
          </cell>
          <cell r="E296" t="str">
            <v>295</v>
          </cell>
          <cell r="F296" t="str">
            <v>0295</v>
          </cell>
        </row>
        <row r="297">
          <cell r="A297" t="str">
            <v>ZA296</v>
          </cell>
          <cell r="E297" t="str">
            <v>296</v>
          </cell>
          <cell r="F297" t="str">
            <v>0296</v>
          </cell>
        </row>
        <row r="298">
          <cell r="A298" t="str">
            <v>ZA297</v>
          </cell>
          <cell r="E298" t="str">
            <v>297</v>
          </cell>
          <cell r="F298" t="str">
            <v>0297</v>
          </cell>
        </row>
        <row r="299">
          <cell r="A299" t="str">
            <v>ZA298</v>
          </cell>
          <cell r="E299" t="str">
            <v>298</v>
          </cell>
          <cell r="F299" t="str">
            <v>0298</v>
          </cell>
        </row>
        <row r="300">
          <cell r="A300" t="str">
            <v>ZA299</v>
          </cell>
          <cell r="E300" t="str">
            <v>299</v>
          </cell>
          <cell r="F300" t="str">
            <v>0299</v>
          </cell>
        </row>
        <row r="301">
          <cell r="A301" t="str">
            <v>ZA300</v>
          </cell>
          <cell r="E301" t="str">
            <v>300</v>
          </cell>
          <cell r="F301" t="str">
            <v>0300</v>
          </cell>
        </row>
        <row r="302">
          <cell r="A302" t="str">
            <v>ZA301</v>
          </cell>
          <cell r="E302" t="str">
            <v>301</v>
          </cell>
          <cell r="F302" t="str">
            <v>0301</v>
          </cell>
        </row>
        <row r="303">
          <cell r="A303" t="str">
            <v>ZA302</v>
          </cell>
          <cell r="E303" t="str">
            <v>302</v>
          </cell>
          <cell r="F303" t="str">
            <v>0302</v>
          </cell>
        </row>
        <row r="304">
          <cell r="A304" t="str">
            <v>ZA303</v>
          </cell>
          <cell r="E304" t="str">
            <v>303</v>
          </cell>
          <cell r="F304" t="str">
            <v>0303</v>
          </cell>
        </row>
        <row r="305">
          <cell r="A305" t="str">
            <v>ZA304</v>
          </cell>
          <cell r="E305" t="str">
            <v>304</v>
          </cell>
          <cell r="F305" t="str">
            <v>0304</v>
          </cell>
        </row>
        <row r="306">
          <cell r="A306" t="str">
            <v>ZA305</v>
          </cell>
          <cell r="E306" t="str">
            <v>305</v>
          </cell>
          <cell r="F306" t="str">
            <v>0305</v>
          </cell>
        </row>
        <row r="307">
          <cell r="A307" t="str">
            <v>ZA306</v>
          </cell>
          <cell r="E307" t="str">
            <v>306</v>
          </cell>
          <cell r="F307" t="str">
            <v>0306</v>
          </cell>
        </row>
        <row r="308">
          <cell r="A308" t="str">
            <v>ZA307</v>
          </cell>
          <cell r="E308" t="str">
            <v>307</v>
          </cell>
          <cell r="F308" t="str">
            <v>0307</v>
          </cell>
        </row>
        <row r="309">
          <cell r="A309" t="str">
            <v>ZA308</v>
          </cell>
          <cell r="E309" t="str">
            <v>308</v>
          </cell>
          <cell r="F309" t="str">
            <v>0308</v>
          </cell>
        </row>
        <row r="310">
          <cell r="A310" t="str">
            <v>ZA309</v>
          </cell>
          <cell r="E310" t="str">
            <v>309</v>
          </cell>
          <cell r="F310" t="str">
            <v>0309</v>
          </cell>
        </row>
        <row r="311">
          <cell r="A311" t="str">
            <v>ZA310</v>
          </cell>
          <cell r="E311" t="str">
            <v>310</v>
          </cell>
          <cell r="F311" t="str">
            <v>0310</v>
          </cell>
        </row>
        <row r="312">
          <cell r="A312" t="str">
            <v>ZA311</v>
          </cell>
          <cell r="E312" t="str">
            <v>311</v>
          </cell>
          <cell r="F312" t="str">
            <v>0311</v>
          </cell>
        </row>
        <row r="313">
          <cell r="A313" t="str">
            <v>ZA312</v>
          </cell>
          <cell r="E313" t="str">
            <v>312</v>
          </cell>
          <cell r="F313" t="str">
            <v>0312</v>
          </cell>
        </row>
        <row r="314">
          <cell r="A314" t="str">
            <v>ZA313</v>
          </cell>
          <cell r="E314" t="str">
            <v>313</v>
          </cell>
          <cell r="F314" t="str">
            <v>0313</v>
          </cell>
        </row>
        <row r="315">
          <cell r="A315" t="str">
            <v>ZA314</v>
          </cell>
          <cell r="E315" t="str">
            <v>314</v>
          </cell>
          <cell r="F315" t="str">
            <v>0314</v>
          </cell>
        </row>
        <row r="316">
          <cell r="A316" t="str">
            <v>ZA315</v>
          </cell>
          <cell r="E316" t="str">
            <v>315</v>
          </cell>
          <cell r="F316" t="str">
            <v>0315</v>
          </cell>
        </row>
        <row r="317">
          <cell r="A317" t="str">
            <v>ZA316</v>
          </cell>
          <cell r="E317" t="str">
            <v>316</v>
          </cell>
          <cell r="F317" t="str">
            <v>0316</v>
          </cell>
        </row>
        <row r="318">
          <cell r="A318" t="str">
            <v>ZA317</v>
          </cell>
          <cell r="E318" t="str">
            <v>317</v>
          </cell>
          <cell r="F318" t="str">
            <v>0317</v>
          </cell>
        </row>
        <row r="319">
          <cell r="A319" t="str">
            <v>ZA318</v>
          </cell>
          <cell r="E319" t="str">
            <v>318</v>
          </cell>
          <cell r="F319" t="str">
            <v>0318</v>
          </cell>
        </row>
        <row r="320">
          <cell r="A320" t="str">
            <v>ZA319</v>
          </cell>
          <cell r="E320" t="str">
            <v>319</v>
          </cell>
          <cell r="F320" t="str">
            <v>0319</v>
          </cell>
        </row>
        <row r="321">
          <cell r="A321" t="str">
            <v>ZA320</v>
          </cell>
          <cell r="E321" t="str">
            <v>320</v>
          </cell>
          <cell r="F321" t="str">
            <v>0320</v>
          </cell>
        </row>
        <row r="322">
          <cell r="A322" t="str">
            <v>ZA321</v>
          </cell>
          <cell r="E322" t="str">
            <v>321</v>
          </cell>
          <cell r="F322" t="str">
            <v>0321</v>
          </cell>
        </row>
        <row r="323">
          <cell r="A323" t="str">
            <v>ZA322</v>
          </cell>
          <cell r="E323" t="str">
            <v>322</v>
          </cell>
          <cell r="F323" t="str">
            <v>0322</v>
          </cell>
        </row>
        <row r="324">
          <cell r="A324" t="str">
            <v>ZA323</v>
          </cell>
          <cell r="E324" t="str">
            <v>323</v>
          </cell>
          <cell r="F324" t="str">
            <v>0323</v>
          </cell>
        </row>
        <row r="325">
          <cell r="A325" t="str">
            <v>ZA324</v>
          </cell>
          <cell r="E325" t="str">
            <v>324</v>
          </cell>
          <cell r="F325" t="str">
            <v>0324</v>
          </cell>
        </row>
        <row r="326">
          <cell r="A326" t="str">
            <v>ZA325</v>
          </cell>
          <cell r="E326" t="str">
            <v>325</v>
          </cell>
          <cell r="F326" t="str">
            <v>0325</v>
          </cell>
        </row>
        <row r="327">
          <cell r="A327" t="str">
            <v>ZA326</v>
          </cell>
          <cell r="E327" t="str">
            <v>326</v>
          </cell>
          <cell r="F327" t="str">
            <v>0326</v>
          </cell>
        </row>
        <row r="328">
          <cell r="A328" t="str">
            <v>ZA327</v>
          </cell>
          <cell r="E328" t="str">
            <v>327</v>
          </cell>
          <cell r="F328" t="str">
            <v>0327</v>
          </cell>
        </row>
        <row r="329">
          <cell r="A329" t="str">
            <v>ZA328</v>
          </cell>
          <cell r="E329" t="str">
            <v>328</v>
          </cell>
          <cell r="F329" t="str">
            <v>0328</v>
          </cell>
        </row>
        <row r="330">
          <cell r="A330" t="str">
            <v>ZA329</v>
          </cell>
          <cell r="E330" t="str">
            <v>329</v>
          </cell>
          <cell r="F330" t="str">
            <v>0329</v>
          </cell>
        </row>
        <row r="331">
          <cell r="A331" t="str">
            <v>ZA330</v>
          </cell>
          <cell r="E331" t="str">
            <v>330</v>
          </cell>
          <cell r="F331" t="str">
            <v>0330</v>
          </cell>
        </row>
        <row r="332">
          <cell r="A332" t="str">
            <v>ZA331</v>
          </cell>
          <cell r="E332" t="str">
            <v>331</v>
          </cell>
          <cell r="F332" t="str">
            <v>0331</v>
          </cell>
        </row>
        <row r="333">
          <cell r="A333" t="str">
            <v>ZA332</v>
          </cell>
          <cell r="E333" t="str">
            <v>332</v>
          </cell>
          <cell r="F333" t="str">
            <v>0332</v>
          </cell>
        </row>
        <row r="334">
          <cell r="A334" t="str">
            <v>ZA333</v>
          </cell>
          <cell r="E334" t="str">
            <v>333</v>
          </cell>
          <cell r="F334" t="str">
            <v>0333</v>
          </cell>
        </row>
        <row r="335">
          <cell r="A335" t="str">
            <v>ZA334</v>
          </cell>
          <cell r="E335" t="str">
            <v>334</v>
          </cell>
          <cell r="F335" t="str">
            <v>0334</v>
          </cell>
        </row>
        <row r="336">
          <cell r="A336" t="str">
            <v>ZA335</v>
          </cell>
          <cell r="E336" t="str">
            <v>335</v>
          </cell>
          <cell r="F336" t="str">
            <v>0335</v>
          </cell>
        </row>
        <row r="337">
          <cell r="A337" t="str">
            <v>ZA336</v>
          </cell>
          <cell r="E337" t="str">
            <v>336</v>
          </cell>
          <cell r="F337" t="str">
            <v>0336</v>
          </cell>
        </row>
        <row r="338">
          <cell r="A338" t="str">
            <v>ZA337</v>
          </cell>
          <cell r="E338" t="str">
            <v>337</v>
          </cell>
          <cell r="F338" t="str">
            <v>0337</v>
          </cell>
        </row>
        <row r="339">
          <cell r="A339" t="str">
            <v>ZA338</v>
          </cell>
          <cell r="E339" t="str">
            <v>338</v>
          </cell>
          <cell r="F339" t="str">
            <v>0338</v>
          </cell>
        </row>
        <row r="340">
          <cell r="A340" t="str">
            <v>ZA339</v>
          </cell>
          <cell r="E340" t="str">
            <v>339</v>
          </cell>
          <cell r="F340" t="str">
            <v>0339</v>
          </cell>
        </row>
        <row r="341">
          <cell r="A341" t="str">
            <v>ZA340</v>
          </cell>
          <cell r="E341" t="str">
            <v>340</v>
          </cell>
          <cell r="F341" t="str">
            <v>0340</v>
          </cell>
        </row>
        <row r="342">
          <cell r="A342" t="str">
            <v>ZA341</v>
          </cell>
          <cell r="E342" t="str">
            <v>341</v>
          </cell>
          <cell r="F342" t="str">
            <v>0341</v>
          </cell>
        </row>
        <row r="343">
          <cell r="A343" t="str">
            <v>ZA342</v>
          </cell>
          <cell r="E343" t="str">
            <v>342</v>
          </cell>
          <cell r="F343" t="str">
            <v>0342</v>
          </cell>
        </row>
        <row r="344">
          <cell r="A344" t="str">
            <v>ZA343</v>
          </cell>
          <cell r="E344" t="str">
            <v>343</v>
          </cell>
          <cell r="F344" t="str">
            <v>0343</v>
          </cell>
        </row>
        <row r="345">
          <cell r="A345" t="str">
            <v>ZA344</v>
          </cell>
          <cell r="E345" t="str">
            <v>344</v>
          </cell>
          <cell r="F345" t="str">
            <v>0344</v>
          </cell>
        </row>
        <row r="346">
          <cell r="A346" t="str">
            <v>ZA345</v>
          </cell>
          <cell r="E346" t="str">
            <v>345</v>
          </cell>
          <cell r="F346" t="str">
            <v>0345</v>
          </cell>
        </row>
        <row r="347">
          <cell r="A347" t="str">
            <v>ZA346</v>
          </cell>
          <cell r="E347" t="str">
            <v>346</v>
          </cell>
          <cell r="F347" t="str">
            <v>0346</v>
          </cell>
        </row>
        <row r="348">
          <cell r="A348" t="str">
            <v>ZA347</v>
          </cell>
          <cell r="E348" t="str">
            <v>347</v>
          </cell>
          <cell r="F348" t="str">
            <v>0347</v>
          </cell>
        </row>
        <row r="349">
          <cell r="A349" t="str">
            <v>ZA348</v>
          </cell>
          <cell r="E349" t="str">
            <v>348</v>
          </cell>
          <cell r="F349" t="str">
            <v>0348</v>
          </cell>
        </row>
        <row r="350">
          <cell r="A350" t="str">
            <v>ZA349</v>
          </cell>
          <cell r="E350" t="str">
            <v>349</v>
          </cell>
          <cell r="F350" t="str">
            <v>0349</v>
          </cell>
        </row>
        <row r="351">
          <cell r="A351" t="str">
            <v>ZA350</v>
          </cell>
          <cell r="E351" t="str">
            <v>350</v>
          </cell>
          <cell r="F351" t="str">
            <v>0350</v>
          </cell>
        </row>
        <row r="352">
          <cell r="A352" t="str">
            <v>ZA351</v>
          </cell>
          <cell r="E352" t="str">
            <v>351</v>
          </cell>
          <cell r="F352" t="str">
            <v>0351</v>
          </cell>
        </row>
        <row r="353">
          <cell r="A353" t="str">
            <v>ZA352</v>
          </cell>
          <cell r="E353" t="str">
            <v>352</v>
          </cell>
          <cell r="F353" t="str">
            <v>0352</v>
          </cell>
        </row>
        <row r="354">
          <cell r="A354" t="str">
            <v>ZA353</v>
          </cell>
          <cell r="E354" t="str">
            <v>353</v>
          </cell>
          <cell r="F354" t="str">
            <v>0353</v>
          </cell>
        </row>
        <row r="355">
          <cell r="A355" t="str">
            <v>ZA354</v>
          </cell>
          <cell r="E355" t="str">
            <v>354</v>
          </cell>
          <cell r="F355" t="str">
            <v>0354</v>
          </cell>
        </row>
        <row r="356">
          <cell r="A356" t="str">
            <v>ZA355</v>
          </cell>
          <cell r="E356" t="str">
            <v>355</v>
          </cell>
          <cell r="F356" t="str">
            <v>0355</v>
          </cell>
        </row>
        <row r="357">
          <cell r="A357" t="str">
            <v>ZA356</v>
          </cell>
          <cell r="E357" t="str">
            <v>356</v>
          </cell>
          <cell r="F357" t="str">
            <v>0356</v>
          </cell>
        </row>
        <row r="358">
          <cell r="A358" t="str">
            <v>ZA357</v>
          </cell>
          <cell r="E358" t="str">
            <v>357</v>
          </cell>
          <cell r="F358" t="str">
            <v>0357</v>
          </cell>
        </row>
        <row r="359">
          <cell r="A359" t="str">
            <v>ZA358</v>
          </cell>
          <cell r="E359" t="str">
            <v>358</v>
          </cell>
          <cell r="F359" t="str">
            <v>0358</v>
          </cell>
        </row>
        <row r="360">
          <cell r="A360" t="str">
            <v>ZA359</v>
          </cell>
          <cell r="E360" t="str">
            <v>359</v>
          </cell>
          <cell r="F360" t="str">
            <v>0359</v>
          </cell>
        </row>
        <row r="361">
          <cell r="A361" t="str">
            <v>ZA360</v>
          </cell>
          <cell r="E361" t="str">
            <v>360</v>
          </cell>
          <cell r="F361" t="str">
            <v>0360</v>
          </cell>
        </row>
        <row r="362">
          <cell r="A362" t="str">
            <v>ZA361</v>
          </cell>
          <cell r="E362" t="str">
            <v>361</v>
          </cell>
          <cell r="F362" t="str">
            <v>0361</v>
          </cell>
        </row>
        <row r="363">
          <cell r="A363" t="str">
            <v>ZA362</v>
          </cell>
          <cell r="E363" t="str">
            <v>362</v>
          </cell>
          <cell r="F363" t="str">
            <v>0362</v>
          </cell>
        </row>
        <row r="364">
          <cell r="A364" t="str">
            <v>ZA363</v>
          </cell>
          <cell r="E364" t="str">
            <v>363</v>
          </cell>
          <cell r="F364" t="str">
            <v>0363</v>
          </cell>
        </row>
        <row r="365">
          <cell r="A365" t="str">
            <v>ZA364</v>
          </cell>
          <cell r="E365" t="str">
            <v>364</v>
          </cell>
          <cell r="F365" t="str">
            <v>0364</v>
          </cell>
        </row>
        <row r="366">
          <cell r="A366" t="str">
            <v>ZA365</v>
          </cell>
          <cell r="E366" t="str">
            <v>365</v>
          </cell>
          <cell r="F366" t="str">
            <v>0365</v>
          </cell>
        </row>
        <row r="367">
          <cell r="A367" t="str">
            <v>ZA366</v>
          </cell>
          <cell r="E367" t="str">
            <v>366</v>
          </cell>
          <cell r="F367" t="str">
            <v>0366</v>
          </cell>
        </row>
        <row r="368">
          <cell r="A368" t="str">
            <v>ZA367</v>
          </cell>
          <cell r="E368" t="str">
            <v>367</v>
          </cell>
          <cell r="F368" t="str">
            <v>0367</v>
          </cell>
        </row>
        <row r="369">
          <cell r="A369" t="str">
            <v>ZA368</v>
          </cell>
          <cell r="E369" t="str">
            <v>368</v>
          </cell>
          <cell r="F369" t="str">
            <v>0368</v>
          </cell>
        </row>
        <row r="370">
          <cell r="A370" t="str">
            <v>ZA369</v>
          </cell>
          <cell r="E370" t="str">
            <v>369</v>
          </cell>
          <cell r="F370" t="str">
            <v>0369</v>
          </cell>
        </row>
        <row r="371">
          <cell r="A371" t="str">
            <v>ZA370</v>
          </cell>
          <cell r="E371" t="str">
            <v>370</v>
          </cell>
          <cell r="F371" t="str">
            <v>0370</v>
          </cell>
        </row>
        <row r="372">
          <cell r="A372" t="str">
            <v>ZA371</v>
          </cell>
          <cell r="E372" t="str">
            <v>371</v>
          </cell>
          <cell r="F372" t="str">
            <v>0371</v>
          </cell>
        </row>
        <row r="373">
          <cell r="A373" t="str">
            <v>ZA372</v>
          </cell>
          <cell r="E373" t="str">
            <v>372</v>
          </cell>
          <cell r="F373" t="str">
            <v>0372</v>
          </cell>
        </row>
        <row r="374">
          <cell r="A374" t="str">
            <v>ZA373</v>
          </cell>
          <cell r="E374" t="str">
            <v>373</v>
          </cell>
          <cell r="F374" t="str">
            <v>0373</v>
          </cell>
        </row>
        <row r="375">
          <cell r="A375" t="str">
            <v>ZA374</v>
          </cell>
          <cell r="E375" t="str">
            <v>374</v>
          </cell>
          <cell r="F375" t="str">
            <v>0374</v>
          </cell>
        </row>
        <row r="376">
          <cell r="A376" t="str">
            <v>ZA375</v>
          </cell>
          <cell r="E376" t="str">
            <v>375</v>
          </cell>
          <cell r="F376" t="str">
            <v>0375</v>
          </cell>
        </row>
        <row r="377">
          <cell r="A377" t="str">
            <v>ZA376</v>
          </cell>
          <cell r="E377" t="str">
            <v>376</v>
          </cell>
          <cell r="F377" t="str">
            <v>0376</v>
          </cell>
        </row>
        <row r="378">
          <cell r="A378" t="str">
            <v>ZA377</v>
          </cell>
          <cell r="E378" t="str">
            <v>377</v>
          </cell>
          <cell r="F378" t="str">
            <v>0377</v>
          </cell>
        </row>
        <row r="379">
          <cell r="A379" t="str">
            <v>ZA378</v>
          </cell>
          <cell r="E379" t="str">
            <v>378</v>
          </cell>
          <cell r="F379" t="str">
            <v>0378</v>
          </cell>
        </row>
        <row r="380">
          <cell r="A380" t="str">
            <v>ZA379</v>
          </cell>
          <cell r="E380" t="str">
            <v>379</v>
          </cell>
          <cell r="F380" t="str">
            <v>0379</v>
          </cell>
        </row>
        <row r="381">
          <cell r="A381" t="str">
            <v>ZA380</v>
          </cell>
          <cell r="E381" t="str">
            <v>380</v>
          </cell>
          <cell r="F381" t="str">
            <v>0380</v>
          </cell>
        </row>
        <row r="382">
          <cell r="A382" t="str">
            <v>ZA381</v>
          </cell>
          <cell r="E382" t="str">
            <v>381</v>
          </cell>
          <cell r="F382" t="str">
            <v>0381</v>
          </cell>
        </row>
        <row r="383">
          <cell r="A383" t="str">
            <v>ZA382</v>
          </cell>
          <cell r="E383" t="str">
            <v>382</v>
          </cell>
          <cell r="F383" t="str">
            <v>0382</v>
          </cell>
        </row>
        <row r="384">
          <cell r="A384" t="str">
            <v>ZA383</v>
          </cell>
          <cell r="E384" t="str">
            <v>383</v>
          </cell>
          <cell r="F384" t="str">
            <v>0383</v>
          </cell>
        </row>
        <row r="385">
          <cell r="A385" t="str">
            <v>ZA384</v>
          </cell>
          <cell r="E385" t="str">
            <v>384</v>
          </cell>
          <cell r="F385" t="str">
            <v>0384</v>
          </cell>
        </row>
        <row r="386">
          <cell r="A386" t="str">
            <v>ZA385</v>
          </cell>
          <cell r="E386" t="str">
            <v>385</v>
          </cell>
          <cell r="F386" t="str">
            <v>0385</v>
          </cell>
        </row>
        <row r="387">
          <cell r="A387" t="str">
            <v>ZA386</v>
          </cell>
          <cell r="E387" t="str">
            <v>386</v>
          </cell>
          <cell r="F387" t="str">
            <v>0386</v>
          </cell>
        </row>
        <row r="388">
          <cell r="A388" t="str">
            <v>ZA387</v>
          </cell>
          <cell r="E388" t="str">
            <v>387</v>
          </cell>
          <cell r="F388" t="str">
            <v>0387</v>
          </cell>
        </row>
        <row r="389">
          <cell r="A389" t="str">
            <v>ZA388</v>
          </cell>
          <cell r="E389" t="str">
            <v>388</v>
          </cell>
          <cell r="F389" t="str">
            <v>0388</v>
          </cell>
        </row>
        <row r="390">
          <cell r="A390" t="str">
            <v>ZA389</v>
          </cell>
          <cell r="E390" t="str">
            <v>389</v>
          </cell>
          <cell r="F390" t="str">
            <v>0389</v>
          </cell>
        </row>
        <row r="391">
          <cell r="A391" t="str">
            <v>ZA390</v>
          </cell>
          <cell r="E391" t="str">
            <v>390</v>
          </cell>
          <cell r="F391" t="str">
            <v>0390</v>
          </cell>
        </row>
        <row r="392">
          <cell r="A392" t="str">
            <v>ZA391</v>
          </cell>
          <cell r="E392" t="str">
            <v>391</v>
          </cell>
          <cell r="F392" t="str">
            <v>0391</v>
          </cell>
        </row>
        <row r="393">
          <cell r="A393" t="str">
            <v>ZA392</v>
          </cell>
          <cell r="E393" t="str">
            <v>392</v>
          </cell>
          <cell r="F393" t="str">
            <v>0392</v>
          </cell>
        </row>
        <row r="394">
          <cell r="A394" t="str">
            <v>ZA393</v>
          </cell>
          <cell r="E394" t="str">
            <v>393</v>
          </cell>
          <cell r="F394" t="str">
            <v>0393</v>
          </cell>
        </row>
        <row r="395">
          <cell r="A395" t="str">
            <v>ZA394</v>
          </cell>
          <cell r="E395" t="str">
            <v>394</v>
          </cell>
          <cell r="F395" t="str">
            <v>0394</v>
          </cell>
        </row>
        <row r="396">
          <cell r="A396" t="str">
            <v>ZA395</v>
          </cell>
          <cell r="E396" t="str">
            <v>395</v>
          </cell>
          <cell r="F396" t="str">
            <v>0395</v>
          </cell>
        </row>
        <row r="397">
          <cell r="A397" t="str">
            <v>ZA396</v>
          </cell>
          <cell r="E397" t="str">
            <v>396</v>
          </cell>
          <cell r="F397" t="str">
            <v>0396</v>
          </cell>
        </row>
        <row r="398">
          <cell r="A398" t="str">
            <v>ZA397</v>
          </cell>
          <cell r="E398" t="str">
            <v>397</v>
          </cell>
          <cell r="F398" t="str">
            <v>0397</v>
          </cell>
        </row>
        <row r="399">
          <cell r="A399" t="str">
            <v>ZA398</v>
          </cell>
          <cell r="E399" t="str">
            <v>398</v>
          </cell>
          <cell r="F399" t="str">
            <v>0398</v>
          </cell>
        </row>
        <row r="400">
          <cell r="A400" t="str">
            <v>ZA399</v>
          </cell>
          <cell r="E400" t="str">
            <v>399</v>
          </cell>
          <cell r="F400" t="str">
            <v>0399</v>
          </cell>
        </row>
        <row r="401">
          <cell r="A401" t="str">
            <v>ZA400</v>
          </cell>
          <cell r="E401" t="str">
            <v>400</v>
          </cell>
          <cell r="F401" t="str">
            <v>0400</v>
          </cell>
        </row>
        <row r="402">
          <cell r="A402" t="str">
            <v>ZA401</v>
          </cell>
          <cell r="E402" t="str">
            <v>401</v>
          </cell>
          <cell r="F402" t="str">
            <v>0401</v>
          </cell>
        </row>
        <row r="403">
          <cell r="A403" t="str">
            <v>ZA402</v>
          </cell>
          <cell r="E403" t="str">
            <v>402</v>
          </cell>
          <cell r="F403" t="str">
            <v>0402</v>
          </cell>
        </row>
        <row r="404">
          <cell r="A404" t="str">
            <v>ZA403</v>
          </cell>
          <cell r="E404" t="str">
            <v>403</v>
          </cell>
          <cell r="F404" t="str">
            <v>0403</v>
          </cell>
        </row>
        <row r="405">
          <cell r="A405" t="str">
            <v>ZA404</v>
          </cell>
          <cell r="E405" t="str">
            <v>404</v>
          </cell>
          <cell r="F405" t="str">
            <v>0404</v>
          </cell>
        </row>
        <row r="406">
          <cell r="A406" t="str">
            <v>ZA405</v>
          </cell>
          <cell r="E406" t="str">
            <v>405</v>
          </cell>
          <cell r="F406" t="str">
            <v>0405</v>
          </cell>
        </row>
        <row r="407">
          <cell r="A407" t="str">
            <v>ZA406</v>
          </cell>
          <cell r="E407" t="str">
            <v>406</v>
          </cell>
          <cell r="F407" t="str">
            <v>0406</v>
          </cell>
        </row>
        <row r="408">
          <cell r="A408" t="str">
            <v>ZA407</v>
          </cell>
          <cell r="E408" t="str">
            <v>407</v>
          </cell>
          <cell r="F408" t="str">
            <v>0407</v>
          </cell>
        </row>
        <row r="409">
          <cell r="A409" t="str">
            <v>ZA408</v>
          </cell>
          <cell r="E409" t="str">
            <v>408</v>
          </cell>
          <cell r="F409" t="str">
            <v>0408</v>
          </cell>
        </row>
        <row r="410">
          <cell r="A410" t="str">
            <v>ZA409</v>
          </cell>
          <cell r="E410" t="str">
            <v>409</v>
          </cell>
          <cell r="F410" t="str">
            <v>0409</v>
          </cell>
        </row>
        <row r="411">
          <cell r="A411" t="str">
            <v>ZA410</v>
          </cell>
          <cell r="E411" t="str">
            <v>410</v>
          </cell>
          <cell r="F411" t="str">
            <v>0410</v>
          </cell>
        </row>
        <row r="412">
          <cell r="A412" t="str">
            <v>ZA411</v>
          </cell>
          <cell r="E412" t="str">
            <v>411</v>
          </cell>
          <cell r="F412" t="str">
            <v>0411</v>
          </cell>
        </row>
        <row r="413">
          <cell r="A413" t="str">
            <v>ZA412</v>
          </cell>
          <cell r="E413" t="str">
            <v>412</v>
          </cell>
          <cell r="F413" t="str">
            <v>0412</v>
          </cell>
        </row>
        <row r="414">
          <cell r="A414" t="str">
            <v>ZA413</v>
          </cell>
          <cell r="E414" t="str">
            <v>413</v>
          </cell>
          <cell r="F414" t="str">
            <v>0413</v>
          </cell>
        </row>
        <row r="415">
          <cell r="A415" t="str">
            <v>ZA414</v>
          </cell>
          <cell r="E415" t="str">
            <v>414</v>
          </cell>
          <cell r="F415" t="str">
            <v>0414</v>
          </cell>
        </row>
        <row r="416">
          <cell r="A416" t="str">
            <v>ZA415</v>
          </cell>
          <cell r="E416" t="str">
            <v>415</v>
          </cell>
          <cell r="F416" t="str">
            <v>0415</v>
          </cell>
        </row>
        <row r="417">
          <cell r="A417" t="str">
            <v>ZA416</v>
          </cell>
          <cell r="E417" t="str">
            <v>416</v>
          </cell>
          <cell r="F417" t="str">
            <v>0416</v>
          </cell>
        </row>
        <row r="418">
          <cell r="A418" t="str">
            <v>ZA417</v>
          </cell>
          <cell r="E418" t="str">
            <v>417</v>
          </cell>
          <cell r="F418" t="str">
            <v>0417</v>
          </cell>
        </row>
        <row r="419">
          <cell r="A419" t="str">
            <v>ZA418</v>
          </cell>
          <cell r="E419" t="str">
            <v>418</v>
          </cell>
          <cell r="F419" t="str">
            <v>0418</v>
          </cell>
        </row>
        <row r="420">
          <cell r="A420" t="str">
            <v>ZA419</v>
          </cell>
          <cell r="E420" t="str">
            <v>419</v>
          </cell>
          <cell r="F420" t="str">
            <v>0419</v>
          </cell>
        </row>
        <row r="421">
          <cell r="A421" t="str">
            <v>ZA420</v>
          </cell>
          <cell r="E421" t="str">
            <v>420</v>
          </cell>
          <cell r="F421" t="str">
            <v>0420</v>
          </cell>
        </row>
        <row r="422">
          <cell r="A422" t="str">
            <v>ZA421</v>
          </cell>
          <cell r="E422" t="str">
            <v>421</v>
          </cell>
          <cell r="F422" t="str">
            <v>0421</v>
          </cell>
        </row>
        <row r="423">
          <cell r="A423" t="str">
            <v>ZA422</v>
          </cell>
          <cell r="E423" t="str">
            <v>422</v>
          </cell>
          <cell r="F423" t="str">
            <v>0422</v>
          </cell>
        </row>
        <row r="424">
          <cell r="A424" t="str">
            <v>ZA423</v>
          </cell>
          <cell r="E424" t="str">
            <v>423</v>
          </cell>
          <cell r="F424" t="str">
            <v>0423</v>
          </cell>
        </row>
        <row r="425">
          <cell r="A425" t="str">
            <v>ZA424</v>
          </cell>
          <cell r="E425" t="str">
            <v>424</v>
          </cell>
          <cell r="F425" t="str">
            <v>0424</v>
          </cell>
        </row>
        <row r="426">
          <cell r="A426" t="str">
            <v>ZA425</v>
          </cell>
          <cell r="E426" t="str">
            <v>425</v>
          </cell>
          <cell r="F426" t="str">
            <v>0425</v>
          </cell>
        </row>
        <row r="427">
          <cell r="A427" t="str">
            <v>ZA426</v>
          </cell>
          <cell r="E427" t="str">
            <v>426</v>
          </cell>
          <cell r="F427" t="str">
            <v>0426</v>
          </cell>
        </row>
        <row r="428">
          <cell r="A428" t="str">
            <v>ZA427</v>
          </cell>
          <cell r="E428" t="str">
            <v>427</v>
          </cell>
          <cell r="F428" t="str">
            <v>0427</v>
          </cell>
        </row>
        <row r="429">
          <cell r="A429" t="str">
            <v>ZA428</v>
          </cell>
          <cell r="E429" t="str">
            <v>428</v>
          </cell>
          <cell r="F429" t="str">
            <v>0428</v>
          </cell>
        </row>
        <row r="430">
          <cell r="A430" t="str">
            <v>ZA429</v>
          </cell>
          <cell r="E430" t="str">
            <v>429</v>
          </cell>
          <cell r="F430" t="str">
            <v>0429</v>
          </cell>
        </row>
        <row r="431">
          <cell r="A431" t="str">
            <v>ZA430</v>
          </cell>
          <cell r="E431" t="str">
            <v>430</v>
          </cell>
          <cell r="F431" t="str">
            <v>0430</v>
          </cell>
        </row>
        <row r="432">
          <cell r="A432" t="str">
            <v>ZA431</v>
          </cell>
          <cell r="E432" t="str">
            <v>431</v>
          </cell>
          <cell r="F432" t="str">
            <v>0431</v>
          </cell>
        </row>
        <row r="433">
          <cell r="A433" t="str">
            <v>ZA432</v>
          </cell>
          <cell r="E433" t="str">
            <v>432</v>
          </cell>
          <cell r="F433" t="str">
            <v>0432</v>
          </cell>
        </row>
        <row r="434">
          <cell r="A434" t="str">
            <v>ZA433</v>
          </cell>
          <cell r="E434" t="str">
            <v>433</v>
          </cell>
          <cell r="F434" t="str">
            <v>0433</v>
          </cell>
        </row>
        <row r="435">
          <cell r="A435" t="str">
            <v>ZA434</v>
          </cell>
          <cell r="E435" t="str">
            <v>434</v>
          </cell>
          <cell r="F435" t="str">
            <v>0434</v>
          </cell>
        </row>
        <row r="436">
          <cell r="A436" t="str">
            <v>ZA435</v>
          </cell>
          <cell r="E436" t="str">
            <v>435</v>
          </cell>
          <cell r="F436" t="str">
            <v>0435</v>
          </cell>
        </row>
        <row r="437">
          <cell r="A437" t="str">
            <v>ZA436</v>
          </cell>
          <cell r="E437" t="str">
            <v>436</v>
          </cell>
          <cell r="F437" t="str">
            <v>0436</v>
          </cell>
        </row>
        <row r="438">
          <cell r="A438" t="str">
            <v>ZA437</v>
          </cell>
          <cell r="E438" t="str">
            <v>437</v>
          </cell>
          <cell r="F438" t="str">
            <v>0437</v>
          </cell>
        </row>
        <row r="439">
          <cell r="A439" t="str">
            <v>ZA438</v>
          </cell>
          <cell r="E439" t="str">
            <v>438</v>
          </cell>
          <cell r="F439" t="str">
            <v>0438</v>
          </cell>
        </row>
        <row r="440">
          <cell r="A440" t="str">
            <v>ZA439</v>
          </cell>
          <cell r="E440" t="str">
            <v>439</v>
          </cell>
          <cell r="F440" t="str">
            <v>0439</v>
          </cell>
        </row>
        <row r="441">
          <cell r="A441" t="str">
            <v>ZA440</v>
          </cell>
          <cell r="E441" t="str">
            <v>440</v>
          </cell>
          <cell r="F441" t="str">
            <v>0440</v>
          </cell>
        </row>
        <row r="442">
          <cell r="A442" t="str">
            <v>ZA441</v>
          </cell>
          <cell r="E442" t="str">
            <v>441</v>
          </cell>
          <cell r="F442" t="str">
            <v>0441</v>
          </cell>
        </row>
        <row r="443">
          <cell r="A443" t="str">
            <v>ZA442</v>
          </cell>
          <cell r="E443" t="str">
            <v>442</v>
          </cell>
          <cell r="F443" t="str">
            <v>0442</v>
          </cell>
        </row>
        <row r="444">
          <cell r="A444" t="str">
            <v>ZA443</v>
          </cell>
          <cell r="E444" t="str">
            <v>443</v>
          </cell>
          <cell r="F444" t="str">
            <v>0443</v>
          </cell>
        </row>
        <row r="445">
          <cell r="A445" t="str">
            <v>ZA444</v>
          </cell>
          <cell r="E445" t="str">
            <v>444</v>
          </cell>
          <cell r="F445" t="str">
            <v>0444</v>
          </cell>
        </row>
        <row r="446">
          <cell r="A446" t="str">
            <v>ZA445</v>
          </cell>
          <cell r="E446" t="str">
            <v>445</v>
          </cell>
          <cell r="F446" t="str">
            <v>0445</v>
          </cell>
        </row>
        <row r="447">
          <cell r="A447" t="str">
            <v>ZA446</v>
          </cell>
          <cell r="E447" t="str">
            <v>446</v>
          </cell>
          <cell r="F447" t="str">
            <v>0446</v>
          </cell>
        </row>
        <row r="448">
          <cell r="A448" t="str">
            <v>ZA447</v>
          </cell>
          <cell r="E448" t="str">
            <v>447</v>
          </cell>
          <cell r="F448" t="str">
            <v>0447</v>
          </cell>
        </row>
        <row r="449">
          <cell r="A449" t="str">
            <v>ZA448</v>
          </cell>
          <cell r="E449" t="str">
            <v>448</v>
          </cell>
          <cell r="F449" t="str">
            <v>0448</v>
          </cell>
        </row>
        <row r="450">
          <cell r="A450" t="str">
            <v>ZA449</v>
          </cell>
          <cell r="E450" t="str">
            <v>449</v>
          </cell>
          <cell r="F450" t="str">
            <v>0449</v>
          </cell>
        </row>
        <row r="451">
          <cell r="A451" t="str">
            <v>ZA450</v>
          </cell>
          <cell r="E451" t="str">
            <v>450</v>
          </cell>
          <cell r="F451" t="str">
            <v>0450</v>
          </cell>
        </row>
        <row r="452">
          <cell r="A452" t="str">
            <v>ZA451</v>
          </cell>
          <cell r="E452" t="str">
            <v>451</v>
          </cell>
          <cell r="F452" t="str">
            <v>0451</v>
          </cell>
        </row>
        <row r="453">
          <cell r="A453" t="str">
            <v>ZA452</v>
          </cell>
          <cell r="E453" t="str">
            <v>452</v>
          </cell>
          <cell r="F453" t="str">
            <v>0452</v>
          </cell>
        </row>
        <row r="454">
          <cell r="A454" t="str">
            <v>ZA453</v>
          </cell>
          <cell r="E454" t="str">
            <v>453</v>
          </cell>
          <cell r="F454" t="str">
            <v>0453</v>
          </cell>
        </row>
        <row r="455">
          <cell r="A455" t="str">
            <v>ZA454</v>
          </cell>
          <cell r="E455" t="str">
            <v>454</v>
          </cell>
          <cell r="F455" t="str">
            <v>0454</v>
          </cell>
        </row>
        <row r="456">
          <cell r="A456" t="str">
            <v>ZA455</v>
          </cell>
          <cell r="E456" t="str">
            <v>455</v>
          </cell>
          <cell r="F456" t="str">
            <v>0455</v>
          </cell>
        </row>
        <row r="457">
          <cell r="A457" t="str">
            <v>ZA456</v>
          </cell>
          <cell r="E457" t="str">
            <v>456</v>
          </cell>
          <cell r="F457" t="str">
            <v>0456</v>
          </cell>
        </row>
        <row r="458">
          <cell r="A458" t="str">
            <v>ZA457</v>
          </cell>
          <cell r="E458" t="str">
            <v>457</v>
          </cell>
          <cell r="F458" t="str">
            <v>0457</v>
          </cell>
        </row>
        <row r="459">
          <cell r="A459" t="str">
            <v>ZA458</v>
          </cell>
          <cell r="E459" t="str">
            <v>458</v>
          </cell>
          <cell r="F459" t="str">
            <v>0458</v>
          </cell>
        </row>
        <row r="460">
          <cell r="A460" t="str">
            <v>ZA459</v>
          </cell>
          <cell r="E460" t="str">
            <v>459</v>
          </cell>
          <cell r="F460" t="str">
            <v>0459</v>
          </cell>
        </row>
        <row r="461">
          <cell r="A461" t="str">
            <v>ZA460</v>
          </cell>
          <cell r="E461" t="str">
            <v>460</v>
          </cell>
          <cell r="F461" t="str">
            <v>0460</v>
          </cell>
        </row>
        <row r="462">
          <cell r="A462" t="str">
            <v>ZA461</v>
          </cell>
          <cell r="E462" t="str">
            <v>461</v>
          </cell>
          <cell r="F462" t="str">
            <v>0461</v>
          </cell>
        </row>
        <row r="463">
          <cell r="A463" t="str">
            <v>ZA462</v>
          </cell>
          <cell r="E463" t="str">
            <v>462</v>
          </cell>
          <cell r="F463" t="str">
            <v>0462</v>
          </cell>
        </row>
        <row r="464">
          <cell r="A464" t="str">
            <v>ZA463</v>
          </cell>
          <cell r="E464" t="str">
            <v>463</v>
          </cell>
          <cell r="F464" t="str">
            <v>0463</v>
          </cell>
        </row>
        <row r="465">
          <cell r="A465" t="str">
            <v>ZA464</v>
          </cell>
          <cell r="E465" t="str">
            <v>464</v>
          </cell>
          <cell r="F465" t="str">
            <v>0464</v>
          </cell>
        </row>
        <row r="466">
          <cell r="A466" t="str">
            <v>ZA465</v>
          </cell>
          <cell r="E466" t="str">
            <v>465</v>
          </cell>
          <cell r="F466" t="str">
            <v>0465</v>
          </cell>
        </row>
        <row r="467">
          <cell r="A467" t="str">
            <v>ZA466</v>
          </cell>
          <cell r="E467" t="str">
            <v>466</v>
          </cell>
          <cell r="F467" t="str">
            <v>0466</v>
          </cell>
        </row>
        <row r="468">
          <cell r="A468" t="str">
            <v>ZA467</v>
          </cell>
          <cell r="E468" t="str">
            <v>467</v>
          </cell>
          <cell r="F468" t="str">
            <v>0467</v>
          </cell>
        </row>
        <row r="469">
          <cell r="A469" t="str">
            <v>ZA468</v>
          </cell>
          <cell r="E469" t="str">
            <v>468</v>
          </cell>
          <cell r="F469" t="str">
            <v>0468</v>
          </cell>
        </row>
        <row r="470">
          <cell r="A470" t="str">
            <v>ZA469</v>
          </cell>
          <cell r="E470" t="str">
            <v>469</v>
          </cell>
          <cell r="F470" t="str">
            <v>0469</v>
          </cell>
        </row>
        <row r="471">
          <cell r="A471" t="str">
            <v>ZA470</v>
          </cell>
          <cell r="E471" t="str">
            <v>470</v>
          </cell>
          <cell r="F471" t="str">
            <v>0470</v>
          </cell>
        </row>
        <row r="472">
          <cell r="A472" t="str">
            <v>ZA471</v>
          </cell>
          <cell r="E472" t="str">
            <v>471</v>
          </cell>
          <cell r="F472" t="str">
            <v>0471</v>
          </cell>
        </row>
        <row r="473">
          <cell r="A473" t="str">
            <v>ZA472</v>
          </cell>
          <cell r="E473" t="str">
            <v>472</v>
          </cell>
          <cell r="F473" t="str">
            <v>0472</v>
          </cell>
        </row>
        <row r="474">
          <cell r="A474" t="str">
            <v>ZA473</v>
          </cell>
          <cell r="E474" t="str">
            <v>473</v>
          </cell>
          <cell r="F474" t="str">
            <v>0473</v>
          </cell>
        </row>
        <row r="475">
          <cell r="A475" t="str">
            <v>ZA474</v>
          </cell>
          <cell r="E475" t="str">
            <v>474</v>
          </cell>
          <cell r="F475" t="str">
            <v>0474</v>
          </cell>
        </row>
        <row r="476">
          <cell r="A476" t="str">
            <v>ZA475</v>
          </cell>
          <cell r="E476" t="str">
            <v>475</v>
          </cell>
          <cell r="F476" t="str">
            <v>0475</v>
          </cell>
        </row>
        <row r="477">
          <cell r="A477" t="str">
            <v>ZA476</v>
          </cell>
          <cell r="E477" t="str">
            <v>476</v>
          </cell>
          <cell r="F477" t="str">
            <v>0476</v>
          </cell>
        </row>
        <row r="478">
          <cell r="A478" t="str">
            <v>ZA477</v>
          </cell>
          <cell r="E478" t="str">
            <v>477</v>
          </cell>
          <cell r="F478" t="str">
            <v>0477</v>
          </cell>
        </row>
        <row r="479">
          <cell r="A479" t="str">
            <v>ZA478</v>
          </cell>
          <cell r="E479" t="str">
            <v>478</v>
          </cell>
          <cell r="F479" t="str">
            <v>0478</v>
          </cell>
        </row>
        <row r="480">
          <cell r="A480" t="str">
            <v>ZA479</v>
          </cell>
          <cell r="E480" t="str">
            <v>479</v>
          </cell>
          <cell r="F480" t="str">
            <v>0479</v>
          </cell>
        </row>
        <row r="481">
          <cell r="A481" t="str">
            <v>ZA480</v>
          </cell>
          <cell r="E481" t="str">
            <v>480</v>
          </cell>
          <cell r="F481" t="str">
            <v>0480</v>
          </cell>
        </row>
        <row r="482">
          <cell r="A482" t="str">
            <v>ZA481</v>
          </cell>
          <cell r="E482" t="str">
            <v>481</v>
          </cell>
          <cell r="F482" t="str">
            <v>0481</v>
          </cell>
        </row>
        <row r="483">
          <cell r="A483" t="str">
            <v>ZA482</v>
          </cell>
          <cell r="E483" t="str">
            <v>482</v>
          </cell>
          <cell r="F483" t="str">
            <v>0482</v>
          </cell>
        </row>
        <row r="484">
          <cell r="A484" t="str">
            <v>ZA483</v>
          </cell>
          <cell r="E484" t="str">
            <v>483</v>
          </cell>
          <cell r="F484" t="str">
            <v>0483</v>
          </cell>
        </row>
        <row r="485">
          <cell r="A485" t="str">
            <v>ZA484</v>
          </cell>
          <cell r="E485" t="str">
            <v>484</v>
          </cell>
          <cell r="F485" t="str">
            <v>0484</v>
          </cell>
        </row>
        <row r="486">
          <cell r="A486" t="str">
            <v>ZA485</v>
          </cell>
          <cell r="E486" t="str">
            <v>485</v>
          </cell>
          <cell r="F486" t="str">
            <v>0485</v>
          </cell>
        </row>
        <row r="487">
          <cell r="A487" t="str">
            <v>ZA486</v>
          </cell>
          <cell r="E487" t="str">
            <v>486</v>
          </cell>
          <cell r="F487" t="str">
            <v>0486</v>
          </cell>
        </row>
        <row r="488">
          <cell r="A488" t="str">
            <v>ZA487</v>
          </cell>
          <cell r="E488" t="str">
            <v>487</v>
          </cell>
          <cell r="F488" t="str">
            <v>0487</v>
          </cell>
        </row>
        <row r="489">
          <cell r="A489" t="str">
            <v>ZA488</v>
          </cell>
          <cell r="E489" t="str">
            <v>488</v>
          </cell>
          <cell r="F489" t="str">
            <v>0488</v>
          </cell>
        </row>
        <row r="490">
          <cell r="A490" t="str">
            <v>ZA489</v>
          </cell>
          <cell r="E490" t="str">
            <v>489</v>
          </cell>
          <cell r="F490" t="str">
            <v>0489</v>
          </cell>
        </row>
        <row r="491">
          <cell r="A491" t="str">
            <v>ZA490</v>
          </cell>
          <cell r="E491" t="str">
            <v>490</v>
          </cell>
          <cell r="F491" t="str">
            <v>0490</v>
          </cell>
        </row>
        <row r="492">
          <cell r="A492" t="str">
            <v>ZA491</v>
          </cell>
          <cell r="E492" t="str">
            <v>491</v>
          </cell>
          <cell r="F492" t="str">
            <v>0491</v>
          </cell>
        </row>
        <row r="493">
          <cell r="A493" t="str">
            <v>ZA492</v>
          </cell>
          <cell r="E493" t="str">
            <v>492</v>
          </cell>
          <cell r="F493" t="str">
            <v>0492</v>
          </cell>
        </row>
        <row r="494">
          <cell r="A494" t="str">
            <v>ZA493</v>
          </cell>
          <cell r="E494" t="str">
            <v>493</v>
          </cell>
          <cell r="F494" t="str">
            <v>0493</v>
          </cell>
        </row>
        <row r="495">
          <cell r="A495" t="str">
            <v>ZA494</v>
          </cell>
          <cell r="E495" t="str">
            <v>494</v>
          </cell>
          <cell r="F495" t="str">
            <v>0494</v>
          </cell>
        </row>
        <row r="496">
          <cell r="A496" t="str">
            <v>ZA495</v>
          </cell>
          <cell r="E496" t="str">
            <v>495</v>
          </cell>
          <cell r="F496" t="str">
            <v>0495</v>
          </cell>
        </row>
        <row r="497">
          <cell r="A497" t="str">
            <v>ZA496</v>
          </cell>
          <cell r="E497" t="str">
            <v>496</v>
          </cell>
          <cell r="F497" t="str">
            <v>0496</v>
          </cell>
        </row>
        <row r="498">
          <cell r="A498" t="str">
            <v>ZA497</v>
          </cell>
          <cell r="E498" t="str">
            <v>497</v>
          </cell>
          <cell r="F498" t="str">
            <v>0497</v>
          </cell>
        </row>
        <row r="499">
          <cell r="A499" t="str">
            <v>ZA498</v>
          </cell>
          <cell r="E499" t="str">
            <v>498</v>
          </cell>
          <cell r="F499" t="str">
            <v>0498</v>
          </cell>
        </row>
        <row r="500">
          <cell r="A500" t="str">
            <v>ZA499</v>
          </cell>
          <cell r="E500" t="str">
            <v>499</v>
          </cell>
          <cell r="F500" t="str">
            <v>0499</v>
          </cell>
        </row>
        <row r="501">
          <cell r="A501" t="str">
            <v>ZA500</v>
          </cell>
          <cell r="E501" t="str">
            <v>500</v>
          </cell>
          <cell r="F501" t="str">
            <v>0500</v>
          </cell>
        </row>
        <row r="502">
          <cell r="A502" t="str">
            <v>ZA501</v>
          </cell>
          <cell r="E502" t="str">
            <v>501</v>
          </cell>
          <cell r="F502" t="str">
            <v>0501</v>
          </cell>
        </row>
        <row r="503">
          <cell r="A503" t="str">
            <v>ZA502</v>
          </cell>
          <cell r="E503" t="str">
            <v>502</v>
          </cell>
          <cell r="F503" t="str">
            <v>0502</v>
          </cell>
        </row>
        <row r="504">
          <cell r="A504" t="str">
            <v>ZA503</v>
          </cell>
          <cell r="E504" t="str">
            <v>503</v>
          </cell>
          <cell r="F504" t="str">
            <v>0503</v>
          </cell>
        </row>
        <row r="505">
          <cell r="A505" t="str">
            <v>ZA504</v>
          </cell>
          <cell r="E505" t="str">
            <v>504</v>
          </cell>
          <cell r="F505" t="str">
            <v>0504</v>
          </cell>
        </row>
        <row r="506">
          <cell r="A506" t="str">
            <v>ZA505</v>
          </cell>
          <cell r="E506" t="str">
            <v>505</v>
          </cell>
          <cell r="F506" t="str">
            <v>0505</v>
          </cell>
        </row>
        <row r="507">
          <cell r="A507" t="str">
            <v>ZA506</v>
          </cell>
          <cell r="E507" t="str">
            <v>506</v>
          </cell>
          <cell r="F507" t="str">
            <v>0506</v>
          </cell>
        </row>
        <row r="508">
          <cell r="A508" t="str">
            <v>ZA507</v>
          </cell>
          <cell r="E508" t="str">
            <v>507</v>
          </cell>
          <cell r="F508" t="str">
            <v>0507</v>
          </cell>
        </row>
        <row r="509">
          <cell r="A509" t="str">
            <v>ZA508</v>
          </cell>
          <cell r="E509" t="str">
            <v>508</v>
          </cell>
          <cell r="F509" t="str">
            <v>0508</v>
          </cell>
        </row>
        <row r="510">
          <cell r="A510" t="str">
            <v>ZA509</v>
          </cell>
          <cell r="E510" t="str">
            <v>509</v>
          </cell>
          <cell r="F510" t="str">
            <v>0509</v>
          </cell>
        </row>
        <row r="511">
          <cell r="A511" t="str">
            <v>ZA510</v>
          </cell>
          <cell r="E511" t="str">
            <v>510</v>
          </cell>
          <cell r="F511" t="str">
            <v>0510</v>
          </cell>
        </row>
        <row r="512">
          <cell r="A512" t="str">
            <v>ZA511</v>
          </cell>
          <cell r="E512" t="str">
            <v>511</v>
          </cell>
          <cell r="F512" t="str">
            <v>0511</v>
          </cell>
        </row>
        <row r="513">
          <cell r="A513" t="str">
            <v>ZA512</v>
          </cell>
          <cell r="E513" t="str">
            <v>512</v>
          </cell>
          <cell r="F513" t="str">
            <v>0512</v>
          </cell>
        </row>
        <row r="514">
          <cell r="A514" t="str">
            <v>ZA513</v>
          </cell>
          <cell r="E514" t="str">
            <v>513</v>
          </cell>
          <cell r="F514" t="str">
            <v>0513</v>
          </cell>
        </row>
        <row r="515">
          <cell r="A515" t="str">
            <v>ZA514</v>
          </cell>
          <cell r="E515" t="str">
            <v>514</v>
          </cell>
          <cell r="F515" t="str">
            <v>0514</v>
          </cell>
        </row>
        <row r="516">
          <cell r="A516" t="str">
            <v>ZA515</v>
          </cell>
          <cell r="E516" t="str">
            <v>515</v>
          </cell>
          <cell r="F516" t="str">
            <v>0515</v>
          </cell>
        </row>
        <row r="517">
          <cell r="A517" t="str">
            <v>ZA516</v>
          </cell>
          <cell r="E517" t="str">
            <v>516</v>
          </cell>
          <cell r="F517" t="str">
            <v>0516</v>
          </cell>
        </row>
        <row r="518">
          <cell r="A518" t="str">
            <v>ZA517</v>
          </cell>
          <cell r="E518" t="str">
            <v>517</v>
          </cell>
          <cell r="F518" t="str">
            <v>0517</v>
          </cell>
        </row>
        <row r="519">
          <cell r="A519" t="str">
            <v>ZA518</v>
          </cell>
          <cell r="E519" t="str">
            <v>518</v>
          </cell>
          <cell r="F519" t="str">
            <v>0518</v>
          </cell>
        </row>
        <row r="520">
          <cell r="A520" t="str">
            <v>ZA519</v>
          </cell>
          <cell r="E520" t="str">
            <v>519</v>
          </cell>
          <cell r="F520" t="str">
            <v>0519</v>
          </cell>
        </row>
        <row r="521">
          <cell r="A521" t="str">
            <v>ZA520</v>
          </cell>
          <cell r="E521" t="str">
            <v>520</v>
          </cell>
          <cell r="F521" t="str">
            <v>0520</v>
          </cell>
        </row>
        <row r="522">
          <cell r="A522" t="str">
            <v>ZA521</v>
          </cell>
          <cell r="E522" t="str">
            <v>521</v>
          </cell>
          <cell r="F522" t="str">
            <v>0521</v>
          </cell>
        </row>
        <row r="523">
          <cell r="A523" t="str">
            <v>ZA522</v>
          </cell>
          <cell r="E523" t="str">
            <v>522</v>
          </cell>
          <cell r="F523" t="str">
            <v>0522</v>
          </cell>
        </row>
        <row r="524">
          <cell r="A524" t="str">
            <v>ZA523</v>
          </cell>
          <cell r="E524" t="str">
            <v>523</v>
          </cell>
          <cell r="F524" t="str">
            <v>0523</v>
          </cell>
        </row>
        <row r="525">
          <cell r="A525" t="str">
            <v>ZA524</v>
          </cell>
          <cell r="E525" t="str">
            <v>524</v>
          </cell>
          <cell r="F525" t="str">
            <v>0524</v>
          </cell>
        </row>
        <row r="526">
          <cell r="A526" t="str">
            <v>ZA525</v>
          </cell>
          <cell r="E526" t="str">
            <v>525</v>
          </cell>
          <cell r="F526" t="str">
            <v>0525</v>
          </cell>
        </row>
        <row r="527">
          <cell r="A527" t="str">
            <v>ZA526</v>
          </cell>
          <cell r="E527" t="str">
            <v>526</v>
          </cell>
          <cell r="F527" t="str">
            <v>0526</v>
          </cell>
        </row>
        <row r="528">
          <cell r="A528" t="str">
            <v>ZA527</v>
          </cell>
          <cell r="E528" t="str">
            <v>527</v>
          </cell>
          <cell r="F528" t="str">
            <v>0527</v>
          </cell>
        </row>
        <row r="529">
          <cell r="A529" t="str">
            <v>ZA528</v>
          </cell>
          <cell r="E529" t="str">
            <v>528</v>
          </cell>
          <cell r="F529" t="str">
            <v>0528</v>
          </cell>
        </row>
        <row r="530">
          <cell r="A530" t="str">
            <v>ZA529</v>
          </cell>
          <cell r="E530" t="str">
            <v>529</v>
          </cell>
          <cell r="F530" t="str">
            <v>0529</v>
          </cell>
        </row>
        <row r="531">
          <cell r="A531" t="str">
            <v>ZA530</v>
          </cell>
          <cell r="E531" t="str">
            <v>530</v>
          </cell>
          <cell r="F531" t="str">
            <v>0530</v>
          </cell>
        </row>
        <row r="532">
          <cell r="A532" t="str">
            <v>ZA531</v>
          </cell>
          <cell r="E532" t="str">
            <v>531</v>
          </cell>
          <cell r="F532" t="str">
            <v>0531</v>
          </cell>
        </row>
        <row r="533">
          <cell r="A533" t="str">
            <v>ZA532</v>
          </cell>
          <cell r="E533" t="str">
            <v>532</v>
          </cell>
          <cell r="F533" t="str">
            <v>0532</v>
          </cell>
        </row>
        <row r="534">
          <cell r="A534" t="str">
            <v>ZA533</v>
          </cell>
          <cell r="E534" t="str">
            <v>533</v>
          </cell>
          <cell r="F534" t="str">
            <v>0533</v>
          </cell>
        </row>
        <row r="535">
          <cell r="A535" t="str">
            <v>ZA534</v>
          </cell>
          <cell r="E535" t="str">
            <v>534</v>
          </cell>
          <cell r="F535" t="str">
            <v>0534</v>
          </cell>
        </row>
        <row r="536">
          <cell r="A536" t="str">
            <v>ZA535</v>
          </cell>
          <cell r="E536" t="str">
            <v>535</v>
          </cell>
          <cell r="F536" t="str">
            <v>0535</v>
          </cell>
        </row>
        <row r="537">
          <cell r="A537" t="str">
            <v>ZA536</v>
          </cell>
          <cell r="E537" t="str">
            <v>536</v>
          </cell>
          <cell r="F537" t="str">
            <v>0536</v>
          </cell>
        </row>
        <row r="538">
          <cell r="A538" t="str">
            <v>ZA537</v>
          </cell>
          <cell r="E538" t="str">
            <v>537</v>
          </cell>
          <cell r="F538" t="str">
            <v>0537</v>
          </cell>
        </row>
        <row r="539">
          <cell r="A539" t="str">
            <v>ZA538</v>
          </cell>
          <cell r="E539" t="str">
            <v>538</v>
          </cell>
          <cell r="F539" t="str">
            <v>0538</v>
          </cell>
        </row>
        <row r="540">
          <cell r="A540" t="str">
            <v>ZA539</v>
          </cell>
          <cell r="E540" t="str">
            <v>539</v>
          </cell>
          <cell r="F540" t="str">
            <v>0539</v>
          </cell>
        </row>
        <row r="541">
          <cell r="A541" t="str">
            <v>ZA540</v>
          </cell>
          <cell r="E541" t="str">
            <v>540</v>
          </cell>
          <cell r="F541" t="str">
            <v>0540</v>
          </cell>
        </row>
        <row r="542">
          <cell r="A542" t="str">
            <v>ZA541</v>
          </cell>
          <cell r="E542" t="str">
            <v>541</v>
          </cell>
          <cell r="F542" t="str">
            <v>0541</v>
          </cell>
        </row>
        <row r="543">
          <cell r="A543" t="str">
            <v>ZA542</v>
          </cell>
          <cell r="E543" t="str">
            <v>542</v>
          </cell>
          <cell r="F543" t="str">
            <v>0542</v>
          </cell>
        </row>
        <row r="544">
          <cell r="A544" t="str">
            <v>ZA543</v>
          </cell>
          <cell r="E544" t="str">
            <v>543</v>
          </cell>
          <cell r="F544" t="str">
            <v>0543</v>
          </cell>
        </row>
        <row r="545">
          <cell r="A545" t="str">
            <v>ZA544</v>
          </cell>
          <cell r="E545" t="str">
            <v>544</v>
          </cell>
          <cell r="F545" t="str">
            <v>0544</v>
          </cell>
        </row>
        <row r="546">
          <cell r="A546" t="str">
            <v>ZA545</v>
          </cell>
          <cell r="E546" t="str">
            <v>545</v>
          </cell>
          <cell r="F546" t="str">
            <v>0545</v>
          </cell>
        </row>
        <row r="547">
          <cell r="A547" t="str">
            <v>ZA546</v>
          </cell>
          <cell r="E547" t="str">
            <v>546</v>
          </cell>
          <cell r="F547" t="str">
            <v>0546</v>
          </cell>
        </row>
        <row r="548">
          <cell r="A548" t="str">
            <v>ZA547</v>
          </cell>
          <cell r="E548" t="str">
            <v>547</v>
          </cell>
          <cell r="F548" t="str">
            <v>0547</v>
          </cell>
        </row>
        <row r="549">
          <cell r="A549" t="str">
            <v>ZA548</v>
          </cell>
          <cell r="E549" t="str">
            <v>548</v>
          </cell>
          <cell r="F549" t="str">
            <v>0548</v>
          </cell>
        </row>
        <row r="550">
          <cell r="A550" t="str">
            <v>ZA549</v>
          </cell>
          <cell r="E550" t="str">
            <v>549</v>
          </cell>
          <cell r="F550" t="str">
            <v>0549</v>
          </cell>
        </row>
        <row r="551">
          <cell r="A551" t="str">
            <v>ZA550</v>
          </cell>
          <cell r="E551" t="str">
            <v>550</v>
          </cell>
          <cell r="F551" t="str">
            <v>0550</v>
          </cell>
        </row>
        <row r="552">
          <cell r="A552" t="str">
            <v>ZA551</v>
          </cell>
          <cell r="E552" t="str">
            <v>551</v>
          </cell>
          <cell r="F552" t="str">
            <v>0551</v>
          </cell>
        </row>
        <row r="553">
          <cell r="A553" t="str">
            <v>ZA552</v>
          </cell>
          <cell r="E553" t="str">
            <v>552</v>
          </cell>
          <cell r="F553" t="str">
            <v>0552</v>
          </cell>
        </row>
        <row r="554">
          <cell r="A554" t="str">
            <v>ZA553</v>
          </cell>
          <cell r="E554" t="str">
            <v>553</v>
          </cell>
          <cell r="F554" t="str">
            <v>0553</v>
          </cell>
        </row>
        <row r="555">
          <cell r="A555" t="str">
            <v>ZA554</v>
          </cell>
          <cell r="E555" t="str">
            <v>554</v>
          </cell>
          <cell r="F555" t="str">
            <v>0554</v>
          </cell>
        </row>
        <row r="556">
          <cell r="A556" t="str">
            <v>ZA555</v>
          </cell>
          <cell r="E556" t="str">
            <v>555</v>
          </cell>
          <cell r="F556" t="str">
            <v>0555</v>
          </cell>
        </row>
        <row r="557">
          <cell r="A557" t="str">
            <v>ZA556</v>
          </cell>
          <cell r="E557" t="str">
            <v>556</v>
          </cell>
          <cell r="F557" t="str">
            <v>0556</v>
          </cell>
        </row>
        <row r="558">
          <cell r="A558" t="str">
            <v>ZA557</v>
          </cell>
          <cell r="E558" t="str">
            <v>557</v>
          </cell>
          <cell r="F558" t="str">
            <v>0557</v>
          </cell>
        </row>
        <row r="559">
          <cell r="A559" t="str">
            <v>ZA558</v>
          </cell>
          <cell r="E559" t="str">
            <v>558</v>
          </cell>
          <cell r="F559" t="str">
            <v>0558</v>
          </cell>
        </row>
        <row r="560">
          <cell r="A560" t="str">
            <v>ZA559</v>
          </cell>
          <cell r="E560" t="str">
            <v>559</v>
          </cell>
          <cell r="F560" t="str">
            <v>0559</v>
          </cell>
        </row>
        <row r="561">
          <cell r="A561" t="str">
            <v>ZA560</v>
          </cell>
          <cell r="E561" t="str">
            <v>560</v>
          </cell>
          <cell r="F561" t="str">
            <v>0560</v>
          </cell>
        </row>
        <row r="562">
          <cell r="A562" t="str">
            <v>ZA561</v>
          </cell>
          <cell r="E562" t="str">
            <v>561</v>
          </cell>
          <cell r="F562" t="str">
            <v>0561</v>
          </cell>
        </row>
        <row r="563">
          <cell r="A563" t="str">
            <v>ZA562</v>
          </cell>
          <cell r="E563" t="str">
            <v>562</v>
          </cell>
          <cell r="F563" t="str">
            <v>0562</v>
          </cell>
        </row>
        <row r="564">
          <cell r="A564" t="str">
            <v>ZA563</v>
          </cell>
          <cell r="E564" t="str">
            <v>563</v>
          </cell>
          <cell r="F564" t="str">
            <v>0563</v>
          </cell>
        </row>
        <row r="565">
          <cell r="A565" t="str">
            <v>ZA564</v>
          </cell>
          <cell r="E565" t="str">
            <v>564</v>
          </cell>
          <cell r="F565" t="str">
            <v>0564</v>
          </cell>
        </row>
        <row r="566">
          <cell r="A566" t="str">
            <v>ZA565</v>
          </cell>
          <cell r="E566" t="str">
            <v>565</v>
          </cell>
          <cell r="F566" t="str">
            <v>0565</v>
          </cell>
        </row>
        <row r="567">
          <cell r="A567" t="str">
            <v>ZA566</v>
          </cell>
          <cell r="E567" t="str">
            <v>566</v>
          </cell>
          <cell r="F567" t="str">
            <v>0566</v>
          </cell>
        </row>
        <row r="568">
          <cell r="A568" t="str">
            <v>ZA567</v>
          </cell>
          <cell r="E568" t="str">
            <v>567</v>
          </cell>
          <cell r="F568" t="str">
            <v>0567</v>
          </cell>
        </row>
        <row r="569">
          <cell r="A569" t="str">
            <v>ZA568</v>
          </cell>
          <cell r="E569" t="str">
            <v>568</v>
          </cell>
          <cell r="F569" t="str">
            <v>0568</v>
          </cell>
        </row>
        <row r="570">
          <cell r="A570" t="str">
            <v>ZA569</v>
          </cell>
          <cell r="E570" t="str">
            <v>569</v>
          </cell>
          <cell r="F570" t="str">
            <v>0569</v>
          </cell>
        </row>
        <row r="571">
          <cell r="A571" t="str">
            <v>ZA570</v>
          </cell>
          <cell r="E571" t="str">
            <v>570</v>
          </cell>
          <cell r="F571" t="str">
            <v>0570</v>
          </cell>
        </row>
        <row r="572">
          <cell r="A572" t="str">
            <v>ZA571</v>
          </cell>
          <cell r="E572" t="str">
            <v>571</v>
          </cell>
          <cell r="F572" t="str">
            <v>0571</v>
          </cell>
        </row>
        <row r="573">
          <cell r="A573" t="str">
            <v>ZA572</v>
          </cell>
          <cell r="E573" t="str">
            <v>572</v>
          </cell>
          <cell r="F573" t="str">
            <v>0572</v>
          </cell>
        </row>
        <row r="574">
          <cell r="A574" t="str">
            <v>ZA573</v>
          </cell>
          <cell r="E574" t="str">
            <v>573</v>
          </cell>
          <cell r="F574" t="str">
            <v>0573</v>
          </cell>
        </row>
        <row r="575">
          <cell r="A575" t="str">
            <v>ZA574</v>
          </cell>
          <cell r="E575" t="str">
            <v>574</v>
          </cell>
          <cell r="F575" t="str">
            <v>0574</v>
          </cell>
        </row>
        <row r="576">
          <cell r="A576" t="str">
            <v>ZA575</v>
          </cell>
          <cell r="E576" t="str">
            <v>575</v>
          </cell>
          <cell r="F576" t="str">
            <v>0575</v>
          </cell>
        </row>
        <row r="577">
          <cell r="A577" t="str">
            <v>ZA576</v>
          </cell>
          <cell r="E577" t="str">
            <v>576</v>
          </cell>
          <cell r="F577" t="str">
            <v>0576</v>
          </cell>
        </row>
        <row r="578">
          <cell r="A578" t="str">
            <v>ZA577</v>
          </cell>
          <cell r="E578" t="str">
            <v>577</v>
          </cell>
          <cell r="F578" t="str">
            <v>0577</v>
          </cell>
        </row>
        <row r="579">
          <cell r="A579" t="str">
            <v>ZA578</v>
          </cell>
          <cell r="E579" t="str">
            <v>578</v>
          </cell>
          <cell r="F579" t="str">
            <v>0578</v>
          </cell>
        </row>
        <row r="580">
          <cell r="A580" t="str">
            <v>ZA579</v>
          </cell>
          <cell r="E580" t="str">
            <v>579</v>
          </cell>
          <cell r="F580" t="str">
            <v>0579</v>
          </cell>
        </row>
        <row r="581">
          <cell r="A581" t="str">
            <v>ZA580</v>
          </cell>
          <cell r="E581" t="str">
            <v>580</v>
          </cell>
          <cell r="F581" t="str">
            <v>0580</v>
          </cell>
        </row>
        <row r="582">
          <cell r="A582" t="str">
            <v>ZA581</v>
          </cell>
          <cell r="E582" t="str">
            <v>581</v>
          </cell>
          <cell r="F582" t="str">
            <v>0581</v>
          </cell>
        </row>
        <row r="583">
          <cell r="A583" t="str">
            <v>ZA582</v>
          </cell>
          <cell r="E583" t="str">
            <v>582</v>
          </cell>
          <cell r="F583" t="str">
            <v>0582</v>
          </cell>
        </row>
        <row r="584">
          <cell r="A584" t="str">
            <v>ZA583</v>
          </cell>
          <cell r="E584" t="str">
            <v>583</v>
          </cell>
          <cell r="F584" t="str">
            <v>0583</v>
          </cell>
        </row>
        <row r="585">
          <cell r="A585" t="str">
            <v>ZA584</v>
          </cell>
          <cell r="E585" t="str">
            <v>584</v>
          </cell>
          <cell r="F585" t="str">
            <v>0584</v>
          </cell>
        </row>
        <row r="586">
          <cell r="A586" t="str">
            <v>ZA585</v>
          </cell>
          <cell r="E586" t="str">
            <v>585</v>
          </cell>
          <cell r="F586" t="str">
            <v>0585</v>
          </cell>
        </row>
        <row r="587">
          <cell r="A587" t="str">
            <v>ZA586</v>
          </cell>
          <cell r="E587" t="str">
            <v>586</v>
          </cell>
          <cell r="F587" t="str">
            <v>0586</v>
          </cell>
        </row>
        <row r="588">
          <cell r="A588" t="str">
            <v>ZA587</v>
          </cell>
          <cell r="E588" t="str">
            <v>587</v>
          </cell>
          <cell r="F588" t="str">
            <v>0587</v>
          </cell>
        </row>
        <row r="589">
          <cell r="A589" t="str">
            <v>ZA588</v>
          </cell>
          <cell r="E589" t="str">
            <v>588</v>
          </cell>
          <cell r="F589" t="str">
            <v>0588</v>
          </cell>
        </row>
        <row r="590">
          <cell r="A590" t="str">
            <v>ZA589</v>
          </cell>
          <cell r="E590" t="str">
            <v>589</v>
          </cell>
          <cell r="F590" t="str">
            <v>0589</v>
          </cell>
        </row>
        <row r="591">
          <cell r="A591" t="str">
            <v>ZA590</v>
          </cell>
          <cell r="E591" t="str">
            <v>590</v>
          </cell>
          <cell r="F591" t="str">
            <v>0590</v>
          </cell>
        </row>
        <row r="592">
          <cell r="A592" t="str">
            <v>ZA591</v>
          </cell>
          <cell r="E592" t="str">
            <v>591</v>
          </cell>
          <cell r="F592" t="str">
            <v>0591</v>
          </cell>
        </row>
        <row r="593">
          <cell r="A593" t="str">
            <v>ZA592</v>
          </cell>
          <cell r="E593" t="str">
            <v>592</v>
          </cell>
          <cell r="F593" t="str">
            <v>0592</v>
          </cell>
        </row>
        <row r="594">
          <cell r="A594" t="str">
            <v>ZA593</v>
          </cell>
          <cell r="E594" t="str">
            <v>593</v>
          </cell>
          <cell r="F594" t="str">
            <v>0593</v>
          </cell>
        </row>
        <row r="595">
          <cell r="A595" t="str">
            <v>ZA594</v>
          </cell>
          <cell r="E595" t="str">
            <v>594</v>
          </cell>
          <cell r="F595" t="str">
            <v>0594</v>
          </cell>
        </row>
        <row r="596">
          <cell r="A596" t="str">
            <v>ZA595</v>
          </cell>
          <cell r="E596" t="str">
            <v>595</v>
          </cell>
          <cell r="F596" t="str">
            <v>0595</v>
          </cell>
        </row>
        <row r="597">
          <cell r="A597" t="str">
            <v>ZA596</v>
          </cell>
          <cell r="E597" t="str">
            <v>596</v>
          </cell>
          <cell r="F597" t="str">
            <v>0596</v>
          </cell>
        </row>
        <row r="598">
          <cell r="A598" t="str">
            <v>ZA597</v>
          </cell>
          <cell r="E598" t="str">
            <v>597</v>
          </cell>
          <cell r="F598" t="str">
            <v>0597</v>
          </cell>
        </row>
        <row r="599">
          <cell r="A599" t="str">
            <v>ZA598</v>
          </cell>
          <cell r="E599" t="str">
            <v>598</v>
          </cell>
          <cell r="F599" t="str">
            <v>0598</v>
          </cell>
        </row>
        <row r="600">
          <cell r="A600" t="str">
            <v>ZA599</v>
          </cell>
          <cell r="E600" t="str">
            <v>599</v>
          </cell>
          <cell r="F600" t="str">
            <v>0599</v>
          </cell>
        </row>
        <row r="601">
          <cell r="A601" t="str">
            <v>ZA600</v>
          </cell>
          <cell r="E601" t="str">
            <v>600</v>
          </cell>
          <cell r="F601" t="str">
            <v>0600</v>
          </cell>
        </row>
        <row r="602">
          <cell r="A602" t="str">
            <v>ZA601</v>
          </cell>
          <cell r="E602" t="str">
            <v>601</v>
          </cell>
          <cell r="F602" t="str">
            <v>0601</v>
          </cell>
        </row>
        <row r="603">
          <cell r="A603" t="str">
            <v>ZA602</v>
          </cell>
          <cell r="E603" t="str">
            <v>602</v>
          </cell>
          <cell r="F603" t="str">
            <v>0602</v>
          </cell>
        </row>
        <row r="604">
          <cell r="A604" t="str">
            <v>ZA603</v>
          </cell>
          <cell r="E604" t="str">
            <v>603</v>
          </cell>
          <cell r="F604" t="str">
            <v>0603</v>
          </cell>
        </row>
        <row r="605">
          <cell r="A605" t="str">
            <v>ZA604</v>
          </cell>
          <cell r="E605" t="str">
            <v>604</v>
          </cell>
          <cell r="F605" t="str">
            <v>0604</v>
          </cell>
        </row>
        <row r="606">
          <cell r="A606" t="str">
            <v>ZA605</v>
          </cell>
          <cell r="E606" t="str">
            <v>605</v>
          </cell>
          <cell r="F606" t="str">
            <v>0605</v>
          </cell>
        </row>
        <row r="607">
          <cell r="A607" t="str">
            <v>ZA606</v>
          </cell>
          <cell r="E607" t="str">
            <v>606</v>
          </cell>
          <cell r="F607" t="str">
            <v>0606</v>
          </cell>
        </row>
        <row r="608">
          <cell r="A608" t="str">
            <v>ZA607</v>
          </cell>
          <cell r="E608" t="str">
            <v>607</v>
          </cell>
          <cell r="F608" t="str">
            <v>0607</v>
          </cell>
        </row>
        <row r="609">
          <cell r="A609" t="str">
            <v>ZA608</v>
          </cell>
          <cell r="E609" t="str">
            <v>608</v>
          </cell>
          <cell r="F609" t="str">
            <v>0608</v>
          </cell>
        </row>
        <row r="610">
          <cell r="A610" t="str">
            <v>ZA609</v>
          </cell>
          <cell r="E610" t="str">
            <v>609</v>
          </cell>
          <cell r="F610" t="str">
            <v>0609</v>
          </cell>
        </row>
        <row r="611">
          <cell r="A611" t="str">
            <v>ZA610</v>
          </cell>
          <cell r="E611" t="str">
            <v>610</v>
          </cell>
          <cell r="F611" t="str">
            <v>0610</v>
          </cell>
        </row>
        <row r="612">
          <cell r="A612" t="str">
            <v>ZA611</v>
          </cell>
          <cell r="E612" t="str">
            <v>611</v>
          </cell>
          <cell r="F612" t="str">
            <v>0611</v>
          </cell>
        </row>
        <row r="613">
          <cell r="A613" t="str">
            <v>ZA612</v>
          </cell>
          <cell r="E613" t="str">
            <v>612</v>
          </cell>
          <cell r="F613" t="str">
            <v>0612</v>
          </cell>
        </row>
        <row r="614">
          <cell r="A614" t="str">
            <v>ZA613</v>
          </cell>
          <cell r="E614" t="str">
            <v>613</v>
          </cell>
          <cell r="F614" t="str">
            <v>0613</v>
          </cell>
        </row>
        <row r="615">
          <cell r="A615" t="str">
            <v>ZA614</v>
          </cell>
          <cell r="E615" t="str">
            <v>614</v>
          </cell>
          <cell r="F615" t="str">
            <v>0614</v>
          </cell>
        </row>
        <row r="616">
          <cell r="A616" t="str">
            <v>ZA615</v>
          </cell>
          <cell r="E616" t="str">
            <v>615</v>
          </cell>
          <cell r="F616" t="str">
            <v>0615</v>
          </cell>
        </row>
        <row r="617">
          <cell r="A617" t="str">
            <v>ZA616</v>
          </cell>
          <cell r="E617" t="str">
            <v>616</v>
          </cell>
          <cell r="F617" t="str">
            <v>0616</v>
          </cell>
        </row>
        <row r="618">
          <cell r="A618" t="str">
            <v>ZA617</v>
          </cell>
          <cell r="E618" t="str">
            <v>617</v>
          </cell>
          <cell r="F618" t="str">
            <v>0617</v>
          </cell>
        </row>
        <row r="619">
          <cell r="A619" t="str">
            <v>ZA618</v>
          </cell>
          <cell r="E619" t="str">
            <v>618</v>
          </cell>
          <cell r="F619" t="str">
            <v>0618</v>
          </cell>
        </row>
        <row r="620">
          <cell r="A620" t="str">
            <v>ZA619</v>
          </cell>
          <cell r="E620" t="str">
            <v>619</v>
          </cell>
          <cell r="F620" t="str">
            <v>0619</v>
          </cell>
        </row>
        <row r="621">
          <cell r="A621" t="str">
            <v>ZA620</v>
          </cell>
          <cell r="E621" t="str">
            <v>620</v>
          </cell>
          <cell r="F621" t="str">
            <v>0620</v>
          </cell>
        </row>
        <row r="622">
          <cell r="A622" t="str">
            <v>ZA621</v>
          </cell>
          <cell r="E622" t="str">
            <v>621</v>
          </cell>
          <cell r="F622" t="str">
            <v>0621</v>
          </cell>
        </row>
        <row r="623">
          <cell r="A623" t="str">
            <v>ZA622</v>
          </cell>
          <cell r="E623" t="str">
            <v>622</v>
          </cell>
          <cell r="F623" t="str">
            <v>0622</v>
          </cell>
        </row>
        <row r="624">
          <cell r="A624" t="str">
            <v>ZA623</v>
          </cell>
          <cell r="E624" t="str">
            <v>623</v>
          </cell>
          <cell r="F624" t="str">
            <v>0623</v>
          </cell>
        </row>
        <row r="625">
          <cell r="A625" t="str">
            <v>ZA624</v>
          </cell>
          <cell r="E625" t="str">
            <v>624</v>
          </cell>
          <cell r="F625" t="str">
            <v>0624</v>
          </cell>
        </row>
        <row r="626">
          <cell r="A626" t="str">
            <v>ZA625</v>
          </cell>
          <cell r="E626" t="str">
            <v>625</v>
          </cell>
          <cell r="F626" t="str">
            <v>0625</v>
          </cell>
        </row>
        <row r="627">
          <cell r="A627" t="str">
            <v>ZA626</v>
          </cell>
          <cell r="E627" t="str">
            <v>626</v>
          </cell>
          <cell r="F627" t="str">
            <v>0626</v>
          </cell>
        </row>
        <row r="628">
          <cell r="A628" t="str">
            <v>ZA627</v>
          </cell>
          <cell r="E628" t="str">
            <v>627</v>
          </cell>
          <cell r="F628" t="str">
            <v>0627</v>
          </cell>
        </row>
        <row r="629">
          <cell r="A629" t="str">
            <v>ZA628</v>
          </cell>
          <cell r="E629" t="str">
            <v>628</v>
          </cell>
          <cell r="F629" t="str">
            <v>0628</v>
          </cell>
        </row>
        <row r="630">
          <cell r="A630" t="str">
            <v>ZA629</v>
          </cell>
          <cell r="E630" t="str">
            <v>629</v>
          </cell>
          <cell r="F630" t="str">
            <v>0629</v>
          </cell>
        </row>
        <row r="631">
          <cell r="A631" t="str">
            <v>ZA630</v>
          </cell>
          <cell r="E631" t="str">
            <v>630</v>
          </cell>
          <cell r="F631" t="str">
            <v>0630</v>
          </cell>
        </row>
        <row r="632">
          <cell r="A632" t="str">
            <v>ZA631</v>
          </cell>
          <cell r="E632" t="str">
            <v>631</v>
          </cell>
          <cell r="F632" t="str">
            <v>0631</v>
          </cell>
        </row>
        <row r="633">
          <cell r="A633" t="str">
            <v>ZA632</v>
          </cell>
          <cell r="E633" t="str">
            <v>632</v>
          </cell>
          <cell r="F633" t="str">
            <v>0632</v>
          </cell>
        </row>
        <row r="634">
          <cell r="A634" t="str">
            <v>ZA633</v>
          </cell>
          <cell r="E634" t="str">
            <v>633</v>
          </cell>
          <cell r="F634" t="str">
            <v>0633</v>
          </cell>
        </row>
        <row r="635">
          <cell r="A635" t="str">
            <v>ZA634</v>
          </cell>
          <cell r="E635" t="str">
            <v>634</v>
          </cell>
          <cell r="F635" t="str">
            <v>0634</v>
          </cell>
        </row>
        <row r="636">
          <cell r="A636" t="str">
            <v>ZA635</v>
          </cell>
          <cell r="E636" t="str">
            <v>635</v>
          </cell>
          <cell r="F636" t="str">
            <v>0635</v>
          </cell>
        </row>
        <row r="637">
          <cell r="A637" t="str">
            <v>ZA636</v>
          </cell>
          <cell r="E637" t="str">
            <v>636</v>
          </cell>
          <cell r="F637" t="str">
            <v>0636</v>
          </cell>
        </row>
        <row r="638">
          <cell r="A638" t="str">
            <v>ZA637</v>
          </cell>
          <cell r="E638" t="str">
            <v>637</v>
          </cell>
          <cell r="F638" t="str">
            <v>0637</v>
          </cell>
        </row>
        <row r="639">
          <cell r="A639" t="str">
            <v>ZA638</v>
          </cell>
          <cell r="E639" t="str">
            <v>638</v>
          </cell>
          <cell r="F639" t="str">
            <v>0638</v>
          </cell>
        </row>
        <row r="640">
          <cell r="A640" t="str">
            <v>ZA639</v>
          </cell>
          <cell r="E640" t="str">
            <v>639</v>
          </cell>
          <cell r="F640" t="str">
            <v>0639</v>
          </cell>
        </row>
        <row r="641">
          <cell r="A641" t="str">
            <v>ZA640</v>
          </cell>
          <cell r="E641" t="str">
            <v>640</v>
          </cell>
          <cell r="F641" t="str">
            <v>0640</v>
          </cell>
        </row>
        <row r="642">
          <cell r="A642" t="str">
            <v>ZA641</v>
          </cell>
          <cell r="E642" t="str">
            <v>641</v>
          </cell>
          <cell r="F642" t="str">
            <v>0641</v>
          </cell>
        </row>
        <row r="643">
          <cell r="A643" t="str">
            <v>ZA642</v>
          </cell>
          <cell r="E643" t="str">
            <v>642</v>
          </cell>
          <cell r="F643" t="str">
            <v>0642</v>
          </cell>
        </row>
        <row r="644">
          <cell r="A644" t="str">
            <v>ZA643</v>
          </cell>
          <cell r="E644" t="str">
            <v>643</v>
          </cell>
          <cell r="F644" t="str">
            <v>0643</v>
          </cell>
        </row>
        <row r="645">
          <cell r="A645" t="str">
            <v>ZA644</v>
          </cell>
          <cell r="E645" t="str">
            <v>644</v>
          </cell>
          <cell r="F645" t="str">
            <v>0644</v>
          </cell>
        </row>
        <row r="646">
          <cell r="A646" t="str">
            <v>ZA645</v>
          </cell>
          <cell r="E646" t="str">
            <v>645</v>
          </cell>
          <cell r="F646" t="str">
            <v>0645</v>
          </cell>
        </row>
        <row r="647">
          <cell r="A647" t="str">
            <v>ZA646</v>
          </cell>
          <cell r="E647" t="str">
            <v>646</v>
          </cell>
          <cell r="F647" t="str">
            <v>0646</v>
          </cell>
        </row>
        <row r="648">
          <cell r="A648" t="str">
            <v>ZA647</v>
          </cell>
          <cell r="E648" t="str">
            <v>647</v>
          </cell>
          <cell r="F648" t="str">
            <v>0647</v>
          </cell>
        </row>
        <row r="649">
          <cell r="A649" t="str">
            <v>ZA648</v>
          </cell>
          <cell r="E649" t="str">
            <v>648</v>
          </cell>
          <cell r="F649" t="str">
            <v>0648</v>
          </cell>
        </row>
        <row r="650">
          <cell r="A650" t="str">
            <v>ZA649</v>
          </cell>
          <cell r="E650" t="str">
            <v>649</v>
          </cell>
          <cell r="F650" t="str">
            <v>0649</v>
          </cell>
        </row>
        <row r="651">
          <cell r="A651" t="str">
            <v>ZA650</v>
          </cell>
          <cell r="E651" t="str">
            <v>650</v>
          </cell>
          <cell r="F651" t="str">
            <v>0650</v>
          </cell>
        </row>
        <row r="652">
          <cell r="A652" t="str">
            <v>ZA651</v>
          </cell>
          <cell r="E652" t="str">
            <v>651</v>
          </cell>
          <cell r="F652" t="str">
            <v>0651</v>
          </cell>
        </row>
        <row r="653">
          <cell r="A653" t="str">
            <v>ZA652</v>
          </cell>
          <cell r="E653" t="str">
            <v>652</v>
          </cell>
          <cell r="F653" t="str">
            <v>0652</v>
          </cell>
        </row>
        <row r="654">
          <cell r="A654" t="str">
            <v>ZA653</v>
          </cell>
          <cell r="E654" t="str">
            <v>653</v>
          </cell>
          <cell r="F654" t="str">
            <v>0653</v>
          </cell>
        </row>
        <row r="655">
          <cell r="A655" t="str">
            <v>ZA654</v>
          </cell>
          <cell r="E655" t="str">
            <v>654</v>
          </cell>
          <cell r="F655" t="str">
            <v>0654</v>
          </cell>
        </row>
        <row r="656">
          <cell r="A656" t="str">
            <v>ZA655</v>
          </cell>
          <cell r="E656" t="str">
            <v>655</v>
          </cell>
          <cell r="F656" t="str">
            <v>0655</v>
          </cell>
        </row>
        <row r="657">
          <cell r="A657" t="str">
            <v>ZA656</v>
          </cell>
          <cell r="E657" t="str">
            <v>656</v>
          </cell>
          <cell r="F657" t="str">
            <v>0656</v>
          </cell>
        </row>
        <row r="658">
          <cell r="A658" t="str">
            <v>ZA657</v>
          </cell>
          <cell r="E658" t="str">
            <v>657</v>
          </cell>
          <cell r="F658" t="str">
            <v>0657</v>
          </cell>
        </row>
        <row r="659">
          <cell r="A659" t="str">
            <v>ZA658</v>
          </cell>
          <cell r="E659" t="str">
            <v>658</v>
          </cell>
          <cell r="F659" t="str">
            <v>0658</v>
          </cell>
        </row>
        <row r="660">
          <cell r="A660" t="str">
            <v>ZA659</v>
          </cell>
          <cell r="E660" t="str">
            <v>659</v>
          </cell>
          <cell r="F660" t="str">
            <v>0659</v>
          </cell>
        </row>
        <row r="661">
          <cell r="A661" t="str">
            <v>ZA660</v>
          </cell>
          <cell r="E661" t="str">
            <v>660</v>
          </cell>
          <cell r="F661" t="str">
            <v>0660</v>
          </cell>
        </row>
        <row r="662">
          <cell r="A662" t="str">
            <v>ZA661</v>
          </cell>
          <cell r="E662" t="str">
            <v>661</v>
          </cell>
          <cell r="F662" t="str">
            <v>0661</v>
          </cell>
        </row>
        <row r="663">
          <cell r="A663" t="str">
            <v>ZA662</v>
          </cell>
          <cell r="E663" t="str">
            <v>662</v>
          </cell>
          <cell r="F663" t="str">
            <v>0662</v>
          </cell>
        </row>
        <row r="664">
          <cell r="A664" t="str">
            <v>ZA663</v>
          </cell>
          <cell r="E664" t="str">
            <v>663</v>
          </cell>
          <cell r="F664" t="str">
            <v>0663</v>
          </cell>
        </row>
        <row r="665">
          <cell r="A665" t="str">
            <v>ZA664</v>
          </cell>
          <cell r="E665" t="str">
            <v>664</v>
          </cell>
          <cell r="F665" t="str">
            <v>0664</v>
          </cell>
        </row>
        <row r="666">
          <cell r="A666" t="str">
            <v>ZA665</v>
          </cell>
          <cell r="E666" t="str">
            <v>665</v>
          </cell>
          <cell r="F666" t="str">
            <v>0665</v>
          </cell>
        </row>
        <row r="667">
          <cell r="A667" t="str">
            <v>ZA666</v>
          </cell>
          <cell r="E667" t="str">
            <v>666</v>
          </cell>
          <cell r="F667" t="str">
            <v>0666</v>
          </cell>
        </row>
        <row r="668">
          <cell r="A668" t="str">
            <v>ZA667</v>
          </cell>
          <cell r="E668" t="str">
            <v>667</v>
          </cell>
          <cell r="F668" t="str">
            <v>0667</v>
          </cell>
        </row>
        <row r="669">
          <cell r="A669" t="str">
            <v>ZA668</v>
          </cell>
          <cell r="E669" t="str">
            <v>668</v>
          </cell>
          <cell r="F669" t="str">
            <v>0668</v>
          </cell>
        </row>
        <row r="670">
          <cell r="A670" t="str">
            <v>ZA669</v>
          </cell>
          <cell r="E670" t="str">
            <v>669</v>
          </cell>
          <cell r="F670" t="str">
            <v>0669</v>
          </cell>
        </row>
        <row r="671">
          <cell r="A671" t="str">
            <v>ZA670</v>
          </cell>
          <cell r="E671" t="str">
            <v>670</v>
          </cell>
          <cell r="F671" t="str">
            <v>0670</v>
          </cell>
        </row>
        <row r="672">
          <cell r="A672" t="str">
            <v>ZA671</v>
          </cell>
          <cell r="E672" t="str">
            <v>671</v>
          </cell>
          <cell r="F672" t="str">
            <v>0671</v>
          </cell>
        </row>
        <row r="673">
          <cell r="A673" t="str">
            <v>ZA672</v>
          </cell>
          <cell r="E673" t="str">
            <v>672</v>
          </cell>
          <cell r="F673" t="str">
            <v>0672</v>
          </cell>
        </row>
        <row r="674">
          <cell r="A674" t="str">
            <v>ZA673</v>
          </cell>
          <cell r="E674" t="str">
            <v>673</v>
          </cell>
          <cell r="F674" t="str">
            <v>0673</v>
          </cell>
        </row>
        <row r="675">
          <cell r="A675" t="str">
            <v>ZA674</v>
          </cell>
          <cell r="E675" t="str">
            <v>674</v>
          </cell>
          <cell r="F675" t="str">
            <v>0674</v>
          </cell>
        </row>
        <row r="676">
          <cell r="A676" t="str">
            <v>ZA675</v>
          </cell>
          <cell r="E676" t="str">
            <v>675</v>
          </cell>
          <cell r="F676" t="str">
            <v>0675</v>
          </cell>
        </row>
        <row r="677">
          <cell r="A677" t="str">
            <v>ZA676</v>
          </cell>
          <cell r="E677" t="str">
            <v>676</v>
          </cell>
          <cell r="F677" t="str">
            <v>0676</v>
          </cell>
        </row>
        <row r="678">
          <cell r="A678" t="str">
            <v>ZA677</v>
          </cell>
          <cell r="E678" t="str">
            <v>677</v>
          </cell>
          <cell r="F678" t="str">
            <v>0677</v>
          </cell>
        </row>
        <row r="679">
          <cell r="A679" t="str">
            <v>ZA678</v>
          </cell>
          <cell r="E679" t="str">
            <v>678</v>
          </cell>
          <cell r="F679" t="str">
            <v>0678</v>
          </cell>
        </row>
        <row r="680">
          <cell r="A680" t="str">
            <v>ZA679</v>
          </cell>
          <cell r="E680" t="str">
            <v>679</v>
          </cell>
          <cell r="F680" t="str">
            <v>0679</v>
          </cell>
        </row>
        <row r="681">
          <cell r="A681" t="str">
            <v>ZA680</v>
          </cell>
          <cell r="E681" t="str">
            <v>680</v>
          </cell>
          <cell r="F681" t="str">
            <v>0680</v>
          </cell>
        </row>
        <row r="682">
          <cell r="A682" t="str">
            <v>ZA681</v>
          </cell>
          <cell r="E682" t="str">
            <v>681</v>
          </cell>
          <cell r="F682" t="str">
            <v>0681</v>
          </cell>
        </row>
        <row r="683">
          <cell r="A683" t="str">
            <v>ZA682</v>
          </cell>
          <cell r="E683" t="str">
            <v>682</v>
          </cell>
          <cell r="F683" t="str">
            <v>0682</v>
          </cell>
        </row>
        <row r="684">
          <cell r="A684" t="str">
            <v>ZA683</v>
          </cell>
          <cell r="E684" t="str">
            <v>683</v>
          </cell>
          <cell r="F684" t="str">
            <v>0683</v>
          </cell>
        </row>
        <row r="685">
          <cell r="A685" t="str">
            <v>ZA684</v>
          </cell>
          <cell r="E685" t="str">
            <v>684</v>
          </cell>
          <cell r="F685" t="str">
            <v>0684</v>
          </cell>
        </row>
        <row r="686">
          <cell r="A686" t="str">
            <v>ZA685</v>
          </cell>
          <cell r="E686" t="str">
            <v>685</v>
          </cell>
          <cell r="F686" t="str">
            <v>0685</v>
          </cell>
        </row>
        <row r="687">
          <cell r="A687" t="str">
            <v>ZA686</v>
          </cell>
          <cell r="E687" t="str">
            <v>686</v>
          </cell>
          <cell r="F687" t="str">
            <v>0686</v>
          </cell>
        </row>
        <row r="688">
          <cell r="A688" t="str">
            <v>ZA687</v>
          </cell>
          <cell r="E688" t="str">
            <v>687</v>
          </cell>
          <cell r="F688" t="str">
            <v>0687</v>
          </cell>
        </row>
        <row r="689">
          <cell r="A689" t="str">
            <v>ZA688</v>
          </cell>
          <cell r="E689" t="str">
            <v>688</v>
          </cell>
          <cell r="F689" t="str">
            <v>0688</v>
          </cell>
        </row>
        <row r="690">
          <cell r="A690" t="str">
            <v>ZA689</v>
          </cell>
          <cell r="E690" t="str">
            <v>689</v>
          </cell>
          <cell r="F690" t="str">
            <v>0689</v>
          </cell>
        </row>
        <row r="691">
          <cell r="A691" t="str">
            <v>ZA690</v>
          </cell>
          <cell r="E691" t="str">
            <v>690</v>
          </cell>
          <cell r="F691" t="str">
            <v>0690</v>
          </cell>
        </row>
        <row r="692">
          <cell r="A692" t="str">
            <v>ZA691</v>
          </cell>
          <cell r="E692" t="str">
            <v>691</v>
          </cell>
          <cell r="F692" t="str">
            <v>0691</v>
          </cell>
        </row>
        <row r="693">
          <cell r="A693" t="str">
            <v>ZA692</v>
          </cell>
          <cell r="E693" t="str">
            <v>692</v>
          </cell>
          <cell r="F693" t="str">
            <v>0692</v>
          </cell>
        </row>
        <row r="694">
          <cell r="A694" t="str">
            <v>ZA693</v>
          </cell>
          <cell r="E694" t="str">
            <v>693</v>
          </cell>
          <cell r="F694" t="str">
            <v>0693</v>
          </cell>
        </row>
        <row r="695">
          <cell r="A695" t="str">
            <v>ZA694</v>
          </cell>
          <cell r="E695" t="str">
            <v>694</v>
          </cell>
          <cell r="F695" t="str">
            <v>0694</v>
          </cell>
        </row>
        <row r="696">
          <cell r="A696" t="str">
            <v>ZA695</v>
          </cell>
          <cell r="E696" t="str">
            <v>695</v>
          </cell>
          <cell r="F696" t="str">
            <v>0695</v>
          </cell>
        </row>
        <row r="697">
          <cell r="A697" t="str">
            <v>ZA696</v>
          </cell>
          <cell r="E697" t="str">
            <v>696</v>
          </cell>
          <cell r="F697" t="str">
            <v>0696</v>
          </cell>
        </row>
        <row r="698">
          <cell r="A698" t="str">
            <v>ZA697</v>
          </cell>
          <cell r="E698" t="str">
            <v>697</v>
          </cell>
          <cell r="F698" t="str">
            <v>0697</v>
          </cell>
        </row>
        <row r="699">
          <cell r="A699" t="str">
            <v>ZA698</v>
          </cell>
          <cell r="E699" t="str">
            <v>698</v>
          </cell>
          <cell r="F699" t="str">
            <v>0698</v>
          </cell>
        </row>
        <row r="700">
          <cell r="A700" t="str">
            <v>ZA699</v>
          </cell>
          <cell r="E700" t="str">
            <v>699</v>
          </cell>
          <cell r="F700" t="str">
            <v>0699</v>
          </cell>
        </row>
        <row r="701">
          <cell r="A701" t="str">
            <v>ZA700</v>
          </cell>
          <cell r="E701" t="str">
            <v>700</v>
          </cell>
          <cell r="F701" t="str">
            <v>0700</v>
          </cell>
        </row>
        <row r="702">
          <cell r="A702" t="str">
            <v>ZA701</v>
          </cell>
          <cell r="E702" t="str">
            <v>701</v>
          </cell>
          <cell r="F702" t="str">
            <v>0701</v>
          </cell>
        </row>
        <row r="703">
          <cell r="A703" t="str">
            <v>ZA702</v>
          </cell>
          <cell r="E703" t="str">
            <v>702</v>
          </cell>
          <cell r="F703" t="str">
            <v>0702</v>
          </cell>
        </row>
        <row r="704">
          <cell r="A704" t="str">
            <v>ZA703</v>
          </cell>
          <cell r="E704" t="str">
            <v>703</v>
          </cell>
          <cell r="F704" t="str">
            <v>0703</v>
          </cell>
        </row>
        <row r="705">
          <cell r="A705" t="str">
            <v>ZA704</v>
          </cell>
          <cell r="E705" t="str">
            <v>704</v>
          </cell>
          <cell r="F705" t="str">
            <v>0704</v>
          </cell>
        </row>
        <row r="706">
          <cell r="A706" t="str">
            <v>ZA705</v>
          </cell>
          <cell r="E706" t="str">
            <v>705</v>
          </cell>
          <cell r="F706" t="str">
            <v>0705</v>
          </cell>
        </row>
        <row r="707">
          <cell r="A707" t="str">
            <v>ZA706</v>
          </cell>
          <cell r="E707" t="str">
            <v>706</v>
          </cell>
          <cell r="F707" t="str">
            <v>0706</v>
          </cell>
        </row>
        <row r="708">
          <cell r="A708" t="str">
            <v>ZA707</v>
          </cell>
          <cell r="E708" t="str">
            <v>707</v>
          </cell>
          <cell r="F708" t="str">
            <v>0707</v>
          </cell>
        </row>
        <row r="709">
          <cell r="A709" t="str">
            <v>ZA708</v>
          </cell>
          <cell r="E709" t="str">
            <v>708</v>
          </cell>
          <cell r="F709" t="str">
            <v>0708</v>
          </cell>
        </row>
        <row r="710">
          <cell r="A710" t="str">
            <v>ZA709</v>
          </cell>
          <cell r="E710" t="str">
            <v>709</v>
          </cell>
          <cell r="F710" t="str">
            <v>0709</v>
          </cell>
        </row>
        <row r="711">
          <cell r="A711" t="str">
            <v>ZA710</v>
          </cell>
          <cell r="E711" t="str">
            <v>710</v>
          </cell>
          <cell r="F711" t="str">
            <v>0710</v>
          </cell>
        </row>
        <row r="712">
          <cell r="A712" t="str">
            <v>ZA711</v>
          </cell>
          <cell r="E712" t="str">
            <v>711</v>
          </cell>
          <cell r="F712" t="str">
            <v>0711</v>
          </cell>
        </row>
        <row r="713">
          <cell r="A713" t="str">
            <v>ZA712</v>
          </cell>
          <cell r="E713" t="str">
            <v>712</v>
          </cell>
          <cell r="F713" t="str">
            <v>0712</v>
          </cell>
        </row>
        <row r="714">
          <cell r="A714" t="str">
            <v>ZA713</v>
          </cell>
          <cell r="E714" t="str">
            <v>713</v>
          </cell>
          <cell r="F714" t="str">
            <v>0713</v>
          </cell>
        </row>
        <row r="715">
          <cell r="A715" t="str">
            <v>ZA714</v>
          </cell>
          <cell r="E715" t="str">
            <v>714</v>
          </cell>
          <cell r="F715" t="str">
            <v>0714</v>
          </cell>
        </row>
        <row r="716">
          <cell r="A716" t="str">
            <v>ZA715</v>
          </cell>
          <cell r="E716" t="str">
            <v>715</v>
          </cell>
          <cell r="F716" t="str">
            <v>0715</v>
          </cell>
        </row>
        <row r="717">
          <cell r="A717" t="str">
            <v>ZA716</v>
          </cell>
          <cell r="E717" t="str">
            <v>716</v>
          </cell>
          <cell r="F717" t="str">
            <v>0716</v>
          </cell>
        </row>
        <row r="718">
          <cell r="A718" t="str">
            <v>ZA717</v>
          </cell>
          <cell r="E718" t="str">
            <v>717</v>
          </cell>
          <cell r="F718" t="str">
            <v>0717</v>
          </cell>
        </row>
        <row r="719">
          <cell r="A719" t="str">
            <v>ZA718</v>
          </cell>
          <cell r="E719" t="str">
            <v>718</v>
          </cell>
          <cell r="F719" t="str">
            <v>0718</v>
          </cell>
        </row>
        <row r="720">
          <cell r="A720" t="str">
            <v>ZA719</v>
          </cell>
          <cell r="E720" t="str">
            <v>719</v>
          </cell>
          <cell r="F720" t="str">
            <v>0719</v>
          </cell>
        </row>
        <row r="721">
          <cell r="A721" t="str">
            <v>ZA720</v>
          </cell>
          <cell r="E721" t="str">
            <v>720</v>
          </cell>
          <cell r="F721" t="str">
            <v>0720</v>
          </cell>
        </row>
        <row r="722">
          <cell r="A722" t="str">
            <v>ZA721</v>
          </cell>
          <cell r="E722" t="str">
            <v>721</v>
          </cell>
          <cell r="F722" t="str">
            <v>0721</v>
          </cell>
        </row>
        <row r="723">
          <cell r="A723" t="str">
            <v>ZA722</v>
          </cell>
          <cell r="E723" t="str">
            <v>722</v>
          </cell>
          <cell r="F723" t="str">
            <v>0722</v>
          </cell>
        </row>
        <row r="724">
          <cell r="A724" t="str">
            <v>ZA723</v>
          </cell>
          <cell r="E724" t="str">
            <v>723</v>
          </cell>
          <cell r="F724" t="str">
            <v>0723</v>
          </cell>
        </row>
        <row r="725">
          <cell r="A725" t="str">
            <v>ZA724</v>
          </cell>
          <cell r="E725" t="str">
            <v>724</v>
          </cell>
          <cell r="F725" t="str">
            <v>0724</v>
          </cell>
        </row>
        <row r="726">
          <cell r="A726" t="str">
            <v>ZA725</v>
          </cell>
          <cell r="E726" t="str">
            <v>725</v>
          </cell>
          <cell r="F726" t="str">
            <v>0725</v>
          </cell>
        </row>
        <row r="727">
          <cell r="A727" t="str">
            <v>ZA726</v>
          </cell>
          <cell r="E727" t="str">
            <v>726</v>
          </cell>
          <cell r="F727" t="str">
            <v>0726</v>
          </cell>
        </row>
        <row r="728">
          <cell r="A728" t="str">
            <v>ZA727</v>
          </cell>
          <cell r="E728" t="str">
            <v>727</v>
          </cell>
          <cell r="F728" t="str">
            <v>0727</v>
          </cell>
        </row>
        <row r="729">
          <cell r="A729" t="str">
            <v>ZA728</v>
          </cell>
          <cell r="E729" t="str">
            <v>728</v>
          </cell>
          <cell r="F729" t="str">
            <v>0728</v>
          </cell>
        </row>
        <row r="730">
          <cell r="A730" t="str">
            <v>ZA729</v>
          </cell>
          <cell r="E730" t="str">
            <v>729</v>
          </cell>
          <cell r="F730" t="str">
            <v>0729</v>
          </cell>
        </row>
        <row r="731">
          <cell r="A731" t="str">
            <v>ZA730</v>
          </cell>
          <cell r="E731" t="str">
            <v>730</v>
          </cell>
          <cell r="F731" t="str">
            <v>0730</v>
          </cell>
        </row>
        <row r="732">
          <cell r="A732" t="str">
            <v>ZA731</v>
          </cell>
          <cell r="E732" t="str">
            <v>731</v>
          </cell>
          <cell r="F732" t="str">
            <v>0731</v>
          </cell>
        </row>
        <row r="733">
          <cell r="A733" t="str">
            <v>ZA732</v>
          </cell>
          <cell r="E733" t="str">
            <v>732</v>
          </cell>
          <cell r="F733" t="str">
            <v>0732</v>
          </cell>
        </row>
        <row r="734">
          <cell r="A734" t="str">
            <v>ZA733</v>
          </cell>
          <cell r="E734" t="str">
            <v>733</v>
          </cell>
          <cell r="F734" t="str">
            <v>0733</v>
          </cell>
        </row>
        <row r="735">
          <cell r="A735" t="str">
            <v>ZA734</v>
          </cell>
          <cell r="E735" t="str">
            <v>734</v>
          </cell>
          <cell r="F735" t="str">
            <v>0734</v>
          </cell>
        </row>
        <row r="736">
          <cell r="A736" t="str">
            <v>ZA735</v>
          </cell>
          <cell r="E736" t="str">
            <v>735</v>
          </cell>
          <cell r="F736" t="str">
            <v>0735</v>
          </cell>
        </row>
        <row r="737">
          <cell r="A737" t="str">
            <v>ZA736</v>
          </cell>
          <cell r="E737" t="str">
            <v>736</v>
          </cell>
          <cell r="F737" t="str">
            <v>0736</v>
          </cell>
        </row>
        <row r="738">
          <cell r="A738" t="str">
            <v>ZA737</v>
          </cell>
          <cell r="E738" t="str">
            <v>737</v>
          </cell>
          <cell r="F738" t="str">
            <v>0737</v>
          </cell>
        </row>
        <row r="739">
          <cell r="A739" t="str">
            <v>ZA738</v>
          </cell>
          <cell r="E739" t="str">
            <v>738</v>
          </cell>
          <cell r="F739" t="str">
            <v>0738</v>
          </cell>
        </row>
        <row r="740">
          <cell r="A740" t="str">
            <v>ZA739</v>
          </cell>
          <cell r="E740" t="str">
            <v>739</v>
          </cell>
          <cell r="F740" t="str">
            <v>0739</v>
          </cell>
        </row>
        <row r="741">
          <cell r="A741" t="str">
            <v>ZA740</v>
          </cell>
          <cell r="E741" t="str">
            <v>740</v>
          </cell>
          <cell r="F741" t="str">
            <v>0740</v>
          </cell>
        </row>
        <row r="742">
          <cell r="A742" t="str">
            <v>ZA741</v>
          </cell>
          <cell r="E742" t="str">
            <v>741</v>
          </cell>
          <cell r="F742" t="str">
            <v>0741</v>
          </cell>
        </row>
        <row r="743">
          <cell r="A743" t="str">
            <v>ZA742</v>
          </cell>
          <cell r="E743" t="str">
            <v>742</v>
          </cell>
          <cell r="F743" t="str">
            <v>0742</v>
          </cell>
        </row>
        <row r="744">
          <cell r="A744" t="str">
            <v>ZA743</v>
          </cell>
          <cell r="E744" t="str">
            <v>743</v>
          </cell>
          <cell r="F744" t="str">
            <v>0743</v>
          </cell>
        </row>
        <row r="745">
          <cell r="A745" t="str">
            <v>ZA744</v>
          </cell>
          <cell r="E745" t="str">
            <v>744</v>
          </cell>
          <cell r="F745" t="str">
            <v>0744</v>
          </cell>
        </row>
        <row r="746">
          <cell r="A746" t="str">
            <v>ZA745</v>
          </cell>
          <cell r="E746" t="str">
            <v>745</v>
          </cell>
          <cell r="F746" t="str">
            <v>0745</v>
          </cell>
        </row>
        <row r="747">
          <cell r="A747" t="str">
            <v>ZA746</v>
          </cell>
          <cell r="E747" t="str">
            <v>746</v>
          </cell>
          <cell r="F747" t="str">
            <v>0746</v>
          </cell>
        </row>
        <row r="748">
          <cell r="A748" t="str">
            <v>ZA747</v>
          </cell>
          <cell r="E748" t="str">
            <v>747</v>
          </cell>
          <cell r="F748" t="str">
            <v>0747</v>
          </cell>
        </row>
        <row r="749">
          <cell r="A749" t="str">
            <v>ZA748</v>
          </cell>
          <cell r="E749" t="str">
            <v>748</v>
          </cell>
          <cell r="F749" t="str">
            <v>0748</v>
          </cell>
        </row>
        <row r="750">
          <cell r="A750" t="str">
            <v>ZA749</v>
          </cell>
          <cell r="E750" t="str">
            <v>749</v>
          </cell>
          <cell r="F750" t="str">
            <v>0749</v>
          </cell>
        </row>
        <row r="751">
          <cell r="A751" t="str">
            <v>ZA750</v>
          </cell>
          <cell r="E751" t="str">
            <v>750</v>
          </cell>
          <cell r="F751" t="str">
            <v>0750</v>
          </cell>
        </row>
        <row r="752">
          <cell r="A752" t="str">
            <v>ZA751</v>
          </cell>
          <cell r="E752" t="str">
            <v>751</v>
          </cell>
          <cell r="F752" t="str">
            <v>0751</v>
          </cell>
        </row>
        <row r="753">
          <cell r="A753" t="str">
            <v>ZA752</v>
          </cell>
          <cell r="E753" t="str">
            <v>752</v>
          </cell>
          <cell r="F753" t="str">
            <v>0752</v>
          </cell>
        </row>
        <row r="754">
          <cell r="A754" t="str">
            <v>ZA753</v>
          </cell>
          <cell r="E754" t="str">
            <v>753</v>
          </cell>
          <cell r="F754" t="str">
            <v>0753</v>
          </cell>
        </row>
        <row r="755">
          <cell r="A755" t="str">
            <v>ZA754</v>
          </cell>
          <cell r="E755" t="str">
            <v>754</v>
          </cell>
          <cell r="F755" t="str">
            <v>0754</v>
          </cell>
        </row>
        <row r="756">
          <cell r="A756" t="str">
            <v>ZA755</v>
          </cell>
          <cell r="E756" t="str">
            <v>755</v>
          </cell>
          <cell r="F756" t="str">
            <v>0755</v>
          </cell>
        </row>
        <row r="757">
          <cell r="A757" t="str">
            <v>ZA756</v>
          </cell>
          <cell r="E757" t="str">
            <v>756</v>
          </cell>
          <cell r="F757" t="str">
            <v>0756</v>
          </cell>
        </row>
        <row r="758">
          <cell r="A758" t="str">
            <v>ZA757</v>
          </cell>
          <cell r="E758" t="str">
            <v>757</v>
          </cell>
          <cell r="F758" t="str">
            <v>0757</v>
          </cell>
        </row>
        <row r="759">
          <cell r="A759" t="str">
            <v>ZA758</v>
          </cell>
          <cell r="E759" t="str">
            <v>758</v>
          </cell>
          <cell r="F759" t="str">
            <v>0758</v>
          </cell>
        </row>
        <row r="760">
          <cell r="A760" t="str">
            <v>ZA759</v>
          </cell>
          <cell r="E760" t="str">
            <v>759</v>
          </cell>
          <cell r="F760" t="str">
            <v>0759</v>
          </cell>
        </row>
        <row r="761">
          <cell r="A761" t="str">
            <v>ZA760</v>
          </cell>
          <cell r="E761" t="str">
            <v>760</v>
          </cell>
          <cell r="F761" t="str">
            <v>0760</v>
          </cell>
        </row>
        <row r="762">
          <cell r="A762" t="str">
            <v>ZA761</v>
          </cell>
          <cell r="E762" t="str">
            <v>761</v>
          </cell>
          <cell r="F762" t="str">
            <v>0761</v>
          </cell>
        </row>
        <row r="763">
          <cell r="A763" t="str">
            <v>ZA762</v>
          </cell>
          <cell r="E763" t="str">
            <v>762</v>
          </cell>
          <cell r="F763" t="str">
            <v>0762</v>
          </cell>
        </row>
        <row r="764">
          <cell r="A764" t="str">
            <v>ZA763</v>
          </cell>
          <cell r="E764" t="str">
            <v>763</v>
          </cell>
          <cell r="F764" t="str">
            <v>0763</v>
          </cell>
        </row>
        <row r="765">
          <cell r="A765" t="str">
            <v>ZA764</v>
          </cell>
          <cell r="E765" t="str">
            <v>764</v>
          </cell>
          <cell r="F765" t="str">
            <v>0764</v>
          </cell>
        </row>
        <row r="766">
          <cell r="A766" t="str">
            <v>ZA765</v>
          </cell>
          <cell r="E766" t="str">
            <v>765</v>
          </cell>
          <cell r="F766" t="str">
            <v>0765</v>
          </cell>
        </row>
        <row r="767">
          <cell r="A767" t="str">
            <v>ZA766</v>
          </cell>
          <cell r="E767" t="str">
            <v>766</v>
          </cell>
          <cell r="F767" t="str">
            <v>0766</v>
          </cell>
        </row>
        <row r="768">
          <cell r="A768" t="str">
            <v>ZA767</v>
          </cell>
          <cell r="E768" t="str">
            <v>767</v>
          </cell>
          <cell r="F768" t="str">
            <v>0767</v>
          </cell>
        </row>
        <row r="769">
          <cell r="A769" t="str">
            <v>ZA768</v>
          </cell>
          <cell r="E769" t="str">
            <v>768</v>
          </cell>
          <cell r="F769" t="str">
            <v>0768</v>
          </cell>
        </row>
        <row r="770">
          <cell r="A770" t="str">
            <v>ZA769</v>
          </cell>
          <cell r="E770" t="str">
            <v>769</v>
          </cell>
          <cell r="F770" t="str">
            <v>0769</v>
          </cell>
        </row>
        <row r="771">
          <cell r="A771" t="str">
            <v>ZA770</v>
          </cell>
          <cell r="E771" t="str">
            <v>770</v>
          </cell>
          <cell r="F771" t="str">
            <v>0770</v>
          </cell>
        </row>
        <row r="772">
          <cell r="A772" t="str">
            <v>ZA771</v>
          </cell>
          <cell r="E772" t="str">
            <v>771</v>
          </cell>
          <cell r="F772" t="str">
            <v>0771</v>
          </cell>
        </row>
        <row r="773">
          <cell r="A773" t="str">
            <v>ZA772</v>
          </cell>
          <cell r="E773" t="str">
            <v>772</v>
          </cell>
          <cell r="F773" t="str">
            <v>0772</v>
          </cell>
        </row>
        <row r="774">
          <cell r="A774" t="str">
            <v>ZA773</v>
          </cell>
          <cell r="E774" t="str">
            <v>773</v>
          </cell>
          <cell r="F774" t="str">
            <v>0773</v>
          </cell>
        </row>
        <row r="775">
          <cell r="A775" t="str">
            <v>ZA774</v>
          </cell>
          <cell r="E775" t="str">
            <v>774</v>
          </cell>
          <cell r="F775" t="str">
            <v>0774</v>
          </cell>
        </row>
        <row r="776">
          <cell r="A776" t="str">
            <v>ZA775</v>
          </cell>
          <cell r="E776" t="str">
            <v>775</v>
          </cell>
          <cell r="F776" t="str">
            <v>0775</v>
          </cell>
        </row>
        <row r="777">
          <cell r="A777" t="str">
            <v>ZA776</v>
          </cell>
          <cell r="E777" t="str">
            <v>776</v>
          </cell>
          <cell r="F777" t="str">
            <v>0776</v>
          </cell>
        </row>
        <row r="778">
          <cell r="A778" t="str">
            <v>ZA777</v>
          </cell>
          <cell r="E778" t="str">
            <v>777</v>
          </cell>
          <cell r="F778" t="str">
            <v>0777</v>
          </cell>
        </row>
        <row r="779">
          <cell r="A779" t="str">
            <v>ZA778</v>
          </cell>
          <cell r="E779" t="str">
            <v>778</v>
          </cell>
          <cell r="F779" t="str">
            <v>0778</v>
          </cell>
        </row>
        <row r="780">
          <cell r="A780" t="str">
            <v>ZA779</v>
          </cell>
          <cell r="E780" t="str">
            <v>779</v>
          </cell>
          <cell r="F780" t="str">
            <v>0779</v>
          </cell>
        </row>
        <row r="781">
          <cell r="A781" t="str">
            <v>ZA780</v>
          </cell>
          <cell r="E781" t="str">
            <v>780</v>
          </cell>
          <cell r="F781" t="str">
            <v>0780</v>
          </cell>
        </row>
        <row r="782">
          <cell r="A782" t="str">
            <v>ZA781</v>
          </cell>
          <cell r="E782" t="str">
            <v>781</v>
          </cell>
          <cell r="F782" t="str">
            <v>0781</v>
          </cell>
        </row>
        <row r="783">
          <cell r="A783" t="str">
            <v>ZA782</v>
          </cell>
          <cell r="E783" t="str">
            <v>782</v>
          </cell>
          <cell r="F783" t="str">
            <v>0782</v>
          </cell>
        </row>
        <row r="784">
          <cell r="A784" t="str">
            <v>ZA783</v>
          </cell>
          <cell r="E784" t="str">
            <v>783</v>
          </cell>
          <cell r="F784" t="str">
            <v>0783</v>
          </cell>
        </row>
        <row r="785">
          <cell r="A785" t="str">
            <v>ZA784</v>
          </cell>
          <cell r="E785" t="str">
            <v>784</v>
          </cell>
          <cell r="F785" t="str">
            <v>0784</v>
          </cell>
        </row>
        <row r="786">
          <cell r="A786" t="str">
            <v>ZA785</v>
          </cell>
          <cell r="E786" t="str">
            <v>785</v>
          </cell>
          <cell r="F786" t="str">
            <v>0785</v>
          </cell>
        </row>
        <row r="787">
          <cell r="A787" t="str">
            <v>ZA786</v>
          </cell>
          <cell r="E787" t="str">
            <v>786</v>
          </cell>
          <cell r="F787" t="str">
            <v>0786</v>
          </cell>
        </row>
        <row r="788">
          <cell r="A788" t="str">
            <v>ZA787</v>
          </cell>
          <cell r="E788" t="str">
            <v>787</v>
          </cell>
          <cell r="F788" t="str">
            <v>0787</v>
          </cell>
        </row>
        <row r="789">
          <cell r="A789" t="str">
            <v>ZA788</v>
          </cell>
          <cell r="E789" t="str">
            <v>788</v>
          </cell>
          <cell r="F789" t="str">
            <v>0788</v>
          </cell>
        </row>
        <row r="790">
          <cell r="A790" t="str">
            <v>ZA789</v>
          </cell>
          <cell r="E790" t="str">
            <v>789</v>
          </cell>
          <cell r="F790" t="str">
            <v>0789</v>
          </cell>
        </row>
        <row r="791">
          <cell r="A791" t="str">
            <v>ZA790</v>
          </cell>
          <cell r="E791" t="str">
            <v>790</v>
          </cell>
          <cell r="F791" t="str">
            <v>0790</v>
          </cell>
        </row>
        <row r="792">
          <cell r="A792" t="str">
            <v>ZA791</v>
          </cell>
          <cell r="E792" t="str">
            <v>791</v>
          </cell>
          <cell r="F792" t="str">
            <v>0791</v>
          </cell>
        </row>
        <row r="793">
          <cell r="A793" t="str">
            <v>ZA792</v>
          </cell>
          <cell r="E793" t="str">
            <v>792</v>
          </cell>
          <cell r="F793" t="str">
            <v>0792</v>
          </cell>
        </row>
        <row r="794">
          <cell r="A794" t="str">
            <v>ZA793</v>
          </cell>
          <cell r="E794" t="str">
            <v>793</v>
          </cell>
          <cell r="F794" t="str">
            <v>0793</v>
          </cell>
        </row>
        <row r="795">
          <cell r="A795" t="str">
            <v>ZA794</v>
          </cell>
          <cell r="E795" t="str">
            <v>794</v>
          </cell>
          <cell r="F795" t="str">
            <v>0794</v>
          </cell>
        </row>
        <row r="796">
          <cell r="A796" t="str">
            <v>ZA795</v>
          </cell>
          <cell r="E796" t="str">
            <v>795</v>
          </cell>
          <cell r="F796" t="str">
            <v>0795</v>
          </cell>
        </row>
        <row r="797">
          <cell r="A797" t="str">
            <v>ZA796</v>
          </cell>
          <cell r="E797" t="str">
            <v>796</v>
          </cell>
          <cell r="F797" t="str">
            <v>0796</v>
          </cell>
        </row>
        <row r="798">
          <cell r="A798" t="str">
            <v>ZA797</v>
          </cell>
          <cell r="E798" t="str">
            <v>797</v>
          </cell>
          <cell r="F798" t="str">
            <v>0797</v>
          </cell>
        </row>
        <row r="799">
          <cell r="A799" t="str">
            <v>ZA798</v>
          </cell>
          <cell r="E799" t="str">
            <v>798</v>
          </cell>
          <cell r="F799" t="str">
            <v>0798</v>
          </cell>
        </row>
        <row r="800">
          <cell r="A800" t="str">
            <v>ZA799</v>
          </cell>
          <cell r="E800" t="str">
            <v>799</v>
          </cell>
          <cell r="F800" t="str">
            <v>0799</v>
          </cell>
        </row>
        <row r="801">
          <cell r="A801" t="str">
            <v>ZA800</v>
          </cell>
          <cell r="E801" t="str">
            <v>800</v>
          </cell>
          <cell r="F801" t="str">
            <v>0800</v>
          </cell>
        </row>
        <row r="802">
          <cell r="A802" t="str">
            <v>ZA801</v>
          </cell>
          <cell r="E802" t="str">
            <v>801</v>
          </cell>
          <cell r="F802" t="str">
            <v>0801</v>
          </cell>
        </row>
        <row r="803">
          <cell r="A803" t="str">
            <v>ZA802</v>
          </cell>
          <cell r="E803" t="str">
            <v>802</v>
          </cell>
          <cell r="F803" t="str">
            <v>0802</v>
          </cell>
        </row>
        <row r="804">
          <cell r="A804" t="str">
            <v>ZA803</v>
          </cell>
          <cell r="E804" t="str">
            <v>803</v>
          </cell>
          <cell r="F804" t="str">
            <v>0803</v>
          </cell>
        </row>
        <row r="805">
          <cell r="A805" t="str">
            <v>ZA804</v>
          </cell>
          <cell r="E805" t="str">
            <v>804</v>
          </cell>
          <cell r="F805" t="str">
            <v>0804</v>
          </cell>
        </row>
        <row r="806">
          <cell r="A806" t="str">
            <v>ZA805</v>
          </cell>
          <cell r="E806" t="str">
            <v>805</v>
          </cell>
          <cell r="F806" t="str">
            <v>0805</v>
          </cell>
        </row>
        <row r="807">
          <cell r="A807" t="str">
            <v>ZA806</v>
          </cell>
          <cell r="E807" t="str">
            <v>806</v>
          </cell>
          <cell r="F807" t="str">
            <v>0806</v>
          </cell>
        </row>
        <row r="808">
          <cell r="A808" t="str">
            <v>ZA807</v>
          </cell>
          <cell r="E808" t="str">
            <v>807</v>
          </cell>
          <cell r="F808" t="str">
            <v>0807</v>
          </cell>
        </row>
        <row r="809">
          <cell r="A809" t="str">
            <v>ZA808</v>
          </cell>
          <cell r="E809" t="str">
            <v>808</v>
          </cell>
          <cell r="F809" t="str">
            <v>0808</v>
          </cell>
        </row>
        <row r="810">
          <cell r="A810" t="str">
            <v>ZA809</v>
          </cell>
          <cell r="E810" t="str">
            <v>809</v>
          </cell>
          <cell r="F810" t="str">
            <v>0809</v>
          </cell>
        </row>
        <row r="811">
          <cell r="A811" t="str">
            <v>ZA810</v>
          </cell>
          <cell r="E811" t="str">
            <v>810</v>
          </cell>
          <cell r="F811" t="str">
            <v>0810</v>
          </cell>
        </row>
        <row r="812">
          <cell r="A812" t="str">
            <v>ZA811</v>
          </cell>
          <cell r="E812" t="str">
            <v>811</v>
          </cell>
          <cell r="F812" t="str">
            <v>0811</v>
          </cell>
        </row>
        <row r="813">
          <cell r="A813" t="str">
            <v>ZA812</v>
          </cell>
          <cell r="E813" t="str">
            <v>812</v>
          </cell>
          <cell r="F813" t="str">
            <v>0812</v>
          </cell>
        </row>
        <row r="814">
          <cell r="A814" t="str">
            <v>ZA813</v>
          </cell>
          <cell r="E814" t="str">
            <v>813</v>
          </cell>
          <cell r="F814" t="str">
            <v>0813</v>
          </cell>
        </row>
        <row r="815">
          <cell r="A815" t="str">
            <v>ZA814</v>
          </cell>
          <cell r="E815" t="str">
            <v>814</v>
          </cell>
          <cell r="F815" t="str">
            <v>0814</v>
          </cell>
        </row>
        <row r="816">
          <cell r="A816" t="str">
            <v>ZA815</v>
          </cell>
          <cell r="E816" t="str">
            <v>815</v>
          </cell>
          <cell r="F816" t="str">
            <v>0815</v>
          </cell>
        </row>
        <row r="817">
          <cell r="A817" t="str">
            <v>ZA816</v>
          </cell>
          <cell r="E817" t="str">
            <v>816</v>
          </cell>
          <cell r="F817" t="str">
            <v>0816</v>
          </cell>
        </row>
        <row r="818">
          <cell r="A818" t="str">
            <v>ZA817</v>
          </cell>
          <cell r="E818" t="str">
            <v>817</v>
          </cell>
          <cell r="F818" t="str">
            <v>0817</v>
          </cell>
        </row>
        <row r="819">
          <cell r="A819" t="str">
            <v>ZA818</v>
          </cell>
          <cell r="E819" t="str">
            <v>818</v>
          </cell>
          <cell r="F819" t="str">
            <v>0818</v>
          </cell>
        </row>
        <row r="820">
          <cell r="A820" t="str">
            <v>ZA819</v>
          </cell>
          <cell r="E820" t="str">
            <v>819</v>
          </cell>
          <cell r="F820" t="str">
            <v>0819</v>
          </cell>
        </row>
        <row r="821">
          <cell r="A821" t="str">
            <v>ZA820</v>
          </cell>
          <cell r="E821" t="str">
            <v>820</v>
          </cell>
          <cell r="F821" t="str">
            <v>0820</v>
          </cell>
        </row>
        <row r="822">
          <cell r="A822" t="str">
            <v>ZA821</v>
          </cell>
          <cell r="E822" t="str">
            <v>821</v>
          </cell>
          <cell r="F822" t="str">
            <v>0821</v>
          </cell>
        </row>
        <row r="823">
          <cell r="A823" t="str">
            <v>ZA822</v>
          </cell>
          <cell r="E823" t="str">
            <v>822</v>
          </cell>
          <cell r="F823" t="str">
            <v>0822</v>
          </cell>
        </row>
        <row r="824">
          <cell r="A824" t="str">
            <v>ZA823</v>
          </cell>
          <cell r="E824" t="str">
            <v>823</v>
          </cell>
          <cell r="F824" t="str">
            <v>0823</v>
          </cell>
        </row>
        <row r="825">
          <cell r="A825" t="str">
            <v>ZA824</v>
          </cell>
          <cell r="E825" t="str">
            <v>824</v>
          </cell>
          <cell r="F825" t="str">
            <v>0824</v>
          </cell>
        </row>
        <row r="826">
          <cell r="A826" t="str">
            <v>ZA825</v>
          </cell>
          <cell r="E826" t="str">
            <v>825</v>
          </cell>
          <cell r="F826" t="str">
            <v>0825</v>
          </cell>
        </row>
        <row r="827">
          <cell r="A827" t="str">
            <v>ZA826</v>
          </cell>
          <cell r="E827" t="str">
            <v>826</v>
          </cell>
          <cell r="F827" t="str">
            <v>0826</v>
          </cell>
        </row>
        <row r="828">
          <cell r="A828" t="str">
            <v>ZA827</v>
          </cell>
          <cell r="E828" t="str">
            <v>827</v>
          </cell>
          <cell r="F828" t="str">
            <v>0827</v>
          </cell>
        </row>
        <row r="829">
          <cell r="A829" t="str">
            <v>ZA828</v>
          </cell>
          <cell r="E829" t="str">
            <v>828</v>
          </cell>
          <cell r="F829" t="str">
            <v>0828</v>
          </cell>
        </row>
        <row r="830">
          <cell r="A830" t="str">
            <v>ZA829</v>
          </cell>
          <cell r="E830" t="str">
            <v>829</v>
          </cell>
          <cell r="F830" t="str">
            <v>0829</v>
          </cell>
        </row>
        <row r="831">
          <cell r="A831" t="str">
            <v>ZA830</v>
          </cell>
          <cell r="E831" t="str">
            <v>830</v>
          </cell>
          <cell r="F831" t="str">
            <v>0830</v>
          </cell>
        </row>
        <row r="832">
          <cell r="A832" t="str">
            <v>ZA831</v>
          </cell>
          <cell r="E832" t="str">
            <v>831</v>
          </cell>
          <cell r="F832" t="str">
            <v>0831</v>
          </cell>
        </row>
        <row r="833">
          <cell r="A833" t="str">
            <v>ZA832</v>
          </cell>
          <cell r="E833" t="str">
            <v>832</v>
          </cell>
          <cell r="F833" t="str">
            <v>0832</v>
          </cell>
        </row>
        <row r="834">
          <cell r="A834" t="str">
            <v>ZA833</v>
          </cell>
          <cell r="E834" t="str">
            <v>833</v>
          </cell>
          <cell r="F834" t="str">
            <v>0833</v>
          </cell>
        </row>
        <row r="835">
          <cell r="A835" t="str">
            <v>ZA834</v>
          </cell>
          <cell r="E835" t="str">
            <v>834</v>
          </cell>
          <cell r="F835" t="str">
            <v>0834</v>
          </cell>
        </row>
        <row r="836">
          <cell r="A836" t="str">
            <v>ZA835</v>
          </cell>
          <cell r="E836" t="str">
            <v>835</v>
          </cell>
          <cell r="F836" t="str">
            <v>0835</v>
          </cell>
        </row>
        <row r="837">
          <cell r="A837" t="str">
            <v>ZA836</v>
          </cell>
          <cell r="E837" t="str">
            <v>836</v>
          </cell>
          <cell r="F837" t="str">
            <v>0836</v>
          </cell>
        </row>
        <row r="838">
          <cell r="A838" t="str">
            <v>ZA837</v>
          </cell>
          <cell r="E838" t="str">
            <v>837</v>
          </cell>
          <cell r="F838" t="str">
            <v>0837</v>
          </cell>
        </row>
        <row r="839">
          <cell r="A839" t="str">
            <v>ZA838</v>
          </cell>
          <cell r="E839" t="str">
            <v>838</v>
          </cell>
          <cell r="F839" t="str">
            <v>0838</v>
          </cell>
        </row>
        <row r="840">
          <cell r="A840" t="str">
            <v>ZA839</v>
          </cell>
          <cell r="E840" t="str">
            <v>839</v>
          </cell>
          <cell r="F840" t="str">
            <v>0839</v>
          </cell>
        </row>
        <row r="841">
          <cell r="A841" t="str">
            <v>ZA840</v>
          </cell>
          <cell r="E841" t="str">
            <v>840</v>
          </cell>
          <cell r="F841" t="str">
            <v>0840</v>
          </cell>
        </row>
        <row r="842">
          <cell r="A842" t="str">
            <v>ZA841</v>
          </cell>
          <cell r="E842" t="str">
            <v>841</v>
          </cell>
          <cell r="F842" t="str">
            <v>0841</v>
          </cell>
        </row>
        <row r="843">
          <cell r="A843" t="str">
            <v>ZA842</v>
          </cell>
          <cell r="E843" t="str">
            <v>842</v>
          </cell>
          <cell r="F843" t="str">
            <v>0842</v>
          </cell>
        </row>
        <row r="844">
          <cell r="A844" t="str">
            <v>ZA843</v>
          </cell>
          <cell r="E844" t="str">
            <v>843</v>
          </cell>
          <cell r="F844" t="str">
            <v>0843</v>
          </cell>
        </row>
        <row r="845">
          <cell r="A845" t="str">
            <v>ZA844</v>
          </cell>
          <cell r="E845" t="str">
            <v>844</v>
          </cell>
          <cell r="F845" t="str">
            <v>0844</v>
          </cell>
        </row>
        <row r="846">
          <cell r="A846" t="str">
            <v>ZA845</v>
          </cell>
          <cell r="E846" t="str">
            <v>845</v>
          </cell>
          <cell r="F846" t="str">
            <v>0845</v>
          </cell>
        </row>
        <row r="847">
          <cell r="A847" t="str">
            <v>ZA846</v>
          </cell>
          <cell r="E847" t="str">
            <v>846</v>
          </cell>
          <cell r="F847" t="str">
            <v>0846</v>
          </cell>
        </row>
        <row r="848">
          <cell r="A848" t="str">
            <v>ZA847</v>
          </cell>
          <cell r="E848" t="str">
            <v>847</v>
          </cell>
          <cell r="F848" t="str">
            <v>0847</v>
          </cell>
        </row>
        <row r="849">
          <cell r="A849" t="str">
            <v>ZA848</v>
          </cell>
          <cell r="E849" t="str">
            <v>848</v>
          </cell>
          <cell r="F849" t="str">
            <v>0848</v>
          </cell>
        </row>
        <row r="850">
          <cell r="A850" t="str">
            <v>ZA849</v>
          </cell>
          <cell r="E850" t="str">
            <v>849</v>
          </cell>
          <cell r="F850" t="str">
            <v>0849</v>
          </cell>
        </row>
        <row r="851">
          <cell r="A851" t="str">
            <v>ZA850</v>
          </cell>
          <cell r="E851" t="str">
            <v>850</v>
          </cell>
          <cell r="F851" t="str">
            <v>0850</v>
          </cell>
        </row>
        <row r="852">
          <cell r="A852" t="str">
            <v>ZA851</v>
          </cell>
          <cell r="E852" t="str">
            <v>851</v>
          </cell>
          <cell r="F852" t="str">
            <v>0851</v>
          </cell>
        </row>
        <row r="853">
          <cell r="A853" t="str">
            <v>ZA852</v>
          </cell>
          <cell r="E853" t="str">
            <v>852</v>
          </cell>
          <cell r="F853" t="str">
            <v>0852</v>
          </cell>
        </row>
        <row r="854">
          <cell r="A854" t="str">
            <v>ZA853</v>
          </cell>
          <cell r="E854" t="str">
            <v>853</v>
          </cell>
          <cell r="F854" t="str">
            <v>0853</v>
          </cell>
        </row>
        <row r="855">
          <cell r="A855" t="str">
            <v>ZA854</v>
          </cell>
          <cell r="E855" t="str">
            <v>854</v>
          </cell>
          <cell r="F855" t="str">
            <v>0854</v>
          </cell>
        </row>
        <row r="856">
          <cell r="A856" t="str">
            <v>ZA855</v>
          </cell>
          <cell r="E856" t="str">
            <v>855</v>
          </cell>
          <cell r="F856" t="str">
            <v>0855</v>
          </cell>
        </row>
        <row r="857">
          <cell r="A857" t="str">
            <v>ZA856</v>
          </cell>
          <cell r="E857" t="str">
            <v>856</v>
          </cell>
          <cell r="F857" t="str">
            <v>0856</v>
          </cell>
        </row>
        <row r="858">
          <cell r="A858" t="str">
            <v>ZA857</v>
          </cell>
          <cell r="E858" t="str">
            <v>857</v>
          </cell>
          <cell r="F858" t="str">
            <v>0857</v>
          </cell>
        </row>
        <row r="859">
          <cell r="A859" t="str">
            <v>ZA858</v>
          </cell>
          <cell r="E859" t="str">
            <v>858</v>
          </cell>
          <cell r="F859" t="str">
            <v>0858</v>
          </cell>
        </row>
        <row r="860">
          <cell r="A860" t="str">
            <v>ZA859</v>
          </cell>
          <cell r="E860" t="str">
            <v>859</v>
          </cell>
          <cell r="F860" t="str">
            <v>0859</v>
          </cell>
        </row>
        <row r="861">
          <cell r="A861" t="str">
            <v>ZA860</v>
          </cell>
          <cell r="E861" t="str">
            <v>860</v>
          </cell>
          <cell r="F861" t="str">
            <v>0860</v>
          </cell>
        </row>
        <row r="862">
          <cell r="A862" t="str">
            <v>ZA861</v>
          </cell>
          <cell r="E862" t="str">
            <v>861</v>
          </cell>
          <cell r="F862" t="str">
            <v>0861</v>
          </cell>
        </row>
        <row r="863">
          <cell r="A863" t="str">
            <v>ZA862</v>
          </cell>
          <cell r="E863" t="str">
            <v>862</v>
          </cell>
          <cell r="F863" t="str">
            <v>0862</v>
          </cell>
        </row>
        <row r="864">
          <cell r="A864" t="str">
            <v>ZA863</v>
          </cell>
          <cell r="E864" t="str">
            <v>863</v>
          </cell>
          <cell r="F864" t="str">
            <v>0863</v>
          </cell>
        </row>
        <row r="865">
          <cell r="A865" t="str">
            <v>ZA864</v>
          </cell>
          <cell r="E865" t="str">
            <v>864</v>
          </cell>
          <cell r="F865" t="str">
            <v>0864</v>
          </cell>
        </row>
        <row r="866">
          <cell r="A866" t="str">
            <v>ZA865</v>
          </cell>
          <cell r="E866" t="str">
            <v>865</v>
          </cell>
          <cell r="F866" t="str">
            <v>0865</v>
          </cell>
        </row>
        <row r="867">
          <cell r="A867" t="str">
            <v>ZA866</v>
          </cell>
          <cell r="E867" t="str">
            <v>866</v>
          </cell>
          <cell r="F867" t="str">
            <v>0866</v>
          </cell>
        </row>
        <row r="868">
          <cell r="A868" t="str">
            <v>ZA867</v>
          </cell>
          <cell r="E868" t="str">
            <v>867</v>
          </cell>
          <cell r="F868" t="str">
            <v>0867</v>
          </cell>
        </row>
        <row r="869">
          <cell r="A869" t="str">
            <v>ZA868</v>
          </cell>
          <cell r="E869" t="str">
            <v>868</v>
          </cell>
          <cell r="F869" t="str">
            <v>0868</v>
          </cell>
        </row>
        <row r="870">
          <cell r="A870" t="str">
            <v>ZA869</v>
          </cell>
          <cell r="E870" t="str">
            <v>869</v>
          </cell>
          <cell r="F870" t="str">
            <v>0869</v>
          </cell>
        </row>
        <row r="871">
          <cell r="A871" t="str">
            <v>ZA870</v>
          </cell>
          <cell r="E871" t="str">
            <v>870</v>
          </cell>
          <cell r="F871" t="str">
            <v>0870</v>
          </cell>
        </row>
        <row r="872">
          <cell r="A872" t="str">
            <v>ZA871</v>
          </cell>
          <cell r="E872" t="str">
            <v>871</v>
          </cell>
          <cell r="F872" t="str">
            <v>0871</v>
          </cell>
        </row>
        <row r="873">
          <cell r="A873" t="str">
            <v>ZA872</v>
          </cell>
          <cell r="E873" t="str">
            <v>872</v>
          </cell>
          <cell r="F873" t="str">
            <v>0872</v>
          </cell>
        </row>
        <row r="874">
          <cell r="A874" t="str">
            <v>ZA873</v>
          </cell>
          <cell r="E874" t="str">
            <v>873</v>
          </cell>
          <cell r="F874" t="str">
            <v>0873</v>
          </cell>
        </row>
        <row r="875">
          <cell r="A875" t="str">
            <v>ZA874</v>
          </cell>
          <cell r="E875" t="str">
            <v>874</v>
          </cell>
          <cell r="F875" t="str">
            <v>0874</v>
          </cell>
        </row>
        <row r="876">
          <cell r="A876" t="str">
            <v>ZA875</v>
          </cell>
          <cell r="E876" t="str">
            <v>875</v>
          </cell>
          <cell r="F876" t="str">
            <v>0875</v>
          </cell>
        </row>
        <row r="877">
          <cell r="A877" t="str">
            <v>ZA876</v>
          </cell>
          <cell r="E877" t="str">
            <v>876</v>
          </cell>
          <cell r="F877" t="str">
            <v>0876</v>
          </cell>
        </row>
        <row r="878">
          <cell r="A878" t="str">
            <v>ZA877</v>
          </cell>
          <cell r="E878" t="str">
            <v>877</v>
          </cell>
          <cell r="F878" t="str">
            <v>0877</v>
          </cell>
        </row>
        <row r="879">
          <cell r="A879" t="str">
            <v>ZA878</v>
          </cell>
          <cell r="E879" t="str">
            <v>878</v>
          </cell>
          <cell r="F879" t="str">
            <v>0878</v>
          </cell>
        </row>
        <row r="880">
          <cell r="A880" t="str">
            <v>ZA879</v>
          </cell>
          <cell r="E880" t="str">
            <v>879</v>
          </cell>
          <cell r="F880" t="str">
            <v>0879</v>
          </cell>
        </row>
        <row r="881">
          <cell r="A881" t="str">
            <v>ZA880</v>
          </cell>
          <cell r="E881" t="str">
            <v>880</v>
          </cell>
          <cell r="F881" t="str">
            <v>0880</v>
          </cell>
        </row>
        <row r="882">
          <cell r="A882" t="str">
            <v>ZA881</v>
          </cell>
          <cell r="E882" t="str">
            <v>881</v>
          </cell>
          <cell r="F882" t="str">
            <v>0881</v>
          </cell>
        </row>
        <row r="883">
          <cell r="A883" t="str">
            <v>ZA882</v>
          </cell>
          <cell r="E883" t="str">
            <v>882</v>
          </cell>
          <cell r="F883" t="str">
            <v>0882</v>
          </cell>
        </row>
        <row r="884">
          <cell r="A884" t="str">
            <v>ZA883</v>
          </cell>
          <cell r="E884" t="str">
            <v>883</v>
          </cell>
          <cell r="F884" t="str">
            <v>0883</v>
          </cell>
        </row>
        <row r="885">
          <cell r="A885" t="str">
            <v>ZA884</v>
          </cell>
          <cell r="E885" t="str">
            <v>884</v>
          </cell>
          <cell r="F885" t="str">
            <v>0884</v>
          </cell>
        </row>
        <row r="886">
          <cell r="A886" t="str">
            <v>ZA885</v>
          </cell>
          <cell r="E886" t="str">
            <v>885</v>
          </cell>
          <cell r="F886" t="str">
            <v>0885</v>
          </cell>
        </row>
        <row r="887">
          <cell r="A887" t="str">
            <v>ZA886</v>
          </cell>
          <cell r="E887" t="str">
            <v>886</v>
          </cell>
          <cell r="F887" t="str">
            <v>0886</v>
          </cell>
        </row>
        <row r="888">
          <cell r="A888" t="str">
            <v>ZA887</v>
          </cell>
          <cell r="E888" t="str">
            <v>887</v>
          </cell>
          <cell r="F888" t="str">
            <v>0887</v>
          </cell>
        </row>
        <row r="889">
          <cell r="A889" t="str">
            <v>ZA888</v>
          </cell>
          <cell r="E889" t="str">
            <v>888</v>
          </cell>
          <cell r="F889" t="str">
            <v>0888</v>
          </cell>
        </row>
        <row r="890">
          <cell r="A890" t="str">
            <v>ZA889</v>
          </cell>
          <cell r="E890" t="str">
            <v>889</v>
          </cell>
          <cell r="F890" t="str">
            <v>0889</v>
          </cell>
        </row>
        <row r="891">
          <cell r="A891" t="str">
            <v>ZA890</v>
          </cell>
          <cell r="E891" t="str">
            <v>890</v>
          </cell>
          <cell r="F891" t="str">
            <v>0890</v>
          </cell>
        </row>
        <row r="892">
          <cell r="A892" t="str">
            <v>ZA891</v>
          </cell>
          <cell r="E892" t="str">
            <v>891</v>
          </cell>
          <cell r="F892" t="str">
            <v>0891</v>
          </cell>
        </row>
        <row r="893">
          <cell r="A893" t="str">
            <v>ZA892</v>
          </cell>
          <cell r="E893" t="str">
            <v>892</v>
          </cell>
          <cell r="F893" t="str">
            <v>0892</v>
          </cell>
        </row>
        <row r="894">
          <cell r="A894" t="str">
            <v>ZA893</v>
          </cell>
          <cell r="E894" t="str">
            <v>893</v>
          </cell>
          <cell r="F894" t="str">
            <v>0893</v>
          </cell>
        </row>
        <row r="895">
          <cell r="A895" t="str">
            <v>ZA894</v>
          </cell>
          <cell r="E895" t="str">
            <v>894</v>
          </cell>
          <cell r="F895" t="str">
            <v>0894</v>
          </cell>
        </row>
        <row r="896">
          <cell r="A896" t="str">
            <v>ZA895</v>
          </cell>
          <cell r="E896" t="str">
            <v>895</v>
          </cell>
          <cell r="F896" t="str">
            <v>0895</v>
          </cell>
        </row>
        <row r="897">
          <cell r="A897" t="str">
            <v>ZA896</v>
          </cell>
          <cell r="E897" t="str">
            <v>896</v>
          </cell>
          <cell r="F897" t="str">
            <v>0896</v>
          </cell>
        </row>
        <row r="898">
          <cell r="A898" t="str">
            <v>ZA897</v>
          </cell>
          <cell r="E898" t="str">
            <v>897</v>
          </cell>
          <cell r="F898" t="str">
            <v>0897</v>
          </cell>
        </row>
        <row r="899">
          <cell r="A899" t="str">
            <v>ZA898</v>
          </cell>
          <cell r="E899" t="str">
            <v>898</v>
          </cell>
          <cell r="F899" t="str">
            <v>0898</v>
          </cell>
        </row>
        <row r="900">
          <cell r="A900" t="str">
            <v>ZA899</v>
          </cell>
          <cell r="E900" t="str">
            <v>899</v>
          </cell>
          <cell r="F900" t="str">
            <v>0899</v>
          </cell>
        </row>
        <row r="901">
          <cell r="A901" t="str">
            <v>ZA900</v>
          </cell>
          <cell r="E901" t="str">
            <v>900</v>
          </cell>
          <cell r="F901" t="str">
            <v>0900</v>
          </cell>
        </row>
        <row r="902">
          <cell r="A902" t="str">
            <v>ZA901</v>
          </cell>
          <cell r="E902" t="str">
            <v>901</v>
          </cell>
          <cell r="F902" t="str">
            <v>0901</v>
          </cell>
        </row>
        <row r="903">
          <cell r="A903" t="str">
            <v>ZA902</v>
          </cell>
          <cell r="E903" t="str">
            <v>902</v>
          </cell>
          <cell r="F903" t="str">
            <v>0902</v>
          </cell>
        </row>
        <row r="904">
          <cell r="A904" t="str">
            <v>ZA903</v>
          </cell>
          <cell r="E904" t="str">
            <v>903</v>
          </cell>
          <cell r="F904" t="str">
            <v>0903</v>
          </cell>
        </row>
        <row r="905">
          <cell r="A905" t="str">
            <v>ZA904</v>
          </cell>
          <cell r="E905" t="str">
            <v>904</v>
          </cell>
          <cell r="F905" t="str">
            <v>0904</v>
          </cell>
        </row>
        <row r="906">
          <cell r="A906" t="str">
            <v>ZA905</v>
          </cell>
          <cell r="E906" t="str">
            <v>905</v>
          </cell>
          <cell r="F906" t="str">
            <v>0905</v>
          </cell>
        </row>
        <row r="907">
          <cell r="A907" t="str">
            <v>ZA906</v>
          </cell>
          <cell r="E907" t="str">
            <v>906</v>
          </cell>
          <cell r="F907" t="str">
            <v>0906</v>
          </cell>
        </row>
        <row r="908">
          <cell r="A908" t="str">
            <v>ZA907</v>
          </cell>
          <cell r="E908" t="str">
            <v>907</v>
          </cell>
          <cell r="F908" t="str">
            <v>0907</v>
          </cell>
        </row>
        <row r="909">
          <cell r="A909" t="str">
            <v>ZA908</v>
          </cell>
          <cell r="E909" t="str">
            <v>908</v>
          </cell>
          <cell r="F909" t="str">
            <v>0908</v>
          </cell>
        </row>
        <row r="910">
          <cell r="A910" t="str">
            <v>ZA909</v>
          </cell>
          <cell r="E910" t="str">
            <v>909</v>
          </cell>
          <cell r="F910" t="str">
            <v>0909</v>
          </cell>
        </row>
        <row r="911">
          <cell r="A911" t="str">
            <v>ZA910</v>
          </cell>
          <cell r="E911" t="str">
            <v>910</v>
          </cell>
          <cell r="F911" t="str">
            <v>0910</v>
          </cell>
        </row>
        <row r="912">
          <cell r="A912" t="str">
            <v>ZA911</v>
          </cell>
          <cell r="E912" t="str">
            <v>911</v>
          </cell>
          <cell r="F912" t="str">
            <v>0911</v>
          </cell>
        </row>
        <row r="913">
          <cell r="A913" t="str">
            <v>ZA912</v>
          </cell>
          <cell r="E913" t="str">
            <v>912</v>
          </cell>
          <cell r="F913" t="str">
            <v>0912</v>
          </cell>
        </row>
        <row r="914">
          <cell r="A914" t="str">
            <v>ZA913</v>
          </cell>
          <cell r="E914" t="str">
            <v>913</v>
          </cell>
          <cell r="F914" t="str">
            <v>0913</v>
          </cell>
        </row>
        <row r="915">
          <cell r="A915" t="str">
            <v>ZA914</v>
          </cell>
          <cell r="E915" t="str">
            <v>914</v>
          </cell>
          <cell r="F915" t="str">
            <v>0914</v>
          </cell>
        </row>
        <row r="916">
          <cell r="A916" t="str">
            <v>ZA915</v>
          </cell>
          <cell r="E916" t="str">
            <v>915</v>
          </cell>
          <cell r="F916" t="str">
            <v>0915</v>
          </cell>
        </row>
        <row r="917">
          <cell r="A917" t="str">
            <v>ZA916</v>
          </cell>
          <cell r="E917" t="str">
            <v>916</v>
          </cell>
          <cell r="F917" t="str">
            <v>0916</v>
          </cell>
        </row>
        <row r="918">
          <cell r="A918" t="str">
            <v>ZA917</v>
          </cell>
          <cell r="E918" t="str">
            <v>917</v>
          </cell>
          <cell r="F918" t="str">
            <v>0917</v>
          </cell>
        </row>
        <row r="919">
          <cell r="A919" t="str">
            <v>ZA918</v>
          </cell>
          <cell r="E919" t="str">
            <v>918</v>
          </cell>
          <cell r="F919" t="str">
            <v>0918</v>
          </cell>
        </row>
        <row r="920">
          <cell r="A920" t="str">
            <v>ZA919</v>
          </cell>
          <cell r="E920" t="str">
            <v>919</v>
          </cell>
          <cell r="F920" t="str">
            <v>0919</v>
          </cell>
        </row>
        <row r="921">
          <cell r="A921" t="str">
            <v>ZA920</v>
          </cell>
          <cell r="E921" t="str">
            <v>920</v>
          </cell>
          <cell r="F921" t="str">
            <v>0920</v>
          </cell>
        </row>
        <row r="922">
          <cell r="A922" t="str">
            <v>ZA921</v>
          </cell>
          <cell r="E922" t="str">
            <v>921</v>
          </cell>
          <cell r="F922" t="str">
            <v>0921</v>
          </cell>
        </row>
        <row r="923">
          <cell r="A923" t="str">
            <v>ZA922</v>
          </cell>
          <cell r="E923" t="str">
            <v>922</v>
          </cell>
          <cell r="F923" t="str">
            <v>0922</v>
          </cell>
        </row>
        <row r="924">
          <cell r="A924" t="str">
            <v>ZA923</v>
          </cell>
          <cell r="E924" t="str">
            <v>923</v>
          </cell>
          <cell r="F924" t="str">
            <v>0923</v>
          </cell>
        </row>
        <row r="925">
          <cell r="A925" t="str">
            <v>ZA924</v>
          </cell>
          <cell r="E925" t="str">
            <v>924</v>
          </cell>
          <cell r="F925" t="str">
            <v>0924</v>
          </cell>
        </row>
        <row r="926">
          <cell r="A926" t="str">
            <v>ZA925</v>
          </cell>
          <cell r="E926" t="str">
            <v>925</v>
          </cell>
          <cell r="F926" t="str">
            <v>0925</v>
          </cell>
        </row>
        <row r="927">
          <cell r="A927" t="str">
            <v>ZA926</v>
          </cell>
          <cell r="E927" t="str">
            <v>926</v>
          </cell>
          <cell r="F927" t="str">
            <v>0926</v>
          </cell>
        </row>
        <row r="928">
          <cell r="A928" t="str">
            <v>ZA927</v>
          </cell>
          <cell r="E928" t="str">
            <v>927</v>
          </cell>
          <cell r="F928" t="str">
            <v>0927</v>
          </cell>
        </row>
        <row r="929">
          <cell r="A929" t="str">
            <v>ZA928</v>
          </cell>
          <cell r="E929" t="str">
            <v>928</v>
          </cell>
          <cell r="F929" t="str">
            <v>0928</v>
          </cell>
        </row>
        <row r="930">
          <cell r="A930" t="str">
            <v>ZA929</v>
          </cell>
          <cell r="E930" t="str">
            <v>929</v>
          </cell>
          <cell r="F930" t="str">
            <v>0929</v>
          </cell>
        </row>
        <row r="931">
          <cell r="A931" t="str">
            <v>ZA930</v>
          </cell>
          <cell r="E931" t="str">
            <v>930</v>
          </cell>
          <cell r="F931" t="str">
            <v>0930</v>
          </cell>
        </row>
        <row r="932">
          <cell r="A932" t="str">
            <v>ZA931</v>
          </cell>
          <cell r="E932" t="str">
            <v>931</v>
          </cell>
          <cell r="F932" t="str">
            <v>0931</v>
          </cell>
        </row>
        <row r="933">
          <cell r="A933" t="str">
            <v>ZA932</v>
          </cell>
          <cell r="E933" t="str">
            <v>932</v>
          </cell>
          <cell r="F933" t="str">
            <v>0932</v>
          </cell>
        </row>
        <row r="934">
          <cell r="A934" t="str">
            <v>ZA933</v>
          </cell>
          <cell r="E934" t="str">
            <v>933</v>
          </cell>
          <cell r="F934" t="str">
            <v>0933</v>
          </cell>
        </row>
        <row r="935">
          <cell r="A935" t="str">
            <v>ZA934</v>
          </cell>
          <cell r="E935" t="str">
            <v>934</v>
          </cell>
          <cell r="F935" t="str">
            <v>0934</v>
          </cell>
        </row>
        <row r="936">
          <cell r="A936" t="str">
            <v>ZA935</v>
          </cell>
          <cell r="E936" t="str">
            <v>935</v>
          </cell>
          <cell r="F936" t="str">
            <v>0935</v>
          </cell>
        </row>
        <row r="937">
          <cell r="A937" t="str">
            <v>ZA936</v>
          </cell>
          <cell r="E937" t="str">
            <v>936</v>
          </cell>
          <cell r="F937" t="str">
            <v>0936</v>
          </cell>
        </row>
        <row r="938">
          <cell r="A938" t="str">
            <v>ZA937</v>
          </cell>
          <cell r="E938" t="str">
            <v>937</v>
          </cell>
          <cell r="F938" t="str">
            <v>0937</v>
          </cell>
        </row>
        <row r="939">
          <cell r="A939" t="str">
            <v>ZA938</v>
          </cell>
          <cell r="E939" t="str">
            <v>938</v>
          </cell>
          <cell r="F939" t="str">
            <v>0938</v>
          </cell>
        </row>
        <row r="940">
          <cell r="A940" t="str">
            <v>ZA939</v>
          </cell>
          <cell r="E940" t="str">
            <v>939</v>
          </cell>
          <cell r="F940" t="str">
            <v>0939</v>
          </cell>
        </row>
        <row r="941">
          <cell r="A941" t="str">
            <v>ZA940</v>
          </cell>
          <cell r="E941" t="str">
            <v>940</v>
          </cell>
          <cell r="F941" t="str">
            <v>0940</v>
          </cell>
        </row>
        <row r="942">
          <cell r="A942" t="str">
            <v>ZA941</v>
          </cell>
          <cell r="E942" t="str">
            <v>941</v>
          </cell>
          <cell r="F942" t="str">
            <v>0941</v>
          </cell>
        </row>
        <row r="943">
          <cell r="A943" t="str">
            <v>ZA942</v>
          </cell>
          <cell r="E943" t="str">
            <v>942</v>
          </cell>
          <cell r="F943" t="str">
            <v>0942</v>
          </cell>
        </row>
        <row r="944">
          <cell r="A944" t="str">
            <v>ZA943</v>
          </cell>
          <cell r="E944" t="str">
            <v>943</v>
          </cell>
          <cell r="F944" t="str">
            <v>0943</v>
          </cell>
        </row>
        <row r="945">
          <cell r="A945" t="str">
            <v>ZA944</v>
          </cell>
          <cell r="E945" t="str">
            <v>944</v>
          </cell>
          <cell r="F945" t="str">
            <v>0944</v>
          </cell>
        </row>
        <row r="946">
          <cell r="A946" t="str">
            <v>ZA945</v>
          </cell>
          <cell r="E946" t="str">
            <v>945</v>
          </cell>
          <cell r="F946" t="str">
            <v>0945</v>
          </cell>
        </row>
        <row r="947">
          <cell r="A947" t="str">
            <v>ZA946</v>
          </cell>
          <cell r="E947" t="str">
            <v>946</v>
          </cell>
          <cell r="F947" t="str">
            <v>0946</v>
          </cell>
        </row>
        <row r="948">
          <cell r="A948" t="str">
            <v>ZA947</v>
          </cell>
          <cell r="E948" t="str">
            <v>947</v>
          </cell>
          <cell r="F948" t="str">
            <v>0947</v>
          </cell>
        </row>
        <row r="949">
          <cell r="A949" t="str">
            <v>ZA948</v>
          </cell>
          <cell r="E949" t="str">
            <v>948</v>
          </cell>
          <cell r="F949" t="str">
            <v>0948</v>
          </cell>
        </row>
        <row r="950">
          <cell r="A950" t="str">
            <v>ZA949</v>
          </cell>
          <cell r="E950" t="str">
            <v>949</v>
          </cell>
          <cell r="F950" t="str">
            <v>0949</v>
          </cell>
        </row>
        <row r="951">
          <cell r="A951" t="str">
            <v>ZA950</v>
          </cell>
          <cell r="E951" t="str">
            <v>950</v>
          </cell>
          <cell r="F951" t="str">
            <v>0950</v>
          </cell>
        </row>
        <row r="952">
          <cell r="A952" t="str">
            <v>ZA951</v>
          </cell>
          <cell r="E952" t="str">
            <v>951</v>
          </cell>
          <cell r="F952" t="str">
            <v>0951</v>
          </cell>
        </row>
        <row r="953">
          <cell r="A953" t="str">
            <v>ZA952</v>
          </cell>
          <cell r="E953" t="str">
            <v>952</v>
          </cell>
          <cell r="F953" t="str">
            <v>0952</v>
          </cell>
        </row>
        <row r="954">
          <cell r="A954" t="str">
            <v>ZA953</v>
          </cell>
          <cell r="E954" t="str">
            <v>953</v>
          </cell>
          <cell r="F954" t="str">
            <v>0953</v>
          </cell>
        </row>
        <row r="955">
          <cell r="A955" t="str">
            <v>ZA954</v>
          </cell>
          <cell r="E955" t="str">
            <v>954</v>
          </cell>
          <cell r="F955" t="str">
            <v>0954</v>
          </cell>
        </row>
        <row r="956">
          <cell r="A956" t="str">
            <v>ZA955</v>
          </cell>
          <cell r="E956" t="str">
            <v>955</v>
          </cell>
          <cell r="F956" t="str">
            <v>0955</v>
          </cell>
        </row>
        <row r="957">
          <cell r="A957" t="str">
            <v>ZA956</v>
          </cell>
          <cell r="E957" t="str">
            <v>956</v>
          </cell>
          <cell r="F957" t="str">
            <v>0956</v>
          </cell>
        </row>
        <row r="958">
          <cell r="A958" t="str">
            <v>ZA957</v>
          </cell>
          <cell r="E958" t="str">
            <v>957</v>
          </cell>
          <cell r="F958" t="str">
            <v>0957</v>
          </cell>
        </row>
        <row r="959">
          <cell r="A959" t="str">
            <v>ZA958</v>
          </cell>
          <cell r="E959" t="str">
            <v>958</v>
          </cell>
          <cell r="F959" t="str">
            <v>0958</v>
          </cell>
        </row>
        <row r="960">
          <cell r="A960" t="str">
            <v>ZA959</v>
          </cell>
          <cell r="E960" t="str">
            <v>959</v>
          </cell>
          <cell r="F960" t="str">
            <v>0959</v>
          </cell>
        </row>
        <row r="961">
          <cell r="A961" t="str">
            <v>ZA960</v>
          </cell>
          <cell r="E961" t="str">
            <v>960</v>
          </cell>
          <cell r="F961" t="str">
            <v>0960</v>
          </cell>
        </row>
        <row r="962">
          <cell r="A962" t="str">
            <v>ZA961</v>
          </cell>
          <cell r="E962" t="str">
            <v>961</v>
          </cell>
          <cell r="F962" t="str">
            <v>0961</v>
          </cell>
        </row>
        <row r="963">
          <cell r="A963" t="str">
            <v>ZA962</v>
          </cell>
          <cell r="E963" t="str">
            <v>962</v>
          </cell>
          <cell r="F963" t="str">
            <v>0962</v>
          </cell>
        </row>
        <row r="964">
          <cell r="A964" t="str">
            <v>ZA963</v>
          </cell>
          <cell r="E964" t="str">
            <v>963</v>
          </cell>
          <cell r="F964" t="str">
            <v>0963</v>
          </cell>
        </row>
        <row r="965">
          <cell r="A965" t="str">
            <v>ZA964</v>
          </cell>
          <cell r="E965" t="str">
            <v>964</v>
          </cell>
          <cell r="F965" t="str">
            <v>0964</v>
          </cell>
        </row>
        <row r="966">
          <cell r="A966" t="str">
            <v>ZA965</v>
          </cell>
          <cell r="E966" t="str">
            <v>965</v>
          </cell>
          <cell r="F966" t="str">
            <v>0965</v>
          </cell>
        </row>
        <row r="967">
          <cell r="A967" t="str">
            <v>ZA966</v>
          </cell>
          <cell r="E967" t="str">
            <v>966</v>
          </cell>
          <cell r="F967" t="str">
            <v>0966</v>
          </cell>
        </row>
        <row r="968">
          <cell r="A968" t="str">
            <v>ZA967</v>
          </cell>
          <cell r="E968" t="str">
            <v>967</v>
          </cell>
          <cell r="F968" t="str">
            <v>0967</v>
          </cell>
        </row>
        <row r="969">
          <cell r="A969" t="str">
            <v>ZA968</v>
          </cell>
          <cell r="E969" t="str">
            <v>968</v>
          </cell>
          <cell r="F969" t="str">
            <v>0968</v>
          </cell>
        </row>
        <row r="970">
          <cell r="A970" t="str">
            <v>ZA969</v>
          </cell>
          <cell r="E970" t="str">
            <v>969</v>
          </cell>
          <cell r="F970" t="str">
            <v>0969</v>
          </cell>
        </row>
        <row r="971">
          <cell r="A971" t="str">
            <v>ZA970</v>
          </cell>
          <cell r="E971" t="str">
            <v>970</v>
          </cell>
          <cell r="F971" t="str">
            <v>0970</v>
          </cell>
        </row>
        <row r="972">
          <cell r="A972" t="str">
            <v>ZA971</v>
          </cell>
          <cell r="E972" t="str">
            <v>971</v>
          </cell>
          <cell r="F972" t="str">
            <v>0971</v>
          </cell>
        </row>
        <row r="973">
          <cell r="A973" t="str">
            <v>ZA972</v>
          </cell>
          <cell r="E973" t="str">
            <v>972</v>
          </cell>
          <cell r="F973" t="str">
            <v>0972</v>
          </cell>
        </row>
        <row r="974">
          <cell r="A974" t="str">
            <v>ZA973</v>
          </cell>
          <cell r="E974" t="str">
            <v>973</v>
          </cell>
          <cell r="F974" t="str">
            <v>0973</v>
          </cell>
        </row>
        <row r="975">
          <cell r="A975" t="str">
            <v>ZA974</v>
          </cell>
          <cell r="E975" t="str">
            <v>974</v>
          </cell>
          <cell r="F975" t="str">
            <v>0974</v>
          </cell>
        </row>
        <row r="976">
          <cell r="A976" t="str">
            <v>ZA975</v>
          </cell>
          <cell r="E976" t="str">
            <v>975</v>
          </cell>
          <cell r="F976" t="str">
            <v>0975</v>
          </cell>
        </row>
        <row r="977">
          <cell r="A977" t="str">
            <v>ZA976</v>
          </cell>
          <cell r="E977" t="str">
            <v>976</v>
          </cell>
          <cell r="F977" t="str">
            <v>0976</v>
          </cell>
        </row>
        <row r="978">
          <cell r="A978" t="str">
            <v>ZA977</v>
          </cell>
          <cell r="E978" t="str">
            <v>977</v>
          </cell>
          <cell r="F978" t="str">
            <v>0977</v>
          </cell>
        </row>
        <row r="979">
          <cell r="A979" t="str">
            <v>ZA978</v>
          </cell>
          <cell r="E979" t="str">
            <v>978</v>
          </cell>
          <cell r="F979" t="str">
            <v>0978</v>
          </cell>
        </row>
        <row r="980">
          <cell r="A980" t="str">
            <v>ZA979</v>
          </cell>
          <cell r="E980" t="str">
            <v>979</v>
          </cell>
          <cell r="F980" t="str">
            <v>0979</v>
          </cell>
        </row>
        <row r="981">
          <cell r="A981" t="str">
            <v>ZA980</v>
          </cell>
          <cell r="E981" t="str">
            <v>980</v>
          </cell>
          <cell r="F981" t="str">
            <v>0980</v>
          </cell>
        </row>
        <row r="982">
          <cell r="A982" t="str">
            <v>ZA981</v>
          </cell>
          <cell r="E982" t="str">
            <v>981</v>
          </cell>
          <cell r="F982" t="str">
            <v>0981</v>
          </cell>
        </row>
        <row r="983">
          <cell r="A983" t="str">
            <v>ZA982</v>
          </cell>
          <cell r="E983" t="str">
            <v>982</v>
          </cell>
          <cell r="F983" t="str">
            <v>0982</v>
          </cell>
        </row>
        <row r="984">
          <cell r="A984" t="str">
            <v>ZA983</v>
          </cell>
          <cell r="E984" t="str">
            <v>983</v>
          </cell>
          <cell r="F984" t="str">
            <v>0983</v>
          </cell>
        </row>
        <row r="985">
          <cell r="A985" t="str">
            <v>ZA984</v>
          </cell>
          <cell r="E985" t="str">
            <v>984</v>
          </cell>
          <cell r="F985" t="str">
            <v>0984</v>
          </cell>
        </row>
        <row r="986">
          <cell r="A986" t="str">
            <v>ZA985</v>
          </cell>
          <cell r="E986" t="str">
            <v>985</v>
          </cell>
          <cell r="F986" t="str">
            <v>0985</v>
          </cell>
        </row>
        <row r="987">
          <cell r="A987" t="str">
            <v>ZA986</v>
          </cell>
          <cell r="E987" t="str">
            <v>986</v>
          </cell>
          <cell r="F987" t="str">
            <v>0986</v>
          </cell>
        </row>
        <row r="988">
          <cell r="A988" t="str">
            <v>ZA987</v>
          </cell>
          <cell r="E988" t="str">
            <v>987</v>
          </cell>
          <cell r="F988" t="str">
            <v>0987</v>
          </cell>
        </row>
        <row r="989">
          <cell r="A989" t="str">
            <v>ZA988</v>
          </cell>
          <cell r="E989" t="str">
            <v>988</v>
          </cell>
          <cell r="F989" t="str">
            <v>0988</v>
          </cell>
        </row>
        <row r="990">
          <cell r="A990" t="str">
            <v>ZA989</v>
          </cell>
          <cell r="E990" t="str">
            <v>989</v>
          </cell>
          <cell r="F990" t="str">
            <v>0989</v>
          </cell>
        </row>
        <row r="991">
          <cell r="A991" t="str">
            <v>ZA990</v>
          </cell>
          <cell r="E991" t="str">
            <v>990</v>
          </cell>
          <cell r="F991" t="str">
            <v>0990</v>
          </cell>
        </row>
        <row r="992">
          <cell r="A992" t="str">
            <v>ZA991</v>
          </cell>
          <cell r="E992" t="str">
            <v>991</v>
          </cell>
          <cell r="F992" t="str">
            <v>0991</v>
          </cell>
        </row>
        <row r="993">
          <cell r="A993" t="str">
            <v>ZA992</v>
          </cell>
          <cell r="E993" t="str">
            <v>992</v>
          </cell>
          <cell r="F993" t="str">
            <v>0992</v>
          </cell>
        </row>
        <row r="994">
          <cell r="A994" t="str">
            <v>ZA993</v>
          </cell>
          <cell r="E994" t="str">
            <v>993</v>
          </cell>
          <cell r="F994" t="str">
            <v>0993</v>
          </cell>
        </row>
        <row r="995">
          <cell r="A995" t="str">
            <v>ZA994</v>
          </cell>
          <cell r="E995" t="str">
            <v>994</v>
          </cell>
          <cell r="F995" t="str">
            <v>0994</v>
          </cell>
        </row>
        <row r="996">
          <cell r="A996" t="str">
            <v>ZA995</v>
          </cell>
          <cell r="E996" t="str">
            <v>995</v>
          </cell>
          <cell r="F996" t="str">
            <v>0995</v>
          </cell>
        </row>
        <row r="997">
          <cell r="A997" t="str">
            <v>ZA996</v>
          </cell>
          <cell r="E997" t="str">
            <v>996</v>
          </cell>
          <cell r="F997" t="str">
            <v>0996</v>
          </cell>
        </row>
        <row r="998">
          <cell r="A998" t="str">
            <v>ZA997</v>
          </cell>
          <cell r="E998" t="str">
            <v>997</v>
          </cell>
          <cell r="F998" t="str">
            <v>0997</v>
          </cell>
        </row>
        <row r="999">
          <cell r="A999" t="str">
            <v>ZA998</v>
          </cell>
          <cell r="E999" t="str">
            <v>998</v>
          </cell>
          <cell r="F999" t="str">
            <v>0998</v>
          </cell>
        </row>
        <row r="1000">
          <cell r="A1000" t="str">
            <v>ZA999</v>
          </cell>
          <cell r="E1000" t="str">
            <v>999</v>
          </cell>
          <cell r="F1000" t="str">
            <v>0999</v>
          </cell>
        </row>
        <row r="1001">
          <cell r="A1001" t="str">
            <v>ZB001</v>
          </cell>
          <cell r="F1001" t="str">
            <v>1000</v>
          </cell>
        </row>
        <row r="1002">
          <cell r="A1002" t="str">
            <v>ZB002</v>
          </cell>
          <cell r="F1002" t="str">
            <v>1001</v>
          </cell>
        </row>
        <row r="1003">
          <cell r="A1003" t="str">
            <v>ZB003</v>
          </cell>
          <cell r="F1003" t="str">
            <v>1002</v>
          </cell>
        </row>
        <row r="1004">
          <cell r="A1004" t="str">
            <v>ZB004</v>
          </cell>
          <cell r="F1004" t="str">
            <v>1003</v>
          </cell>
        </row>
        <row r="1005">
          <cell r="A1005" t="str">
            <v>ZB005</v>
          </cell>
          <cell r="F1005" t="str">
            <v>1004</v>
          </cell>
        </row>
        <row r="1006">
          <cell r="A1006" t="str">
            <v>ZB006</v>
          </cell>
          <cell r="F1006" t="str">
            <v>1005</v>
          </cell>
        </row>
        <row r="1007">
          <cell r="A1007" t="str">
            <v>ZB007</v>
          </cell>
          <cell r="F1007" t="str">
            <v>1006</v>
          </cell>
        </row>
        <row r="1008">
          <cell r="A1008" t="str">
            <v>ZB008</v>
          </cell>
          <cell r="F1008" t="str">
            <v>1007</v>
          </cell>
        </row>
        <row r="1009">
          <cell r="A1009" t="str">
            <v>ZB009</v>
          </cell>
          <cell r="F1009" t="str">
            <v>1008</v>
          </cell>
        </row>
        <row r="1010">
          <cell r="A1010" t="str">
            <v>ZB010</v>
          </cell>
          <cell r="F1010" t="str">
            <v>1009</v>
          </cell>
        </row>
        <row r="1011">
          <cell r="A1011" t="str">
            <v>ZB011</v>
          </cell>
          <cell r="F1011" t="str">
            <v>1010</v>
          </cell>
        </row>
        <row r="1012">
          <cell r="A1012" t="str">
            <v>ZB012</v>
          </cell>
          <cell r="F1012" t="str">
            <v>1011</v>
          </cell>
        </row>
        <row r="1013">
          <cell r="A1013" t="str">
            <v>ZB013</v>
          </cell>
          <cell r="F1013" t="str">
            <v>1012</v>
          </cell>
        </row>
        <row r="1014">
          <cell r="A1014" t="str">
            <v>ZB014</v>
          </cell>
          <cell r="F1014" t="str">
            <v>1013</v>
          </cell>
        </row>
        <row r="1015">
          <cell r="A1015" t="str">
            <v>ZB015</v>
          </cell>
          <cell r="F1015" t="str">
            <v>1014</v>
          </cell>
        </row>
        <row r="1016">
          <cell r="A1016" t="str">
            <v>ZB016</v>
          </cell>
          <cell r="F1016" t="str">
            <v>1015</v>
          </cell>
        </row>
        <row r="1017">
          <cell r="A1017" t="str">
            <v>ZB017</v>
          </cell>
          <cell r="F1017" t="str">
            <v>1016</v>
          </cell>
        </row>
        <row r="1018">
          <cell r="A1018" t="str">
            <v>ZB018</v>
          </cell>
          <cell r="F1018" t="str">
            <v>1017</v>
          </cell>
        </row>
        <row r="1019">
          <cell r="A1019" t="str">
            <v>ZB019</v>
          </cell>
          <cell r="F1019" t="str">
            <v>1018</v>
          </cell>
        </row>
        <row r="1020">
          <cell r="A1020" t="str">
            <v>ZB020</v>
          </cell>
          <cell r="F1020" t="str">
            <v>1019</v>
          </cell>
        </row>
        <row r="1021">
          <cell r="A1021" t="str">
            <v>ZB021</v>
          </cell>
          <cell r="F1021" t="str">
            <v>1020</v>
          </cell>
        </row>
        <row r="1022">
          <cell r="A1022" t="str">
            <v>ZB022</v>
          </cell>
          <cell r="F1022" t="str">
            <v>1021</v>
          </cell>
        </row>
        <row r="1023">
          <cell r="A1023" t="str">
            <v>ZB023</v>
          </cell>
          <cell r="F1023" t="str">
            <v>1022</v>
          </cell>
        </row>
        <row r="1024">
          <cell r="A1024" t="str">
            <v>ZB024</v>
          </cell>
          <cell r="F1024" t="str">
            <v>1023</v>
          </cell>
        </row>
        <row r="1025">
          <cell r="A1025" t="str">
            <v>ZB025</v>
          </cell>
          <cell r="F1025" t="str">
            <v>1024</v>
          </cell>
        </row>
        <row r="1026">
          <cell r="A1026" t="str">
            <v>ZB026</v>
          </cell>
          <cell r="F1026" t="str">
            <v>1025</v>
          </cell>
        </row>
        <row r="1027">
          <cell r="A1027" t="str">
            <v>ZB027</v>
          </cell>
          <cell r="F1027" t="str">
            <v>1026</v>
          </cell>
        </row>
        <row r="1028">
          <cell r="A1028" t="str">
            <v>ZB028</v>
          </cell>
          <cell r="F1028" t="str">
            <v>1027</v>
          </cell>
        </row>
        <row r="1029">
          <cell r="A1029" t="str">
            <v>ZB029</v>
          </cell>
          <cell r="F1029" t="str">
            <v>1028</v>
          </cell>
        </row>
        <row r="1030">
          <cell r="A1030" t="str">
            <v>ZB030</v>
          </cell>
          <cell r="F1030" t="str">
            <v>1029</v>
          </cell>
        </row>
        <row r="1031">
          <cell r="A1031" t="str">
            <v>ZB031</v>
          </cell>
          <cell r="F1031" t="str">
            <v>1030</v>
          </cell>
        </row>
        <row r="1032">
          <cell r="A1032" t="str">
            <v>ZB032</v>
          </cell>
          <cell r="F1032" t="str">
            <v>1031</v>
          </cell>
        </row>
        <row r="1033">
          <cell r="A1033" t="str">
            <v>ZB033</v>
          </cell>
          <cell r="F1033" t="str">
            <v>1032</v>
          </cell>
        </row>
        <row r="1034">
          <cell r="A1034" t="str">
            <v>ZB034</v>
          </cell>
          <cell r="F1034" t="str">
            <v>1033</v>
          </cell>
        </row>
        <row r="1035">
          <cell r="A1035" t="str">
            <v>ZB035</v>
          </cell>
          <cell r="F1035" t="str">
            <v>1034</v>
          </cell>
        </row>
        <row r="1036">
          <cell r="A1036" t="str">
            <v>ZB036</v>
          </cell>
          <cell r="F1036" t="str">
            <v>1035</v>
          </cell>
        </row>
        <row r="1037">
          <cell r="A1037" t="str">
            <v>ZB037</v>
          </cell>
          <cell r="F1037" t="str">
            <v>1036</v>
          </cell>
        </row>
        <row r="1038">
          <cell r="A1038" t="str">
            <v>ZB038</v>
          </cell>
          <cell r="F1038" t="str">
            <v>1037</v>
          </cell>
        </row>
        <row r="1039">
          <cell r="A1039" t="str">
            <v>ZB039</v>
          </cell>
          <cell r="F1039" t="str">
            <v>1038</v>
          </cell>
        </row>
        <row r="1040">
          <cell r="A1040" t="str">
            <v>ZB040</v>
          </cell>
          <cell r="F1040" t="str">
            <v>1039</v>
          </cell>
        </row>
        <row r="1041">
          <cell r="A1041" t="str">
            <v>ZB041</v>
          </cell>
          <cell r="F1041" t="str">
            <v>1040</v>
          </cell>
        </row>
        <row r="1042">
          <cell r="A1042" t="str">
            <v>ZB042</v>
          </cell>
          <cell r="F1042" t="str">
            <v>1041</v>
          </cell>
        </row>
        <row r="1043">
          <cell r="A1043" t="str">
            <v>ZB043</v>
          </cell>
          <cell r="F1043" t="str">
            <v>1042</v>
          </cell>
        </row>
        <row r="1044">
          <cell r="A1044" t="str">
            <v>ZB044</v>
          </cell>
          <cell r="F1044" t="str">
            <v>1043</v>
          </cell>
        </row>
        <row r="1045">
          <cell r="A1045" t="str">
            <v>ZB045</v>
          </cell>
          <cell r="F1045" t="str">
            <v>1044</v>
          </cell>
        </row>
        <row r="1046">
          <cell r="A1046" t="str">
            <v>ZB046</v>
          </cell>
          <cell r="F1046" t="str">
            <v>1045</v>
          </cell>
        </row>
        <row r="1047">
          <cell r="A1047" t="str">
            <v>ZB047</v>
          </cell>
          <cell r="F1047" t="str">
            <v>1046</v>
          </cell>
        </row>
        <row r="1048">
          <cell r="A1048" t="str">
            <v>ZB048</v>
          </cell>
          <cell r="F1048" t="str">
            <v>1047</v>
          </cell>
        </row>
        <row r="1049">
          <cell r="A1049" t="str">
            <v>ZB049</v>
          </cell>
          <cell r="F1049" t="str">
            <v>1048</v>
          </cell>
        </row>
        <row r="1050">
          <cell r="A1050" t="str">
            <v>ZB050</v>
          </cell>
          <cell r="F1050" t="str">
            <v>1049</v>
          </cell>
        </row>
        <row r="1051">
          <cell r="A1051" t="str">
            <v>ZB051</v>
          </cell>
          <cell r="F1051" t="str">
            <v>1050</v>
          </cell>
        </row>
        <row r="1052">
          <cell r="A1052" t="str">
            <v>ZB052</v>
          </cell>
          <cell r="F1052" t="str">
            <v>1051</v>
          </cell>
        </row>
        <row r="1053">
          <cell r="A1053" t="str">
            <v>ZB053</v>
          </cell>
          <cell r="F1053" t="str">
            <v>1052</v>
          </cell>
        </row>
        <row r="1054">
          <cell r="A1054" t="str">
            <v>ZB054</v>
          </cell>
          <cell r="F1054" t="str">
            <v>1053</v>
          </cell>
        </row>
        <row r="1055">
          <cell r="A1055" t="str">
            <v>ZB055</v>
          </cell>
          <cell r="F1055" t="str">
            <v>1054</v>
          </cell>
        </row>
        <row r="1056">
          <cell r="A1056" t="str">
            <v>ZB056</v>
          </cell>
          <cell r="F1056" t="str">
            <v>1055</v>
          </cell>
        </row>
        <row r="1057">
          <cell r="A1057" t="str">
            <v>ZB057</v>
          </cell>
          <cell r="F1057" t="str">
            <v>1056</v>
          </cell>
        </row>
        <row r="1058">
          <cell r="A1058" t="str">
            <v>ZB058</v>
          </cell>
          <cell r="F1058" t="str">
            <v>1057</v>
          </cell>
        </row>
        <row r="1059">
          <cell r="A1059" t="str">
            <v>ZB059</v>
          </cell>
          <cell r="F1059" t="str">
            <v>1058</v>
          </cell>
        </row>
        <row r="1060">
          <cell r="A1060" t="str">
            <v>ZB060</v>
          </cell>
          <cell r="F1060" t="str">
            <v>1059</v>
          </cell>
        </row>
        <row r="1061">
          <cell r="A1061" t="str">
            <v>ZB061</v>
          </cell>
          <cell r="F1061" t="str">
            <v>1060</v>
          </cell>
        </row>
        <row r="1062">
          <cell r="A1062" t="str">
            <v>ZB062</v>
          </cell>
          <cell r="F1062" t="str">
            <v>1061</v>
          </cell>
        </row>
        <row r="1063">
          <cell r="A1063" t="str">
            <v>ZB063</v>
          </cell>
          <cell r="F1063" t="str">
            <v>1062</v>
          </cell>
        </row>
        <row r="1064">
          <cell r="A1064" t="str">
            <v>ZB064</v>
          </cell>
          <cell r="F1064" t="str">
            <v>1063</v>
          </cell>
        </row>
        <row r="1065">
          <cell r="A1065" t="str">
            <v>ZB065</v>
          </cell>
          <cell r="F1065" t="str">
            <v>1064</v>
          </cell>
        </row>
        <row r="1066">
          <cell r="A1066" t="str">
            <v>ZB066</v>
          </cell>
          <cell r="F1066" t="str">
            <v>1065</v>
          </cell>
        </row>
        <row r="1067">
          <cell r="A1067" t="str">
            <v>ZB067</v>
          </cell>
          <cell r="F1067" t="str">
            <v>1066</v>
          </cell>
        </row>
        <row r="1068">
          <cell r="A1068" t="str">
            <v>ZB068</v>
          </cell>
          <cell r="F1068" t="str">
            <v>1067</v>
          </cell>
        </row>
        <row r="1069">
          <cell r="A1069" t="str">
            <v>ZB069</v>
          </cell>
          <cell r="F1069" t="str">
            <v>1068</v>
          </cell>
        </row>
        <row r="1070">
          <cell r="A1070" t="str">
            <v>ZB070</v>
          </cell>
          <cell r="F1070" t="str">
            <v>1069</v>
          </cell>
        </row>
        <row r="1071">
          <cell r="A1071" t="str">
            <v>ZB071</v>
          </cell>
          <cell r="F1071" t="str">
            <v>1070</v>
          </cell>
        </row>
        <row r="1072">
          <cell r="A1072" t="str">
            <v>ZB072</v>
          </cell>
          <cell r="F1072" t="str">
            <v>1071</v>
          </cell>
        </row>
        <row r="1073">
          <cell r="A1073" t="str">
            <v>ZB073</v>
          </cell>
          <cell r="F1073" t="str">
            <v>1072</v>
          </cell>
        </row>
        <row r="1074">
          <cell r="A1074" t="str">
            <v>ZB074</v>
          </cell>
          <cell r="F1074" t="str">
            <v>1073</v>
          </cell>
        </row>
        <row r="1075">
          <cell r="A1075" t="str">
            <v>ZB075</v>
          </cell>
          <cell r="F1075" t="str">
            <v>1074</v>
          </cell>
        </row>
        <row r="1076">
          <cell r="A1076" t="str">
            <v>ZB076</v>
          </cell>
          <cell r="F1076" t="str">
            <v>1075</v>
          </cell>
        </row>
        <row r="1077">
          <cell r="A1077" t="str">
            <v>ZB077</v>
          </cell>
          <cell r="F1077" t="str">
            <v>1076</v>
          </cell>
        </row>
        <row r="1078">
          <cell r="A1078" t="str">
            <v>ZB078</v>
          </cell>
          <cell r="F1078" t="str">
            <v>1077</v>
          </cell>
        </row>
        <row r="1079">
          <cell r="A1079" t="str">
            <v>ZB079</v>
          </cell>
          <cell r="F1079" t="str">
            <v>1078</v>
          </cell>
        </row>
        <row r="1080">
          <cell r="A1080" t="str">
            <v>ZB080</v>
          </cell>
          <cell r="F1080" t="str">
            <v>1079</v>
          </cell>
        </row>
        <row r="1081">
          <cell r="A1081" t="str">
            <v>ZB081</v>
          </cell>
          <cell r="F1081" t="str">
            <v>1080</v>
          </cell>
        </row>
        <row r="1082">
          <cell r="A1082" t="str">
            <v>ZB082</v>
          </cell>
          <cell r="F1082" t="str">
            <v>1081</v>
          </cell>
        </row>
        <row r="1083">
          <cell r="A1083" t="str">
            <v>ZB083</v>
          </cell>
          <cell r="F1083" t="str">
            <v>1082</v>
          </cell>
        </row>
        <row r="1084">
          <cell r="A1084" t="str">
            <v>ZB084</v>
          </cell>
          <cell r="F1084" t="str">
            <v>1083</v>
          </cell>
        </row>
        <row r="1085">
          <cell r="A1085" t="str">
            <v>ZB085</v>
          </cell>
          <cell r="F1085" t="str">
            <v>1084</v>
          </cell>
        </row>
        <row r="1086">
          <cell r="A1086" t="str">
            <v>ZB086</v>
          </cell>
          <cell r="F1086" t="str">
            <v>1085</v>
          </cell>
        </row>
        <row r="1087">
          <cell r="A1087" t="str">
            <v>ZB087</v>
          </cell>
          <cell r="F1087" t="str">
            <v>1086</v>
          </cell>
        </row>
        <row r="1088">
          <cell r="A1088" t="str">
            <v>ZB088</v>
          </cell>
          <cell r="F1088" t="str">
            <v>1087</v>
          </cell>
        </row>
        <row r="1089">
          <cell r="A1089" t="str">
            <v>ZB089</v>
          </cell>
          <cell r="F1089" t="str">
            <v>1088</v>
          </cell>
        </row>
        <row r="1090">
          <cell r="A1090" t="str">
            <v>ZB090</v>
          </cell>
          <cell r="F1090" t="str">
            <v>1089</v>
          </cell>
        </row>
        <row r="1091">
          <cell r="A1091" t="str">
            <v>ZB091</v>
          </cell>
          <cell r="F1091" t="str">
            <v>1090</v>
          </cell>
        </row>
        <row r="1092">
          <cell r="A1092" t="str">
            <v>ZB092</v>
          </cell>
          <cell r="F1092" t="str">
            <v>1091</v>
          </cell>
        </row>
        <row r="1093">
          <cell r="A1093" t="str">
            <v>ZB093</v>
          </cell>
          <cell r="F1093" t="str">
            <v>1092</v>
          </cell>
        </row>
        <row r="1094">
          <cell r="A1094" t="str">
            <v>ZB094</v>
          </cell>
          <cell r="F1094" t="str">
            <v>1093</v>
          </cell>
        </row>
        <row r="1095">
          <cell r="A1095" t="str">
            <v>ZB095</v>
          </cell>
          <cell r="F1095" t="str">
            <v>1094</v>
          </cell>
        </row>
        <row r="1096">
          <cell r="A1096" t="str">
            <v>ZB096</v>
          </cell>
          <cell r="F1096" t="str">
            <v>1095</v>
          </cell>
        </row>
        <row r="1097">
          <cell r="A1097" t="str">
            <v>ZB097</v>
          </cell>
          <cell r="F1097" t="str">
            <v>1096</v>
          </cell>
        </row>
        <row r="1098">
          <cell r="A1098" t="str">
            <v>ZB098</v>
          </cell>
          <cell r="F1098" t="str">
            <v>1097</v>
          </cell>
        </row>
        <row r="1099">
          <cell r="A1099" t="str">
            <v>ZB099</v>
          </cell>
          <cell r="F1099" t="str">
            <v>1098</v>
          </cell>
        </row>
        <row r="1100">
          <cell r="A1100" t="str">
            <v>ZB100</v>
          </cell>
          <cell r="F1100" t="str">
            <v>1099</v>
          </cell>
        </row>
        <row r="1101">
          <cell r="A1101" t="str">
            <v>ZB101</v>
          </cell>
          <cell r="F1101" t="str">
            <v>1100</v>
          </cell>
        </row>
        <row r="1102">
          <cell r="A1102" t="str">
            <v>ZB102</v>
          </cell>
          <cell r="F1102" t="str">
            <v>1101</v>
          </cell>
        </row>
        <row r="1103">
          <cell r="A1103" t="str">
            <v>ZB103</v>
          </cell>
          <cell r="F1103" t="str">
            <v>1102</v>
          </cell>
        </row>
        <row r="1104">
          <cell r="A1104" t="str">
            <v>ZB104</v>
          </cell>
          <cell r="F1104" t="str">
            <v>1103</v>
          </cell>
        </row>
        <row r="1105">
          <cell r="A1105" t="str">
            <v>ZB105</v>
          </cell>
          <cell r="F1105" t="str">
            <v>1104</v>
          </cell>
        </row>
        <row r="1106">
          <cell r="A1106" t="str">
            <v>ZB106</v>
          </cell>
          <cell r="F1106" t="str">
            <v>1105</v>
          </cell>
        </row>
        <row r="1107">
          <cell r="A1107" t="str">
            <v>ZB107</v>
          </cell>
          <cell r="F1107" t="str">
            <v>1106</v>
          </cell>
        </row>
        <row r="1108">
          <cell r="A1108" t="str">
            <v>ZB108</v>
          </cell>
          <cell r="F1108" t="str">
            <v>1107</v>
          </cell>
        </row>
        <row r="1109">
          <cell r="A1109" t="str">
            <v>ZB109</v>
          </cell>
          <cell r="F1109" t="str">
            <v>1108</v>
          </cell>
        </row>
        <row r="1110">
          <cell r="A1110" t="str">
            <v>ZB110</v>
          </cell>
          <cell r="F1110" t="str">
            <v>1109</v>
          </cell>
        </row>
        <row r="1111">
          <cell r="A1111" t="str">
            <v>ZB111</v>
          </cell>
          <cell r="F1111" t="str">
            <v>1110</v>
          </cell>
        </row>
        <row r="1112">
          <cell r="A1112" t="str">
            <v>ZB112</v>
          </cell>
          <cell r="F1112" t="str">
            <v>1111</v>
          </cell>
        </row>
        <row r="1113">
          <cell r="A1113" t="str">
            <v>ZB113</v>
          </cell>
          <cell r="F1113" t="str">
            <v>1112</v>
          </cell>
        </row>
        <row r="1114">
          <cell r="A1114" t="str">
            <v>ZB114</v>
          </cell>
          <cell r="F1114" t="str">
            <v>1113</v>
          </cell>
        </row>
        <row r="1115">
          <cell r="A1115" t="str">
            <v>ZB115</v>
          </cell>
          <cell r="F1115" t="str">
            <v>1114</v>
          </cell>
        </row>
        <row r="1116">
          <cell r="A1116" t="str">
            <v>ZB116</v>
          </cell>
          <cell r="F1116" t="str">
            <v>1115</v>
          </cell>
        </row>
        <row r="1117">
          <cell r="A1117" t="str">
            <v>ZB117</v>
          </cell>
          <cell r="F1117" t="str">
            <v>1116</v>
          </cell>
        </row>
        <row r="1118">
          <cell r="A1118" t="str">
            <v>ZB118</v>
          </cell>
          <cell r="F1118" t="str">
            <v>1117</v>
          </cell>
        </row>
        <row r="1119">
          <cell r="A1119" t="str">
            <v>ZB119</v>
          </cell>
          <cell r="F1119" t="str">
            <v>1118</v>
          </cell>
        </row>
        <row r="1120">
          <cell r="A1120" t="str">
            <v>ZB120</v>
          </cell>
          <cell r="F1120" t="str">
            <v>1119</v>
          </cell>
        </row>
        <row r="1121">
          <cell r="A1121" t="str">
            <v>ZB121</v>
          </cell>
          <cell r="F1121" t="str">
            <v>1120</v>
          </cell>
        </row>
        <row r="1122">
          <cell r="A1122" t="str">
            <v>ZB122</v>
          </cell>
          <cell r="F1122" t="str">
            <v>1121</v>
          </cell>
        </row>
        <row r="1123">
          <cell r="A1123" t="str">
            <v>ZB123</v>
          </cell>
          <cell r="F1123" t="str">
            <v>1122</v>
          </cell>
        </row>
        <row r="1124">
          <cell r="A1124" t="str">
            <v>ZB124</v>
          </cell>
          <cell r="F1124" t="str">
            <v>1123</v>
          </cell>
        </row>
        <row r="1125">
          <cell r="A1125" t="str">
            <v>ZB125</v>
          </cell>
          <cell r="F1125" t="str">
            <v>1124</v>
          </cell>
        </row>
        <row r="1126">
          <cell r="A1126" t="str">
            <v>ZB126</v>
          </cell>
          <cell r="F1126" t="str">
            <v>1125</v>
          </cell>
        </row>
        <row r="1127">
          <cell r="A1127" t="str">
            <v>ZB127</v>
          </cell>
          <cell r="F1127" t="str">
            <v>1126</v>
          </cell>
        </row>
        <row r="1128">
          <cell r="A1128" t="str">
            <v>ZB128</v>
          </cell>
          <cell r="F1128" t="str">
            <v>1127</v>
          </cell>
        </row>
        <row r="1129">
          <cell r="A1129" t="str">
            <v>ZB129</v>
          </cell>
          <cell r="F1129" t="str">
            <v>1128</v>
          </cell>
        </row>
        <row r="1130">
          <cell r="A1130" t="str">
            <v>ZB130</v>
          </cell>
          <cell r="F1130" t="str">
            <v>1129</v>
          </cell>
        </row>
        <row r="1131">
          <cell r="A1131" t="str">
            <v>ZB131</v>
          </cell>
          <cell r="F1131" t="str">
            <v>1130</v>
          </cell>
        </row>
        <row r="1132">
          <cell r="A1132" t="str">
            <v>ZB132</v>
          </cell>
          <cell r="F1132" t="str">
            <v>1131</v>
          </cell>
        </row>
        <row r="1133">
          <cell r="A1133" t="str">
            <v>ZB133</v>
          </cell>
          <cell r="F1133" t="str">
            <v>1132</v>
          </cell>
        </row>
        <row r="1134">
          <cell r="A1134" t="str">
            <v>ZB134</v>
          </cell>
          <cell r="F1134" t="str">
            <v>1133</v>
          </cell>
        </row>
        <row r="1135">
          <cell r="A1135" t="str">
            <v>ZB135</v>
          </cell>
          <cell r="F1135" t="str">
            <v>1134</v>
          </cell>
        </row>
        <row r="1136">
          <cell r="A1136" t="str">
            <v>ZB136</v>
          </cell>
          <cell r="F1136" t="str">
            <v>1135</v>
          </cell>
        </row>
        <row r="1137">
          <cell r="A1137" t="str">
            <v>ZB137</v>
          </cell>
          <cell r="F1137" t="str">
            <v>1136</v>
          </cell>
        </row>
        <row r="1138">
          <cell r="A1138" t="str">
            <v>ZB138</v>
          </cell>
          <cell r="F1138" t="str">
            <v>1137</v>
          </cell>
        </row>
        <row r="1139">
          <cell r="A1139" t="str">
            <v>ZB139</v>
          </cell>
          <cell r="F1139" t="str">
            <v>1138</v>
          </cell>
        </row>
        <row r="1140">
          <cell r="A1140" t="str">
            <v>ZB140</v>
          </cell>
          <cell r="F1140" t="str">
            <v>1139</v>
          </cell>
        </row>
        <row r="1141">
          <cell r="A1141" t="str">
            <v>ZB141</v>
          </cell>
          <cell r="F1141" t="str">
            <v>1140</v>
          </cell>
        </row>
        <row r="1142">
          <cell r="A1142" t="str">
            <v>ZB142</v>
          </cell>
          <cell r="F1142" t="str">
            <v>1141</v>
          </cell>
        </row>
        <row r="1143">
          <cell r="A1143" t="str">
            <v>ZB143</v>
          </cell>
          <cell r="F1143" t="str">
            <v>1142</v>
          </cell>
        </row>
        <row r="1144">
          <cell r="A1144" t="str">
            <v>ZB144</v>
          </cell>
          <cell r="F1144" t="str">
            <v>1143</v>
          </cell>
        </row>
        <row r="1145">
          <cell r="A1145" t="str">
            <v>ZB145</v>
          </cell>
          <cell r="F1145" t="str">
            <v>1144</v>
          </cell>
        </row>
        <row r="1146">
          <cell r="A1146" t="str">
            <v>ZB146</v>
          </cell>
          <cell r="F1146" t="str">
            <v>1145</v>
          </cell>
        </row>
        <row r="1147">
          <cell r="A1147" t="str">
            <v>ZB147</v>
          </cell>
          <cell r="F1147" t="str">
            <v>1146</v>
          </cell>
        </row>
        <row r="1148">
          <cell r="A1148" t="str">
            <v>ZB148</v>
          </cell>
          <cell r="F1148" t="str">
            <v>1147</v>
          </cell>
        </row>
        <row r="1149">
          <cell r="A1149" t="str">
            <v>ZB149</v>
          </cell>
          <cell r="F1149" t="str">
            <v>1148</v>
          </cell>
        </row>
        <row r="1150">
          <cell r="A1150" t="str">
            <v>ZB150</v>
          </cell>
          <cell r="F1150" t="str">
            <v>1149</v>
          </cell>
        </row>
        <row r="1151">
          <cell r="A1151" t="str">
            <v>ZB151</v>
          </cell>
          <cell r="F1151" t="str">
            <v>1150</v>
          </cell>
        </row>
        <row r="1152">
          <cell r="A1152" t="str">
            <v>ZB152</v>
          </cell>
          <cell r="F1152" t="str">
            <v>1151</v>
          </cell>
        </row>
        <row r="1153">
          <cell r="A1153" t="str">
            <v>ZB153</v>
          </cell>
          <cell r="F1153" t="str">
            <v>1152</v>
          </cell>
        </row>
        <row r="1154">
          <cell r="A1154" t="str">
            <v>ZB154</v>
          </cell>
          <cell r="F1154" t="str">
            <v>1153</v>
          </cell>
        </row>
        <row r="1155">
          <cell r="A1155" t="str">
            <v>ZB155</v>
          </cell>
          <cell r="F1155" t="str">
            <v>1154</v>
          </cell>
        </row>
        <row r="1156">
          <cell r="A1156" t="str">
            <v>ZB156</v>
          </cell>
          <cell r="F1156" t="str">
            <v>1155</v>
          </cell>
        </row>
        <row r="1157">
          <cell r="A1157" t="str">
            <v>ZB157</v>
          </cell>
          <cell r="F1157" t="str">
            <v>1156</v>
          </cell>
        </row>
        <row r="1158">
          <cell r="A1158" t="str">
            <v>ZB158</v>
          </cell>
          <cell r="F1158" t="str">
            <v>1157</v>
          </cell>
        </row>
        <row r="1159">
          <cell r="A1159" t="str">
            <v>ZB159</v>
          </cell>
          <cell r="F1159" t="str">
            <v>1158</v>
          </cell>
        </row>
        <row r="1160">
          <cell r="A1160" t="str">
            <v>ZB160</v>
          </cell>
          <cell r="F1160" t="str">
            <v>1159</v>
          </cell>
        </row>
        <row r="1161">
          <cell r="A1161" t="str">
            <v>ZB161</v>
          </cell>
          <cell r="F1161" t="str">
            <v>1160</v>
          </cell>
        </row>
        <row r="1162">
          <cell r="A1162" t="str">
            <v>ZB162</v>
          </cell>
          <cell r="F1162" t="str">
            <v>1161</v>
          </cell>
        </row>
        <row r="1163">
          <cell r="A1163" t="str">
            <v>ZB163</v>
          </cell>
          <cell r="F1163" t="str">
            <v>1162</v>
          </cell>
        </row>
        <row r="1164">
          <cell r="A1164" t="str">
            <v>ZB164</v>
          </cell>
          <cell r="F1164" t="str">
            <v>1163</v>
          </cell>
        </row>
        <row r="1165">
          <cell r="A1165" t="str">
            <v>ZB165</v>
          </cell>
          <cell r="F1165" t="str">
            <v>1164</v>
          </cell>
        </row>
        <row r="1166">
          <cell r="A1166" t="str">
            <v>ZB166</v>
          </cell>
          <cell r="F1166" t="str">
            <v>1165</v>
          </cell>
        </row>
        <row r="1167">
          <cell r="A1167" t="str">
            <v>ZB167</v>
          </cell>
          <cell r="F1167" t="str">
            <v>1166</v>
          </cell>
        </row>
        <row r="1168">
          <cell r="A1168" t="str">
            <v>ZB168</v>
          </cell>
          <cell r="F1168" t="str">
            <v>1167</v>
          </cell>
        </row>
        <row r="1169">
          <cell r="A1169" t="str">
            <v>ZB169</v>
          </cell>
          <cell r="F1169" t="str">
            <v>1168</v>
          </cell>
        </row>
        <row r="1170">
          <cell r="A1170" t="str">
            <v>ZB170</v>
          </cell>
          <cell r="F1170" t="str">
            <v>1169</v>
          </cell>
        </row>
        <row r="1171">
          <cell r="A1171" t="str">
            <v>ZB171</v>
          </cell>
          <cell r="F1171" t="str">
            <v>1170</v>
          </cell>
        </row>
        <row r="1172">
          <cell r="A1172" t="str">
            <v>ZB172</v>
          </cell>
          <cell r="F1172" t="str">
            <v>1171</v>
          </cell>
        </row>
        <row r="1173">
          <cell r="A1173" t="str">
            <v>ZB173</v>
          </cell>
          <cell r="F1173" t="str">
            <v>1172</v>
          </cell>
        </row>
        <row r="1174">
          <cell r="A1174" t="str">
            <v>ZB174</v>
          </cell>
          <cell r="F1174" t="str">
            <v>1173</v>
          </cell>
        </row>
        <row r="1175">
          <cell r="A1175" t="str">
            <v>ZB175</v>
          </cell>
          <cell r="F1175" t="str">
            <v>1174</v>
          </cell>
        </row>
        <row r="1176">
          <cell r="A1176" t="str">
            <v>ZB176</v>
          </cell>
          <cell r="F1176" t="str">
            <v>1175</v>
          </cell>
        </row>
        <row r="1177">
          <cell r="A1177" t="str">
            <v>ZB177</v>
          </cell>
          <cell r="F1177" t="str">
            <v>1176</v>
          </cell>
        </row>
        <row r="1178">
          <cell r="A1178" t="str">
            <v>ZB178</v>
          </cell>
          <cell r="F1178" t="str">
            <v>1177</v>
          </cell>
        </row>
        <row r="1179">
          <cell r="A1179" t="str">
            <v>ZB179</v>
          </cell>
          <cell r="F1179" t="str">
            <v>1178</v>
          </cell>
        </row>
        <row r="1180">
          <cell r="A1180" t="str">
            <v>ZB180</v>
          </cell>
          <cell r="F1180" t="str">
            <v>1179</v>
          </cell>
        </row>
        <row r="1181">
          <cell r="A1181" t="str">
            <v>ZB181</v>
          </cell>
          <cell r="F1181" t="str">
            <v>1180</v>
          </cell>
        </row>
        <row r="1182">
          <cell r="A1182" t="str">
            <v>ZB182</v>
          </cell>
          <cell r="F1182" t="str">
            <v>1181</v>
          </cell>
        </row>
        <row r="1183">
          <cell r="A1183" t="str">
            <v>ZB183</v>
          </cell>
          <cell r="F1183" t="str">
            <v>1182</v>
          </cell>
        </row>
        <row r="1184">
          <cell r="A1184" t="str">
            <v>ZB184</v>
          </cell>
          <cell r="F1184" t="str">
            <v>1183</v>
          </cell>
        </row>
        <row r="1185">
          <cell r="A1185" t="str">
            <v>ZB185</v>
          </cell>
          <cell r="F1185" t="str">
            <v>1184</v>
          </cell>
        </row>
        <row r="1186">
          <cell r="A1186" t="str">
            <v>ZB186</v>
          </cell>
          <cell r="F1186" t="str">
            <v>1185</v>
          </cell>
        </row>
        <row r="1187">
          <cell r="A1187" t="str">
            <v>ZB187</v>
          </cell>
          <cell r="F1187" t="str">
            <v>1186</v>
          </cell>
        </row>
        <row r="1188">
          <cell r="A1188" t="str">
            <v>ZB188</v>
          </cell>
          <cell r="F1188" t="str">
            <v>1187</v>
          </cell>
        </row>
        <row r="1189">
          <cell r="A1189" t="str">
            <v>ZB189</v>
          </cell>
          <cell r="F1189" t="str">
            <v>1188</v>
          </cell>
        </row>
        <row r="1190">
          <cell r="A1190" t="str">
            <v>ZB190</v>
          </cell>
          <cell r="F1190" t="str">
            <v>1189</v>
          </cell>
        </row>
        <row r="1191">
          <cell r="A1191" t="str">
            <v>ZB191</v>
          </cell>
          <cell r="F1191" t="str">
            <v>1190</v>
          </cell>
        </row>
        <row r="1192">
          <cell r="A1192" t="str">
            <v>ZB192</v>
          </cell>
          <cell r="F1192" t="str">
            <v>1191</v>
          </cell>
        </row>
        <row r="1193">
          <cell r="A1193" t="str">
            <v>ZB193</v>
          </cell>
          <cell r="F1193" t="str">
            <v>1192</v>
          </cell>
        </row>
        <row r="1194">
          <cell r="A1194" t="str">
            <v>ZB194</v>
          </cell>
          <cell r="F1194" t="str">
            <v>1193</v>
          </cell>
        </row>
        <row r="1195">
          <cell r="A1195" t="str">
            <v>ZB195</v>
          </cell>
          <cell r="F1195" t="str">
            <v>1194</v>
          </cell>
        </row>
        <row r="1196">
          <cell r="A1196" t="str">
            <v>ZB196</v>
          </cell>
          <cell r="F1196" t="str">
            <v>1195</v>
          </cell>
        </row>
        <row r="1197">
          <cell r="A1197" t="str">
            <v>ZB197</v>
          </cell>
          <cell r="F1197" t="str">
            <v>1196</v>
          </cell>
        </row>
        <row r="1198">
          <cell r="A1198" t="str">
            <v>ZB198</v>
          </cell>
          <cell r="F1198" t="str">
            <v>1197</v>
          </cell>
        </row>
        <row r="1199">
          <cell r="A1199" t="str">
            <v>ZB199</v>
          </cell>
          <cell r="F1199" t="str">
            <v>1198</v>
          </cell>
        </row>
        <row r="1200">
          <cell r="A1200" t="str">
            <v>ZB200</v>
          </cell>
          <cell r="F1200" t="str">
            <v>1199</v>
          </cell>
        </row>
        <row r="1201">
          <cell r="A1201" t="str">
            <v>ZB201</v>
          </cell>
          <cell r="F1201" t="str">
            <v>1200</v>
          </cell>
        </row>
        <row r="1202">
          <cell r="A1202" t="str">
            <v>ZB202</v>
          </cell>
          <cell r="F1202" t="str">
            <v>1201</v>
          </cell>
        </row>
        <row r="1203">
          <cell r="A1203" t="str">
            <v>ZB203</v>
          </cell>
          <cell r="F1203" t="str">
            <v>1202</v>
          </cell>
        </row>
        <row r="1204">
          <cell r="A1204" t="str">
            <v>ZB204</v>
          </cell>
          <cell r="F1204" t="str">
            <v>1203</v>
          </cell>
        </row>
        <row r="1205">
          <cell r="A1205" t="str">
            <v>ZB205</v>
          </cell>
          <cell r="F1205" t="str">
            <v>1204</v>
          </cell>
        </row>
        <row r="1206">
          <cell r="A1206" t="str">
            <v>ZB206</v>
          </cell>
          <cell r="F1206" t="str">
            <v>1205</v>
          </cell>
        </row>
        <row r="1207">
          <cell r="A1207" t="str">
            <v>ZB207</v>
          </cell>
          <cell r="F1207" t="str">
            <v>1206</v>
          </cell>
        </row>
        <row r="1208">
          <cell r="A1208" t="str">
            <v>ZB208</v>
          </cell>
          <cell r="F1208" t="str">
            <v>1207</v>
          </cell>
        </row>
        <row r="1209">
          <cell r="A1209" t="str">
            <v>ZB209</v>
          </cell>
          <cell r="F1209" t="str">
            <v>1208</v>
          </cell>
        </row>
        <row r="1210">
          <cell r="A1210" t="str">
            <v>ZB210</v>
          </cell>
          <cell r="F1210" t="str">
            <v>1209</v>
          </cell>
        </row>
        <row r="1211">
          <cell r="A1211" t="str">
            <v>ZB211</v>
          </cell>
          <cell r="F1211" t="str">
            <v>1210</v>
          </cell>
        </row>
        <row r="1212">
          <cell r="A1212" t="str">
            <v>ZB212</v>
          </cell>
          <cell r="F1212" t="str">
            <v>1211</v>
          </cell>
        </row>
        <row r="1213">
          <cell r="A1213" t="str">
            <v>ZB213</v>
          </cell>
          <cell r="F1213" t="str">
            <v>1212</v>
          </cell>
        </row>
        <row r="1214">
          <cell r="A1214" t="str">
            <v>ZB214</v>
          </cell>
          <cell r="F1214" t="str">
            <v>1213</v>
          </cell>
        </row>
        <row r="1215">
          <cell r="A1215" t="str">
            <v>ZB215</v>
          </cell>
          <cell r="F1215" t="str">
            <v>1214</v>
          </cell>
        </row>
        <row r="1216">
          <cell r="A1216" t="str">
            <v>ZB216</v>
          </cell>
          <cell r="F1216" t="str">
            <v>1215</v>
          </cell>
        </row>
        <row r="1217">
          <cell r="A1217" t="str">
            <v>ZB217</v>
          </cell>
          <cell r="F1217" t="str">
            <v>1216</v>
          </cell>
        </row>
        <row r="1218">
          <cell r="A1218" t="str">
            <v>ZB218</v>
          </cell>
          <cell r="F1218" t="str">
            <v>1217</v>
          </cell>
        </row>
        <row r="1219">
          <cell r="A1219" t="str">
            <v>ZB219</v>
          </cell>
          <cell r="F1219" t="str">
            <v>1218</v>
          </cell>
        </row>
        <row r="1220">
          <cell r="A1220" t="str">
            <v>ZB220</v>
          </cell>
          <cell r="F1220" t="str">
            <v>1219</v>
          </cell>
        </row>
        <row r="1221">
          <cell r="A1221" t="str">
            <v>ZB221</v>
          </cell>
          <cell r="F1221" t="str">
            <v>1220</v>
          </cell>
        </row>
        <row r="1222">
          <cell r="A1222" t="str">
            <v>ZB222</v>
          </cell>
          <cell r="F1222" t="str">
            <v>1221</v>
          </cell>
        </row>
        <row r="1223">
          <cell r="A1223" t="str">
            <v>ZB223</v>
          </cell>
          <cell r="F1223" t="str">
            <v>1222</v>
          </cell>
        </row>
        <row r="1224">
          <cell r="A1224" t="str">
            <v>ZB224</v>
          </cell>
          <cell r="F1224" t="str">
            <v>1223</v>
          </cell>
        </row>
        <row r="1225">
          <cell r="A1225" t="str">
            <v>ZB225</v>
          </cell>
          <cell r="F1225" t="str">
            <v>1224</v>
          </cell>
        </row>
        <row r="1226">
          <cell r="A1226" t="str">
            <v>ZB226</v>
          </cell>
          <cell r="F1226" t="str">
            <v>1225</v>
          </cell>
        </row>
        <row r="1227">
          <cell r="A1227" t="str">
            <v>ZB227</v>
          </cell>
          <cell r="F1227" t="str">
            <v>1226</v>
          </cell>
        </row>
        <row r="1228">
          <cell r="A1228" t="str">
            <v>ZB228</v>
          </cell>
          <cell r="F1228" t="str">
            <v>1227</v>
          </cell>
        </row>
        <row r="1229">
          <cell r="A1229" t="str">
            <v>ZB229</v>
          </cell>
          <cell r="F1229" t="str">
            <v>1228</v>
          </cell>
        </row>
        <row r="1230">
          <cell r="A1230" t="str">
            <v>ZB230</v>
          </cell>
          <cell r="F1230" t="str">
            <v>1229</v>
          </cell>
        </row>
        <row r="1231">
          <cell r="A1231" t="str">
            <v>ZB231</v>
          </cell>
          <cell r="F1231" t="str">
            <v>1230</v>
          </cell>
        </row>
        <row r="1232">
          <cell r="A1232" t="str">
            <v>ZB232</v>
          </cell>
          <cell r="F1232" t="str">
            <v>1231</v>
          </cell>
        </row>
        <row r="1233">
          <cell r="A1233" t="str">
            <v>ZB233</v>
          </cell>
          <cell r="F1233" t="str">
            <v>1232</v>
          </cell>
        </row>
        <row r="1234">
          <cell r="A1234" t="str">
            <v>ZB234</v>
          </cell>
          <cell r="F1234" t="str">
            <v>1233</v>
          </cell>
        </row>
        <row r="1235">
          <cell r="A1235" t="str">
            <v>ZB235</v>
          </cell>
          <cell r="F1235" t="str">
            <v>1234</v>
          </cell>
        </row>
        <row r="1236">
          <cell r="A1236" t="str">
            <v>ZB236</v>
          </cell>
          <cell r="F1236" t="str">
            <v>1235</v>
          </cell>
        </row>
        <row r="1237">
          <cell r="A1237" t="str">
            <v>ZB237</v>
          </cell>
          <cell r="F1237" t="str">
            <v>1236</v>
          </cell>
        </row>
        <row r="1238">
          <cell r="A1238" t="str">
            <v>ZB238</v>
          </cell>
          <cell r="F1238" t="str">
            <v>1237</v>
          </cell>
        </row>
        <row r="1239">
          <cell r="A1239" t="str">
            <v>ZB239</v>
          </cell>
          <cell r="F1239" t="str">
            <v>1238</v>
          </cell>
        </row>
        <row r="1240">
          <cell r="A1240" t="str">
            <v>ZB240</v>
          </cell>
          <cell r="F1240" t="str">
            <v>1239</v>
          </cell>
        </row>
        <row r="1241">
          <cell r="A1241" t="str">
            <v>ZB241</v>
          </cell>
          <cell r="F1241" t="str">
            <v>1240</v>
          </cell>
        </row>
        <row r="1242">
          <cell r="A1242" t="str">
            <v>ZB242</v>
          </cell>
          <cell r="F1242" t="str">
            <v>1241</v>
          </cell>
        </row>
        <row r="1243">
          <cell r="A1243" t="str">
            <v>ZB243</v>
          </cell>
          <cell r="F1243" t="str">
            <v>1242</v>
          </cell>
        </row>
        <row r="1244">
          <cell r="A1244" t="str">
            <v>ZB244</v>
          </cell>
          <cell r="F1244" t="str">
            <v>1243</v>
          </cell>
        </row>
        <row r="1245">
          <cell r="A1245" t="str">
            <v>ZB245</v>
          </cell>
          <cell r="F1245" t="str">
            <v>1244</v>
          </cell>
        </row>
        <row r="1246">
          <cell r="A1246" t="str">
            <v>ZB246</v>
          </cell>
          <cell r="F1246" t="str">
            <v>1245</v>
          </cell>
        </row>
        <row r="1247">
          <cell r="A1247" t="str">
            <v>ZB247</v>
          </cell>
          <cell r="F1247" t="str">
            <v>1246</v>
          </cell>
        </row>
        <row r="1248">
          <cell r="A1248" t="str">
            <v>ZB248</v>
          </cell>
          <cell r="F1248" t="str">
            <v>1247</v>
          </cell>
        </row>
        <row r="1249">
          <cell r="A1249" t="str">
            <v>ZB249</v>
          </cell>
          <cell r="F1249" t="str">
            <v>1248</v>
          </cell>
        </row>
        <row r="1250">
          <cell r="A1250" t="str">
            <v>ZB250</v>
          </cell>
          <cell r="F1250" t="str">
            <v>1249</v>
          </cell>
        </row>
        <row r="1251">
          <cell r="A1251" t="str">
            <v>ZB251</v>
          </cell>
          <cell r="F1251" t="str">
            <v>1250</v>
          </cell>
        </row>
        <row r="1252">
          <cell r="A1252" t="str">
            <v>ZB252</v>
          </cell>
          <cell r="F1252" t="str">
            <v>1251</v>
          </cell>
        </row>
        <row r="1253">
          <cell r="A1253" t="str">
            <v>ZB253</v>
          </cell>
          <cell r="F1253" t="str">
            <v>1252</v>
          </cell>
        </row>
        <row r="1254">
          <cell r="A1254" t="str">
            <v>ZB254</v>
          </cell>
          <cell r="F1254" t="str">
            <v>1253</v>
          </cell>
        </row>
        <row r="1255">
          <cell r="A1255" t="str">
            <v>ZB255</v>
          </cell>
          <cell r="F1255" t="str">
            <v>1254</v>
          </cell>
        </row>
        <row r="1256">
          <cell r="A1256" t="str">
            <v>ZB256</v>
          </cell>
          <cell r="F1256" t="str">
            <v>1255</v>
          </cell>
        </row>
        <row r="1257">
          <cell r="A1257" t="str">
            <v>ZB257</v>
          </cell>
          <cell r="F1257" t="str">
            <v>1256</v>
          </cell>
        </row>
        <row r="1258">
          <cell r="A1258" t="str">
            <v>ZB258</v>
          </cell>
          <cell r="F1258" t="str">
            <v>1257</v>
          </cell>
        </row>
        <row r="1259">
          <cell r="A1259" t="str">
            <v>ZB259</v>
          </cell>
          <cell r="F1259" t="str">
            <v>1258</v>
          </cell>
        </row>
        <row r="1260">
          <cell r="A1260" t="str">
            <v>ZB260</v>
          </cell>
          <cell r="F1260" t="str">
            <v>1259</v>
          </cell>
        </row>
        <row r="1261">
          <cell r="A1261" t="str">
            <v>ZB261</v>
          </cell>
          <cell r="F1261" t="str">
            <v>1260</v>
          </cell>
        </row>
        <row r="1262">
          <cell r="A1262" t="str">
            <v>ZB262</v>
          </cell>
          <cell r="F1262" t="str">
            <v>1261</v>
          </cell>
        </row>
        <row r="1263">
          <cell r="A1263" t="str">
            <v>ZB263</v>
          </cell>
          <cell r="F1263" t="str">
            <v>1262</v>
          </cell>
        </row>
        <row r="1264">
          <cell r="A1264" t="str">
            <v>ZB264</v>
          </cell>
          <cell r="F1264" t="str">
            <v>1263</v>
          </cell>
        </row>
        <row r="1265">
          <cell r="A1265" t="str">
            <v>ZB265</v>
          </cell>
          <cell r="F1265" t="str">
            <v>1264</v>
          </cell>
        </row>
        <row r="1266">
          <cell r="A1266" t="str">
            <v>ZB266</v>
          </cell>
          <cell r="F1266" t="str">
            <v>1265</v>
          </cell>
        </row>
        <row r="1267">
          <cell r="A1267" t="str">
            <v>ZB267</v>
          </cell>
          <cell r="F1267" t="str">
            <v>1266</v>
          </cell>
        </row>
        <row r="1268">
          <cell r="A1268" t="str">
            <v>ZB268</v>
          </cell>
          <cell r="F1268" t="str">
            <v>1267</v>
          </cell>
        </row>
        <row r="1269">
          <cell r="A1269" t="str">
            <v>ZB269</v>
          </cell>
          <cell r="F1269" t="str">
            <v>1268</v>
          </cell>
        </row>
        <row r="1270">
          <cell r="A1270" t="str">
            <v>ZB270</v>
          </cell>
          <cell r="F1270" t="str">
            <v>1269</v>
          </cell>
        </row>
        <row r="1271">
          <cell r="A1271" t="str">
            <v>ZB271</v>
          </cell>
          <cell r="F1271" t="str">
            <v>1270</v>
          </cell>
        </row>
        <row r="1272">
          <cell r="A1272" t="str">
            <v>ZB272</v>
          </cell>
          <cell r="F1272" t="str">
            <v>1271</v>
          </cell>
        </row>
        <row r="1273">
          <cell r="A1273" t="str">
            <v>ZB273</v>
          </cell>
          <cell r="F1273" t="str">
            <v>1272</v>
          </cell>
        </row>
        <row r="1274">
          <cell r="A1274" t="str">
            <v>ZB274</v>
          </cell>
          <cell r="F1274" t="str">
            <v>1273</v>
          </cell>
        </row>
        <row r="1275">
          <cell r="A1275" t="str">
            <v>ZB275</v>
          </cell>
          <cell r="F1275" t="str">
            <v>1274</v>
          </cell>
        </row>
        <row r="1276">
          <cell r="A1276" t="str">
            <v>ZB276</v>
          </cell>
          <cell r="F1276" t="str">
            <v>1275</v>
          </cell>
        </row>
        <row r="1277">
          <cell r="A1277" t="str">
            <v>ZB277</v>
          </cell>
          <cell r="F1277" t="str">
            <v>1276</v>
          </cell>
        </row>
        <row r="1278">
          <cell r="A1278" t="str">
            <v>ZB278</v>
          </cell>
          <cell r="F1278" t="str">
            <v>1277</v>
          </cell>
        </row>
        <row r="1279">
          <cell r="A1279" t="str">
            <v>ZB279</v>
          </cell>
          <cell r="F1279" t="str">
            <v>1278</v>
          </cell>
        </row>
        <row r="1280">
          <cell r="A1280" t="str">
            <v>ZB280</v>
          </cell>
          <cell r="F1280" t="str">
            <v>1279</v>
          </cell>
        </row>
        <row r="1281">
          <cell r="A1281" t="str">
            <v>ZB281</v>
          </cell>
          <cell r="F1281" t="str">
            <v>1280</v>
          </cell>
        </row>
        <row r="1282">
          <cell r="A1282" t="str">
            <v>ZB282</v>
          </cell>
          <cell r="F1282" t="str">
            <v>1281</v>
          </cell>
        </row>
        <row r="1283">
          <cell r="A1283" t="str">
            <v>ZB283</v>
          </cell>
          <cell r="F1283" t="str">
            <v>1282</v>
          </cell>
        </row>
        <row r="1284">
          <cell r="A1284" t="str">
            <v>ZB284</v>
          </cell>
          <cell r="F1284" t="str">
            <v>1283</v>
          </cell>
        </row>
        <row r="1285">
          <cell r="A1285" t="str">
            <v>ZB285</v>
          </cell>
          <cell r="F1285" t="str">
            <v>1284</v>
          </cell>
        </row>
        <row r="1286">
          <cell r="A1286" t="str">
            <v>ZB286</v>
          </cell>
          <cell r="F1286" t="str">
            <v>1285</v>
          </cell>
        </row>
        <row r="1287">
          <cell r="A1287" t="str">
            <v>ZB287</v>
          </cell>
          <cell r="F1287" t="str">
            <v>1286</v>
          </cell>
        </row>
        <row r="1288">
          <cell r="A1288" t="str">
            <v>ZB288</v>
          </cell>
          <cell r="F1288" t="str">
            <v>1287</v>
          </cell>
        </row>
        <row r="1289">
          <cell r="A1289" t="str">
            <v>ZB289</v>
          </cell>
          <cell r="F1289" t="str">
            <v>1288</v>
          </cell>
        </row>
        <row r="1290">
          <cell r="A1290" t="str">
            <v>ZB290</v>
          </cell>
          <cell r="F1290" t="str">
            <v>1289</v>
          </cell>
        </row>
        <row r="1291">
          <cell r="A1291" t="str">
            <v>ZB291</v>
          </cell>
          <cell r="F1291" t="str">
            <v>1290</v>
          </cell>
        </row>
        <row r="1292">
          <cell r="A1292" t="str">
            <v>ZB292</v>
          </cell>
          <cell r="F1292" t="str">
            <v>1291</v>
          </cell>
        </row>
        <row r="1293">
          <cell r="A1293" t="str">
            <v>ZB293</v>
          </cell>
          <cell r="F1293" t="str">
            <v>1292</v>
          </cell>
        </row>
        <row r="1294">
          <cell r="A1294" t="str">
            <v>ZB294</v>
          </cell>
          <cell r="F1294" t="str">
            <v>1293</v>
          </cell>
        </row>
        <row r="1295">
          <cell r="A1295" t="str">
            <v>ZB295</v>
          </cell>
          <cell r="F1295" t="str">
            <v>1294</v>
          </cell>
        </row>
        <row r="1296">
          <cell r="A1296" t="str">
            <v>ZB296</v>
          </cell>
          <cell r="F1296" t="str">
            <v>1295</v>
          </cell>
        </row>
        <row r="1297">
          <cell r="A1297" t="str">
            <v>ZB297</v>
          </cell>
          <cell r="F1297" t="str">
            <v>1296</v>
          </cell>
        </row>
        <row r="1298">
          <cell r="A1298" t="str">
            <v>ZB298</v>
          </cell>
          <cell r="F1298" t="str">
            <v>1297</v>
          </cell>
        </row>
        <row r="1299">
          <cell r="A1299" t="str">
            <v>ZB299</v>
          </cell>
          <cell r="F1299" t="str">
            <v>1298</v>
          </cell>
        </row>
        <row r="1300">
          <cell r="A1300" t="str">
            <v>ZB300</v>
          </cell>
          <cell r="F1300" t="str">
            <v>1299</v>
          </cell>
        </row>
        <row r="1301">
          <cell r="A1301" t="str">
            <v>ZB301</v>
          </cell>
          <cell r="F1301" t="str">
            <v>1300</v>
          </cell>
        </row>
        <row r="1302">
          <cell r="A1302" t="str">
            <v>ZB302</v>
          </cell>
          <cell r="F1302" t="str">
            <v>1301</v>
          </cell>
        </row>
        <row r="1303">
          <cell r="A1303" t="str">
            <v>ZB303</v>
          </cell>
          <cell r="F1303" t="str">
            <v>1302</v>
          </cell>
        </row>
        <row r="1304">
          <cell r="A1304" t="str">
            <v>ZB304</v>
          </cell>
          <cell r="F1304" t="str">
            <v>1303</v>
          </cell>
        </row>
        <row r="1305">
          <cell r="A1305" t="str">
            <v>ZB305</v>
          </cell>
          <cell r="F1305" t="str">
            <v>1304</v>
          </cell>
        </row>
        <row r="1306">
          <cell r="A1306" t="str">
            <v>ZB306</v>
          </cell>
          <cell r="F1306" t="str">
            <v>1305</v>
          </cell>
        </row>
        <row r="1307">
          <cell r="A1307" t="str">
            <v>ZB307</v>
          </cell>
          <cell r="F1307" t="str">
            <v>1306</v>
          </cell>
        </row>
        <row r="1308">
          <cell r="A1308" t="str">
            <v>ZB308</v>
          </cell>
          <cell r="F1308" t="str">
            <v>1307</v>
          </cell>
        </row>
        <row r="1309">
          <cell r="A1309" t="str">
            <v>ZB309</v>
          </cell>
          <cell r="F1309" t="str">
            <v>1308</v>
          </cell>
        </row>
        <row r="1310">
          <cell r="A1310" t="str">
            <v>ZB310</v>
          </cell>
          <cell r="F1310" t="str">
            <v>1309</v>
          </cell>
        </row>
        <row r="1311">
          <cell r="A1311" t="str">
            <v>ZB311</v>
          </cell>
          <cell r="F1311" t="str">
            <v>1310</v>
          </cell>
        </row>
        <row r="1312">
          <cell r="A1312" t="str">
            <v>ZB312</v>
          </cell>
          <cell r="F1312" t="str">
            <v>1311</v>
          </cell>
        </row>
        <row r="1313">
          <cell r="A1313" t="str">
            <v>ZB313</v>
          </cell>
          <cell r="F1313" t="str">
            <v>1312</v>
          </cell>
        </row>
        <row r="1314">
          <cell r="A1314" t="str">
            <v>ZB314</v>
          </cell>
          <cell r="F1314" t="str">
            <v>1313</v>
          </cell>
        </row>
        <row r="1315">
          <cell r="A1315" t="str">
            <v>ZB315</v>
          </cell>
          <cell r="F1315" t="str">
            <v>1314</v>
          </cell>
        </row>
        <row r="1316">
          <cell r="A1316" t="str">
            <v>ZB316</v>
          </cell>
          <cell r="F1316" t="str">
            <v>1315</v>
          </cell>
        </row>
        <row r="1317">
          <cell r="A1317" t="str">
            <v>ZB317</v>
          </cell>
          <cell r="F1317" t="str">
            <v>1316</v>
          </cell>
        </row>
        <row r="1318">
          <cell r="A1318" t="str">
            <v>ZB318</v>
          </cell>
          <cell r="F1318" t="str">
            <v>1317</v>
          </cell>
        </row>
        <row r="1319">
          <cell r="A1319" t="str">
            <v>ZB319</v>
          </cell>
          <cell r="F1319" t="str">
            <v>1318</v>
          </cell>
        </row>
        <row r="1320">
          <cell r="A1320" t="str">
            <v>ZB320</v>
          </cell>
          <cell r="F1320" t="str">
            <v>1319</v>
          </cell>
        </row>
        <row r="1321">
          <cell r="A1321" t="str">
            <v>ZB321</v>
          </cell>
          <cell r="F1321" t="str">
            <v>1320</v>
          </cell>
        </row>
        <row r="1322">
          <cell r="A1322" t="str">
            <v>ZB322</v>
          </cell>
          <cell r="F1322" t="str">
            <v>1321</v>
          </cell>
        </row>
        <row r="1323">
          <cell r="A1323" t="str">
            <v>ZB323</v>
          </cell>
          <cell r="F1323" t="str">
            <v>1322</v>
          </cell>
        </row>
        <row r="1324">
          <cell r="A1324" t="str">
            <v>ZB324</v>
          </cell>
          <cell r="F1324" t="str">
            <v>1323</v>
          </cell>
        </row>
        <row r="1325">
          <cell r="A1325" t="str">
            <v>ZB325</v>
          </cell>
          <cell r="F1325" t="str">
            <v>1324</v>
          </cell>
        </row>
        <row r="1326">
          <cell r="A1326" t="str">
            <v>ZB326</v>
          </cell>
          <cell r="F1326" t="str">
            <v>1325</v>
          </cell>
        </row>
        <row r="1327">
          <cell r="A1327" t="str">
            <v>ZB327</v>
          </cell>
          <cell r="F1327" t="str">
            <v>1326</v>
          </cell>
        </row>
        <row r="1328">
          <cell r="A1328" t="str">
            <v>ZB328</v>
          </cell>
          <cell r="F1328" t="str">
            <v>1327</v>
          </cell>
        </row>
        <row r="1329">
          <cell r="A1329" t="str">
            <v>ZB329</v>
          </cell>
          <cell r="F1329" t="str">
            <v>1328</v>
          </cell>
        </row>
        <row r="1330">
          <cell r="A1330" t="str">
            <v>ZB330</v>
          </cell>
          <cell r="F1330" t="str">
            <v>1329</v>
          </cell>
        </row>
        <row r="1331">
          <cell r="A1331" t="str">
            <v>ZB331</v>
          </cell>
          <cell r="F1331" t="str">
            <v>1330</v>
          </cell>
        </row>
        <row r="1332">
          <cell r="A1332" t="str">
            <v>ZB332</v>
          </cell>
          <cell r="F1332" t="str">
            <v>1331</v>
          </cell>
        </row>
        <row r="1333">
          <cell r="A1333" t="str">
            <v>ZB333</v>
          </cell>
          <cell r="F1333" t="str">
            <v>1332</v>
          </cell>
        </row>
        <row r="1334">
          <cell r="A1334" t="str">
            <v>ZB334</v>
          </cell>
          <cell r="F1334" t="str">
            <v>1333</v>
          </cell>
        </row>
        <row r="1335">
          <cell r="A1335" t="str">
            <v>ZB335</v>
          </cell>
          <cell r="F1335" t="str">
            <v>1334</v>
          </cell>
        </row>
        <row r="1336">
          <cell r="A1336" t="str">
            <v>ZB336</v>
          </cell>
          <cell r="F1336" t="str">
            <v>1335</v>
          </cell>
        </row>
        <row r="1337">
          <cell r="A1337" t="str">
            <v>ZB337</v>
          </cell>
          <cell r="F1337" t="str">
            <v>1336</v>
          </cell>
        </row>
        <row r="1338">
          <cell r="A1338" t="str">
            <v>ZB338</v>
          </cell>
          <cell r="F1338" t="str">
            <v>1337</v>
          </cell>
        </row>
        <row r="1339">
          <cell r="A1339" t="str">
            <v>ZB339</v>
          </cell>
          <cell r="F1339" t="str">
            <v>1338</v>
          </cell>
        </row>
        <row r="1340">
          <cell r="A1340" t="str">
            <v>ZB340</v>
          </cell>
          <cell r="F1340" t="str">
            <v>1339</v>
          </cell>
        </row>
        <row r="1341">
          <cell r="A1341" t="str">
            <v>ZB341</v>
          </cell>
          <cell r="F1341" t="str">
            <v>1340</v>
          </cell>
        </row>
        <row r="1342">
          <cell r="A1342" t="str">
            <v>ZB342</v>
          </cell>
          <cell r="F1342" t="str">
            <v>1341</v>
          </cell>
        </row>
        <row r="1343">
          <cell r="A1343" t="str">
            <v>ZB343</v>
          </cell>
          <cell r="F1343" t="str">
            <v>1342</v>
          </cell>
        </row>
        <row r="1344">
          <cell r="A1344" t="str">
            <v>ZB344</v>
          </cell>
          <cell r="F1344" t="str">
            <v>1343</v>
          </cell>
        </row>
        <row r="1345">
          <cell r="A1345" t="str">
            <v>ZB345</v>
          </cell>
          <cell r="F1345" t="str">
            <v>1344</v>
          </cell>
        </row>
        <row r="1346">
          <cell r="A1346" t="str">
            <v>ZB346</v>
          </cell>
          <cell r="F1346" t="str">
            <v>1345</v>
          </cell>
        </row>
        <row r="1347">
          <cell r="A1347" t="str">
            <v>ZB347</v>
          </cell>
          <cell r="F1347" t="str">
            <v>1346</v>
          </cell>
        </row>
        <row r="1348">
          <cell r="A1348" t="str">
            <v>ZB348</v>
          </cell>
          <cell r="F1348" t="str">
            <v>1347</v>
          </cell>
        </row>
        <row r="1349">
          <cell r="A1349" t="str">
            <v>ZB349</v>
          </cell>
          <cell r="F1349" t="str">
            <v>1348</v>
          </cell>
        </row>
        <row r="1350">
          <cell r="A1350" t="str">
            <v>ZB350</v>
          </cell>
          <cell r="F1350" t="str">
            <v>1349</v>
          </cell>
        </row>
        <row r="1351">
          <cell r="A1351" t="str">
            <v>ZB351</v>
          </cell>
          <cell r="F1351" t="str">
            <v>1350</v>
          </cell>
        </row>
        <row r="1352">
          <cell r="A1352" t="str">
            <v>ZB352</v>
          </cell>
          <cell r="F1352" t="str">
            <v>1351</v>
          </cell>
        </row>
        <row r="1353">
          <cell r="A1353" t="str">
            <v>ZB353</v>
          </cell>
          <cell r="F1353" t="str">
            <v>1352</v>
          </cell>
        </row>
        <row r="1354">
          <cell r="A1354" t="str">
            <v>ZB354</v>
          </cell>
          <cell r="F1354" t="str">
            <v>1353</v>
          </cell>
        </row>
        <row r="1355">
          <cell r="A1355" t="str">
            <v>ZB355</v>
          </cell>
          <cell r="F1355" t="str">
            <v>1354</v>
          </cell>
        </row>
        <row r="1356">
          <cell r="A1356" t="str">
            <v>ZB356</v>
          </cell>
          <cell r="F1356" t="str">
            <v>1355</v>
          </cell>
        </row>
        <row r="1357">
          <cell r="A1357" t="str">
            <v>ZB357</v>
          </cell>
          <cell r="F1357" t="str">
            <v>1356</v>
          </cell>
        </row>
        <row r="1358">
          <cell r="A1358" t="str">
            <v>ZB358</v>
          </cell>
          <cell r="F1358" t="str">
            <v>1357</v>
          </cell>
        </row>
        <row r="1359">
          <cell r="A1359" t="str">
            <v>ZB359</v>
          </cell>
          <cell r="F1359" t="str">
            <v>1358</v>
          </cell>
        </row>
        <row r="1360">
          <cell r="A1360" t="str">
            <v>ZB360</v>
          </cell>
          <cell r="F1360" t="str">
            <v>1359</v>
          </cell>
        </row>
        <row r="1361">
          <cell r="A1361" t="str">
            <v>ZB361</v>
          </cell>
          <cell r="F1361" t="str">
            <v>1360</v>
          </cell>
        </row>
        <row r="1362">
          <cell r="A1362" t="str">
            <v>ZB362</v>
          </cell>
          <cell r="F1362" t="str">
            <v>1361</v>
          </cell>
        </row>
        <row r="1363">
          <cell r="A1363" t="str">
            <v>ZB363</v>
          </cell>
          <cell r="F1363" t="str">
            <v>1362</v>
          </cell>
        </row>
        <row r="1364">
          <cell r="A1364" t="str">
            <v>ZB364</v>
          </cell>
          <cell r="F1364" t="str">
            <v>1363</v>
          </cell>
        </row>
        <row r="1365">
          <cell r="A1365" t="str">
            <v>ZB365</v>
          </cell>
          <cell r="F1365" t="str">
            <v>1364</v>
          </cell>
        </row>
        <row r="1366">
          <cell r="A1366" t="str">
            <v>ZB366</v>
          </cell>
          <cell r="F1366" t="str">
            <v>1365</v>
          </cell>
        </row>
        <row r="1367">
          <cell r="A1367" t="str">
            <v>ZB367</v>
          </cell>
          <cell r="F1367" t="str">
            <v>1366</v>
          </cell>
        </row>
        <row r="1368">
          <cell r="A1368" t="str">
            <v>ZB368</v>
          </cell>
          <cell r="F1368" t="str">
            <v>1367</v>
          </cell>
        </row>
        <row r="1369">
          <cell r="A1369" t="str">
            <v>ZB369</v>
          </cell>
          <cell r="F1369" t="str">
            <v>1368</v>
          </cell>
        </row>
        <row r="1370">
          <cell r="A1370" t="str">
            <v>ZB370</v>
          </cell>
          <cell r="F1370" t="str">
            <v>1369</v>
          </cell>
        </row>
        <row r="1371">
          <cell r="A1371" t="str">
            <v>ZB371</v>
          </cell>
          <cell r="F1371" t="str">
            <v>1370</v>
          </cell>
        </row>
        <row r="1372">
          <cell r="A1372" t="str">
            <v>ZB372</v>
          </cell>
          <cell r="F1372" t="str">
            <v>1371</v>
          </cell>
        </row>
        <row r="1373">
          <cell r="A1373" t="str">
            <v>ZB373</v>
          </cell>
          <cell r="F1373" t="str">
            <v>1372</v>
          </cell>
        </row>
        <row r="1374">
          <cell r="A1374" t="str">
            <v>ZB374</v>
          </cell>
          <cell r="F1374" t="str">
            <v>1373</v>
          </cell>
        </row>
        <row r="1375">
          <cell r="A1375" t="str">
            <v>ZB375</v>
          </cell>
          <cell r="F1375" t="str">
            <v>1374</v>
          </cell>
        </row>
        <row r="1376">
          <cell r="A1376" t="str">
            <v>ZB376</v>
          </cell>
          <cell r="F1376" t="str">
            <v>1375</v>
          </cell>
        </row>
        <row r="1377">
          <cell r="A1377" t="str">
            <v>ZB377</v>
          </cell>
          <cell r="F1377" t="str">
            <v>1376</v>
          </cell>
        </row>
        <row r="1378">
          <cell r="A1378" t="str">
            <v>ZB378</v>
          </cell>
          <cell r="F1378" t="str">
            <v>1377</v>
          </cell>
        </row>
        <row r="1379">
          <cell r="A1379" t="str">
            <v>ZB379</v>
          </cell>
          <cell r="F1379" t="str">
            <v>1378</v>
          </cell>
        </row>
        <row r="1380">
          <cell r="A1380" t="str">
            <v>ZB380</v>
          </cell>
          <cell r="F1380" t="str">
            <v>1379</v>
          </cell>
        </row>
        <row r="1381">
          <cell r="A1381" t="str">
            <v>ZB381</v>
          </cell>
          <cell r="F1381" t="str">
            <v>1380</v>
          </cell>
        </row>
        <row r="1382">
          <cell r="A1382" t="str">
            <v>ZB382</v>
          </cell>
          <cell r="F1382" t="str">
            <v>1381</v>
          </cell>
        </row>
        <row r="1383">
          <cell r="A1383" t="str">
            <v>ZB383</v>
          </cell>
          <cell r="F1383" t="str">
            <v>1382</v>
          </cell>
        </row>
        <row r="1384">
          <cell r="A1384" t="str">
            <v>ZB384</v>
          </cell>
          <cell r="F1384" t="str">
            <v>1383</v>
          </cell>
        </row>
        <row r="1385">
          <cell r="A1385" t="str">
            <v>ZB385</v>
          </cell>
          <cell r="F1385" t="str">
            <v>1384</v>
          </cell>
        </row>
        <row r="1386">
          <cell r="A1386" t="str">
            <v>ZB386</v>
          </cell>
          <cell r="F1386" t="str">
            <v>1385</v>
          </cell>
        </row>
        <row r="1387">
          <cell r="A1387" t="str">
            <v>ZB387</v>
          </cell>
          <cell r="F1387" t="str">
            <v>1386</v>
          </cell>
        </row>
        <row r="1388">
          <cell r="A1388" t="str">
            <v>ZB388</v>
          </cell>
          <cell r="F1388" t="str">
            <v>1387</v>
          </cell>
        </row>
        <row r="1389">
          <cell r="A1389" t="str">
            <v>ZB389</v>
          </cell>
          <cell r="F1389" t="str">
            <v>1388</v>
          </cell>
        </row>
        <row r="1390">
          <cell r="A1390" t="str">
            <v>ZB390</v>
          </cell>
          <cell r="F1390" t="str">
            <v>1389</v>
          </cell>
        </row>
        <row r="1391">
          <cell r="A1391" t="str">
            <v>ZB391</v>
          </cell>
          <cell r="F1391" t="str">
            <v>1390</v>
          </cell>
        </row>
        <row r="1392">
          <cell r="A1392" t="str">
            <v>ZB392</v>
          </cell>
          <cell r="F1392" t="str">
            <v>1391</v>
          </cell>
        </row>
        <row r="1393">
          <cell r="A1393" t="str">
            <v>ZB393</v>
          </cell>
          <cell r="F1393" t="str">
            <v>1392</v>
          </cell>
        </row>
        <row r="1394">
          <cell r="A1394" t="str">
            <v>ZB394</v>
          </cell>
          <cell r="F1394" t="str">
            <v>1393</v>
          </cell>
        </row>
        <row r="1395">
          <cell r="A1395" t="str">
            <v>ZB395</v>
          </cell>
          <cell r="F1395" t="str">
            <v>1394</v>
          </cell>
        </row>
        <row r="1396">
          <cell r="A1396" t="str">
            <v>ZB396</v>
          </cell>
          <cell r="F1396" t="str">
            <v>1395</v>
          </cell>
        </row>
        <row r="1397">
          <cell r="A1397" t="str">
            <v>ZB397</v>
          </cell>
          <cell r="F1397" t="str">
            <v>1396</v>
          </cell>
        </row>
        <row r="1398">
          <cell r="A1398" t="str">
            <v>ZB398</v>
          </cell>
          <cell r="F1398" t="str">
            <v>1397</v>
          </cell>
        </row>
        <row r="1399">
          <cell r="A1399" t="str">
            <v>ZB399</v>
          </cell>
          <cell r="F1399" t="str">
            <v>1398</v>
          </cell>
        </row>
        <row r="1400">
          <cell r="A1400" t="str">
            <v>ZB400</v>
          </cell>
          <cell r="F1400" t="str">
            <v>1399</v>
          </cell>
        </row>
        <row r="1401">
          <cell r="A1401" t="str">
            <v>ZB401</v>
          </cell>
          <cell r="F1401" t="str">
            <v>1400</v>
          </cell>
        </row>
        <row r="1402">
          <cell r="A1402" t="str">
            <v>ZB402</v>
          </cell>
          <cell r="F1402" t="str">
            <v>1401</v>
          </cell>
        </row>
        <row r="1403">
          <cell r="A1403" t="str">
            <v>ZB403</v>
          </cell>
          <cell r="F1403" t="str">
            <v>1402</v>
          </cell>
        </row>
        <row r="1404">
          <cell r="A1404" t="str">
            <v>ZB404</v>
          </cell>
          <cell r="F1404" t="str">
            <v>1403</v>
          </cell>
        </row>
        <row r="1405">
          <cell r="A1405" t="str">
            <v>ZB405</v>
          </cell>
          <cell r="F1405" t="str">
            <v>1404</v>
          </cell>
        </row>
        <row r="1406">
          <cell r="A1406" t="str">
            <v>ZB406</v>
          </cell>
          <cell r="F1406" t="str">
            <v>1405</v>
          </cell>
        </row>
        <row r="1407">
          <cell r="A1407" t="str">
            <v>ZB407</v>
          </cell>
          <cell r="F1407" t="str">
            <v>1406</v>
          </cell>
        </row>
        <row r="1408">
          <cell r="A1408" t="str">
            <v>ZB408</v>
          </cell>
          <cell r="F1408" t="str">
            <v>1407</v>
          </cell>
        </row>
        <row r="1409">
          <cell r="A1409" t="str">
            <v>ZB409</v>
          </cell>
          <cell r="F1409" t="str">
            <v>1408</v>
          </cell>
        </row>
        <row r="1410">
          <cell r="A1410" t="str">
            <v>ZB410</v>
          </cell>
          <cell r="F1410" t="str">
            <v>1409</v>
          </cell>
        </row>
        <row r="1411">
          <cell r="A1411" t="str">
            <v>ZB411</v>
          </cell>
          <cell r="F1411" t="str">
            <v>1410</v>
          </cell>
        </row>
        <row r="1412">
          <cell r="A1412" t="str">
            <v>ZB412</v>
          </cell>
          <cell r="F1412" t="str">
            <v>1411</v>
          </cell>
        </row>
        <row r="1413">
          <cell r="A1413" t="str">
            <v>ZB413</v>
          </cell>
          <cell r="F1413" t="str">
            <v>1412</v>
          </cell>
        </row>
        <row r="1414">
          <cell r="A1414" t="str">
            <v>ZB414</v>
          </cell>
          <cell r="F1414" t="str">
            <v>1413</v>
          </cell>
        </row>
        <row r="1415">
          <cell r="A1415" t="str">
            <v>ZB415</v>
          </cell>
          <cell r="F1415" t="str">
            <v>1414</v>
          </cell>
        </row>
        <row r="1416">
          <cell r="A1416" t="str">
            <v>ZB416</v>
          </cell>
          <cell r="F1416" t="str">
            <v>1415</v>
          </cell>
        </row>
        <row r="1417">
          <cell r="A1417" t="str">
            <v>ZB417</v>
          </cell>
          <cell r="F1417" t="str">
            <v>1416</v>
          </cell>
        </row>
        <row r="1418">
          <cell r="A1418" t="str">
            <v>ZB418</v>
          </cell>
          <cell r="F1418" t="str">
            <v>1417</v>
          </cell>
        </row>
        <row r="1419">
          <cell r="A1419" t="str">
            <v>ZB419</v>
          </cell>
          <cell r="F1419" t="str">
            <v>1418</v>
          </cell>
        </row>
        <row r="1420">
          <cell r="A1420" t="str">
            <v>ZB420</v>
          </cell>
          <cell r="F1420" t="str">
            <v>1419</v>
          </cell>
        </row>
        <row r="1421">
          <cell r="A1421" t="str">
            <v>ZB421</v>
          </cell>
          <cell r="F1421" t="str">
            <v>1420</v>
          </cell>
        </row>
        <row r="1422">
          <cell r="A1422" t="str">
            <v>ZB422</v>
          </cell>
          <cell r="F1422" t="str">
            <v>1421</v>
          </cell>
        </row>
        <row r="1423">
          <cell r="A1423" t="str">
            <v>ZB423</v>
          </cell>
          <cell r="F1423" t="str">
            <v>1422</v>
          </cell>
        </row>
        <row r="1424">
          <cell r="A1424" t="str">
            <v>ZB424</v>
          </cell>
          <cell r="F1424" t="str">
            <v>1423</v>
          </cell>
        </row>
        <row r="1425">
          <cell r="A1425" t="str">
            <v>ZB425</v>
          </cell>
          <cell r="F1425" t="str">
            <v>1424</v>
          </cell>
        </row>
        <row r="1426">
          <cell r="A1426" t="str">
            <v>ZB426</v>
          </cell>
          <cell r="F1426" t="str">
            <v>1425</v>
          </cell>
        </row>
        <row r="1427">
          <cell r="A1427" t="str">
            <v>ZB427</v>
          </cell>
          <cell r="F1427" t="str">
            <v>1426</v>
          </cell>
        </row>
        <row r="1428">
          <cell r="A1428" t="str">
            <v>ZB428</v>
          </cell>
          <cell r="F1428" t="str">
            <v>1427</v>
          </cell>
        </row>
        <row r="1429">
          <cell r="A1429" t="str">
            <v>ZB429</v>
          </cell>
          <cell r="F1429" t="str">
            <v>1428</v>
          </cell>
        </row>
        <row r="1430">
          <cell r="A1430" t="str">
            <v>ZB430</v>
          </cell>
          <cell r="F1430" t="str">
            <v>1429</v>
          </cell>
        </row>
        <row r="1431">
          <cell r="A1431" t="str">
            <v>ZB431</v>
          </cell>
          <cell r="F1431" t="str">
            <v>1430</v>
          </cell>
        </row>
        <row r="1432">
          <cell r="A1432" t="str">
            <v>ZB432</v>
          </cell>
          <cell r="F1432" t="str">
            <v>1431</v>
          </cell>
        </row>
        <row r="1433">
          <cell r="A1433" t="str">
            <v>ZB433</v>
          </cell>
          <cell r="F1433" t="str">
            <v>1432</v>
          </cell>
        </row>
        <row r="1434">
          <cell r="A1434" t="str">
            <v>ZB434</v>
          </cell>
          <cell r="F1434" t="str">
            <v>1433</v>
          </cell>
        </row>
        <row r="1435">
          <cell r="A1435" t="str">
            <v>ZB435</v>
          </cell>
          <cell r="F1435" t="str">
            <v>1434</v>
          </cell>
        </row>
        <row r="1436">
          <cell r="A1436" t="str">
            <v>ZB436</v>
          </cell>
          <cell r="F1436" t="str">
            <v>1435</v>
          </cell>
        </row>
        <row r="1437">
          <cell r="A1437" t="str">
            <v>ZB437</v>
          </cell>
          <cell r="F1437" t="str">
            <v>1436</v>
          </cell>
        </row>
        <row r="1438">
          <cell r="A1438" t="str">
            <v>ZB438</v>
          </cell>
          <cell r="F1438" t="str">
            <v>1437</v>
          </cell>
        </row>
        <row r="1439">
          <cell r="A1439" t="str">
            <v>ZB439</v>
          </cell>
          <cell r="F1439" t="str">
            <v>1438</v>
          </cell>
        </row>
        <row r="1440">
          <cell r="A1440" t="str">
            <v>ZB440</v>
          </cell>
          <cell r="F1440" t="str">
            <v>1439</v>
          </cell>
        </row>
        <row r="1441">
          <cell r="A1441" t="str">
            <v>ZB441</v>
          </cell>
          <cell r="F1441" t="str">
            <v>1440</v>
          </cell>
        </row>
        <row r="1442">
          <cell r="A1442" t="str">
            <v>ZB442</v>
          </cell>
          <cell r="F1442" t="str">
            <v>1441</v>
          </cell>
        </row>
        <row r="1443">
          <cell r="A1443" t="str">
            <v>ZB443</v>
          </cell>
          <cell r="F1443" t="str">
            <v>1442</v>
          </cell>
        </row>
        <row r="1444">
          <cell r="A1444" t="str">
            <v>ZB444</v>
          </cell>
          <cell r="F1444" t="str">
            <v>1443</v>
          </cell>
        </row>
        <row r="1445">
          <cell r="A1445" t="str">
            <v>ZB445</v>
          </cell>
          <cell r="F1445" t="str">
            <v>1444</v>
          </cell>
        </row>
        <row r="1446">
          <cell r="A1446" t="str">
            <v>ZB446</v>
          </cell>
          <cell r="F1446" t="str">
            <v>1445</v>
          </cell>
        </row>
        <row r="1447">
          <cell r="A1447" t="str">
            <v>ZB447</v>
          </cell>
          <cell r="F1447" t="str">
            <v>1446</v>
          </cell>
        </row>
        <row r="1448">
          <cell r="A1448" t="str">
            <v>ZB448</v>
          </cell>
          <cell r="F1448" t="str">
            <v>1447</v>
          </cell>
        </row>
        <row r="1449">
          <cell r="A1449" t="str">
            <v>ZB449</v>
          </cell>
          <cell r="F1449" t="str">
            <v>1448</v>
          </cell>
        </row>
        <row r="1450">
          <cell r="A1450" t="str">
            <v>ZB450</v>
          </cell>
          <cell r="F1450" t="str">
            <v>1449</v>
          </cell>
        </row>
        <row r="1451">
          <cell r="A1451" t="str">
            <v>ZB451</v>
          </cell>
          <cell r="F1451" t="str">
            <v>1450</v>
          </cell>
        </row>
        <row r="1452">
          <cell r="A1452" t="str">
            <v>ZB452</v>
          </cell>
          <cell r="F1452" t="str">
            <v>1451</v>
          </cell>
        </row>
        <row r="1453">
          <cell r="A1453" t="str">
            <v>ZB453</v>
          </cell>
          <cell r="F1453" t="str">
            <v>1452</v>
          </cell>
        </row>
        <row r="1454">
          <cell r="A1454" t="str">
            <v>ZB454</v>
          </cell>
          <cell r="F1454" t="str">
            <v>1453</v>
          </cell>
        </row>
        <row r="1455">
          <cell r="A1455" t="str">
            <v>ZB455</v>
          </cell>
          <cell r="F1455" t="str">
            <v>1454</v>
          </cell>
        </row>
        <row r="1456">
          <cell r="A1456" t="str">
            <v>ZB456</v>
          </cell>
          <cell r="F1456" t="str">
            <v>1455</v>
          </cell>
        </row>
        <row r="1457">
          <cell r="A1457" t="str">
            <v>ZB457</v>
          </cell>
          <cell r="F1457" t="str">
            <v>1456</v>
          </cell>
        </row>
        <row r="1458">
          <cell r="A1458" t="str">
            <v>ZB458</v>
          </cell>
          <cell r="F1458" t="str">
            <v>1457</v>
          </cell>
        </row>
        <row r="1459">
          <cell r="A1459" t="str">
            <v>ZB459</v>
          </cell>
          <cell r="F1459" t="str">
            <v>1458</v>
          </cell>
        </row>
        <row r="1460">
          <cell r="A1460" t="str">
            <v>ZB460</v>
          </cell>
          <cell r="F1460" t="str">
            <v>1459</v>
          </cell>
        </row>
        <row r="1461">
          <cell r="A1461" t="str">
            <v>ZB461</v>
          </cell>
          <cell r="F1461" t="str">
            <v>1460</v>
          </cell>
        </row>
        <row r="1462">
          <cell r="A1462" t="str">
            <v>ZB462</v>
          </cell>
          <cell r="F1462" t="str">
            <v>1461</v>
          </cell>
        </row>
        <row r="1463">
          <cell r="A1463" t="str">
            <v>ZB463</v>
          </cell>
          <cell r="F1463" t="str">
            <v>1462</v>
          </cell>
        </row>
        <row r="1464">
          <cell r="A1464" t="str">
            <v>ZB464</v>
          </cell>
          <cell r="F1464" t="str">
            <v>1463</v>
          </cell>
        </row>
        <row r="1465">
          <cell r="A1465" t="str">
            <v>ZB465</v>
          </cell>
          <cell r="F1465" t="str">
            <v>1464</v>
          </cell>
        </row>
        <row r="1466">
          <cell r="A1466" t="str">
            <v>ZB466</v>
          </cell>
          <cell r="F1466" t="str">
            <v>1465</v>
          </cell>
        </row>
        <row r="1467">
          <cell r="A1467" t="str">
            <v>ZB467</v>
          </cell>
          <cell r="F1467" t="str">
            <v>1466</v>
          </cell>
        </row>
        <row r="1468">
          <cell r="A1468" t="str">
            <v>ZB468</v>
          </cell>
          <cell r="F1468" t="str">
            <v>1467</v>
          </cell>
        </row>
        <row r="1469">
          <cell r="A1469" t="str">
            <v>ZB469</v>
          </cell>
          <cell r="F1469" t="str">
            <v>1468</v>
          </cell>
        </row>
        <row r="1470">
          <cell r="A1470" t="str">
            <v>ZB470</v>
          </cell>
          <cell r="F1470" t="str">
            <v>1469</v>
          </cell>
        </row>
        <row r="1471">
          <cell r="A1471" t="str">
            <v>ZB471</v>
          </cell>
          <cell r="F1471" t="str">
            <v>1470</v>
          </cell>
        </row>
        <row r="1472">
          <cell r="A1472" t="str">
            <v>ZB472</v>
          </cell>
          <cell r="F1472" t="str">
            <v>1471</v>
          </cell>
        </row>
        <row r="1473">
          <cell r="A1473" t="str">
            <v>ZB473</v>
          </cell>
          <cell r="F1473" t="str">
            <v>1472</v>
          </cell>
        </row>
        <row r="1474">
          <cell r="A1474" t="str">
            <v>ZB474</v>
          </cell>
          <cell r="F1474" t="str">
            <v>1473</v>
          </cell>
        </row>
        <row r="1475">
          <cell r="A1475" t="str">
            <v>ZB475</v>
          </cell>
          <cell r="F1475" t="str">
            <v>1474</v>
          </cell>
        </row>
        <row r="1476">
          <cell r="A1476" t="str">
            <v>ZB476</v>
          </cell>
          <cell r="F1476" t="str">
            <v>1475</v>
          </cell>
        </row>
        <row r="1477">
          <cell r="A1477" t="str">
            <v>ZB477</v>
          </cell>
          <cell r="F1477" t="str">
            <v>1476</v>
          </cell>
        </row>
        <row r="1478">
          <cell r="A1478" t="str">
            <v>ZB478</v>
          </cell>
          <cell r="F1478" t="str">
            <v>1477</v>
          </cell>
        </row>
        <row r="1479">
          <cell r="A1479" t="str">
            <v>ZB479</v>
          </cell>
          <cell r="F1479" t="str">
            <v>1478</v>
          </cell>
        </row>
        <row r="1480">
          <cell r="A1480" t="str">
            <v>ZB480</v>
          </cell>
          <cell r="F1480" t="str">
            <v>1479</v>
          </cell>
        </row>
        <row r="1481">
          <cell r="A1481" t="str">
            <v>ZB481</v>
          </cell>
          <cell r="F1481" t="str">
            <v>1480</v>
          </cell>
        </row>
        <row r="1482">
          <cell r="A1482" t="str">
            <v>ZB482</v>
          </cell>
          <cell r="F1482" t="str">
            <v>1481</v>
          </cell>
        </row>
        <row r="1483">
          <cell r="A1483" t="str">
            <v>ZB483</v>
          </cell>
          <cell r="F1483" t="str">
            <v>1482</v>
          </cell>
        </row>
        <row r="1484">
          <cell r="A1484" t="str">
            <v>ZB484</v>
          </cell>
          <cell r="F1484" t="str">
            <v>1483</v>
          </cell>
        </row>
        <row r="1485">
          <cell r="A1485" t="str">
            <v>ZB485</v>
          </cell>
          <cell r="F1485" t="str">
            <v>1484</v>
          </cell>
        </row>
        <row r="1486">
          <cell r="A1486" t="str">
            <v>ZB486</v>
          </cell>
          <cell r="F1486" t="str">
            <v>1485</v>
          </cell>
        </row>
        <row r="1487">
          <cell r="A1487" t="str">
            <v>ZB487</v>
          </cell>
          <cell r="F1487" t="str">
            <v>1486</v>
          </cell>
        </row>
        <row r="1488">
          <cell r="A1488" t="str">
            <v>ZB488</v>
          </cell>
          <cell r="F1488" t="str">
            <v>1487</v>
          </cell>
        </row>
        <row r="1489">
          <cell r="A1489" t="str">
            <v>ZB489</v>
          </cell>
          <cell r="F1489" t="str">
            <v>1488</v>
          </cell>
        </row>
        <row r="1490">
          <cell r="A1490" t="str">
            <v>ZB490</v>
          </cell>
          <cell r="F1490" t="str">
            <v>1489</v>
          </cell>
        </row>
        <row r="1491">
          <cell r="A1491" t="str">
            <v>ZB491</v>
          </cell>
          <cell r="F1491" t="str">
            <v>1490</v>
          </cell>
        </row>
        <row r="1492">
          <cell r="A1492" t="str">
            <v>ZB492</v>
          </cell>
          <cell r="F1492" t="str">
            <v>1491</v>
          </cell>
        </row>
        <row r="1493">
          <cell r="A1493" t="str">
            <v>ZB493</v>
          </cell>
          <cell r="F1493" t="str">
            <v>1492</v>
          </cell>
        </row>
        <row r="1494">
          <cell r="A1494" t="str">
            <v>ZB494</v>
          </cell>
          <cell r="F1494" t="str">
            <v>1493</v>
          </cell>
        </row>
        <row r="1495">
          <cell r="A1495" t="str">
            <v>ZB495</v>
          </cell>
          <cell r="F1495" t="str">
            <v>1494</v>
          </cell>
        </row>
        <row r="1496">
          <cell r="A1496" t="str">
            <v>ZB496</v>
          </cell>
          <cell r="F1496" t="str">
            <v>1495</v>
          </cell>
        </row>
        <row r="1497">
          <cell r="A1497" t="str">
            <v>ZB497</v>
          </cell>
          <cell r="F1497" t="str">
            <v>1496</v>
          </cell>
        </row>
        <row r="1498">
          <cell r="A1498" t="str">
            <v>ZB498</v>
          </cell>
          <cell r="F1498" t="str">
            <v>1497</v>
          </cell>
        </row>
        <row r="1499">
          <cell r="A1499" t="str">
            <v>ZB499</v>
          </cell>
          <cell r="F1499" t="str">
            <v>1498</v>
          </cell>
        </row>
        <row r="1500">
          <cell r="A1500" t="str">
            <v>ZB500</v>
          </cell>
          <cell r="F1500" t="str">
            <v>1499</v>
          </cell>
        </row>
        <row r="1501">
          <cell r="A1501" t="str">
            <v>ZB501</v>
          </cell>
          <cell r="F1501" t="str">
            <v>1500</v>
          </cell>
        </row>
        <row r="1502">
          <cell r="A1502" t="str">
            <v>ZB502</v>
          </cell>
          <cell r="F1502" t="str">
            <v>1501</v>
          </cell>
        </row>
        <row r="1503">
          <cell r="A1503" t="str">
            <v>ZB503</v>
          </cell>
          <cell r="F1503" t="str">
            <v>1502</v>
          </cell>
        </row>
        <row r="1504">
          <cell r="A1504" t="str">
            <v>ZB504</v>
          </cell>
          <cell r="F1504" t="str">
            <v>1503</v>
          </cell>
        </row>
        <row r="1505">
          <cell r="A1505" t="str">
            <v>ZB505</v>
          </cell>
          <cell r="F1505" t="str">
            <v>1504</v>
          </cell>
        </row>
        <row r="1506">
          <cell r="A1506" t="str">
            <v>ZB506</v>
          </cell>
          <cell r="F1506" t="str">
            <v>1505</v>
          </cell>
        </row>
        <row r="1507">
          <cell r="A1507" t="str">
            <v>ZB507</v>
          </cell>
          <cell r="F1507" t="str">
            <v>1506</v>
          </cell>
        </row>
        <row r="1508">
          <cell r="A1508" t="str">
            <v>ZB508</v>
          </cell>
          <cell r="F1508" t="str">
            <v>1507</v>
          </cell>
        </row>
        <row r="1509">
          <cell r="A1509" t="str">
            <v>ZB509</v>
          </cell>
          <cell r="F1509" t="str">
            <v>1508</v>
          </cell>
        </row>
        <row r="1510">
          <cell r="A1510" t="str">
            <v>ZB510</v>
          </cell>
          <cell r="F1510" t="str">
            <v>1509</v>
          </cell>
        </row>
        <row r="1511">
          <cell r="A1511" t="str">
            <v>ZB511</v>
          </cell>
          <cell r="F1511" t="str">
            <v>1510</v>
          </cell>
        </row>
        <row r="1512">
          <cell r="A1512" t="str">
            <v>ZB512</v>
          </cell>
          <cell r="F1512" t="str">
            <v>1511</v>
          </cell>
        </row>
        <row r="1513">
          <cell r="A1513" t="str">
            <v>ZB513</v>
          </cell>
          <cell r="F1513" t="str">
            <v>1512</v>
          </cell>
        </row>
        <row r="1514">
          <cell r="A1514" t="str">
            <v>ZB514</v>
          </cell>
          <cell r="F1514" t="str">
            <v>1513</v>
          </cell>
        </row>
        <row r="1515">
          <cell r="A1515" t="str">
            <v>ZB515</v>
          </cell>
          <cell r="F1515" t="str">
            <v>1514</v>
          </cell>
        </row>
        <row r="1516">
          <cell r="A1516" t="str">
            <v>ZB516</v>
          </cell>
          <cell r="F1516" t="str">
            <v>1515</v>
          </cell>
        </row>
        <row r="1517">
          <cell r="A1517" t="str">
            <v>ZB517</v>
          </cell>
          <cell r="F1517" t="str">
            <v>1516</v>
          </cell>
        </row>
        <row r="1518">
          <cell r="A1518" t="str">
            <v>ZB518</v>
          </cell>
          <cell r="F1518" t="str">
            <v>1517</v>
          </cell>
        </row>
        <row r="1519">
          <cell r="A1519" t="str">
            <v>ZB519</v>
          </cell>
          <cell r="F1519" t="str">
            <v>1518</v>
          </cell>
        </row>
        <row r="1520">
          <cell r="A1520" t="str">
            <v>ZB520</v>
          </cell>
          <cell r="F1520" t="str">
            <v>1519</v>
          </cell>
        </row>
        <row r="1521">
          <cell r="A1521" t="str">
            <v>ZB521</v>
          </cell>
          <cell r="F1521" t="str">
            <v>1520</v>
          </cell>
        </row>
        <row r="1522">
          <cell r="A1522" t="str">
            <v>ZB522</v>
          </cell>
          <cell r="F1522" t="str">
            <v>1521</v>
          </cell>
        </row>
        <row r="1523">
          <cell r="A1523" t="str">
            <v>ZB523</v>
          </cell>
          <cell r="F1523" t="str">
            <v>1522</v>
          </cell>
        </row>
        <row r="1524">
          <cell r="A1524" t="str">
            <v>ZB524</v>
          </cell>
          <cell r="F1524" t="str">
            <v>1523</v>
          </cell>
        </row>
        <row r="1525">
          <cell r="A1525" t="str">
            <v>ZB525</v>
          </cell>
          <cell r="F1525" t="str">
            <v>1524</v>
          </cell>
        </row>
        <row r="1526">
          <cell r="A1526" t="str">
            <v>ZB526</v>
          </cell>
          <cell r="F1526" t="str">
            <v>1525</v>
          </cell>
        </row>
        <row r="1527">
          <cell r="A1527" t="str">
            <v>ZB527</v>
          </cell>
          <cell r="F1527" t="str">
            <v>1526</v>
          </cell>
        </row>
        <row r="1528">
          <cell r="A1528" t="str">
            <v>ZB528</v>
          </cell>
          <cell r="F1528" t="str">
            <v>1527</v>
          </cell>
        </row>
        <row r="1529">
          <cell r="A1529" t="str">
            <v>ZB529</v>
          </cell>
          <cell r="F1529" t="str">
            <v>1528</v>
          </cell>
        </row>
        <row r="1530">
          <cell r="A1530" t="str">
            <v>ZB530</v>
          </cell>
          <cell r="F1530" t="str">
            <v>1529</v>
          </cell>
        </row>
        <row r="1531">
          <cell r="A1531" t="str">
            <v>ZB531</v>
          </cell>
          <cell r="F1531" t="str">
            <v>1530</v>
          </cell>
        </row>
        <row r="1532">
          <cell r="A1532" t="str">
            <v>ZB532</v>
          </cell>
          <cell r="F1532" t="str">
            <v>1531</v>
          </cell>
        </row>
        <row r="1533">
          <cell r="A1533" t="str">
            <v>ZB533</v>
          </cell>
          <cell r="F1533" t="str">
            <v>1532</v>
          </cell>
        </row>
        <row r="1534">
          <cell r="A1534" t="str">
            <v>ZB534</v>
          </cell>
          <cell r="F1534" t="str">
            <v>1533</v>
          </cell>
        </row>
        <row r="1535">
          <cell r="A1535" t="str">
            <v>ZB535</v>
          </cell>
          <cell r="F1535" t="str">
            <v>1534</v>
          </cell>
        </row>
        <row r="1536">
          <cell r="A1536" t="str">
            <v>ZB536</v>
          </cell>
          <cell r="F1536" t="str">
            <v>1535</v>
          </cell>
        </row>
        <row r="1537">
          <cell r="A1537" t="str">
            <v>ZB537</v>
          </cell>
          <cell r="F1537" t="str">
            <v>1536</v>
          </cell>
        </row>
        <row r="1538">
          <cell r="A1538" t="str">
            <v>ZB538</v>
          </cell>
          <cell r="F1538" t="str">
            <v>1537</v>
          </cell>
        </row>
        <row r="1539">
          <cell r="A1539" t="str">
            <v>ZB539</v>
          </cell>
          <cell r="F1539" t="str">
            <v>1538</v>
          </cell>
        </row>
        <row r="1540">
          <cell r="A1540" t="str">
            <v>ZB540</v>
          </cell>
          <cell r="F1540" t="str">
            <v>1539</v>
          </cell>
        </row>
        <row r="1541">
          <cell r="A1541" t="str">
            <v>ZB541</v>
          </cell>
          <cell r="F1541" t="str">
            <v>1540</v>
          </cell>
        </row>
        <row r="1542">
          <cell r="A1542" t="str">
            <v>ZB542</v>
          </cell>
          <cell r="F1542" t="str">
            <v>1541</v>
          </cell>
        </row>
        <row r="1543">
          <cell r="A1543" t="str">
            <v>ZB543</v>
          </cell>
          <cell r="F1543" t="str">
            <v>1542</v>
          </cell>
        </row>
        <row r="1544">
          <cell r="A1544" t="str">
            <v>ZB544</v>
          </cell>
          <cell r="F1544" t="str">
            <v>1543</v>
          </cell>
        </row>
        <row r="1545">
          <cell r="A1545" t="str">
            <v>ZB545</v>
          </cell>
          <cell r="F1545" t="str">
            <v>1544</v>
          </cell>
        </row>
        <row r="1546">
          <cell r="A1546" t="str">
            <v>ZB546</v>
          </cell>
          <cell r="F1546" t="str">
            <v>1545</v>
          </cell>
        </row>
        <row r="1547">
          <cell r="A1547" t="str">
            <v>ZB547</v>
          </cell>
          <cell r="F1547" t="str">
            <v>1546</v>
          </cell>
        </row>
        <row r="1548">
          <cell r="A1548" t="str">
            <v>ZB548</v>
          </cell>
          <cell r="F1548" t="str">
            <v>1547</v>
          </cell>
        </row>
        <row r="1549">
          <cell r="A1549" t="str">
            <v>ZB549</v>
          </cell>
          <cell r="F1549" t="str">
            <v>1548</v>
          </cell>
        </row>
        <row r="1550">
          <cell r="A1550" t="str">
            <v>ZB550</v>
          </cell>
          <cell r="F1550" t="str">
            <v>1549</v>
          </cell>
        </row>
        <row r="1551">
          <cell r="A1551" t="str">
            <v>ZB551</v>
          </cell>
          <cell r="F1551" t="str">
            <v>1550</v>
          </cell>
        </row>
        <row r="1552">
          <cell r="A1552" t="str">
            <v>ZB552</v>
          </cell>
          <cell r="F1552" t="str">
            <v>1551</v>
          </cell>
        </row>
        <row r="1553">
          <cell r="A1553" t="str">
            <v>ZB553</v>
          </cell>
          <cell r="F1553" t="str">
            <v>1552</v>
          </cell>
        </row>
        <row r="1554">
          <cell r="A1554" t="str">
            <v>ZB554</v>
          </cell>
          <cell r="F1554" t="str">
            <v>1553</v>
          </cell>
        </row>
        <row r="1555">
          <cell r="A1555" t="str">
            <v>ZB555</v>
          </cell>
          <cell r="F1555" t="str">
            <v>1554</v>
          </cell>
        </row>
        <row r="1556">
          <cell r="A1556" t="str">
            <v>ZB556</v>
          </cell>
          <cell r="F1556" t="str">
            <v>1555</v>
          </cell>
        </row>
        <row r="1557">
          <cell r="A1557" t="str">
            <v>ZB557</v>
          </cell>
          <cell r="F1557" t="str">
            <v>1556</v>
          </cell>
        </row>
        <row r="1558">
          <cell r="A1558" t="str">
            <v>ZB558</v>
          </cell>
          <cell r="F1558" t="str">
            <v>1557</v>
          </cell>
        </row>
        <row r="1559">
          <cell r="A1559" t="str">
            <v>ZB559</v>
          </cell>
          <cell r="F1559" t="str">
            <v>1558</v>
          </cell>
        </row>
        <row r="1560">
          <cell r="A1560" t="str">
            <v>ZB560</v>
          </cell>
          <cell r="F1560" t="str">
            <v>1559</v>
          </cell>
        </row>
        <row r="1561">
          <cell r="A1561" t="str">
            <v>ZB561</v>
          </cell>
          <cell r="F1561" t="str">
            <v>1560</v>
          </cell>
        </row>
        <row r="1562">
          <cell r="A1562" t="str">
            <v>ZB562</v>
          </cell>
          <cell r="F1562" t="str">
            <v>1561</v>
          </cell>
        </row>
        <row r="1563">
          <cell r="A1563" t="str">
            <v>ZB563</v>
          </cell>
          <cell r="F1563" t="str">
            <v>1562</v>
          </cell>
        </row>
        <row r="1564">
          <cell r="A1564" t="str">
            <v>ZB564</v>
          </cell>
          <cell r="F1564" t="str">
            <v>1563</v>
          </cell>
        </row>
        <row r="1565">
          <cell r="A1565" t="str">
            <v>ZB565</v>
          </cell>
          <cell r="F1565" t="str">
            <v>1564</v>
          </cell>
        </row>
        <row r="1566">
          <cell r="A1566" t="str">
            <v>ZB566</v>
          </cell>
          <cell r="F1566" t="str">
            <v>1565</v>
          </cell>
        </row>
        <row r="1567">
          <cell r="A1567" t="str">
            <v>ZB567</v>
          </cell>
          <cell r="F1567" t="str">
            <v>1566</v>
          </cell>
        </row>
        <row r="1568">
          <cell r="A1568" t="str">
            <v>ZB568</v>
          </cell>
          <cell r="F1568" t="str">
            <v>1567</v>
          </cell>
        </row>
        <row r="1569">
          <cell r="A1569" t="str">
            <v>ZB569</v>
          </cell>
          <cell r="F1569" t="str">
            <v>1568</v>
          </cell>
        </row>
        <row r="1570">
          <cell r="A1570" t="str">
            <v>ZB570</v>
          </cell>
          <cell r="F1570" t="str">
            <v>1569</v>
          </cell>
        </row>
        <row r="1571">
          <cell r="A1571" t="str">
            <v>ZB571</v>
          </cell>
          <cell r="F1571" t="str">
            <v>1570</v>
          </cell>
        </row>
        <row r="1572">
          <cell r="A1572" t="str">
            <v>ZB572</v>
          </cell>
          <cell r="F1572" t="str">
            <v>1571</v>
          </cell>
        </row>
        <row r="1573">
          <cell r="A1573" t="str">
            <v>ZB573</v>
          </cell>
          <cell r="F1573" t="str">
            <v>1572</v>
          </cell>
        </row>
        <row r="1574">
          <cell r="A1574" t="str">
            <v>ZB574</v>
          </cell>
          <cell r="F1574" t="str">
            <v>1573</v>
          </cell>
        </row>
        <row r="1575">
          <cell r="A1575" t="str">
            <v>ZB575</v>
          </cell>
          <cell r="F1575" t="str">
            <v>1574</v>
          </cell>
        </row>
        <row r="1576">
          <cell r="A1576" t="str">
            <v>ZB576</v>
          </cell>
          <cell r="F1576" t="str">
            <v>1575</v>
          </cell>
        </row>
        <row r="1577">
          <cell r="A1577" t="str">
            <v>ZB577</v>
          </cell>
          <cell r="F1577" t="str">
            <v>1576</v>
          </cell>
        </row>
        <row r="1578">
          <cell r="A1578" t="str">
            <v>ZB578</v>
          </cell>
          <cell r="F1578" t="str">
            <v>1577</v>
          </cell>
        </row>
        <row r="1579">
          <cell r="A1579" t="str">
            <v>ZB579</v>
          </cell>
          <cell r="F1579" t="str">
            <v>1578</v>
          </cell>
        </row>
        <row r="1580">
          <cell r="A1580" t="str">
            <v>ZB580</v>
          </cell>
          <cell r="F1580" t="str">
            <v>1579</v>
          </cell>
        </row>
        <row r="1581">
          <cell r="A1581" t="str">
            <v>ZB581</v>
          </cell>
          <cell r="F1581" t="str">
            <v>1580</v>
          </cell>
        </row>
        <row r="1582">
          <cell r="A1582" t="str">
            <v>ZB582</v>
          </cell>
          <cell r="F1582" t="str">
            <v>1581</v>
          </cell>
        </row>
        <row r="1583">
          <cell r="A1583" t="str">
            <v>ZB583</v>
          </cell>
          <cell r="F1583" t="str">
            <v>1582</v>
          </cell>
        </row>
        <row r="1584">
          <cell r="A1584" t="str">
            <v>ZB584</v>
          </cell>
          <cell r="F1584" t="str">
            <v>1583</v>
          </cell>
        </row>
        <row r="1585">
          <cell r="A1585" t="str">
            <v>ZB585</v>
          </cell>
          <cell r="F1585" t="str">
            <v>1584</v>
          </cell>
        </row>
        <row r="1586">
          <cell r="A1586" t="str">
            <v>ZB586</v>
          </cell>
          <cell r="F1586" t="str">
            <v>1585</v>
          </cell>
        </row>
        <row r="1587">
          <cell r="A1587" t="str">
            <v>ZB587</v>
          </cell>
          <cell r="F1587" t="str">
            <v>1586</v>
          </cell>
        </row>
        <row r="1588">
          <cell r="A1588" t="str">
            <v>ZB588</v>
          </cell>
          <cell r="F1588" t="str">
            <v>1587</v>
          </cell>
        </row>
        <row r="1589">
          <cell r="A1589" t="str">
            <v>ZB589</v>
          </cell>
          <cell r="F1589" t="str">
            <v>1588</v>
          </cell>
        </row>
        <row r="1590">
          <cell r="A1590" t="str">
            <v>ZB590</v>
          </cell>
          <cell r="F1590" t="str">
            <v>1589</v>
          </cell>
        </row>
        <row r="1591">
          <cell r="A1591" t="str">
            <v>ZB591</v>
          </cell>
          <cell r="F1591" t="str">
            <v>1590</v>
          </cell>
        </row>
        <row r="1592">
          <cell r="A1592" t="str">
            <v>ZB592</v>
          </cell>
          <cell r="F1592" t="str">
            <v>1591</v>
          </cell>
        </row>
        <row r="1593">
          <cell r="A1593" t="str">
            <v>ZB593</v>
          </cell>
          <cell r="F1593" t="str">
            <v>1592</v>
          </cell>
        </row>
        <row r="1594">
          <cell r="A1594" t="str">
            <v>ZB594</v>
          </cell>
          <cell r="F1594" t="str">
            <v>1593</v>
          </cell>
        </row>
        <row r="1595">
          <cell r="A1595" t="str">
            <v>ZB595</v>
          </cell>
          <cell r="F1595" t="str">
            <v>1594</v>
          </cell>
        </row>
        <row r="1596">
          <cell r="A1596" t="str">
            <v>ZB596</v>
          </cell>
          <cell r="F1596" t="str">
            <v>1595</v>
          </cell>
        </row>
        <row r="1597">
          <cell r="A1597" t="str">
            <v>ZB597</v>
          </cell>
          <cell r="F1597" t="str">
            <v>1596</v>
          </cell>
        </row>
        <row r="1598">
          <cell r="A1598" t="str">
            <v>ZB598</v>
          </cell>
          <cell r="F1598" t="str">
            <v>1597</v>
          </cell>
        </row>
        <row r="1599">
          <cell r="A1599" t="str">
            <v>ZB599</v>
          </cell>
          <cell r="F1599" t="str">
            <v>1598</v>
          </cell>
        </row>
        <row r="1600">
          <cell r="A1600" t="str">
            <v>ZB600</v>
          </cell>
          <cell r="F1600" t="str">
            <v>1599</v>
          </cell>
        </row>
        <row r="1601">
          <cell r="A1601" t="str">
            <v>ZB601</v>
          </cell>
          <cell r="F1601" t="str">
            <v>1600</v>
          </cell>
        </row>
        <row r="1602">
          <cell r="A1602" t="str">
            <v>ZB602</v>
          </cell>
          <cell r="F1602" t="str">
            <v>1601</v>
          </cell>
        </row>
        <row r="1603">
          <cell r="A1603" t="str">
            <v>ZB603</v>
          </cell>
          <cell r="F1603" t="str">
            <v>1602</v>
          </cell>
        </row>
        <row r="1604">
          <cell r="A1604" t="str">
            <v>ZB604</v>
          </cell>
          <cell r="F1604" t="str">
            <v>1603</v>
          </cell>
        </row>
        <row r="1605">
          <cell r="A1605" t="str">
            <v>ZB605</v>
          </cell>
          <cell r="F1605" t="str">
            <v>1604</v>
          </cell>
        </row>
        <row r="1606">
          <cell r="A1606" t="str">
            <v>ZB606</v>
          </cell>
          <cell r="F1606" t="str">
            <v>1605</v>
          </cell>
        </row>
        <row r="1607">
          <cell r="A1607" t="str">
            <v>ZB607</v>
          </cell>
          <cell r="F1607" t="str">
            <v>1606</v>
          </cell>
        </row>
        <row r="1608">
          <cell r="A1608" t="str">
            <v>ZB608</v>
          </cell>
          <cell r="F1608" t="str">
            <v>1607</v>
          </cell>
        </row>
        <row r="1609">
          <cell r="A1609" t="str">
            <v>ZB609</v>
          </cell>
          <cell r="F1609" t="str">
            <v>1608</v>
          </cell>
        </row>
        <row r="1610">
          <cell r="A1610" t="str">
            <v>ZB610</v>
          </cell>
          <cell r="F1610" t="str">
            <v>1609</v>
          </cell>
        </row>
        <row r="1611">
          <cell r="A1611" t="str">
            <v>ZB611</v>
          </cell>
          <cell r="F1611" t="str">
            <v>1610</v>
          </cell>
        </row>
        <row r="1612">
          <cell r="A1612" t="str">
            <v>ZB612</v>
          </cell>
          <cell r="F1612" t="str">
            <v>1611</v>
          </cell>
        </row>
        <row r="1613">
          <cell r="A1613" t="str">
            <v>ZB613</v>
          </cell>
          <cell r="F1613" t="str">
            <v>1612</v>
          </cell>
        </row>
        <row r="1614">
          <cell r="A1614" t="str">
            <v>ZB614</v>
          </cell>
          <cell r="F1614" t="str">
            <v>1613</v>
          </cell>
        </row>
        <row r="1615">
          <cell r="A1615" t="str">
            <v>ZB615</v>
          </cell>
          <cell r="F1615" t="str">
            <v>1614</v>
          </cell>
        </row>
        <row r="1616">
          <cell r="A1616" t="str">
            <v>ZB616</v>
          </cell>
          <cell r="F1616" t="str">
            <v>1615</v>
          </cell>
        </row>
        <row r="1617">
          <cell r="A1617" t="str">
            <v>ZB617</v>
          </cell>
          <cell r="F1617" t="str">
            <v>1616</v>
          </cell>
        </row>
        <row r="1618">
          <cell r="A1618" t="str">
            <v>ZB618</v>
          </cell>
          <cell r="F1618" t="str">
            <v>1617</v>
          </cell>
        </row>
        <row r="1619">
          <cell r="A1619" t="str">
            <v>ZB619</v>
          </cell>
          <cell r="F1619" t="str">
            <v>1618</v>
          </cell>
        </row>
        <row r="1620">
          <cell r="A1620" t="str">
            <v>ZB620</v>
          </cell>
          <cell r="F1620" t="str">
            <v>1619</v>
          </cell>
        </row>
        <row r="1621">
          <cell r="A1621" t="str">
            <v>ZB621</v>
          </cell>
          <cell r="F1621" t="str">
            <v>1620</v>
          </cell>
        </row>
        <row r="1622">
          <cell r="A1622" t="str">
            <v>ZB622</v>
          </cell>
          <cell r="F1622" t="str">
            <v>1621</v>
          </cell>
        </row>
        <row r="1623">
          <cell r="A1623" t="str">
            <v>ZB623</v>
          </cell>
          <cell r="F1623" t="str">
            <v>1622</v>
          </cell>
        </row>
        <row r="1624">
          <cell r="A1624" t="str">
            <v>ZB624</v>
          </cell>
          <cell r="F1624" t="str">
            <v>1623</v>
          </cell>
        </row>
        <row r="1625">
          <cell r="A1625" t="str">
            <v>ZB625</v>
          </cell>
          <cell r="F1625" t="str">
            <v>1624</v>
          </cell>
        </row>
        <row r="1626">
          <cell r="A1626" t="str">
            <v>ZB626</v>
          </cell>
          <cell r="F1626" t="str">
            <v>1625</v>
          </cell>
        </row>
        <row r="1627">
          <cell r="A1627" t="str">
            <v>ZB627</v>
          </cell>
          <cell r="F1627" t="str">
            <v>1626</v>
          </cell>
        </row>
        <row r="1628">
          <cell r="A1628" t="str">
            <v>ZB628</v>
          </cell>
          <cell r="F1628" t="str">
            <v>1627</v>
          </cell>
        </row>
        <row r="1629">
          <cell r="A1629" t="str">
            <v>ZB629</v>
          </cell>
          <cell r="F1629" t="str">
            <v>1628</v>
          </cell>
        </row>
        <row r="1630">
          <cell r="A1630" t="str">
            <v>ZB630</v>
          </cell>
          <cell r="F1630" t="str">
            <v>1629</v>
          </cell>
        </row>
        <row r="1631">
          <cell r="A1631" t="str">
            <v>ZB631</v>
          </cell>
          <cell r="F1631" t="str">
            <v>1630</v>
          </cell>
        </row>
        <row r="1632">
          <cell r="A1632" t="str">
            <v>ZB632</v>
          </cell>
          <cell r="F1632" t="str">
            <v>1631</v>
          </cell>
        </row>
        <row r="1633">
          <cell r="A1633" t="str">
            <v>ZB633</v>
          </cell>
          <cell r="F1633" t="str">
            <v>1632</v>
          </cell>
        </row>
        <row r="1634">
          <cell r="A1634" t="str">
            <v>ZB634</v>
          </cell>
          <cell r="F1634" t="str">
            <v>1633</v>
          </cell>
        </row>
        <row r="1635">
          <cell r="A1635" t="str">
            <v>ZB635</v>
          </cell>
          <cell r="F1635" t="str">
            <v>1634</v>
          </cell>
        </row>
        <row r="1636">
          <cell r="A1636" t="str">
            <v>ZB636</v>
          </cell>
          <cell r="F1636" t="str">
            <v>1635</v>
          </cell>
        </row>
        <row r="1637">
          <cell r="A1637" t="str">
            <v>ZB637</v>
          </cell>
          <cell r="F1637" t="str">
            <v>1636</v>
          </cell>
        </row>
        <row r="1638">
          <cell r="A1638" t="str">
            <v>ZB638</v>
          </cell>
          <cell r="F1638" t="str">
            <v>1637</v>
          </cell>
        </row>
        <row r="1639">
          <cell r="A1639" t="str">
            <v>ZB639</v>
          </cell>
          <cell r="F1639" t="str">
            <v>1638</v>
          </cell>
        </row>
        <row r="1640">
          <cell r="A1640" t="str">
            <v>ZB640</v>
          </cell>
          <cell r="F1640" t="str">
            <v>1639</v>
          </cell>
        </row>
        <row r="1641">
          <cell r="A1641" t="str">
            <v>ZB641</v>
          </cell>
          <cell r="F1641" t="str">
            <v>1640</v>
          </cell>
        </row>
        <row r="1642">
          <cell r="A1642" t="str">
            <v>ZB642</v>
          </cell>
          <cell r="F1642" t="str">
            <v>1641</v>
          </cell>
        </row>
        <row r="1643">
          <cell r="A1643" t="str">
            <v>ZB643</v>
          </cell>
          <cell r="F1643" t="str">
            <v>1642</v>
          </cell>
        </row>
        <row r="1644">
          <cell r="A1644" t="str">
            <v>ZB644</v>
          </cell>
          <cell r="F1644" t="str">
            <v>1643</v>
          </cell>
        </row>
        <row r="1645">
          <cell r="A1645" t="str">
            <v>ZB645</v>
          </cell>
          <cell r="F1645" t="str">
            <v>1644</v>
          </cell>
        </row>
        <row r="1646">
          <cell r="A1646" t="str">
            <v>ZB646</v>
          </cell>
          <cell r="F1646" t="str">
            <v>1645</v>
          </cell>
        </row>
        <row r="1647">
          <cell r="A1647" t="str">
            <v>ZB647</v>
          </cell>
          <cell r="F1647" t="str">
            <v>1646</v>
          </cell>
        </row>
        <row r="1648">
          <cell r="A1648" t="str">
            <v>ZB648</v>
          </cell>
          <cell r="F1648" t="str">
            <v>1647</v>
          </cell>
        </row>
        <row r="1649">
          <cell r="A1649" t="str">
            <v>ZB649</v>
          </cell>
          <cell r="F1649" t="str">
            <v>1648</v>
          </cell>
        </row>
        <row r="1650">
          <cell r="A1650" t="str">
            <v>ZB650</v>
          </cell>
          <cell r="F1650" t="str">
            <v>1649</v>
          </cell>
        </row>
        <row r="1651">
          <cell r="A1651" t="str">
            <v>ZB651</v>
          </cell>
          <cell r="F1651" t="str">
            <v>1650</v>
          </cell>
        </row>
        <row r="1652">
          <cell r="A1652" t="str">
            <v>ZB652</v>
          </cell>
          <cell r="F1652" t="str">
            <v>1651</v>
          </cell>
        </row>
        <row r="1653">
          <cell r="A1653" t="str">
            <v>ZB653</v>
          </cell>
          <cell r="F1653" t="str">
            <v>1652</v>
          </cell>
        </row>
        <row r="1654">
          <cell r="A1654" t="str">
            <v>ZB654</v>
          </cell>
          <cell r="F1654" t="str">
            <v>1653</v>
          </cell>
        </row>
        <row r="1655">
          <cell r="A1655" t="str">
            <v>ZB655</v>
          </cell>
          <cell r="F1655" t="str">
            <v>1654</v>
          </cell>
        </row>
        <row r="1656">
          <cell r="A1656" t="str">
            <v>ZB656</v>
          </cell>
          <cell r="F1656" t="str">
            <v>1655</v>
          </cell>
        </row>
        <row r="1657">
          <cell r="A1657" t="str">
            <v>ZB657</v>
          </cell>
          <cell r="F1657" t="str">
            <v>1656</v>
          </cell>
        </row>
        <row r="1658">
          <cell r="A1658" t="str">
            <v>ZB658</v>
          </cell>
          <cell r="F1658" t="str">
            <v>1657</v>
          </cell>
        </row>
        <row r="1659">
          <cell r="A1659" t="str">
            <v>ZB659</v>
          </cell>
          <cell r="F1659" t="str">
            <v>1658</v>
          </cell>
        </row>
        <row r="1660">
          <cell r="A1660" t="str">
            <v>ZB660</v>
          </cell>
          <cell r="F1660" t="str">
            <v>1659</v>
          </cell>
        </row>
        <row r="1661">
          <cell r="A1661" t="str">
            <v>ZB661</v>
          </cell>
          <cell r="F1661" t="str">
            <v>1660</v>
          </cell>
        </row>
        <row r="1662">
          <cell r="A1662" t="str">
            <v>ZB662</v>
          </cell>
          <cell r="F1662" t="str">
            <v>1661</v>
          </cell>
        </row>
        <row r="1663">
          <cell r="A1663" t="str">
            <v>ZB663</v>
          </cell>
          <cell r="F1663" t="str">
            <v>1662</v>
          </cell>
        </row>
        <row r="1664">
          <cell r="A1664" t="str">
            <v>ZB664</v>
          </cell>
          <cell r="F1664" t="str">
            <v>1663</v>
          </cell>
        </row>
        <row r="1665">
          <cell r="A1665" t="str">
            <v>ZB665</v>
          </cell>
          <cell r="F1665" t="str">
            <v>1664</v>
          </cell>
        </row>
        <row r="1666">
          <cell r="A1666" t="str">
            <v>ZB666</v>
          </cell>
          <cell r="F1666" t="str">
            <v>1665</v>
          </cell>
        </row>
        <row r="1667">
          <cell r="A1667" t="str">
            <v>ZB667</v>
          </cell>
          <cell r="F1667" t="str">
            <v>1666</v>
          </cell>
        </row>
        <row r="1668">
          <cell r="A1668" t="str">
            <v>ZB668</v>
          </cell>
          <cell r="F1668" t="str">
            <v>1667</v>
          </cell>
        </row>
        <row r="1669">
          <cell r="A1669" t="str">
            <v>ZB669</v>
          </cell>
          <cell r="F1669" t="str">
            <v>1668</v>
          </cell>
        </row>
        <row r="1670">
          <cell r="A1670" t="str">
            <v>ZB670</v>
          </cell>
          <cell r="F1670" t="str">
            <v>1669</v>
          </cell>
        </row>
        <row r="1671">
          <cell r="A1671" t="str">
            <v>ZB671</v>
          </cell>
          <cell r="F1671" t="str">
            <v>1670</v>
          </cell>
        </row>
        <row r="1672">
          <cell r="A1672" t="str">
            <v>ZB672</v>
          </cell>
          <cell r="F1672" t="str">
            <v>1671</v>
          </cell>
        </row>
        <row r="1673">
          <cell r="A1673" t="str">
            <v>ZB673</v>
          </cell>
          <cell r="F1673" t="str">
            <v>1672</v>
          </cell>
        </row>
        <row r="1674">
          <cell r="A1674" t="str">
            <v>ZB674</v>
          </cell>
          <cell r="F1674" t="str">
            <v>1673</v>
          </cell>
        </row>
        <row r="1675">
          <cell r="A1675" t="str">
            <v>ZB675</v>
          </cell>
          <cell r="F1675" t="str">
            <v>1674</v>
          </cell>
        </row>
        <row r="1676">
          <cell r="A1676" t="str">
            <v>ZB676</v>
          </cell>
          <cell r="F1676" t="str">
            <v>1675</v>
          </cell>
        </row>
        <row r="1677">
          <cell r="A1677" t="str">
            <v>ZB677</v>
          </cell>
          <cell r="F1677" t="str">
            <v>1676</v>
          </cell>
        </row>
        <row r="1678">
          <cell r="A1678" t="str">
            <v>ZB678</v>
          </cell>
          <cell r="F1678" t="str">
            <v>1677</v>
          </cell>
        </row>
        <row r="1679">
          <cell r="A1679" t="str">
            <v>ZB679</v>
          </cell>
          <cell r="F1679" t="str">
            <v>1678</v>
          </cell>
        </row>
        <row r="1680">
          <cell r="A1680" t="str">
            <v>ZB680</v>
          </cell>
          <cell r="F1680" t="str">
            <v>1679</v>
          </cell>
        </row>
        <row r="1681">
          <cell r="A1681" t="str">
            <v>ZB681</v>
          </cell>
          <cell r="F1681" t="str">
            <v>1680</v>
          </cell>
        </row>
        <row r="1682">
          <cell r="A1682" t="str">
            <v>ZB682</v>
          </cell>
          <cell r="F1682" t="str">
            <v>1681</v>
          </cell>
        </row>
        <row r="1683">
          <cell r="A1683" t="str">
            <v>ZB683</v>
          </cell>
          <cell r="F1683" t="str">
            <v>1682</v>
          </cell>
        </row>
        <row r="1684">
          <cell r="A1684" t="str">
            <v>ZB684</v>
          </cell>
          <cell r="F1684" t="str">
            <v>1683</v>
          </cell>
        </row>
        <row r="1685">
          <cell r="A1685" t="str">
            <v>ZB685</v>
          </cell>
          <cell r="F1685" t="str">
            <v>1684</v>
          </cell>
        </row>
        <row r="1686">
          <cell r="A1686" t="str">
            <v>ZB686</v>
          </cell>
          <cell r="F1686" t="str">
            <v>1685</v>
          </cell>
        </row>
        <row r="1687">
          <cell r="A1687" t="str">
            <v>ZB687</v>
          </cell>
          <cell r="F1687" t="str">
            <v>1686</v>
          </cell>
        </row>
        <row r="1688">
          <cell r="A1688" t="str">
            <v>ZB688</v>
          </cell>
          <cell r="F1688" t="str">
            <v>1687</v>
          </cell>
        </row>
        <row r="1689">
          <cell r="A1689" t="str">
            <v>ZB689</v>
          </cell>
          <cell r="F1689" t="str">
            <v>1688</v>
          </cell>
        </row>
        <row r="1690">
          <cell r="A1690" t="str">
            <v>ZB690</v>
          </cell>
          <cell r="F1690" t="str">
            <v>1689</v>
          </cell>
        </row>
        <row r="1691">
          <cell r="A1691" t="str">
            <v>ZB691</v>
          </cell>
          <cell r="F1691" t="str">
            <v>1690</v>
          </cell>
        </row>
        <row r="1692">
          <cell r="A1692" t="str">
            <v>ZB692</v>
          </cell>
          <cell r="F1692" t="str">
            <v>1691</v>
          </cell>
        </row>
        <row r="1693">
          <cell r="A1693" t="str">
            <v>ZB693</v>
          </cell>
          <cell r="F1693" t="str">
            <v>1692</v>
          </cell>
        </row>
        <row r="1694">
          <cell r="A1694" t="str">
            <v>ZB694</v>
          </cell>
          <cell r="F1694" t="str">
            <v>1693</v>
          </cell>
        </row>
        <row r="1695">
          <cell r="A1695" t="str">
            <v>ZB695</v>
          </cell>
          <cell r="F1695" t="str">
            <v>1694</v>
          </cell>
        </row>
        <row r="1696">
          <cell r="A1696" t="str">
            <v>ZB696</v>
          </cell>
          <cell r="F1696" t="str">
            <v>1695</v>
          </cell>
        </row>
        <row r="1697">
          <cell r="A1697" t="str">
            <v>ZB697</v>
          </cell>
          <cell r="F1697" t="str">
            <v>1696</v>
          </cell>
        </row>
        <row r="1698">
          <cell r="A1698" t="str">
            <v>ZB698</v>
          </cell>
          <cell r="F1698" t="str">
            <v>1697</v>
          </cell>
        </row>
        <row r="1699">
          <cell r="A1699" t="str">
            <v>ZB699</v>
          </cell>
          <cell r="F1699" t="str">
            <v>1698</v>
          </cell>
        </row>
        <row r="1700">
          <cell r="A1700" t="str">
            <v>ZB700</v>
          </cell>
          <cell r="F1700" t="str">
            <v>1699</v>
          </cell>
        </row>
        <row r="1701">
          <cell r="A1701" t="str">
            <v>ZB701</v>
          </cell>
          <cell r="F1701" t="str">
            <v>1700</v>
          </cell>
        </row>
        <row r="1702">
          <cell r="A1702" t="str">
            <v>ZB702</v>
          </cell>
          <cell r="F1702" t="str">
            <v>1701</v>
          </cell>
        </row>
        <row r="1703">
          <cell r="A1703" t="str">
            <v>ZB703</v>
          </cell>
          <cell r="F1703" t="str">
            <v>1702</v>
          </cell>
        </row>
        <row r="1704">
          <cell r="A1704" t="str">
            <v>ZB704</v>
          </cell>
          <cell r="F1704" t="str">
            <v>1703</v>
          </cell>
        </row>
        <row r="1705">
          <cell r="A1705" t="str">
            <v>ZB705</v>
          </cell>
          <cell r="F1705" t="str">
            <v>1704</v>
          </cell>
        </row>
        <row r="1706">
          <cell r="A1706" t="str">
            <v>ZB706</v>
          </cell>
          <cell r="F1706" t="str">
            <v>1705</v>
          </cell>
        </row>
        <row r="1707">
          <cell r="A1707" t="str">
            <v>ZB707</v>
          </cell>
          <cell r="F1707" t="str">
            <v>1706</v>
          </cell>
        </row>
        <row r="1708">
          <cell r="A1708" t="str">
            <v>ZB708</v>
          </cell>
          <cell r="F1708" t="str">
            <v>1707</v>
          </cell>
        </row>
        <row r="1709">
          <cell r="A1709" t="str">
            <v>ZB709</v>
          </cell>
          <cell r="F1709" t="str">
            <v>1708</v>
          </cell>
        </row>
        <row r="1710">
          <cell r="A1710" t="str">
            <v>ZB710</v>
          </cell>
          <cell r="F1710" t="str">
            <v>1709</v>
          </cell>
        </row>
        <row r="1711">
          <cell r="A1711" t="str">
            <v>ZB711</v>
          </cell>
          <cell r="F1711" t="str">
            <v>1710</v>
          </cell>
        </row>
        <row r="1712">
          <cell r="A1712" t="str">
            <v>ZB712</v>
          </cell>
          <cell r="F1712" t="str">
            <v>1711</v>
          </cell>
        </row>
        <row r="1713">
          <cell r="A1713" t="str">
            <v>ZB713</v>
          </cell>
          <cell r="F1713" t="str">
            <v>1712</v>
          </cell>
        </row>
        <row r="1714">
          <cell r="A1714" t="str">
            <v>ZB714</v>
          </cell>
          <cell r="F1714" t="str">
            <v>1713</v>
          </cell>
        </row>
        <row r="1715">
          <cell r="A1715" t="str">
            <v>ZB715</v>
          </cell>
          <cell r="F1715" t="str">
            <v>1714</v>
          </cell>
        </row>
        <row r="1716">
          <cell r="A1716" t="str">
            <v>ZB716</v>
          </cell>
          <cell r="F1716" t="str">
            <v>1715</v>
          </cell>
        </row>
        <row r="1717">
          <cell r="A1717" t="str">
            <v>ZB717</v>
          </cell>
          <cell r="F1717" t="str">
            <v>1716</v>
          </cell>
        </row>
        <row r="1718">
          <cell r="A1718" t="str">
            <v>ZB718</v>
          </cell>
          <cell r="F1718" t="str">
            <v>1717</v>
          </cell>
        </row>
        <row r="1719">
          <cell r="A1719" t="str">
            <v>ZB719</v>
          </cell>
          <cell r="F1719" t="str">
            <v>1718</v>
          </cell>
        </row>
        <row r="1720">
          <cell r="A1720" t="str">
            <v>ZB720</v>
          </cell>
          <cell r="F1720" t="str">
            <v>1719</v>
          </cell>
        </row>
        <row r="1721">
          <cell r="A1721" t="str">
            <v>ZB721</v>
          </cell>
          <cell r="F1721" t="str">
            <v>1720</v>
          </cell>
        </row>
        <row r="1722">
          <cell r="A1722" t="str">
            <v>ZB722</v>
          </cell>
          <cell r="F1722" t="str">
            <v>1721</v>
          </cell>
        </row>
        <row r="1723">
          <cell r="A1723" t="str">
            <v>ZB723</v>
          </cell>
          <cell r="F1723" t="str">
            <v>1722</v>
          </cell>
        </row>
        <row r="1724">
          <cell r="A1724" t="str">
            <v>ZB724</v>
          </cell>
          <cell r="F1724" t="str">
            <v>1723</v>
          </cell>
        </row>
        <row r="1725">
          <cell r="A1725" t="str">
            <v>ZB725</v>
          </cell>
          <cell r="F1725" t="str">
            <v>1724</v>
          </cell>
        </row>
        <row r="1726">
          <cell r="A1726" t="str">
            <v>ZB726</v>
          </cell>
          <cell r="F1726" t="str">
            <v>1725</v>
          </cell>
        </row>
        <row r="1727">
          <cell r="A1727" t="str">
            <v>ZB727</v>
          </cell>
          <cell r="F1727" t="str">
            <v>1726</v>
          </cell>
        </row>
        <row r="1728">
          <cell r="A1728" t="str">
            <v>ZB728</v>
          </cell>
          <cell r="F1728" t="str">
            <v>1727</v>
          </cell>
        </row>
        <row r="1729">
          <cell r="A1729" t="str">
            <v>ZB729</v>
          </cell>
          <cell r="F1729" t="str">
            <v>1728</v>
          </cell>
        </row>
        <row r="1730">
          <cell r="A1730" t="str">
            <v>ZB730</v>
          </cell>
          <cell r="F1730" t="str">
            <v>1729</v>
          </cell>
        </row>
        <row r="1731">
          <cell r="A1731" t="str">
            <v>ZB731</v>
          </cell>
          <cell r="F1731" t="str">
            <v>1730</v>
          </cell>
        </row>
        <row r="1732">
          <cell r="A1732" t="str">
            <v>ZB732</v>
          </cell>
          <cell r="F1732" t="str">
            <v>1731</v>
          </cell>
        </row>
        <row r="1733">
          <cell r="A1733" t="str">
            <v>ZB733</v>
          </cell>
          <cell r="F1733" t="str">
            <v>1732</v>
          </cell>
        </row>
        <row r="1734">
          <cell r="A1734" t="str">
            <v>ZB734</v>
          </cell>
          <cell r="F1734" t="str">
            <v>1733</v>
          </cell>
        </row>
        <row r="1735">
          <cell r="A1735" t="str">
            <v>ZB735</v>
          </cell>
          <cell r="F1735" t="str">
            <v>1734</v>
          </cell>
        </row>
        <row r="1736">
          <cell r="A1736" t="str">
            <v>ZB736</v>
          </cell>
          <cell r="F1736" t="str">
            <v>1735</v>
          </cell>
        </row>
        <row r="1737">
          <cell r="A1737" t="str">
            <v>ZB737</v>
          </cell>
          <cell r="F1737" t="str">
            <v>1736</v>
          </cell>
        </row>
        <row r="1738">
          <cell r="A1738" t="str">
            <v>ZB738</v>
          </cell>
          <cell r="F1738" t="str">
            <v>1737</v>
          </cell>
        </row>
        <row r="1739">
          <cell r="A1739" t="str">
            <v>ZB739</v>
          </cell>
          <cell r="F1739" t="str">
            <v>1738</v>
          </cell>
        </row>
        <row r="1740">
          <cell r="A1740" t="str">
            <v>ZB740</v>
          </cell>
          <cell r="F1740" t="str">
            <v>1739</v>
          </cell>
        </row>
        <row r="1741">
          <cell r="A1741" t="str">
            <v>ZB741</v>
          </cell>
          <cell r="F1741" t="str">
            <v>1740</v>
          </cell>
        </row>
        <row r="1742">
          <cell r="A1742" t="str">
            <v>ZB742</v>
          </cell>
          <cell r="F1742" t="str">
            <v>1741</v>
          </cell>
        </row>
        <row r="1743">
          <cell r="A1743" t="str">
            <v>ZB743</v>
          </cell>
          <cell r="F1743" t="str">
            <v>1742</v>
          </cell>
        </row>
        <row r="1744">
          <cell r="A1744" t="str">
            <v>ZB744</v>
          </cell>
          <cell r="F1744" t="str">
            <v>1743</v>
          </cell>
        </row>
        <row r="1745">
          <cell r="A1745" t="str">
            <v>ZB745</v>
          </cell>
          <cell r="F1745" t="str">
            <v>1744</v>
          </cell>
        </row>
        <row r="1746">
          <cell r="A1746" t="str">
            <v>ZB746</v>
          </cell>
          <cell r="F1746" t="str">
            <v>1745</v>
          </cell>
        </row>
        <row r="1747">
          <cell r="A1747" t="str">
            <v>ZB747</v>
          </cell>
          <cell r="F1747" t="str">
            <v>1746</v>
          </cell>
        </row>
        <row r="1748">
          <cell r="A1748" t="str">
            <v>ZB748</v>
          </cell>
          <cell r="F1748" t="str">
            <v>1747</v>
          </cell>
        </row>
        <row r="1749">
          <cell r="A1749" t="str">
            <v>ZB749</v>
          </cell>
          <cell r="F1749" t="str">
            <v>1748</v>
          </cell>
        </row>
        <row r="1750">
          <cell r="A1750" t="str">
            <v>ZB750</v>
          </cell>
          <cell r="F1750" t="str">
            <v>1749</v>
          </cell>
        </row>
        <row r="1751">
          <cell r="A1751" t="str">
            <v>ZB751</v>
          </cell>
          <cell r="F1751" t="str">
            <v>1750</v>
          </cell>
        </row>
        <row r="1752">
          <cell r="A1752" t="str">
            <v>ZB752</v>
          </cell>
          <cell r="F1752" t="str">
            <v>1751</v>
          </cell>
        </row>
        <row r="1753">
          <cell r="A1753" t="str">
            <v>ZB753</v>
          </cell>
          <cell r="F1753" t="str">
            <v>1752</v>
          </cell>
        </row>
        <row r="1754">
          <cell r="A1754" t="str">
            <v>ZB754</v>
          </cell>
          <cell r="F1754" t="str">
            <v>1753</v>
          </cell>
        </row>
        <row r="1755">
          <cell r="A1755" t="str">
            <v>ZB755</v>
          </cell>
          <cell r="F1755" t="str">
            <v>1754</v>
          </cell>
        </row>
        <row r="1756">
          <cell r="A1756" t="str">
            <v>ZB756</v>
          </cell>
          <cell r="F1756" t="str">
            <v>1755</v>
          </cell>
        </row>
        <row r="1757">
          <cell r="A1757" t="str">
            <v>ZB757</v>
          </cell>
          <cell r="F1757" t="str">
            <v>1756</v>
          </cell>
        </row>
        <row r="1758">
          <cell r="A1758" t="str">
            <v>ZB758</v>
          </cell>
          <cell r="F1758" t="str">
            <v>1757</v>
          </cell>
        </row>
        <row r="1759">
          <cell r="A1759" t="str">
            <v>ZB759</v>
          </cell>
          <cell r="F1759" t="str">
            <v>1758</v>
          </cell>
        </row>
        <row r="1760">
          <cell r="A1760" t="str">
            <v>ZB760</v>
          </cell>
          <cell r="F1760" t="str">
            <v>1759</v>
          </cell>
        </row>
        <row r="1761">
          <cell r="A1761" t="str">
            <v>ZB761</v>
          </cell>
          <cell r="F1761" t="str">
            <v>1760</v>
          </cell>
        </row>
        <row r="1762">
          <cell r="A1762" t="str">
            <v>ZB762</v>
          </cell>
          <cell r="F1762" t="str">
            <v>1761</v>
          </cell>
        </row>
        <row r="1763">
          <cell r="A1763" t="str">
            <v>ZB763</v>
          </cell>
          <cell r="F1763" t="str">
            <v>1762</v>
          </cell>
        </row>
        <row r="1764">
          <cell r="A1764" t="str">
            <v>ZB764</v>
          </cell>
          <cell r="F1764" t="str">
            <v>1763</v>
          </cell>
        </row>
        <row r="1765">
          <cell r="A1765" t="str">
            <v>ZB765</v>
          </cell>
          <cell r="F1765" t="str">
            <v>1764</v>
          </cell>
        </row>
        <row r="1766">
          <cell r="A1766" t="str">
            <v>ZB766</v>
          </cell>
          <cell r="F1766" t="str">
            <v>1765</v>
          </cell>
        </row>
        <row r="1767">
          <cell r="A1767" t="str">
            <v>ZB767</v>
          </cell>
          <cell r="F1767" t="str">
            <v>1766</v>
          </cell>
        </row>
        <row r="1768">
          <cell r="A1768" t="str">
            <v>ZB768</v>
          </cell>
          <cell r="F1768" t="str">
            <v>1767</v>
          </cell>
        </row>
        <row r="1769">
          <cell r="A1769" t="str">
            <v>ZB769</v>
          </cell>
          <cell r="F1769" t="str">
            <v>1768</v>
          </cell>
        </row>
        <row r="1770">
          <cell r="A1770" t="str">
            <v>ZB770</v>
          </cell>
          <cell r="F1770" t="str">
            <v>1769</v>
          </cell>
        </row>
        <row r="1771">
          <cell r="A1771" t="str">
            <v>ZB771</v>
          </cell>
          <cell r="F1771" t="str">
            <v>1770</v>
          </cell>
        </row>
        <row r="1772">
          <cell r="A1772" t="str">
            <v>ZB772</v>
          </cell>
          <cell r="F1772" t="str">
            <v>1771</v>
          </cell>
        </row>
        <row r="1773">
          <cell r="A1773" t="str">
            <v>ZB773</v>
          </cell>
          <cell r="F1773" t="str">
            <v>1772</v>
          </cell>
        </row>
        <row r="1774">
          <cell r="A1774" t="str">
            <v>ZB774</v>
          </cell>
          <cell r="F1774" t="str">
            <v>1773</v>
          </cell>
        </row>
        <row r="1775">
          <cell r="A1775" t="str">
            <v>ZB775</v>
          </cell>
          <cell r="F1775" t="str">
            <v>1774</v>
          </cell>
        </row>
        <row r="1776">
          <cell r="A1776" t="str">
            <v>ZB776</v>
          </cell>
          <cell r="F1776" t="str">
            <v>1775</v>
          </cell>
        </row>
        <row r="1777">
          <cell r="A1777" t="str">
            <v>ZB777</v>
          </cell>
          <cell r="F1777" t="str">
            <v>1776</v>
          </cell>
        </row>
        <row r="1778">
          <cell r="A1778" t="str">
            <v>ZB778</v>
          </cell>
          <cell r="F1778" t="str">
            <v>1777</v>
          </cell>
        </row>
        <row r="1779">
          <cell r="A1779" t="str">
            <v>ZB779</v>
          </cell>
          <cell r="F1779" t="str">
            <v>1778</v>
          </cell>
        </row>
        <row r="1780">
          <cell r="A1780" t="str">
            <v>ZB780</v>
          </cell>
          <cell r="F1780" t="str">
            <v>1779</v>
          </cell>
        </row>
        <row r="1781">
          <cell r="A1781" t="str">
            <v>ZB781</v>
          </cell>
          <cell r="F1781" t="str">
            <v>1780</v>
          </cell>
        </row>
        <row r="1782">
          <cell r="A1782" t="str">
            <v>ZB782</v>
          </cell>
          <cell r="F1782" t="str">
            <v>1781</v>
          </cell>
        </row>
        <row r="1783">
          <cell r="A1783" t="str">
            <v>ZB783</v>
          </cell>
          <cell r="F1783" t="str">
            <v>1782</v>
          </cell>
        </row>
        <row r="1784">
          <cell r="A1784" t="str">
            <v>ZB784</v>
          </cell>
          <cell r="F1784" t="str">
            <v>1783</v>
          </cell>
        </row>
        <row r="1785">
          <cell r="A1785" t="str">
            <v>ZB785</v>
          </cell>
          <cell r="F1785" t="str">
            <v>1784</v>
          </cell>
        </row>
        <row r="1786">
          <cell r="A1786" t="str">
            <v>ZB786</v>
          </cell>
          <cell r="F1786" t="str">
            <v>1785</v>
          </cell>
        </row>
        <row r="1787">
          <cell r="A1787" t="str">
            <v>ZB787</v>
          </cell>
          <cell r="F1787" t="str">
            <v>1786</v>
          </cell>
        </row>
        <row r="1788">
          <cell r="A1788" t="str">
            <v>ZB788</v>
          </cell>
          <cell r="F1788" t="str">
            <v>1787</v>
          </cell>
        </row>
        <row r="1789">
          <cell r="A1789" t="str">
            <v>ZB789</v>
          </cell>
          <cell r="F1789" t="str">
            <v>1788</v>
          </cell>
        </row>
        <row r="1790">
          <cell r="A1790" t="str">
            <v>ZB790</v>
          </cell>
          <cell r="F1790" t="str">
            <v>1789</v>
          </cell>
        </row>
        <row r="1791">
          <cell r="A1791" t="str">
            <v>ZB791</v>
          </cell>
          <cell r="F1791" t="str">
            <v>1790</v>
          </cell>
        </row>
        <row r="1792">
          <cell r="A1792" t="str">
            <v>ZB792</v>
          </cell>
          <cell r="F1792" t="str">
            <v>1791</v>
          </cell>
        </row>
        <row r="1793">
          <cell r="A1793" t="str">
            <v>ZB793</v>
          </cell>
          <cell r="F1793" t="str">
            <v>1792</v>
          </cell>
        </row>
        <row r="1794">
          <cell r="A1794" t="str">
            <v>ZB794</v>
          </cell>
          <cell r="F1794" t="str">
            <v>1793</v>
          </cell>
        </row>
        <row r="1795">
          <cell r="A1795" t="str">
            <v>ZB795</v>
          </cell>
          <cell r="F1795" t="str">
            <v>1794</v>
          </cell>
        </row>
        <row r="1796">
          <cell r="A1796" t="str">
            <v>ZB796</v>
          </cell>
          <cell r="F1796" t="str">
            <v>1795</v>
          </cell>
        </row>
        <row r="1797">
          <cell r="A1797" t="str">
            <v>ZB797</v>
          </cell>
          <cell r="F1797" t="str">
            <v>1796</v>
          </cell>
        </row>
        <row r="1798">
          <cell r="A1798" t="str">
            <v>ZB798</v>
          </cell>
          <cell r="F1798" t="str">
            <v>1797</v>
          </cell>
        </row>
        <row r="1799">
          <cell r="A1799" t="str">
            <v>ZB799</v>
          </cell>
          <cell r="F1799" t="str">
            <v>1798</v>
          </cell>
        </row>
        <row r="1800">
          <cell r="A1800" t="str">
            <v>ZB800</v>
          </cell>
          <cell r="F1800" t="str">
            <v>1799</v>
          </cell>
        </row>
        <row r="1801">
          <cell r="A1801" t="str">
            <v>ZB801</v>
          </cell>
          <cell r="F1801" t="str">
            <v>1800</v>
          </cell>
        </row>
        <row r="1802">
          <cell r="A1802" t="str">
            <v>ZB802</v>
          </cell>
          <cell r="F1802" t="str">
            <v>1801</v>
          </cell>
        </row>
        <row r="1803">
          <cell r="A1803" t="str">
            <v>ZB803</v>
          </cell>
          <cell r="F1803" t="str">
            <v>1802</v>
          </cell>
        </row>
        <row r="1804">
          <cell r="A1804" t="str">
            <v>ZB804</v>
          </cell>
          <cell r="F1804" t="str">
            <v>1803</v>
          </cell>
        </row>
        <row r="1805">
          <cell r="A1805" t="str">
            <v>ZB805</v>
          </cell>
          <cell r="F1805" t="str">
            <v>1804</v>
          </cell>
        </row>
        <row r="1806">
          <cell r="A1806" t="str">
            <v>ZB806</v>
          </cell>
          <cell r="F1806" t="str">
            <v>1805</v>
          </cell>
        </row>
        <row r="1807">
          <cell r="A1807" t="str">
            <v>ZB807</v>
          </cell>
          <cell r="F1807" t="str">
            <v>1806</v>
          </cell>
        </row>
        <row r="1808">
          <cell r="A1808" t="str">
            <v>ZB808</v>
          </cell>
          <cell r="F1808" t="str">
            <v>1807</v>
          </cell>
        </row>
        <row r="1809">
          <cell r="A1809" t="str">
            <v>ZB809</v>
          </cell>
          <cell r="F1809" t="str">
            <v>1808</v>
          </cell>
        </row>
        <row r="1810">
          <cell r="A1810" t="str">
            <v>ZB810</v>
          </cell>
          <cell r="F1810" t="str">
            <v>1809</v>
          </cell>
        </row>
        <row r="1811">
          <cell r="A1811" t="str">
            <v>ZB811</v>
          </cell>
          <cell r="F1811" t="str">
            <v>1810</v>
          </cell>
        </row>
        <row r="1812">
          <cell r="A1812" t="str">
            <v>ZB812</v>
          </cell>
          <cell r="F1812" t="str">
            <v>1811</v>
          </cell>
        </row>
        <row r="1813">
          <cell r="A1813" t="str">
            <v>ZB813</v>
          </cell>
          <cell r="F1813" t="str">
            <v>1812</v>
          </cell>
        </row>
        <row r="1814">
          <cell r="A1814" t="str">
            <v>ZB814</v>
          </cell>
          <cell r="F1814" t="str">
            <v>1813</v>
          </cell>
        </row>
        <row r="1815">
          <cell r="A1815" t="str">
            <v>ZB815</v>
          </cell>
          <cell r="F1815" t="str">
            <v>1814</v>
          </cell>
        </row>
        <row r="1816">
          <cell r="A1816" t="str">
            <v>ZB816</v>
          </cell>
          <cell r="F1816" t="str">
            <v>1815</v>
          </cell>
        </row>
        <row r="1817">
          <cell r="A1817" t="str">
            <v>ZB817</v>
          </cell>
          <cell r="F1817" t="str">
            <v>1816</v>
          </cell>
        </row>
        <row r="1818">
          <cell r="A1818" t="str">
            <v>ZB818</v>
          </cell>
          <cell r="F1818" t="str">
            <v>1817</v>
          </cell>
        </row>
        <row r="1819">
          <cell r="A1819" t="str">
            <v>ZB819</v>
          </cell>
          <cell r="F1819" t="str">
            <v>1818</v>
          </cell>
        </row>
        <row r="1820">
          <cell r="A1820" t="str">
            <v>ZB820</v>
          </cell>
          <cell r="F1820" t="str">
            <v>1819</v>
          </cell>
        </row>
        <row r="1821">
          <cell r="A1821" t="str">
            <v>ZB821</v>
          </cell>
          <cell r="F1821" t="str">
            <v>1820</v>
          </cell>
        </row>
        <row r="1822">
          <cell r="A1822" t="str">
            <v>ZB822</v>
          </cell>
          <cell r="F1822" t="str">
            <v>1821</v>
          </cell>
        </row>
        <row r="1823">
          <cell r="A1823" t="str">
            <v>ZB823</v>
          </cell>
          <cell r="F1823" t="str">
            <v>1822</v>
          </cell>
        </row>
        <row r="1824">
          <cell r="A1824" t="str">
            <v>ZB824</v>
          </cell>
          <cell r="F1824" t="str">
            <v>1823</v>
          </cell>
        </row>
        <row r="1825">
          <cell r="A1825" t="str">
            <v>ZB825</v>
          </cell>
          <cell r="F1825" t="str">
            <v>1824</v>
          </cell>
        </row>
        <row r="1826">
          <cell r="A1826" t="str">
            <v>ZB826</v>
          </cell>
          <cell r="F1826" t="str">
            <v>1825</v>
          </cell>
        </row>
        <row r="1827">
          <cell r="A1827" t="str">
            <v>ZB827</v>
          </cell>
          <cell r="F1827" t="str">
            <v>1826</v>
          </cell>
        </row>
        <row r="1828">
          <cell r="A1828" t="str">
            <v>ZB828</v>
          </cell>
          <cell r="F1828" t="str">
            <v>1827</v>
          </cell>
        </row>
        <row r="1829">
          <cell r="A1829" t="str">
            <v>ZB829</v>
          </cell>
          <cell r="F1829" t="str">
            <v>1828</v>
          </cell>
        </row>
        <row r="1830">
          <cell r="A1830" t="str">
            <v>ZB830</v>
          </cell>
          <cell r="F1830" t="str">
            <v>1829</v>
          </cell>
        </row>
        <row r="1831">
          <cell r="A1831" t="str">
            <v>ZB831</v>
          </cell>
          <cell r="F1831" t="str">
            <v>1830</v>
          </cell>
        </row>
        <row r="1832">
          <cell r="A1832" t="str">
            <v>ZB832</v>
          </cell>
          <cell r="F1832" t="str">
            <v>1831</v>
          </cell>
        </row>
        <row r="1833">
          <cell r="A1833" t="str">
            <v>ZB833</v>
          </cell>
          <cell r="F1833" t="str">
            <v>1832</v>
          </cell>
        </row>
        <row r="1834">
          <cell r="A1834" t="str">
            <v>ZB834</v>
          </cell>
          <cell r="F1834" t="str">
            <v>1833</v>
          </cell>
        </row>
        <row r="1835">
          <cell r="A1835" t="str">
            <v>ZB835</v>
          </cell>
          <cell r="F1835" t="str">
            <v>1834</v>
          </cell>
        </row>
        <row r="1836">
          <cell r="A1836" t="str">
            <v>ZB836</v>
          </cell>
          <cell r="F1836" t="str">
            <v>1835</v>
          </cell>
        </row>
        <row r="1837">
          <cell r="A1837" t="str">
            <v>ZB837</v>
          </cell>
          <cell r="F1837" t="str">
            <v>1836</v>
          </cell>
        </row>
        <row r="1838">
          <cell r="A1838" t="str">
            <v>ZB838</v>
          </cell>
          <cell r="F1838" t="str">
            <v>1837</v>
          </cell>
        </row>
        <row r="1839">
          <cell r="A1839" t="str">
            <v>ZB839</v>
          </cell>
          <cell r="F1839" t="str">
            <v>1838</v>
          </cell>
        </row>
        <row r="1840">
          <cell r="A1840" t="str">
            <v>ZB840</v>
          </cell>
          <cell r="F1840" t="str">
            <v>1839</v>
          </cell>
        </row>
        <row r="1841">
          <cell r="A1841" t="str">
            <v>ZB841</v>
          </cell>
          <cell r="F1841" t="str">
            <v>1840</v>
          </cell>
        </row>
        <row r="1842">
          <cell r="A1842" t="str">
            <v>ZB842</v>
          </cell>
          <cell r="F1842" t="str">
            <v>1841</v>
          </cell>
        </row>
        <row r="1843">
          <cell r="A1843" t="str">
            <v>ZB843</v>
          </cell>
          <cell r="F1843" t="str">
            <v>1842</v>
          </cell>
        </row>
        <row r="1844">
          <cell r="A1844" t="str">
            <v>ZB844</v>
          </cell>
          <cell r="F1844" t="str">
            <v>1843</v>
          </cell>
        </row>
        <row r="1845">
          <cell r="A1845" t="str">
            <v>ZB845</v>
          </cell>
          <cell r="F1845" t="str">
            <v>1844</v>
          </cell>
        </row>
        <row r="1846">
          <cell r="A1846" t="str">
            <v>ZB846</v>
          </cell>
          <cell r="F1846" t="str">
            <v>1845</v>
          </cell>
        </row>
        <row r="1847">
          <cell r="A1847" t="str">
            <v>ZB847</v>
          </cell>
          <cell r="F1847" t="str">
            <v>1846</v>
          </cell>
        </row>
        <row r="1848">
          <cell r="A1848" t="str">
            <v>ZB848</v>
          </cell>
          <cell r="F1848" t="str">
            <v>1847</v>
          </cell>
        </row>
        <row r="1849">
          <cell r="A1849" t="str">
            <v>ZB849</v>
          </cell>
          <cell r="F1849" t="str">
            <v>1848</v>
          </cell>
        </row>
        <row r="1850">
          <cell r="A1850" t="str">
            <v>ZB850</v>
          </cell>
          <cell r="F1850" t="str">
            <v>1849</v>
          </cell>
        </row>
        <row r="1851">
          <cell r="A1851" t="str">
            <v>ZB851</v>
          </cell>
          <cell r="F1851" t="str">
            <v>1850</v>
          </cell>
        </row>
        <row r="1852">
          <cell r="A1852" t="str">
            <v>ZB852</v>
          </cell>
          <cell r="F1852" t="str">
            <v>1851</v>
          </cell>
        </row>
        <row r="1853">
          <cell r="A1853" t="str">
            <v>ZB853</v>
          </cell>
          <cell r="F1853" t="str">
            <v>1852</v>
          </cell>
        </row>
        <row r="1854">
          <cell r="A1854" t="str">
            <v>ZB854</v>
          </cell>
          <cell r="F1854" t="str">
            <v>1853</v>
          </cell>
        </row>
        <row r="1855">
          <cell r="A1855" t="str">
            <v>ZB855</v>
          </cell>
          <cell r="F1855" t="str">
            <v>1854</v>
          </cell>
        </row>
        <row r="1856">
          <cell r="A1856" t="str">
            <v>ZB856</v>
          </cell>
          <cell r="F1856" t="str">
            <v>1855</v>
          </cell>
        </row>
        <row r="1857">
          <cell r="A1857" t="str">
            <v>ZB857</v>
          </cell>
          <cell r="F1857" t="str">
            <v>1856</v>
          </cell>
        </row>
        <row r="1858">
          <cell r="A1858" t="str">
            <v>ZB858</v>
          </cell>
          <cell r="F1858" t="str">
            <v>1857</v>
          </cell>
        </row>
        <row r="1859">
          <cell r="A1859" t="str">
            <v>ZB859</v>
          </cell>
          <cell r="F1859" t="str">
            <v>1858</v>
          </cell>
        </row>
        <row r="1860">
          <cell r="A1860" t="str">
            <v>ZB860</v>
          </cell>
          <cell r="F1860" t="str">
            <v>1859</v>
          </cell>
        </row>
        <row r="1861">
          <cell r="A1861" t="str">
            <v>ZB861</v>
          </cell>
          <cell r="F1861" t="str">
            <v>1860</v>
          </cell>
        </row>
        <row r="1862">
          <cell r="A1862" t="str">
            <v>ZB862</v>
          </cell>
          <cell r="F1862" t="str">
            <v>1861</v>
          </cell>
        </row>
        <row r="1863">
          <cell r="A1863" t="str">
            <v>ZB863</v>
          </cell>
          <cell r="F1863" t="str">
            <v>1862</v>
          </cell>
        </row>
        <row r="1864">
          <cell r="A1864" t="str">
            <v>ZB864</v>
          </cell>
          <cell r="F1864" t="str">
            <v>1863</v>
          </cell>
        </row>
        <row r="1865">
          <cell r="A1865" t="str">
            <v>ZB865</v>
          </cell>
          <cell r="F1865" t="str">
            <v>1864</v>
          </cell>
        </row>
        <row r="1866">
          <cell r="A1866" t="str">
            <v>ZB866</v>
          </cell>
          <cell r="F1866" t="str">
            <v>1865</v>
          </cell>
        </row>
        <row r="1867">
          <cell r="A1867" t="str">
            <v>ZB867</v>
          </cell>
          <cell r="F1867" t="str">
            <v>1866</v>
          </cell>
        </row>
        <row r="1868">
          <cell r="A1868" t="str">
            <v>ZB868</v>
          </cell>
          <cell r="F1868" t="str">
            <v>1867</v>
          </cell>
        </row>
        <row r="1869">
          <cell r="A1869" t="str">
            <v>ZB869</v>
          </cell>
          <cell r="F1869" t="str">
            <v>1868</v>
          </cell>
        </row>
        <row r="1870">
          <cell r="A1870" t="str">
            <v>ZB870</v>
          </cell>
          <cell r="F1870" t="str">
            <v>1869</v>
          </cell>
        </row>
        <row r="1871">
          <cell r="A1871" t="str">
            <v>ZB871</v>
          </cell>
          <cell r="F1871" t="str">
            <v>1870</v>
          </cell>
        </row>
        <row r="1872">
          <cell r="A1872" t="str">
            <v>ZB872</v>
          </cell>
          <cell r="F1872" t="str">
            <v>1871</v>
          </cell>
        </row>
        <row r="1873">
          <cell r="A1873" t="str">
            <v>ZB873</v>
          </cell>
          <cell r="F1873" t="str">
            <v>1872</v>
          </cell>
        </row>
        <row r="1874">
          <cell r="A1874" t="str">
            <v>ZB874</v>
          </cell>
          <cell r="F1874" t="str">
            <v>1873</v>
          </cell>
        </row>
        <row r="1875">
          <cell r="A1875" t="str">
            <v>ZB875</v>
          </cell>
          <cell r="F1875" t="str">
            <v>1874</v>
          </cell>
        </row>
        <row r="1876">
          <cell r="A1876" t="str">
            <v>ZB876</v>
          </cell>
          <cell r="F1876" t="str">
            <v>1875</v>
          </cell>
        </row>
        <row r="1877">
          <cell r="A1877" t="str">
            <v>ZB877</v>
          </cell>
          <cell r="F1877" t="str">
            <v>1876</v>
          </cell>
        </row>
        <row r="1878">
          <cell r="A1878" t="str">
            <v>ZB878</v>
          </cell>
          <cell r="F1878" t="str">
            <v>1877</v>
          </cell>
        </row>
        <row r="1879">
          <cell r="A1879" t="str">
            <v>ZB879</v>
          </cell>
          <cell r="F1879" t="str">
            <v>1878</v>
          </cell>
        </row>
        <row r="1880">
          <cell r="A1880" t="str">
            <v>ZB880</v>
          </cell>
          <cell r="F1880" t="str">
            <v>1879</v>
          </cell>
        </row>
        <row r="1881">
          <cell r="A1881" t="str">
            <v>ZB881</v>
          </cell>
          <cell r="F1881" t="str">
            <v>1880</v>
          </cell>
        </row>
        <row r="1882">
          <cell r="A1882" t="str">
            <v>ZB882</v>
          </cell>
          <cell r="F1882" t="str">
            <v>1881</v>
          </cell>
        </row>
        <row r="1883">
          <cell r="A1883" t="str">
            <v>ZB883</v>
          </cell>
          <cell r="F1883" t="str">
            <v>1882</v>
          </cell>
        </row>
        <row r="1884">
          <cell r="A1884" t="str">
            <v>ZB884</v>
          </cell>
          <cell r="F1884" t="str">
            <v>1883</v>
          </cell>
        </row>
        <row r="1885">
          <cell r="A1885" t="str">
            <v>ZB885</v>
          </cell>
          <cell r="F1885" t="str">
            <v>1884</v>
          </cell>
        </row>
        <row r="1886">
          <cell r="A1886" t="str">
            <v>ZB886</v>
          </cell>
          <cell r="F1886" t="str">
            <v>1885</v>
          </cell>
        </row>
        <row r="1887">
          <cell r="A1887" t="str">
            <v>ZB887</v>
          </cell>
          <cell r="F1887" t="str">
            <v>1886</v>
          </cell>
        </row>
        <row r="1888">
          <cell r="A1888" t="str">
            <v>ZB888</v>
          </cell>
          <cell r="F1888" t="str">
            <v>1887</v>
          </cell>
        </row>
        <row r="1889">
          <cell r="A1889" t="str">
            <v>ZB889</v>
          </cell>
          <cell r="F1889" t="str">
            <v>1888</v>
          </cell>
        </row>
        <row r="1890">
          <cell r="A1890" t="str">
            <v>ZB890</v>
          </cell>
          <cell r="F1890" t="str">
            <v>1889</v>
          </cell>
        </row>
        <row r="1891">
          <cell r="A1891" t="str">
            <v>ZB891</v>
          </cell>
          <cell r="F1891" t="str">
            <v>1890</v>
          </cell>
        </row>
        <row r="1892">
          <cell r="A1892" t="str">
            <v>ZB892</v>
          </cell>
          <cell r="F1892" t="str">
            <v>1891</v>
          </cell>
        </row>
        <row r="1893">
          <cell r="A1893" t="str">
            <v>ZB893</v>
          </cell>
          <cell r="F1893" t="str">
            <v>1892</v>
          </cell>
        </row>
        <row r="1894">
          <cell r="A1894" t="str">
            <v>ZB894</v>
          </cell>
          <cell r="F1894" t="str">
            <v>1893</v>
          </cell>
        </row>
        <row r="1895">
          <cell r="A1895" t="str">
            <v>ZB895</v>
          </cell>
          <cell r="F1895" t="str">
            <v>1894</v>
          </cell>
        </row>
        <row r="1896">
          <cell r="A1896" t="str">
            <v>ZB896</v>
          </cell>
          <cell r="F1896" t="str">
            <v>1895</v>
          </cell>
        </row>
        <row r="1897">
          <cell r="A1897" t="str">
            <v>ZB897</v>
          </cell>
          <cell r="F1897" t="str">
            <v>1896</v>
          </cell>
        </row>
        <row r="1898">
          <cell r="A1898" t="str">
            <v>ZB898</v>
          </cell>
          <cell r="F1898" t="str">
            <v>1897</v>
          </cell>
        </row>
        <row r="1899">
          <cell r="A1899" t="str">
            <v>ZB899</v>
          </cell>
          <cell r="F1899" t="str">
            <v>1898</v>
          </cell>
        </row>
        <row r="1900">
          <cell r="A1900" t="str">
            <v>ZB900</v>
          </cell>
          <cell r="F1900" t="str">
            <v>1899</v>
          </cell>
        </row>
        <row r="1901">
          <cell r="A1901" t="str">
            <v>ZB901</v>
          </cell>
          <cell r="F1901" t="str">
            <v>1900</v>
          </cell>
        </row>
        <row r="1902">
          <cell r="A1902" t="str">
            <v>ZB902</v>
          </cell>
          <cell r="F1902" t="str">
            <v>1901</v>
          </cell>
        </row>
        <row r="1903">
          <cell r="A1903" t="str">
            <v>ZB903</v>
          </cell>
          <cell r="F1903" t="str">
            <v>1902</v>
          </cell>
        </row>
        <row r="1904">
          <cell r="A1904" t="str">
            <v>ZB904</v>
          </cell>
          <cell r="F1904" t="str">
            <v>1903</v>
          </cell>
        </row>
        <row r="1905">
          <cell r="A1905" t="str">
            <v>ZB905</v>
          </cell>
          <cell r="F1905" t="str">
            <v>1904</v>
          </cell>
        </row>
        <row r="1906">
          <cell r="A1906" t="str">
            <v>ZB906</v>
          </cell>
          <cell r="F1906" t="str">
            <v>1905</v>
          </cell>
        </row>
        <row r="1907">
          <cell r="A1907" t="str">
            <v>ZB907</v>
          </cell>
          <cell r="F1907" t="str">
            <v>1906</v>
          </cell>
        </row>
        <row r="1908">
          <cell r="A1908" t="str">
            <v>ZB908</v>
          </cell>
          <cell r="F1908" t="str">
            <v>1907</v>
          </cell>
        </row>
        <row r="1909">
          <cell r="A1909" t="str">
            <v>ZB909</v>
          </cell>
          <cell r="F1909" t="str">
            <v>1908</v>
          </cell>
        </row>
        <row r="1910">
          <cell r="A1910" t="str">
            <v>ZB910</v>
          </cell>
          <cell r="F1910" t="str">
            <v>1909</v>
          </cell>
        </row>
        <row r="1911">
          <cell r="A1911" t="str">
            <v>ZB911</v>
          </cell>
          <cell r="F1911" t="str">
            <v>1910</v>
          </cell>
        </row>
        <row r="1912">
          <cell r="A1912" t="str">
            <v>ZB912</v>
          </cell>
          <cell r="F1912" t="str">
            <v>1911</v>
          </cell>
        </row>
        <row r="1913">
          <cell r="A1913" t="str">
            <v>ZB913</v>
          </cell>
          <cell r="F1913" t="str">
            <v>1912</v>
          </cell>
        </row>
        <row r="1914">
          <cell r="A1914" t="str">
            <v>ZB914</v>
          </cell>
          <cell r="F1914" t="str">
            <v>1913</v>
          </cell>
        </row>
        <row r="1915">
          <cell r="A1915" t="str">
            <v>ZB915</v>
          </cell>
          <cell r="F1915" t="str">
            <v>1914</v>
          </cell>
        </row>
        <row r="1916">
          <cell r="A1916" t="str">
            <v>ZB916</v>
          </cell>
          <cell r="F1916" t="str">
            <v>1915</v>
          </cell>
        </row>
        <row r="1917">
          <cell r="A1917" t="str">
            <v>ZB917</v>
          </cell>
          <cell r="F1917" t="str">
            <v>1916</v>
          </cell>
        </row>
        <row r="1918">
          <cell r="A1918" t="str">
            <v>ZB918</v>
          </cell>
          <cell r="F1918" t="str">
            <v>1917</v>
          </cell>
        </row>
        <row r="1919">
          <cell r="A1919" t="str">
            <v>ZB919</v>
          </cell>
          <cell r="F1919" t="str">
            <v>1918</v>
          </cell>
        </row>
        <row r="1920">
          <cell r="A1920" t="str">
            <v>ZB920</v>
          </cell>
          <cell r="F1920" t="str">
            <v>1919</v>
          </cell>
        </row>
        <row r="1921">
          <cell r="A1921" t="str">
            <v>ZB921</v>
          </cell>
          <cell r="F1921" t="str">
            <v>1920</v>
          </cell>
        </row>
        <row r="1922">
          <cell r="A1922" t="str">
            <v>ZB922</v>
          </cell>
          <cell r="F1922" t="str">
            <v>1921</v>
          </cell>
        </row>
        <row r="1923">
          <cell r="A1923" t="str">
            <v>ZB923</v>
          </cell>
          <cell r="F1923" t="str">
            <v>1922</v>
          </cell>
        </row>
        <row r="1924">
          <cell r="A1924" t="str">
            <v>ZB924</v>
          </cell>
          <cell r="F1924" t="str">
            <v>1923</v>
          </cell>
        </row>
        <row r="1925">
          <cell r="A1925" t="str">
            <v>ZB925</v>
          </cell>
          <cell r="F1925" t="str">
            <v>1924</v>
          </cell>
        </row>
        <row r="1926">
          <cell r="A1926" t="str">
            <v>ZB926</v>
          </cell>
          <cell r="F1926" t="str">
            <v>1925</v>
          </cell>
        </row>
        <row r="1927">
          <cell r="A1927" t="str">
            <v>ZB927</v>
          </cell>
          <cell r="F1927" t="str">
            <v>1926</v>
          </cell>
        </row>
        <row r="1928">
          <cell r="A1928" t="str">
            <v>ZB928</v>
          </cell>
          <cell r="F1928" t="str">
            <v>1927</v>
          </cell>
        </row>
        <row r="1929">
          <cell r="A1929" t="str">
            <v>ZB929</v>
          </cell>
          <cell r="F1929" t="str">
            <v>1928</v>
          </cell>
        </row>
        <row r="1930">
          <cell r="A1930" t="str">
            <v>ZB930</v>
          </cell>
          <cell r="F1930" t="str">
            <v>1929</v>
          </cell>
        </row>
        <row r="1931">
          <cell r="A1931" t="str">
            <v>ZB931</v>
          </cell>
          <cell r="F1931" t="str">
            <v>1930</v>
          </cell>
        </row>
        <row r="1932">
          <cell r="A1932" t="str">
            <v>ZB932</v>
          </cell>
          <cell r="F1932" t="str">
            <v>1931</v>
          </cell>
        </row>
        <row r="1933">
          <cell r="A1933" t="str">
            <v>ZB933</v>
          </cell>
          <cell r="F1933" t="str">
            <v>1932</v>
          </cell>
        </row>
        <row r="1934">
          <cell r="A1934" t="str">
            <v>ZB934</v>
          </cell>
          <cell r="F1934" t="str">
            <v>1933</v>
          </cell>
        </row>
        <row r="1935">
          <cell r="A1935" t="str">
            <v>ZB935</v>
          </cell>
          <cell r="F1935" t="str">
            <v>1934</v>
          </cell>
        </row>
        <row r="1936">
          <cell r="A1936" t="str">
            <v>ZB936</v>
          </cell>
          <cell r="F1936" t="str">
            <v>1935</v>
          </cell>
        </row>
        <row r="1937">
          <cell r="A1937" t="str">
            <v>ZB937</v>
          </cell>
          <cell r="F1937" t="str">
            <v>1936</v>
          </cell>
        </row>
        <row r="1938">
          <cell r="A1938" t="str">
            <v>ZB938</v>
          </cell>
          <cell r="F1938" t="str">
            <v>1937</v>
          </cell>
        </row>
        <row r="1939">
          <cell r="A1939" t="str">
            <v>ZB939</v>
          </cell>
          <cell r="F1939" t="str">
            <v>1938</v>
          </cell>
        </row>
        <row r="1940">
          <cell r="A1940" t="str">
            <v>ZB940</v>
          </cell>
          <cell r="F1940" t="str">
            <v>1939</v>
          </cell>
        </row>
        <row r="1941">
          <cell r="A1941" t="str">
            <v>ZB941</v>
          </cell>
          <cell r="F1941" t="str">
            <v>1940</v>
          </cell>
        </row>
        <row r="1942">
          <cell r="A1942" t="str">
            <v>ZB942</v>
          </cell>
          <cell r="F1942" t="str">
            <v>1941</v>
          </cell>
        </row>
        <row r="1943">
          <cell r="A1943" t="str">
            <v>ZB943</v>
          </cell>
          <cell r="F1943" t="str">
            <v>1942</v>
          </cell>
        </row>
        <row r="1944">
          <cell r="A1944" t="str">
            <v>ZB944</v>
          </cell>
          <cell r="F1944" t="str">
            <v>1943</v>
          </cell>
        </row>
        <row r="1945">
          <cell r="A1945" t="str">
            <v>ZB945</v>
          </cell>
          <cell r="F1945" t="str">
            <v>1944</v>
          </cell>
        </row>
        <row r="1946">
          <cell r="A1946" t="str">
            <v>ZB946</v>
          </cell>
          <cell r="F1946" t="str">
            <v>1945</v>
          </cell>
        </row>
        <row r="1947">
          <cell r="A1947" t="str">
            <v>ZB947</v>
          </cell>
          <cell r="F1947" t="str">
            <v>1946</v>
          </cell>
        </row>
        <row r="1948">
          <cell r="A1948" t="str">
            <v>ZB948</v>
          </cell>
          <cell r="F1948" t="str">
            <v>1947</v>
          </cell>
        </row>
        <row r="1949">
          <cell r="A1949" t="str">
            <v>ZB949</v>
          </cell>
          <cell r="F1949" t="str">
            <v>1948</v>
          </cell>
        </row>
        <row r="1950">
          <cell r="A1950" t="str">
            <v>ZB950</v>
          </cell>
          <cell r="F1950" t="str">
            <v>1949</v>
          </cell>
        </row>
        <row r="1951">
          <cell r="A1951" t="str">
            <v>ZB951</v>
          </cell>
          <cell r="F1951" t="str">
            <v>1950</v>
          </cell>
        </row>
        <row r="1952">
          <cell r="A1952" t="str">
            <v>ZB952</v>
          </cell>
          <cell r="F1952" t="str">
            <v>1951</v>
          </cell>
        </row>
        <row r="1953">
          <cell r="A1953" t="str">
            <v>ZB953</v>
          </cell>
          <cell r="F1953" t="str">
            <v>1952</v>
          </cell>
        </row>
        <row r="1954">
          <cell r="A1954" t="str">
            <v>ZB954</v>
          </cell>
          <cell r="F1954" t="str">
            <v>1953</v>
          </cell>
        </row>
        <row r="1955">
          <cell r="A1955" t="str">
            <v>ZB955</v>
          </cell>
          <cell r="F1955" t="str">
            <v>1954</v>
          </cell>
        </row>
        <row r="1956">
          <cell r="A1956" t="str">
            <v>ZB956</v>
          </cell>
          <cell r="F1956" t="str">
            <v>1955</v>
          </cell>
        </row>
        <row r="1957">
          <cell r="A1957" t="str">
            <v>ZB957</v>
          </cell>
          <cell r="F1957" t="str">
            <v>1956</v>
          </cell>
        </row>
        <row r="1958">
          <cell r="A1958" t="str">
            <v>ZB958</v>
          </cell>
          <cell r="F1958" t="str">
            <v>1957</v>
          </cell>
        </row>
        <row r="1959">
          <cell r="A1959" t="str">
            <v>ZB959</v>
          </cell>
          <cell r="F1959" t="str">
            <v>1958</v>
          </cell>
        </row>
        <row r="1960">
          <cell r="A1960" t="str">
            <v>ZB960</v>
          </cell>
          <cell r="F1960" t="str">
            <v>1959</v>
          </cell>
        </row>
        <row r="1961">
          <cell r="A1961" t="str">
            <v>ZB961</v>
          </cell>
          <cell r="F1961" t="str">
            <v>1960</v>
          </cell>
        </row>
        <row r="1962">
          <cell r="A1962" t="str">
            <v>ZB962</v>
          </cell>
          <cell r="F1962" t="str">
            <v>1961</v>
          </cell>
        </row>
        <row r="1963">
          <cell r="A1963" t="str">
            <v>ZB963</v>
          </cell>
          <cell r="F1963" t="str">
            <v>1962</v>
          </cell>
        </row>
        <row r="1964">
          <cell r="A1964" t="str">
            <v>ZB964</v>
          </cell>
          <cell r="F1964" t="str">
            <v>1963</v>
          </cell>
        </row>
        <row r="1965">
          <cell r="A1965" t="str">
            <v>ZB965</v>
          </cell>
          <cell r="F1965" t="str">
            <v>1964</v>
          </cell>
        </row>
        <row r="1966">
          <cell r="A1966" t="str">
            <v>ZB966</v>
          </cell>
          <cell r="F1966" t="str">
            <v>1965</v>
          </cell>
        </row>
        <row r="1967">
          <cell r="A1967" t="str">
            <v>ZB967</v>
          </cell>
          <cell r="F1967" t="str">
            <v>1966</v>
          </cell>
        </row>
        <row r="1968">
          <cell r="A1968" t="str">
            <v>ZB968</v>
          </cell>
          <cell r="F1968" t="str">
            <v>1967</v>
          </cell>
        </row>
        <row r="1969">
          <cell r="A1969" t="str">
            <v>ZB969</v>
          </cell>
          <cell r="F1969" t="str">
            <v>1968</v>
          </cell>
        </row>
        <row r="1970">
          <cell r="A1970" t="str">
            <v>ZB970</v>
          </cell>
          <cell r="F1970" t="str">
            <v>1969</v>
          </cell>
        </row>
        <row r="1971">
          <cell r="A1971" t="str">
            <v>ZB971</v>
          </cell>
          <cell r="F1971" t="str">
            <v>1970</v>
          </cell>
        </row>
        <row r="1972">
          <cell r="A1972" t="str">
            <v>ZB972</v>
          </cell>
          <cell r="F1972" t="str">
            <v>1971</v>
          </cell>
        </row>
        <row r="1973">
          <cell r="A1973" t="str">
            <v>ZB973</v>
          </cell>
          <cell r="F1973" t="str">
            <v>1972</v>
          </cell>
        </row>
        <row r="1974">
          <cell r="A1974" t="str">
            <v>ZB974</v>
          </cell>
          <cell r="F1974" t="str">
            <v>1973</v>
          </cell>
        </row>
        <row r="1975">
          <cell r="A1975" t="str">
            <v>ZB975</v>
          </cell>
          <cell r="F1975" t="str">
            <v>1974</v>
          </cell>
        </row>
        <row r="1976">
          <cell r="A1976" t="str">
            <v>ZB976</v>
          </cell>
          <cell r="F1976" t="str">
            <v>1975</v>
          </cell>
        </row>
        <row r="1977">
          <cell r="A1977" t="str">
            <v>ZB977</v>
          </cell>
          <cell r="F1977" t="str">
            <v>1976</v>
          </cell>
        </row>
        <row r="1978">
          <cell r="A1978" t="str">
            <v>ZB978</v>
          </cell>
          <cell r="F1978" t="str">
            <v>1977</v>
          </cell>
        </row>
        <row r="1979">
          <cell r="A1979" t="str">
            <v>ZB979</v>
          </cell>
          <cell r="F1979" t="str">
            <v>1978</v>
          </cell>
        </row>
        <row r="1980">
          <cell r="A1980" t="str">
            <v>ZB980</v>
          </cell>
          <cell r="F1980" t="str">
            <v>1979</v>
          </cell>
        </row>
        <row r="1981">
          <cell r="A1981" t="str">
            <v>ZB981</v>
          </cell>
          <cell r="F1981" t="str">
            <v>1980</v>
          </cell>
        </row>
        <row r="1982">
          <cell r="A1982" t="str">
            <v>ZB982</v>
          </cell>
          <cell r="F1982" t="str">
            <v>1981</v>
          </cell>
        </row>
        <row r="1983">
          <cell r="A1983" t="str">
            <v>ZB983</v>
          </cell>
          <cell r="F1983" t="str">
            <v>1982</v>
          </cell>
        </row>
        <row r="1984">
          <cell r="A1984" t="str">
            <v>ZB984</v>
          </cell>
          <cell r="F1984" t="str">
            <v>1983</v>
          </cell>
        </row>
        <row r="1985">
          <cell r="A1985" t="str">
            <v>ZB985</v>
          </cell>
          <cell r="F1985" t="str">
            <v>1984</v>
          </cell>
        </row>
        <row r="1986">
          <cell r="A1986" t="str">
            <v>ZB986</v>
          </cell>
          <cell r="F1986" t="str">
            <v>1985</v>
          </cell>
        </row>
        <row r="1987">
          <cell r="A1987" t="str">
            <v>ZB987</v>
          </cell>
          <cell r="F1987" t="str">
            <v>1986</v>
          </cell>
        </row>
        <row r="1988">
          <cell r="A1988" t="str">
            <v>ZB988</v>
          </cell>
          <cell r="F1988" t="str">
            <v>1987</v>
          </cell>
        </row>
        <row r="1989">
          <cell r="A1989" t="str">
            <v>ZB989</v>
          </cell>
          <cell r="F1989" t="str">
            <v>1988</v>
          </cell>
        </row>
        <row r="1990">
          <cell r="A1990" t="str">
            <v>ZB990</v>
          </cell>
          <cell r="F1990" t="str">
            <v>1989</v>
          </cell>
        </row>
        <row r="1991">
          <cell r="A1991" t="str">
            <v>ZB991</v>
          </cell>
          <cell r="F1991" t="str">
            <v>1990</v>
          </cell>
        </row>
        <row r="1992">
          <cell r="A1992" t="str">
            <v>ZB992</v>
          </cell>
          <cell r="F1992" t="str">
            <v>1991</v>
          </cell>
        </row>
        <row r="1993">
          <cell r="A1993" t="str">
            <v>ZB993</v>
          </cell>
          <cell r="F1993" t="str">
            <v>1992</v>
          </cell>
        </row>
        <row r="1994">
          <cell r="A1994" t="str">
            <v>ZB994</v>
          </cell>
          <cell r="F1994" t="str">
            <v>1993</v>
          </cell>
        </row>
        <row r="1995">
          <cell r="A1995" t="str">
            <v>ZB995</v>
          </cell>
          <cell r="F1995" t="str">
            <v>1994</v>
          </cell>
        </row>
        <row r="1996">
          <cell r="A1996" t="str">
            <v>ZB996</v>
          </cell>
          <cell r="F1996" t="str">
            <v>1995</v>
          </cell>
        </row>
        <row r="1997">
          <cell r="A1997" t="str">
            <v>ZB997</v>
          </cell>
          <cell r="F1997" t="str">
            <v>1996</v>
          </cell>
        </row>
        <row r="1998">
          <cell r="A1998" t="str">
            <v>ZB998</v>
          </cell>
          <cell r="F1998" t="str">
            <v>1997</v>
          </cell>
        </row>
        <row r="1999">
          <cell r="A1999" t="str">
            <v>ZB999</v>
          </cell>
          <cell r="F1999" t="str">
            <v>1998</v>
          </cell>
        </row>
        <row r="2000">
          <cell r="A2000" t="str">
            <v>ZC001</v>
          </cell>
          <cell r="F2000" t="str">
            <v>1999</v>
          </cell>
        </row>
        <row r="2001">
          <cell r="A2001" t="str">
            <v>ZC002</v>
          </cell>
          <cell r="F2001" t="str">
            <v>2000</v>
          </cell>
        </row>
        <row r="2002">
          <cell r="A2002" t="str">
            <v>ZC003</v>
          </cell>
          <cell r="F2002" t="str">
            <v>2001</v>
          </cell>
        </row>
        <row r="2003">
          <cell r="A2003" t="str">
            <v>ZC004</v>
          </cell>
          <cell r="F2003" t="str">
            <v>2002</v>
          </cell>
        </row>
        <row r="2004">
          <cell r="A2004" t="str">
            <v>ZC005</v>
          </cell>
          <cell r="F2004" t="str">
            <v>2003</v>
          </cell>
        </row>
        <row r="2005">
          <cell r="A2005" t="str">
            <v>ZC006</v>
          </cell>
          <cell r="F2005" t="str">
            <v>2004</v>
          </cell>
        </row>
        <row r="2006">
          <cell r="A2006" t="str">
            <v>ZC007</v>
          </cell>
          <cell r="F2006" t="str">
            <v>2005</v>
          </cell>
        </row>
        <row r="2007">
          <cell r="A2007" t="str">
            <v>ZC008</v>
          </cell>
          <cell r="F2007" t="str">
            <v>2006</v>
          </cell>
        </row>
        <row r="2008">
          <cell r="A2008" t="str">
            <v>ZC009</v>
          </cell>
          <cell r="F2008" t="str">
            <v>2007</v>
          </cell>
        </row>
        <row r="2009">
          <cell r="A2009" t="str">
            <v>ZC010</v>
          </cell>
          <cell r="F2009" t="str">
            <v>2008</v>
          </cell>
        </row>
        <row r="2010">
          <cell r="A2010" t="str">
            <v>ZC011</v>
          </cell>
          <cell r="F2010" t="str">
            <v>2009</v>
          </cell>
        </row>
        <row r="2011">
          <cell r="A2011" t="str">
            <v>ZC012</v>
          </cell>
          <cell r="F2011" t="str">
            <v>2010</v>
          </cell>
        </row>
        <row r="2012">
          <cell r="A2012" t="str">
            <v>ZC013</v>
          </cell>
          <cell r="F2012" t="str">
            <v>2011</v>
          </cell>
        </row>
        <row r="2013">
          <cell r="A2013" t="str">
            <v>ZC014</v>
          </cell>
          <cell r="F2013" t="str">
            <v>2012</v>
          </cell>
        </row>
        <row r="2014">
          <cell r="A2014" t="str">
            <v>ZC015</v>
          </cell>
          <cell r="F2014" t="str">
            <v>2013</v>
          </cell>
        </row>
        <row r="2015">
          <cell r="A2015" t="str">
            <v>ZC016</v>
          </cell>
          <cell r="F2015" t="str">
            <v>2014</v>
          </cell>
        </row>
        <row r="2016">
          <cell r="A2016" t="str">
            <v>ZC017</v>
          </cell>
          <cell r="F2016" t="str">
            <v>2015</v>
          </cell>
        </row>
        <row r="2017">
          <cell r="A2017" t="str">
            <v>ZC018</v>
          </cell>
          <cell r="F2017" t="str">
            <v>2016</v>
          </cell>
        </row>
        <row r="2018">
          <cell r="A2018" t="str">
            <v>ZC019</v>
          </cell>
          <cell r="F2018" t="str">
            <v>2017</v>
          </cell>
        </row>
        <row r="2019">
          <cell r="A2019" t="str">
            <v>ZC020</v>
          </cell>
          <cell r="F2019" t="str">
            <v>2018</v>
          </cell>
        </row>
        <row r="2020">
          <cell r="A2020" t="str">
            <v>ZC021</v>
          </cell>
          <cell r="F2020" t="str">
            <v>2019</v>
          </cell>
        </row>
        <row r="2021">
          <cell r="A2021" t="str">
            <v>ZC022</v>
          </cell>
          <cell r="F2021" t="str">
            <v>2020</v>
          </cell>
        </row>
        <row r="2022">
          <cell r="A2022" t="str">
            <v>ZC023</v>
          </cell>
          <cell r="F2022" t="str">
            <v>2021</v>
          </cell>
        </row>
        <row r="2023">
          <cell r="A2023" t="str">
            <v>ZC024</v>
          </cell>
          <cell r="F2023" t="str">
            <v>2022</v>
          </cell>
        </row>
        <row r="2024">
          <cell r="A2024" t="str">
            <v>ZC025</v>
          </cell>
          <cell r="F2024" t="str">
            <v>2023</v>
          </cell>
        </row>
        <row r="2025">
          <cell r="A2025" t="str">
            <v>ZC026</v>
          </cell>
          <cell r="F2025" t="str">
            <v>2024</v>
          </cell>
        </row>
        <row r="2026">
          <cell r="A2026" t="str">
            <v>ZC027</v>
          </cell>
          <cell r="F2026" t="str">
            <v>2025</v>
          </cell>
        </row>
        <row r="2027">
          <cell r="A2027" t="str">
            <v>ZC028</v>
          </cell>
          <cell r="F2027" t="str">
            <v>2026</v>
          </cell>
        </row>
        <row r="2028">
          <cell r="A2028" t="str">
            <v>ZC029</v>
          </cell>
          <cell r="F2028" t="str">
            <v>2027</v>
          </cell>
        </row>
        <row r="2029">
          <cell r="A2029" t="str">
            <v>ZC030</v>
          </cell>
          <cell r="F2029" t="str">
            <v>2028</v>
          </cell>
        </row>
        <row r="2030">
          <cell r="A2030" t="str">
            <v>ZC031</v>
          </cell>
          <cell r="F2030" t="str">
            <v>2029</v>
          </cell>
        </row>
        <row r="2031">
          <cell r="A2031" t="str">
            <v>ZC032</v>
          </cell>
          <cell r="F2031" t="str">
            <v>2030</v>
          </cell>
        </row>
        <row r="2032">
          <cell r="A2032" t="str">
            <v>ZC033</v>
          </cell>
          <cell r="F2032" t="str">
            <v>2031</v>
          </cell>
        </row>
        <row r="2033">
          <cell r="A2033" t="str">
            <v>ZC034</v>
          </cell>
          <cell r="F2033" t="str">
            <v>2032</v>
          </cell>
        </row>
        <row r="2034">
          <cell r="A2034" t="str">
            <v>ZC035</v>
          </cell>
          <cell r="F2034" t="str">
            <v>2033</v>
          </cell>
        </row>
        <row r="2035">
          <cell r="A2035" t="str">
            <v>ZC036</v>
          </cell>
          <cell r="F2035" t="str">
            <v>2034</v>
          </cell>
        </row>
        <row r="2036">
          <cell r="A2036" t="str">
            <v>ZC037</v>
          </cell>
          <cell r="F2036" t="str">
            <v>2035</v>
          </cell>
        </row>
        <row r="2037">
          <cell r="A2037" t="str">
            <v>ZC038</v>
          </cell>
          <cell r="F2037" t="str">
            <v>2036</v>
          </cell>
        </row>
        <row r="2038">
          <cell r="A2038" t="str">
            <v>ZC039</v>
          </cell>
          <cell r="F2038" t="str">
            <v>2037</v>
          </cell>
        </row>
        <row r="2039">
          <cell r="A2039" t="str">
            <v>ZC040</v>
          </cell>
          <cell r="F2039" t="str">
            <v>2038</v>
          </cell>
        </row>
        <row r="2040">
          <cell r="A2040" t="str">
            <v>ZC041</v>
          </cell>
          <cell r="F2040" t="str">
            <v>2039</v>
          </cell>
        </row>
        <row r="2041">
          <cell r="A2041" t="str">
            <v>ZC042</v>
          </cell>
          <cell r="F2041" t="str">
            <v>2040</v>
          </cell>
        </row>
        <row r="2042">
          <cell r="A2042" t="str">
            <v>ZC043</v>
          </cell>
          <cell r="F2042" t="str">
            <v>2041</v>
          </cell>
        </row>
        <row r="2043">
          <cell r="A2043" t="str">
            <v>ZC044</v>
          </cell>
          <cell r="F2043" t="str">
            <v>2042</v>
          </cell>
        </row>
        <row r="2044">
          <cell r="A2044" t="str">
            <v>ZC045</v>
          </cell>
          <cell r="F2044" t="str">
            <v>2043</v>
          </cell>
        </row>
        <row r="2045">
          <cell r="A2045" t="str">
            <v>ZC046</v>
          </cell>
          <cell r="F2045" t="str">
            <v>2044</v>
          </cell>
        </row>
        <row r="2046">
          <cell r="A2046" t="str">
            <v>ZC047</v>
          </cell>
          <cell r="F2046" t="str">
            <v>2045</v>
          </cell>
        </row>
        <row r="2047">
          <cell r="A2047" t="str">
            <v>ZC048</v>
          </cell>
          <cell r="F2047" t="str">
            <v>2046</v>
          </cell>
        </row>
        <row r="2048">
          <cell r="A2048" t="str">
            <v>ZC049</v>
          </cell>
          <cell r="F2048" t="str">
            <v>2047</v>
          </cell>
        </row>
        <row r="2049">
          <cell r="A2049" t="str">
            <v>ZC050</v>
          </cell>
          <cell r="F2049" t="str">
            <v>2048</v>
          </cell>
        </row>
        <row r="2050">
          <cell r="A2050" t="str">
            <v>ZC051</v>
          </cell>
          <cell r="F2050" t="str">
            <v>2049</v>
          </cell>
        </row>
        <row r="2051">
          <cell r="A2051" t="str">
            <v>ZC052</v>
          </cell>
          <cell r="F2051" t="str">
            <v>2050</v>
          </cell>
        </row>
        <row r="2052">
          <cell r="A2052" t="str">
            <v>ZC053</v>
          </cell>
          <cell r="F2052" t="str">
            <v>2051</v>
          </cell>
        </row>
        <row r="2053">
          <cell r="A2053" t="str">
            <v>ZC054</v>
          </cell>
          <cell r="F2053" t="str">
            <v>2052</v>
          </cell>
        </row>
        <row r="2054">
          <cell r="A2054" t="str">
            <v>ZC055</v>
          </cell>
          <cell r="F2054" t="str">
            <v>2053</v>
          </cell>
        </row>
        <row r="2055">
          <cell r="A2055" t="str">
            <v>ZC056</v>
          </cell>
          <cell r="F2055" t="str">
            <v>2054</v>
          </cell>
        </row>
        <row r="2056">
          <cell r="A2056" t="str">
            <v>ZC057</v>
          </cell>
          <cell r="F2056" t="str">
            <v>2055</v>
          </cell>
        </row>
        <row r="2057">
          <cell r="A2057" t="str">
            <v>ZC058</v>
          </cell>
          <cell r="F2057" t="str">
            <v>2056</v>
          </cell>
        </row>
        <row r="2058">
          <cell r="A2058" t="str">
            <v>ZC059</v>
          </cell>
          <cell r="F2058" t="str">
            <v>2057</v>
          </cell>
        </row>
        <row r="2059">
          <cell r="A2059" t="str">
            <v>ZC060</v>
          </cell>
          <cell r="F2059" t="str">
            <v>2058</v>
          </cell>
        </row>
        <row r="2060">
          <cell r="A2060" t="str">
            <v>ZC061</v>
          </cell>
          <cell r="F2060" t="str">
            <v>2059</v>
          </cell>
        </row>
        <row r="2061">
          <cell r="A2061" t="str">
            <v>ZC062</v>
          </cell>
          <cell r="F2061" t="str">
            <v>2060</v>
          </cell>
        </row>
        <row r="2062">
          <cell r="A2062" t="str">
            <v>ZC063</v>
          </cell>
          <cell r="F2062" t="str">
            <v>2061</v>
          </cell>
        </row>
        <row r="2063">
          <cell r="A2063" t="str">
            <v>ZC064</v>
          </cell>
          <cell r="F2063" t="str">
            <v>2062</v>
          </cell>
        </row>
        <row r="2064">
          <cell r="A2064" t="str">
            <v>ZC065</v>
          </cell>
          <cell r="F2064" t="str">
            <v>2063</v>
          </cell>
        </row>
        <row r="2065">
          <cell r="A2065" t="str">
            <v>ZC066</v>
          </cell>
          <cell r="F2065" t="str">
            <v>2064</v>
          </cell>
        </row>
        <row r="2066">
          <cell r="A2066" t="str">
            <v>ZC067</v>
          </cell>
          <cell r="F2066" t="str">
            <v>2065</v>
          </cell>
        </row>
        <row r="2067">
          <cell r="A2067" t="str">
            <v>ZC068</v>
          </cell>
          <cell r="F2067" t="str">
            <v>2066</v>
          </cell>
        </row>
        <row r="2068">
          <cell r="A2068" t="str">
            <v>ZC069</v>
          </cell>
          <cell r="F2068" t="str">
            <v>2067</v>
          </cell>
        </row>
        <row r="2069">
          <cell r="A2069" t="str">
            <v>ZC070</v>
          </cell>
          <cell r="F2069" t="str">
            <v>2068</v>
          </cell>
        </row>
        <row r="2070">
          <cell r="A2070" t="str">
            <v>ZC071</v>
          </cell>
          <cell r="F2070" t="str">
            <v>2069</v>
          </cell>
        </row>
        <row r="2071">
          <cell r="A2071" t="str">
            <v>ZC072</v>
          </cell>
          <cell r="F2071" t="str">
            <v>2070</v>
          </cell>
        </row>
        <row r="2072">
          <cell r="A2072" t="str">
            <v>ZC073</v>
          </cell>
          <cell r="F2072" t="str">
            <v>2071</v>
          </cell>
        </row>
        <row r="2073">
          <cell r="A2073" t="str">
            <v>ZC074</v>
          </cell>
          <cell r="F2073" t="str">
            <v>2072</v>
          </cell>
        </row>
        <row r="2074">
          <cell r="A2074" t="str">
            <v>ZC075</v>
          </cell>
          <cell r="F2074" t="str">
            <v>2073</v>
          </cell>
        </row>
        <row r="2075">
          <cell r="A2075" t="str">
            <v>ZC076</v>
          </cell>
          <cell r="F2075" t="str">
            <v>2074</v>
          </cell>
        </row>
        <row r="2076">
          <cell r="A2076" t="str">
            <v>ZC077</v>
          </cell>
          <cell r="F2076" t="str">
            <v>2075</v>
          </cell>
        </row>
        <row r="2077">
          <cell r="A2077" t="str">
            <v>ZC078</v>
          </cell>
          <cell r="F2077" t="str">
            <v>2076</v>
          </cell>
        </row>
        <row r="2078">
          <cell r="A2078" t="str">
            <v>ZC079</v>
          </cell>
          <cell r="F2078" t="str">
            <v>2077</v>
          </cell>
        </row>
        <row r="2079">
          <cell r="A2079" t="str">
            <v>ZC080</v>
          </cell>
          <cell r="F2079" t="str">
            <v>2078</v>
          </cell>
        </row>
        <row r="2080">
          <cell r="A2080" t="str">
            <v>ZC081</v>
          </cell>
          <cell r="F2080" t="str">
            <v>2079</v>
          </cell>
        </row>
        <row r="2081">
          <cell r="A2081" t="str">
            <v>ZC082</v>
          </cell>
          <cell r="F2081" t="str">
            <v>2080</v>
          </cell>
        </row>
        <row r="2082">
          <cell r="A2082" t="str">
            <v>ZC083</v>
          </cell>
          <cell r="F2082" t="str">
            <v>2081</v>
          </cell>
        </row>
        <row r="2083">
          <cell r="A2083" t="str">
            <v>ZC084</v>
          </cell>
          <cell r="F2083" t="str">
            <v>2082</v>
          </cell>
        </row>
        <row r="2084">
          <cell r="A2084" t="str">
            <v>ZC085</v>
          </cell>
          <cell r="F2084" t="str">
            <v>2083</v>
          </cell>
        </row>
        <row r="2085">
          <cell r="A2085" t="str">
            <v>ZC086</v>
          </cell>
          <cell r="F2085" t="str">
            <v>2084</v>
          </cell>
        </row>
        <row r="2086">
          <cell r="A2086" t="str">
            <v>ZC087</v>
          </cell>
          <cell r="F2086" t="str">
            <v>2085</v>
          </cell>
        </row>
        <row r="2087">
          <cell r="A2087" t="str">
            <v>ZC088</v>
          </cell>
          <cell r="F2087" t="str">
            <v>2086</v>
          </cell>
        </row>
        <row r="2088">
          <cell r="A2088" t="str">
            <v>ZC089</v>
          </cell>
          <cell r="F2088" t="str">
            <v>2087</v>
          </cell>
        </row>
        <row r="2089">
          <cell r="A2089" t="str">
            <v>ZC090</v>
          </cell>
          <cell r="F2089" t="str">
            <v>2088</v>
          </cell>
        </row>
        <row r="2090">
          <cell r="A2090" t="str">
            <v>ZC091</v>
          </cell>
          <cell r="F2090" t="str">
            <v>2089</v>
          </cell>
        </row>
        <row r="2091">
          <cell r="A2091" t="str">
            <v>ZC092</v>
          </cell>
          <cell r="F2091" t="str">
            <v>2090</v>
          </cell>
        </row>
        <row r="2092">
          <cell r="A2092" t="str">
            <v>ZC093</v>
          </cell>
          <cell r="F2092" t="str">
            <v>2091</v>
          </cell>
        </row>
        <row r="2093">
          <cell r="A2093" t="str">
            <v>ZC094</v>
          </cell>
          <cell r="F2093" t="str">
            <v>2092</v>
          </cell>
        </row>
        <row r="2094">
          <cell r="A2094" t="str">
            <v>ZC095</v>
          </cell>
          <cell r="F2094" t="str">
            <v>2093</v>
          </cell>
        </row>
        <row r="2095">
          <cell r="A2095" t="str">
            <v>ZC096</v>
          </cell>
          <cell r="F2095" t="str">
            <v>2094</v>
          </cell>
        </row>
        <row r="2096">
          <cell r="A2096" t="str">
            <v>ZC097</v>
          </cell>
          <cell r="F2096" t="str">
            <v>2095</v>
          </cell>
        </row>
        <row r="2097">
          <cell r="A2097" t="str">
            <v>ZC098</v>
          </cell>
          <cell r="F2097" t="str">
            <v>2096</v>
          </cell>
        </row>
        <row r="2098">
          <cell r="A2098" t="str">
            <v>ZC099</v>
          </cell>
          <cell r="F2098" t="str">
            <v>2097</v>
          </cell>
        </row>
        <row r="2099">
          <cell r="A2099" t="str">
            <v>ZC100</v>
          </cell>
          <cell r="F2099" t="str">
            <v>2098</v>
          </cell>
        </row>
        <row r="2100">
          <cell r="A2100" t="str">
            <v>ZC101</v>
          </cell>
          <cell r="F2100" t="str">
            <v>2099</v>
          </cell>
        </row>
        <row r="2101">
          <cell r="A2101" t="str">
            <v>ZC102</v>
          </cell>
          <cell r="F2101" t="str">
            <v>2100</v>
          </cell>
        </row>
        <row r="2102">
          <cell r="A2102" t="str">
            <v>ZC103</v>
          </cell>
          <cell r="F2102" t="str">
            <v>2101</v>
          </cell>
        </row>
        <row r="2103">
          <cell r="A2103" t="str">
            <v>ZC104</v>
          </cell>
          <cell r="F2103" t="str">
            <v>2102</v>
          </cell>
        </row>
        <row r="2104">
          <cell r="A2104" t="str">
            <v>ZC105</v>
          </cell>
          <cell r="F2104" t="str">
            <v>2103</v>
          </cell>
        </row>
        <row r="2105">
          <cell r="A2105" t="str">
            <v>ZC106</v>
          </cell>
          <cell r="F2105" t="str">
            <v>2104</v>
          </cell>
        </row>
        <row r="2106">
          <cell r="A2106" t="str">
            <v>ZC107</v>
          </cell>
          <cell r="F2106" t="str">
            <v>2105</v>
          </cell>
        </row>
        <row r="2107">
          <cell r="A2107" t="str">
            <v>ZC108</v>
          </cell>
          <cell r="F2107" t="str">
            <v>2106</v>
          </cell>
        </row>
        <row r="2108">
          <cell r="A2108" t="str">
            <v>ZC109</v>
          </cell>
          <cell r="F2108" t="str">
            <v>2107</v>
          </cell>
        </row>
        <row r="2109">
          <cell r="A2109" t="str">
            <v>ZC110</v>
          </cell>
          <cell r="F2109" t="str">
            <v>2108</v>
          </cell>
        </row>
        <row r="2110">
          <cell r="A2110" t="str">
            <v>ZC111</v>
          </cell>
          <cell r="F2110" t="str">
            <v>2109</v>
          </cell>
        </row>
        <row r="2111">
          <cell r="A2111" t="str">
            <v>ZC112</v>
          </cell>
          <cell r="F2111" t="str">
            <v>2110</v>
          </cell>
        </row>
        <row r="2112">
          <cell r="A2112" t="str">
            <v>ZC113</v>
          </cell>
          <cell r="F2112" t="str">
            <v>2111</v>
          </cell>
        </row>
        <row r="2113">
          <cell r="A2113" t="str">
            <v>ZC114</v>
          </cell>
          <cell r="F2113" t="str">
            <v>2112</v>
          </cell>
        </row>
        <row r="2114">
          <cell r="A2114" t="str">
            <v>ZC115</v>
          </cell>
          <cell r="F2114" t="str">
            <v>2113</v>
          </cell>
        </row>
        <row r="2115">
          <cell r="A2115" t="str">
            <v>ZC116</v>
          </cell>
          <cell r="F2115" t="str">
            <v>2114</v>
          </cell>
        </row>
        <row r="2116">
          <cell r="A2116" t="str">
            <v>ZC117</v>
          </cell>
          <cell r="F2116" t="str">
            <v>2115</v>
          </cell>
        </row>
        <row r="2117">
          <cell r="A2117" t="str">
            <v>ZC118</v>
          </cell>
          <cell r="F2117" t="str">
            <v>2116</v>
          </cell>
        </row>
        <row r="2118">
          <cell r="A2118" t="str">
            <v>ZC119</v>
          </cell>
          <cell r="F2118" t="str">
            <v>2117</v>
          </cell>
        </row>
        <row r="2119">
          <cell r="A2119" t="str">
            <v>ZC120</v>
          </cell>
          <cell r="F2119" t="str">
            <v>2118</v>
          </cell>
        </row>
        <row r="2120">
          <cell r="A2120" t="str">
            <v>ZC121</v>
          </cell>
          <cell r="F2120" t="str">
            <v>2119</v>
          </cell>
        </row>
        <row r="2121">
          <cell r="A2121" t="str">
            <v>ZC122</v>
          </cell>
          <cell r="F2121" t="str">
            <v>2120</v>
          </cell>
        </row>
        <row r="2122">
          <cell r="A2122" t="str">
            <v>ZC123</v>
          </cell>
          <cell r="F2122" t="str">
            <v>2121</v>
          </cell>
        </row>
        <row r="2123">
          <cell r="A2123" t="str">
            <v>ZC124</v>
          </cell>
          <cell r="F2123" t="str">
            <v>2122</v>
          </cell>
        </row>
        <row r="2124">
          <cell r="A2124" t="str">
            <v>ZC125</v>
          </cell>
          <cell r="F2124" t="str">
            <v>2123</v>
          </cell>
        </row>
        <row r="2125">
          <cell r="A2125" t="str">
            <v>ZC126</v>
          </cell>
          <cell r="F2125" t="str">
            <v>2124</v>
          </cell>
        </row>
        <row r="2126">
          <cell r="A2126" t="str">
            <v>ZC127</v>
          </cell>
          <cell r="F2126" t="str">
            <v>2125</v>
          </cell>
        </row>
        <row r="2127">
          <cell r="A2127" t="str">
            <v>ZC128</v>
          </cell>
          <cell r="F2127" t="str">
            <v>2126</v>
          </cell>
        </row>
        <row r="2128">
          <cell r="A2128" t="str">
            <v>ZC129</v>
          </cell>
          <cell r="F2128" t="str">
            <v>2127</v>
          </cell>
        </row>
        <row r="2129">
          <cell r="A2129" t="str">
            <v>ZC130</v>
          </cell>
          <cell r="F2129" t="str">
            <v>2128</v>
          </cell>
        </row>
        <row r="2130">
          <cell r="A2130" t="str">
            <v>ZC131</v>
          </cell>
          <cell r="F2130" t="str">
            <v>2129</v>
          </cell>
        </row>
        <row r="2131">
          <cell r="A2131" t="str">
            <v>ZC132</v>
          </cell>
          <cell r="F2131" t="str">
            <v>2130</v>
          </cell>
        </row>
        <row r="2132">
          <cell r="A2132" t="str">
            <v>ZC133</v>
          </cell>
          <cell r="F2132" t="str">
            <v>2131</v>
          </cell>
        </row>
        <row r="2133">
          <cell r="A2133" t="str">
            <v>ZC134</v>
          </cell>
          <cell r="F2133" t="str">
            <v>2132</v>
          </cell>
        </row>
        <row r="2134">
          <cell r="A2134" t="str">
            <v>ZC135</v>
          </cell>
          <cell r="F2134" t="str">
            <v>2133</v>
          </cell>
        </row>
        <row r="2135">
          <cell r="A2135" t="str">
            <v>ZC136</v>
          </cell>
          <cell r="F2135" t="str">
            <v>2134</v>
          </cell>
        </row>
        <row r="2136">
          <cell r="A2136" t="str">
            <v>ZC137</v>
          </cell>
          <cell r="F2136" t="str">
            <v>2135</v>
          </cell>
        </row>
        <row r="2137">
          <cell r="A2137" t="str">
            <v>ZC138</v>
          </cell>
          <cell r="F2137" t="str">
            <v>2136</v>
          </cell>
        </row>
        <row r="2138">
          <cell r="A2138" t="str">
            <v>ZC139</v>
          </cell>
          <cell r="F2138" t="str">
            <v>2137</v>
          </cell>
        </row>
        <row r="2139">
          <cell r="A2139" t="str">
            <v>ZC140</v>
          </cell>
          <cell r="F2139" t="str">
            <v>2138</v>
          </cell>
        </row>
        <row r="2140">
          <cell r="A2140" t="str">
            <v>ZC141</v>
          </cell>
          <cell r="F2140" t="str">
            <v>2139</v>
          </cell>
        </row>
        <row r="2141">
          <cell r="A2141" t="str">
            <v>ZC142</v>
          </cell>
          <cell r="F2141" t="str">
            <v>2140</v>
          </cell>
        </row>
        <row r="2142">
          <cell r="A2142" t="str">
            <v>ZC143</v>
          </cell>
          <cell r="F2142" t="str">
            <v>2141</v>
          </cell>
        </row>
        <row r="2143">
          <cell r="A2143" t="str">
            <v>ZC144</v>
          </cell>
          <cell r="F2143" t="str">
            <v>2142</v>
          </cell>
        </row>
        <row r="2144">
          <cell r="A2144" t="str">
            <v>ZC145</v>
          </cell>
          <cell r="F2144" t="str">
            <v>2143</v>
          </cell>
        </row>
        <row r="2145">
          <cell r="A2145" t="str">
            <v>ZC146</v>
          </cell>
          <cell r="F2145" t="str">
            <v>2144</v>
          </cell>
        </row>
        <row r="2146">
          <cell r="A2146" t="str">
            <v>ZC147</v>
          </cell>
          <cell r="F2146" t="str">
            <v>2145</v>
          </cell>
        </row>
        <row r="2147">
          <cell r="A2147" t="str">
            <v>ZC148</v>
          </cell>
          <cell r="F2147" t="str">
            <v>2146</v>
          </cell>
        </row>
        <row r="2148">
          <cell r="A2148" t="str">
            <v>ZC149</v>
          </cell>
          <cell r="F2148" t="str">
            <v>2147</v>
          </cell>
        </row>
        <row r="2149">
          <cell r="A2149" t="str">
            <v>ZC150</v>
          </cell>
          <cell r="F2149" t="str">
            <v>2148</v>
          </cell>
        </row>
        <row r="2150">
          <cell r="A2150" t="str">
            <v>ZC151</v>
          </cell>
          <cell r="F2150" t="str">
            <v>2149</v>
          </cell>
        </row>
        <row r="2151">
          <cell r="A2151" t="str">
            <v>ZC152</v>
          </cell>
          <cell r="F2151" t="str">
            <v>2150</v>
          </cell>
        </row>
        <row r="2152">
          <cell r="A2152" t="str">
            <v>ZC153</v>
          </cell>
          <cell r="F2152" t="str">
            <v>2151</v>
          </cell>
        </row>
        <row r="2153">
          <cell r="A2153" t="str">
            <v>ZC154</v>
          </cell>
          <cell r="F2153" t="str">
            <v>2152</v>
          </cell>
        </row>
        <row r="2154">
          <cell r="A2154" t="str">
            <v>ZC155</v>
          </cell>
          <cell r="F2154" t="str">
            <v>2153</v>
          </cell>
        </row>
        <row r="2155">
          <cell r="A2155" t="str">
            <v>ZC156</v>
          </cell>
          <cell r="F2155" t="str">
            <v>2154</v>
          </cell>
        </row>
        <row r="2156">
          <cell r="A2156" t="str">
            <v>ZC157</v>
          </cell>
          <cell r="F2156" t="str">
            <v>2155</v>
          </cell>
        </row>
        <row r="2157">
          <cell r="A2157" t="str">
            <v>ZC158</v>
          </cell>
          <cell r="F2157" t="str">
            <v>2156</v>
          </cell>
        </row>
        <row r="2158">
          <cell r="A2158" t="str">
            <v>ZC159</v>
          </cell>
          <cell r="F2158" t="str">
            <v>2157</v>
          </cell>
        </row>
        <row r="2159">
          <cell r="A2159" t="str">
            <v>ZC160</v>
          </cell>
          <cell r="F2159" t="str">
            <v>2158</v>
          </cell>
        </row>
        <row r="2160">
          <cell r="A2160" t="str">
            <v>ZC161</v>
          </cell>
          <cell r="F2160" t="str">
            <v>2159</v>
          </cell>
        </row>
        <row r="2161">
          <cell r="A2161" t="str">
            <v>ZC162</v>
          </cell>
          <cell r="F2161" t="str">
            <v>2160</v>
          </cell>
        </row>
        <row r="2162">
          <cell r="A2162" t="str">
            <v>ZC163</v>
          </cell>
          <cell r="F2162" t="str">
            <v>2161</v>
          </cell>
        </row>
        <row r="2163">
          <cell r="A2163" t="str">
            <v>ZC164</v>
          </cell>
          <cell r="F2163" t="str">
            <v>2162</v>
          </cell>
        </row>
        <row r="2164">
          <cell r="A2164" t="str">
            <v>ZC165</v>
          </cell>
          <cell r="F2164" t="str">
            <v>2163</v>
          </cell>
        </row>
        <row r="2165">
          <cell r="A2165" t="str">
            <v>ZC166</v>
          </cell>
          <cell r="F2165" t="str">
            <v>2164</v>
          </cell>
        </row>
        <row r="2166">
          <cell r="A2166" t="str">
            <v>ZC167</v>
          </cell>
          <cell r="F2166" t="str">
            <v>2165</v>
          </cell>
        </row>
        <row r="2167">
          <cell r="A2167" t="str">
            <v>ZC168</v>
          </cell>
          <cell r="F2167" t="str">
            <v>2166</v>
          </cell>
        </row>
        <row r="2168">
          <cell r="A2168" t="str">
            <v>ZC169</v>
          </cell>
          <cell r="F2168" t="str">
            <v>2167</v>
          </cell>
        </row>
        <row r="2169">
          <cell r="A2169" t="str">
            <v>ZC170</v>
          </cell>
          <cell r="F2169" t="str">
            <v>2168</v>
          </cell>
        </row>
        <row r="2170">
          <cell r="A2170" t="str">
            <v>ZC171</v>
          </cell>
          <cell r="F2170" t="str">
            <v>2169</v>
          </cell>
        </row>
        <row r="2171">
          <cell r="A2171" t="str">
            <v>ZC172</v>
          </cell>
          <cell r="F2171" t="str">
            <v>2170</v>
          </cell>
        </row>
        <row r="2172">
          <cell r="A2172" t="str">
            <v>ZC173</v>
          </cell>
          <cell r="F2172" t="str">
            <v>2171</v>
          </cell>
        </row>
        <row r="2173">
          <cell r="A2173" t="str">
            <v>ZC174</v>
          </cell>
          <cell r="F2173" t="str">
            <v>2172</v>
          </cell>
        </row>
        <row r="2174">
          <cell r="A2174" t="str">
            <v>ZC175</v>
          </cell>
          <cell r="F2174" t="str">
            <v>2173</v>
          </cell>
        </row>
        <row r="2175">
          <cell r="A2175" t="str">
            <v>ZC176</v>
          </cell>
          <cell r="F2175" t="str">
            <v>2174</v>
          </cell>
        </row>
        <row r="2176">
          <cell r="A2176" t="str">
            <v>ZC177</v>
          </cell>
          <cell r="F2176" t="str">
            <v>2175</v>
          </cell>
        </row>
        <row r="2177">
          <cell r="A2177" t="str">
            <v>ZC178</v>
          </cell>
          <cell r="F2177" t="str">
            <v>2176</v>
          </cell>
        </row>
        <row r="2178">
          <cell r="A2178" t="str">
            <v>ZC179</v>
          </cell>
          <cell r="F2178" t="str">
            <v>2177</v>
          </cell>
        </row>
        <row r="2179">
          <cell r="A2179" t="str">
            <v>ZC180</v>
          </cell>
          <cell r="F2179" t="str">
            <v>2178</v>
          </cell>
        </row>
        <row r="2180">
          <cell r="A2180" t="str">
            <v>ZC181</v>
          </cell>
          <cell r="F2180" t="str">
            <v>2179</v>
          </cell>
        </row>
        <row r="2181">
          <cell r="A2181" t="str">
            <v>ZC182</v>
          </cell>
          <cell r="F2181" t="str">
            <v>2180</v>
          </cell>
        </row>
        <row r="2182">
          <cell r="A2182" t="str">
            <v>ZC183</v>
          </cell>
          <cell r="F2182" t="str">
            <v>2181</v>
          </cell>
        </row>
        <row r="2183">
          <cell r="A2183" t="str">
            <v>ZC184</v>
          </cell>
          <cell r="F2183" t="str">
            <v>2182</v>
          </cell>
        </row>
        <row r="2184">
          <cell r="A2184" t="str">
            <v>ZC185</v>
          </cell>
          <cell r="F2184" t="str">
            <v>2183</v>
          </cell>
        </row>
        <row r="2185">
          <cell r="A2185" t="str">
            <v>ZC186</v>
          </cell>
          <cell r="F2185" t="str">
            <v>2184</v>
          </cell>
        </row>
        <row r="2186">
          <cell r="A2186" t="str">
            <v>ZC187</v>
          </cell>
          <cell r="F2186" t="str">
            <v>2185</v>
          </cell>
        </row>
        <row r="2187">
          <cell r="A2187" t="str">
            <v>ZC188</v>
          </cell>
          <cell r="F2187" t="str">
            <v>2186</v>
          </cell>
        </row>
        <row r="2188">
          <cell r="A2188" t="str">
            <v>ZC189</v>
          </cell>
          <cell r="F2188" t="str">
            <v>2187</v>
          </cell>
        </row>
        <row r="2189">
          <cell r="A2189" t="str">
            <v>ZC190</v>
          </cell>
          <cell r="F2189" t="str">
            <v>2188</v>
          </cell>
        </row>
        <row r="2190">
          <cell r="A2190" t="str">
            <v>ZC191</v>
          </cell>
          <cell r="F2190" t="str">
            <v>2189</v>
          </cell>
        </row>
        <row r="2191">
          <cell r="A2191" t="str">
            <v>ZC192</v>
          </cell>
          <cell r="F2191" t="str">
            <v>2190</v>
          </cell>
        </row>
        <row r="2192">
          <cell r="A2192" t="str">
            <v>ZC193</v>
          </cell>
          <cell r="F2192" t="str">
            <v>2191</v>
          </cell>
        </row>
        <row r="2193">
          <cell r="A2193" t="str">
            <v>ZC194</v>
          </cell>
          <cell r="F2193" t="str">
            <v>2192</v>
          </cell>
        </row>
        <row r="2194">
          <cell r="A2194" t="str">
            <v>ZC195</v>
          </cell>
          <cell r="F2194" t="str">
            <v>2193</v>
          </cell>
        </row>
        <row r="2195">
          <cell r="A2195" t="str">
            <v>ZC196</v>
          </cell>
          <cell r="F2195" t="str">
            <v>2194</v>
          </cell>
        </row>
        <row r="2196">
          <cell r="A2196" t="str">
            <v>ZC197</v>
          </cell>
          <cell r="F2196" t="str">
            <v>2195</v>
          </cell>
        </row>
        <row r="2197">
          <cell r="A2197" t="str">
            <v>ZC198</v>
          </cell>
          <cell r="F2197" t="str">
            <v>2196</v>
          </cell>
        </row>
        <row r="2198">
          <cell r="A2198" t="str">
            <v>ZC199</v>
          </cell>
          <cell r="F2198" t="str">
            <v>2197</v>
          </cell>
        </row>
        <row r="2199">
          <cell r="A2199" t="str">
            <v>ZC200</v>
          </cell>
          <cell r="F2199" t="str">
            <v>2198</v>
          </cell>
        </row>
        <row r="2200">
          <cell r="A2200" t="str">
            <v>ZC201</v>
          </cell>
          <cell r="F2200" t="str">
            <v>2199</v>
          </cell>
        </row>
        <row r="2201">
          <cell r="A2201" t="str">
            <v>ZC202</v>
          </cell>
          <cell r="F2201" t="str">
            <v>2200</v>
          </cell>
        </row>
        <row r="2202">
          <cell r="A2202" t="str">
            <v>ZC203</v>
          </cell>
          <cell r="F2202" t="str">
            <v>2201</v>
          </cell>
        </row>
        <row r="2203">
          <cell r="A2203" t="str">
            <v>ZC204</v>
          </cell>
          <cell r="F2203" t="str">
            <v>2202</v>
          </cell>
        </row>
        <row r="2204">
          <cell r="A2204" t="str">
            <v>ZC205</v>
          </cell>
          <cell r="F2204" t="str">
            <v>2203</v>
          </cell>
        </row>
        <row r="2205">
          <cell r="A2205" t="str">
            <v>ZC206</v>
          </cell>
          <cell r="F2205" t="str">
            <v>2204</v>
          </cell>
        </row>
        <row r="2206">
          <cell r="A2206" t="str">
            <v>ZC207</v>
          </cell>
          <cell r="F2206" t="str">
            <v>2205</v>
          </cell>
        </row>
        <row r="2207">
          <cell r="A2207" t="str">
            <v>ZC208</v>
          </cell>
          <cell r="F2207" t="str">
            <v>2206</v>
          </cell>
        </row>
        <row r="2208">
          <cell r="A2208" t="str">
            <v>ZC209</v>
          </cell>
          <cell r="F2208" t="str">
            <v>2207</v>
          </cell>
        </row>
        <row r="2209">
          <cell r="A2209" t="str">
            <v>ZC210</v>
          </cell>
          <cell r="F2209" t="str">
            <v>2208</v>
          </cell>
        </row>
        <row r="2210">
          <cell r="A2210" t="str">
            <v>ZC211</v>
          </cell>
          <cell r="F2210" t="str">
            <v>2209</v>
          </cell>
        </row>
        <row r="2211">
          <cell r="A2211" t="str">
            <v>ZC212</v>
          </cell>
          <cell r="F2211" t="str">
            <v>2210</v>
          </cell>
        </row>
        <row r="2212">
          <cell r="A2212" t="str">
            <v>ZC213</v>
          </cell>
          <cell r="F2212" t="str">
            <v>2211</v>
          </cell>
        </row>
        <row r="2213">
          <cell r="A2213" t="str">
            <v>ZC214</v>
          </cell>
          <cell r="F2213" t="str">
            <v>2212</v>
          </cell>
        </row>
        <row r="2214">
          <cell r="A2214" t="str">
            <v>ZC215</v>
          </cell>
          <cell r="F2214" t="str">
            <v>2213</v>
          </cell>
        </row>
        <row r="2215">
          <cell r="A2215" t="str">
            <v>ZC216</v>
          </cell>
          <cell r="F2215" t="str">
            <v>2214</v>
          </cell>
        </row>
        <row r="2216">
          <cell r="A2216" t="str">
            <v>ZC217</v>
          </cell>
          <cell r="F2216" t="str">
            <v>2215</v>
          </cell>
        </row>
        <row r="2217">
          <cell r="A2217" t="str">
            <v>ZC218</v>
          </cell>
          <cell r="F2217" t="str">
            <v>2216</v>
          </cell>
        </row>
        <row r="2218">
          <cell r="A2218" t="str">
            <v>ZC219</v>
          </cell>
          <cell r="F2218" t="str">
            <v>2217</v>
          </cell>
        </row>
        <row r="2219">
          <cell r="A2219" t="str">
            <v>ZC220</v>
          </cell>
          <cell r="F2219" t="str">
            <v>2218</v>
          </cell>
        </row>
        <row r="2220">
          <cell r="A2220" t="str">
            <v>ZC221</v>
          </cell>
          <cell r="F2220" t="str">
            <v>2219</v>
          </cell>
        </row>
        <row r="2221">
          <cell r="A2221" t="str">
            <v>ZC222</v>
          </cell>
          <cell r="F2221" t="str">
            <v>2220</v>
          </cell>
        </row>
        <row r="2222">
          <cell r="A2222" t="str">
            <v>ZC223</v>
          </cell>
          <cell r="F2222" t="str">
            <v>2221</v>
          </cell>
        </row>
        <row r="2223">
          <cell r="A2223" t="str">
            <v>ZC224</v>
          </cell>
          <cell r="F2223" t="str">
            <v>2222</v>
          </cell>
        </row>
        <row r="2224">
          <cell r="A2224" t="str">
            <v>ZC225</v>
          </cell>
          <cell r="F2224" t="str">
            <v>2223</v>
          </cell>
        </row>
        <row r="2225">
          <cell r="A2225" t="str">
            <v>ZC226</v>
          </cell>
          <cell r="F2225" t="str">
            <v>2224</v>
          </cell>
        </row>
        <row r="2226">
          <cell r="A2226" t="str">
            <v>ZC227</v>
          </cell>
          <cell r="F2226" t="str">
            <v>2225</v>
          </cell>
        </row>
        <row r="2227">
          <cell r="A2227" t="str">
            <v>ZC228</v>
          </cell>
          <cell r="F2227" t="str">
            <v>2226</v>
          </cell>
        </row>
        <row r="2228">
          <cell r="A2228" t="str">
            <v>ZC229</v>
          </cell>
          <cell r="F2228" t="str">
            <v>2227</v>
          </cell>
        </row>
        <row r="2229">
          <cell r="A2229" t="str">
            <v>ZC230</v>
          </cell>
          <cell r="F2229" t="str">
            <v>2228</v>
          </cell>
        </row>
        <row r="2230">
          <cell r="A2230" t="str">
            <v>ZC231</v>
          </cell>
          <cell r="F2230" t="str">
            <v>2229</v>
          </cell>
        </row>
        <row r="2231">
          <cell r="A2231" t="str">
            <v>ZC232</v>
          </cell>
          <cell r="F2231" t="str">
            <v>2230</v>
          </cell>
        </row>
        <row r="2232">
          <cell r="A2232" t="str">
            <v>ZC233</v>
          </cell>
          <cell r="F2232" t="str">
            <v>2231</v>
          </cell>
        </row>
        <row r="2233">
          <cell r="A2233" t="str">
            <v>ZC234</v>
          </cell>
          <cell r="F2233" t="str">
            <v>2232</v>
          </cell>
        </row>
        <row r="2234">
          <cell r="A2234" t="str">
            <v>ZC235</v>
          </cell>
          <cell r="F2234" t="str">
            <v>2233</v>
          </cell>
        </row>
        <row r="2235">
          <cell r="A2235" t="str">
            <v>ZC236</v>
          </cell>
          <cell r="F2235" t="str">
            <v>2234</v>
          </cell>
        </row>
        <row r="2236">
          <cell r="A2236" t="str">
            <v>ZC237</v>
          </cell>
          <cell r="F2236" t="str">
            <v>2235</v>
          </cell>
        </row>
        <row r="2237">
          <cell r="A2237" t="str">
            <v>ZC238</v>
          </cell>
          <cell r="F2237" t="str">
            <v>2236</v>
          </cell>
        </row>
        <row r="2238">
          <cell r="A2238" t="str">
            <v>ZC239</v>
          </cell>
          <cell r="F2238" t="str">
            <v>2237</v>
          </cell>
        </row>
        <row r="2239">
          <cell r="A2239" t="str">
            <v>ZC240</v>
          </cell>
          <cell r="F2239" t="str">
            <v>2238</v>
          </cell>
        </row>
        <row r="2240">
          <cell r="A2240" t="str">
            <v>ZC241</v>
          </cell>
          <cell r="F2240" t="str">
            <v>2239</v>
          </cell>
        </row>
        <row r="2241">
          <cell r="A2241" t="str">
            <v>ZC242</v>
          </cell>
          <cell r="F2241" t="str">
            <v>2240</v>
          </cell>
        </row>
        <row r="2242">
          <cell r="A2242" t="str">
            <v>ZC243</v>
          </cell>
          <cell r="F2242" t="str">
            <v>2241</v>
          </cell>
        </row>
        <row r="2243">
          <cell r="A2243" t="str">
            <v>ZC244</v>
          </cell>
          <cell r="F2243" t="str">
            <v>2242</v>
          </cell>
        </row>
        <row r="2244">
          <cell r="A2244" t="str">
            <v>ZC245</v>
          </cell>
          <cell r="F2244" t="str">
            <v>2243</v>
          </cell>
        </row>
        <row r="2245">
          <cell r="A2245" t="str">
            <v>ZC246</v>
          </cell>
          <cell r="F2245" t="str">
            <v>2244</v>
          </cell>
        </row>
        <row r="2246">
          <cell r="A2246" t="str">
            <v>ZC247</v>
          </cell>
          <cell r="F2246" t="str">
            <v>2245</v>
          </cell>
        </row>
        <row r="2247">
          <cell r="A2247" t="str">
            <v>ZC248</v>
          </cell>
          <cell r="F2247" t="str">
            <v>2246</v>
          </cell>
        </row>
        <row r="2248">
          <cell r="A2248" t="str">
            <v>ZC249</v>
          </cell>
          <cell r="F2248" t="str">
            <v>2247</v>
          </cell>
        </row>
        <row r="2249">
          <cell r="A2249" t="str">
            <v>ZC250</v>
          </cell>
          <cell r="F2249" t="str">
            <v>2248</v>
          </cell>
        </row>
        <row r="2250">
          <cell r="A2250" t="str">
            <v>ZC251</v>
          </cell>
          <cell r="F2250" t="str">
            <v>2249</v>
          </cell>
        </row>
        <row r="2251">
          <cell r="A2251" t="str">
            <v>ZC252</v>
          </cell>
          <cell r="F2251" t="str">
            <v>2250</v>
          </cell>
        </row>
        <row r="2252">
          <cell r="A2252" t="str">
            <v>ZC253</v>
          </cell>
          <cell r="F2252" t="str">
            <v>2251</v>
          </cell>
        </row>
        <row r="2253">
          <cell r="A2253" t="str">
            <v>ZC254</v>
          </cell>
          <cell r="F2253" t="str">
            <v>2252</v>
          </cell>
        </row>
        <row r="2254">
          <cell r="A2254" t="str">
            <v>ZC255</v>
          </cell>
          <cell r="F2254" t="str">
            <v>2253</v>
          </cell>
        </row>
        <row r="2255">
          <cell r="A2255" t="str">
            <v>ZC256</v>
          </cell>
          <cell r="F2255" t="str">
            <v>2254</v>
          </cell>
        </row>
        <row r="2256">
          <cell r="A2256" t="str">
            <v>ZC257</v>
          </cell>
          <cell r="F2256" t="str">
            <v>2255</v>
          </cell>
        </row>
        <row r="2257">
          <cell r="A2257" t="str">
            <v>ZC258</v>
          </cell>
          <cell r="F2257" t="str">
            <v>2256</v>
          </cell>
        </row>
        <row r="2258">
          <cell r="A2258" t="str">
            <v>ZC259</v>
          </cell>
          <cell r="F2258" t="str">
            <v>2257</v>
          </cell>
        </row>
        <row r="2259">
          <cell r="A2259" t="str">
            <v>ZC260</v>
          </cell>
          <cell r="F2259" t="str">
            <v>2258</v>
          </cell>
        </row>
        <row r="2260">
          <cell r="A2260" t="str">
            <v>ZC261</v>
          </cell>
          <cell r="F2260" t="str">
            <v>2259</v>
          </cell>
        </row>
        <row r="2261">
          <cell r="A2261" t="str">
            <v>ZC262</v>
          </cell>
          <cell r="F2261" t="str">
            <v>2260</v>
          </cell>
        </row>
        <row r="2262">
          <cell r="A2262" t="str">
            <v>ZC263</v>
          </cell>
          <cell r="F2262" t="str">
            <v>2261</v>
          </cell>
        </row>
        <row r="2263">
          <cell r="A2263" t="str">
            <v>ZC264</v>
          </cell>
          <cell r="F2263" t="str">
            <v>2262</v>
          </cell>
        </row>
        <row r="2264">
          <cell r="A2264" t="str">
            <v>ZC265</v>
          </cell>
          <cell r="F2264" t="str">
            <v>2263</v>
          </cell>
        </row>
        <row r="2265">
          <cell r="A2265" t="str">
            <v>ZC266</v>
          </cell>
          <cell r="F2265" t="str">
            <v>2264</v>
          </cell>
        </row>
        <row r="2266">
          <cell r="A2266" t="str">
            <v>ZC267</v>
          </cell>
          <cell r="F2266" t="str">
            <v>2265</v>
          </cell>
        </row>
        <row r="2267">
          <cell r="A2267" t="str">
            <v>ZC268</v>
          </cell>
          <cell r="F2267" t="str">
            <v>2266</v>
          </cell>
        </row>
        <row r="2268">
          <cell r="A2268" t="str">
            <v>ZC269</v>
          </cell>
          <cell r="F2268" t="str">
            <v>2267</v>
          </cell>
        </row>
        <row r="2269">
          <cell r="A2269" t="str">
            <v>ZC270</v>
          </cell>
          <cell r="F2269" t="str">
            <v>2268</v>
          </cell>
        </row>
        <row r="2270">
          <cell r="A2270" t="str">
            <v>ZC271</v>
          </cell>
          <cell r="F2270" t="str">
            <v>2269</v>
          </cell>
        </row>
        <row r="2271">
          <cell r="A2271" t="str">
            <v>ZC272</v>
          </cell>
          <cell r="F2271" t="str">
            <v>2270</v>
          </cell>
        </row>
        <row r="2272">
          <cell r="A2272" t="str">
            <v>ZC273</v>
          </cell>
          <cell r="F2272" t="str">
            <v>2271</v>
          </cell>
        </row>
        <row r="2273">
          <cell r="A2273" t="str">
            <v>ZC274</v>
          </cell>
          <cell r="F2273" t="str">
            <v>2272</v>
          </cell>
        </row>
        <row r="2274">
          <cell r="A2274" t="str">
            <v>ZC275</v>
          </cell>
          <cell r="F2274" t="str">
            <v>2273</v>
          </cell>
        </row>
        <row r="2275">
          <cell r="A2275" t="str">
            <v>ZC276</v>
          </cell>
          <cell r="F2275" t="str">
            <v>2274</v>
          </cell>
        </row>
        <row r="2276">
          <cell r="A2276" t="str">
            <v>ZC277</v>
          </cell>
          <cell r="F2276" t="str">
            <v>2275</v>
          </cell>
        </row>
        <row r="2277">
          <cell r="A2277" t="str">
            <v>ZC278</v>
          </cell>
          <cell r="F2277" t="str">
            <v>2276</v>
          </cell>
        </row>
        <row r="2278">
          <cell r="A2278" t="str">
            <v>ZC279</v>
          </cell>
          <cell r="F2278" t="str">
            <v>2277</v>
          </cell>
        </row>
        <row r="2279">
          <cell r="A2279" t="str">
            <v>ZC280</v>
          </cell>
          <cell r="F2279" t="str">
            <v>2278</v>
          </cell>
        </row>
        <row r="2280">
          <cell r="A2280" t="str">
            <v>ZC281</v>
          </cell>
          <cell r="F2280" t="str">
            <v>2279</v>
          </cell>
        </row>
        <row r="2281">
          <cell r="A2281" t="str">
            <v>ZC282</v>
          </cell>
          <cell r="F2281" t="str">
            <v>2280</v>
          </cell>
        </row>
        <row r="2282">
          <cell r="A2282" t="str">
            <v>ZC283</v>
          </cell>
          <cell r="F2282" t="str">
            <v>2281</v>
          </cell>
        </row>
        <row r="2283">
          <cell r="A2283" t="str">
            <v>ZC284</v>
          </cell>
          <cell r="F2283" t="str">
            <v>2282</v>
          </cell>
        </row>
        <row r="2284">
          <cell r="A2284" t="str">
            <v>ZC285</v>
          </cell>
          <cell r="F2284" t="str">
            <v>2283</v>
          </cell>
        </row>
        <row r="2285">
          <cell r="A2285" t="str">
            <v>ZC286</v>
          </cell>
          <cell r="F2285" t="str">
            <v>2284</v>
          </cell>
        </row>
        <row r="2286">
          <cell r="A2286" t="str">
            <v>ZC287</v>
          </cell>
          <cell r="F2286" t="str">
            <v>2285</v>
          </cell>
        </row>
        <row r="2287">
          <cell r="A2287" t="str">
            <v>ZC288</v>
          </cell>
          <cell r="F2287" t="str">
            <v>2286</v>
          </cell>
        </row>
        <row r="2288">
          <cell r="A2288" t="str">
            <v>ZC289</v>
          </cell>
          <cell r="F2288" t="str">
            <v>2287</v>
          </cell>
        </row>
        <row r="2289">
          <cell r="A2289" t="str">
            <v>ZC290</v>
          </cell>
          <cell r="F2289" t="str">
            <v>2288</v>
          </cell>
        </row>
        <row r="2290">
          <cell r="A2290" t="str">
            <v>ZC291</v>
          </cell>
          <cell r="F2290" t="str">
            <v>2289</v>
          </cell>
        </row>
        <row r="2291">
          <cell r="A2291" t="str">
            <v>ZC292</v>
          </cell>
          <cell r="F2291" t="str">
            <v>2290</v>
          </cell>
        </row>
        <row r="2292">
          <cell r="A2292" t="str">
            <v>ZC293</v>
          </cell>
          <cell r="F2292" t="str">
            <v>2291</v>
          </cell>
        </row>
        <row r="2293">
          <cell r="A2293" t="str">
            <v>ZC294</v>
          </cell>
          <cell r="F2293" t="str">
            <v>2292</v>
          </cell>
        </row>
        <row r="2294">
          <cell r="A2294" t="str">
            <v>ZC295</v>
          </cell>
          <cell r="F2294" t="str">
            <v>2293</v>
          </cell>
        </row>
        <row r="2295">
          <cell r="A2295" t="str">
            <v>ZC296</v>
          </cell>
          <cell r="F2295" t="str">
            <v>2294</v>
          </cell>
        </row>
        <row r="2296">
          <cell r="A2296" t="str">
            <v>ZC297</v>
          </cell>
          <cell r="F2296" t="str">
            <v>2295</v>
          </cell>
        </row>
        <row r="2297">
          <cell r="A2297" t="str">
            <v>ZC298</v>
          </cell>
          <cell r="F2297" t="str">
            <v>2296</v>
          </cell>
        </row>
        <row r="2298">
          <cell r="A2298" t="str">
            <v>ZC299</v>
          </cell>
          <cell r="F2298" t="str">
            <v>2297</v>
          </cell>
        </row>
        <row r="2299">
          <cell r="A2299" t="str">
            <v>ZC300</v>
          </cell>
          <cell r="F2299" t="str">
            <v>2298</v>
          </cell>
        </row>
        <row r="2300">
          <cell r="A2300" t="str">
            <v>ZC301</v>
          </cell>
          <cell r="F2300" t="str">
            <v>2299</v>
          </cell>
        </row>
        <row r="2301">
          <cell r="A2301" t="str">
            <v>ZC302</v>
          </cell>
          <cell r="F2301" t="str">
            <v>2300</v>
          </cell>
        </row>
        <row r="2302">
          <cell r="A2302" t="str">
            <v>ZC303</v>
          </cell>
          <cell r="F2302" t="str">
            <v>2301</v>
          </cell>
        </row>
        <row r="2303">
          <cell r="A2303" t="str">
            <v>ZC304</v>
          </cell>
          <cell r="F2303" t="str">
            <v>2302</v>
          </cell>
        </row>
        <row r="2304">
          <cell r="A2304" t="str">
            <v>ZC305</v>
          </cell>
          <cell r="F2304" t="str">
            <v>2303</v>
          </cell>
        </row>
        <row r="2305">
          <cell r="A2305" t="str">
            <v>ZC306</v>
          </cell>
          <cell r="F2305" t="str">
            <v>2304</v>
          </cell>
        </row>
        <row r="2306">
          <cell r="A2306" t="str">
            <v>ZC307</v>
          </cell>
          <cell r="F2306" t="str">
            <v>2305</v>
          </cell>
        </row>
        <row r="2307">
          <cell r="A2307" t="str">
            <v>ZC308</v>
          </cell>
          <cell r="F2307" t="str">
            <v>2306</v>
          </cell>
        </row>
        <row r="2308">
          <cell r="A2308" t="str">
            <v>ZC309</v>
          </cell>
          <cell r="F2308" t="str">
            <v>2307</v>
          </cell>
        </row>
        <row r="2309">
          <cell r="A2309" t="str">
            <v>ZC310</v>
          </cell>
          <cell r="F2309" t="str">
            <v>2308</v>
          </cell>
        </row>
        <row r="2310">
          <cell r="A2310" t="str">
            <v>ZC311</v>
          </cell>
          <cell r="F2310" t="str">
            <v>2309</v>
          </cell>
        </row>
        <row r="2311">
          <cell r="A2311" t="str">
            <v>ZC312</v>
          </cell>
          <cell r="F2311" t="str">
            <v>2310</v>
          </cell>
        </row>
        <row r="2312">
          <cell r="A2312" t="str">
            <v>ZC313</v>
          </cell>
          <cell r="F2312" t="str">
            <v>2311</v>
          </cell>
        </row>
        <row r="2313">
          <cell r="A2313" t="str">
            <v>ZC314</v>
          </cell>
          <cell r="F2313" t="str">
            <v>2312</v>
          </cell>
        </row>
        <row r="2314">
          <cell r="A2314" t="str">
            <v>ZC315</v>
          </cell>
          <cell r="F2314" t="str">
            <v>2313</v>
          </cell>
        </row>
        <row r="2315">
          <cell r="A2315" t="str">
            <v>ZC316</v>
          </cell>
          <cell r="F2315" t="str">
            <v>2314</v>
          </cell>
        </row>
        <row r="2316">
          <cell r="A2316" t="str">
            <v>ZC317</v>
          </cell>
          <cell r="F2316" t="str">
            <v>2315</v>
          </cell>
        </row>
        <row r="2317">
          <cell r="A2317" t="str">
            <v>ZC318</v>
          </cell>
          <cell r="F2317" t="str">
            <v>2316</v>
          </cell>
        </row>
        <row r="2318">
          <cell r="A2318" t="str">
            <v>ZC319</v>
          </cell>
          <cell r="F2318" t="str">
            <v>2317</v>
          </cell>
        </row>
        <row r="2319">
          <cell r="A2319" t="str">
            <v>ZC320</v>
          </cell>
          <cell r="F2319" t="str">
            <v>2318</v>
          </cell>
        </row>
        <row r="2320">
          <cell r="A2320" t="str">
            <v>ZC321</v>
          </cell>
          <cell r="F2320" t="str">
            <v>2319</v>
          </cell>
        </row>
        <row r="2321">
          <cell r="A2321" t="str">
            <v>ZC322</v>
          </cell>
          <cell r="F2321" t="str">
            <v>2320</v>
          </cell>
        </row>
        <row r="2322">
          <cell r="A2322" t="str">
            <v>ZC323</v>
          </cell>
          <cell r="F2322" t="str">
            <v>2321</v>
          </cell>
        </row>
        <row r="2323">
          <cell r="A2323" t="str">
            <v>ZC324</v>
          </cell>
          <cell r="F2323" t="str">
            <v>2322</v>
          </cell>
        </row>
        <row r="2324">
          <cell r="A2324" t="str">
            <v>ZC325</v>
          </cell>
          <cell r="F2324" t="str">
            <v>2323</v>
          </cell>
        </row>
        <row r="2325">
          <cell r="A2325" t="str">
            <v>ZC326</v>
          </cell>
          <cell r="F2325" t="str">
            <v>2324</v>
          </cell>
        </row>
        <row r="2326">
          <cell r="A2326" t="str">
            <v>ZC327</v>
          </cell>
          <cell r="F2326" t="str">
            <v>2325</v>
          </cell>
        </row>
        <row r="2327">
          <cell r="A2327" t="str">
            <v>ZC328</v>
          </cell>
          <cell r="F2327" t="str">
            <v>2326</v>
          </cell>
        </row>
        <row r="2328">
          <cell r="A2328" t="str">
            <v>ZC329</v>
          </cell>
          <cell r="F2328" t="str">
            <v>2327</v>
          </cell>
        </row>
        <row r="2329">
          <cell r="A2329" t="str">
            <v>ZC330</v>
          </cell>
          <cell r="F2329" t="str">
            <v>2328</v>
          </cell>
        </row>
        <row r="2330">
          <cell r="A2330" t="str">
            <v>ZC331</v>
          </cell>
          <cell r="F2330" t="str">
            <v>2329</v>
          </cell>
        </row>
        <row r="2331">
          <cell r="A2331" t="str">
            <v>ZC332</v>
          </cell>
          <cell r="F2331" t="str">
            <v>2330</v>
          </cell>
        </row>
        <row r="2332">
          <cell r="A2332" t="str">
            <v>ZC333</v>
          </cell>
          <cell r="F2332" t="str">
            <v>2331</v>
          </cell>
        </row>
        <row r="2333">
          <cell r="A2333" t="str">
            <v>ZC334</v>
          </cell>
          <cell r="F2333" t="str">
            <v>2332</v>
          </cell>
        </row>
        <row r="2334">
          <cell r="A2334" t="str">
            <v>ZC335</v>
          </cell>
          <cell r="F2334" t="str">
            <v>2333</v>
          </cell>
        </row>
        <row r="2335">
          <cell r="A2335" t="str">
            <v>ZC336</v>
          </cell>
          <cell r="F2335" t="str">
            <v>2334</v>
          </cell>
        </row>
        <row r="2336">
          <cell r="A2336" t="str">
            <v>ZC337</v>
          </cell>
          <cell r="F2336" t="str">
            <v>2335</v>
          </cell>
        </row>
        <row r="2337">
          <cell r="A2337" t="str">
            <v>ZC338</v>
          </cell>
          <cell r="F2337" t="str">
            <v>2336</v>
          </cell>
        </row>
        <row r="2338">
          <cell r="A2338" t="str">
            <v>ZC339</v>
          </cell>
          <cell r="F2338" t="str">
            <v>2337</v>
          </cell>
        </row>
        <row r="2339">
          <cell r="A2339" t="str">
            <v>ZC340</v>
          </cell>
          <cell r="F2339" t="str">
            <v>2338</v>
          </cell>
        </row>
        <row r="2340">
          <cell r="A2340" t="str">
            <v>ZC341</v>
          </cell>
          <cell r="F2340" t="str">
            <v>2339</v>
          </cell>
        </row>
        <row r="2341">
          <cell r="A2341" t="str">
            <v>ZC342</v>
          </cell>
          <cell r="F2341" t="str">
            <v>2340</v>
          </cell>
        </row>
        <row r="2342">
          <cell r="A2342" t="str">
            <v>ZC343</v>
          </cell>
          <cell r="F2342" t="str">
            <v>2341</v>
          </cell>
        </row>
        <row r="2343">
          <cell r="A2343" t="str">
            <v>ZC344</v>
          </cell>
          <cell r="F2343" t="str">
            <v>2342</v>
          </cell>
        </row>
        <row r="2344">
          <cell r="A2344" t="str">
            <v>ZC345</v>
          </cell>
          <cell r="F2344" t="str">
            <v>2343</v>
          </cell>
        </row>
        <row r="2345">
          <cell r="A2345" t="str">
            <v>ZC346</v>
          </cell>
          <cell r="F2345" t="str">
            <v>2344</v>
          </cell>
        </row>
        <row r="2346">
          <cell r="A2346" t="str">
            <v>ZC347</v>
          </cell>
          <cell r="F2346" t="str">
            <v>2345</v>
          </cell>
        </row>
        <row r="2347">
          <cell r="A2347" t="str">
            <v>ZC348</v>
          </cell>
          <cell r="F2347" t="str">
            <v>2346</v>
          </cell>
        </row>
        <row r="2348">
          <cell r="A2348" t="str">
            <v>ZC349</v>
          </cell>
          <cell r="F2348" t="str">
            <v>2347</v>
          </cell>
        </row>
        <row r="2349">
          <cell r="A2349" t="str">
            <v>ZC350</v>
          </cell>
          <cell r="F2349" t="str">
            <v>2348</v>
          </cell>
        </row>
        <row r="2350">
          <cell r="A2350" t="str">
            <v>ZC351</v>
          </cell>
          <cell r="F2350" t="str">
            <v>2349</v>
          </cell>
        </row>
        <row r="2351">
          <cell r="A2351" t="str">
            <v>ZC352</v>
          </cell>
          <cell r="F2351" t="str">
            <v>2350</v>
          </cell>
        </row>
        <row r="2352">
          <cell r="A2352" t="str">
            <v>ZC353</v>
          </cell>
          <cell r="F2352" t="str">
            <v>2351</v>
          </cell>
        </row>
        <row r="2353">
          <cell r="A2353" t="str">
            <v>ZC354</v>
          </cell>
          <cell r="F2353" t="str">
            <v>2352</v>
          </cell>
        </row>
        <row r="2354">
          <cell r="A2354" t="str">
            <v>ZC355</v>
          </cell>
          <cell r="F2354" t="str">
            <v>2353</v>
          </cell>
        </row>
        <row r="2355">
          <cell r="A2355" t="str">
            <v>ZC356</v>
          </cell>
          <cell r="F2355" t="str">
            <v>2354</v>
          </cell>
        </row>
        <row r="2356">
          <cell r="A2356" t="str">
            <v>ZC357</v>
          </cell>
          <cell r="F2356" t="str">
            <v>2355</v>
          </cell>
        </row>
        <row r="2357">
          <cell r="A2357" t="str">
            <v>ZC358</v>
          </cell>
          <cell r="F2357" t="str">
            <v>2356</v>
          </cell>
        </row>
        <row r="2358">
          <cell r="A2358" t="str">
            <v>ZC359</v>
          </cell>
          <cell r="F2358" t="str">
            <v>2357</v>
          </cell>
        </row>
        <row r="2359">
          <cell r="A2359" t="str">
            <v>ZC360</v>
          </cell>
          <cell r="F2359" t="str">
            <v>2358</v>
          </cell>
        </row>
        <row r="2360">
          <cell r="A2360" t="str">
            <v>ZC361</v>
          </cell>
          <cell r="F2360" t="str">
            <v>2359</v>
          </cell>
        </row>
        <row r="2361">
          <cell r="A2361" t="str">
            <v>ZC362</v>
          </cell>
          <cell r="F2361" t="str">
            <v>2360</v>
          </cell>
        </row>
        <row r="2362">
          <cell r="A2362" t="str">
            <v>ZC363</v>
          </cell>
          <cell r="F2362" t="str">
            <v>2361</v>
          </cell>
        </row>
        <row r="2363">
          <cell r="A2363" t="str">
            <v>ZC364</v>
          </cell>
          <cell r="F2363" t="str">
            <v>2362</v>
          </cell>
        </row>
        <row r="2364">
          <cell r="A2364" t="str">
            <v>ZC365</v>
          </cell>
          <cell r="F2364" t="str">
            <v>2363</v>
          </cell>
        </row>
        <row r="2365">
          <cell r="A2365" t="str">
            <v>ZC366</v>
          </cell>
          <cell r="F2365" t="str">
            <v>2364</v>
          </cell>
        </row>
        <row r="2366">
          <cell r="A2366" t="str">
            <v>ZC367</v>
          </cell>
          <cell r="F2366" t="str">
            <v>2365</v>
          </cell>
        </row>
        <row r="2367">
          <cell r="A2367" t="str">
            <v>ZC368</v>
          </cell>
          <cell r="F2367" t="str">
            <v>2366</v>
          </cell>
        </row>
        <row r="2368">
          <cell r="A2368" t="str">
            <v>ZC369</v>
          </cell>
          <cell r="F2368" t="str">
            <v>2367</v>
          </cell>
        </row>
        <row r="2369">
          <cell r="A2369" t="str">
            <v>ZC370</v>
          </cell>
          <cell r="F2369" t="str">
            <v>2368</v>
          </cell>
        </row>
        <row r="2370">
          <cell r="A2370" t="str">
            <v>ZC371</v>
          </cell>
          <cell r="F2370" t="str">
            <v>2369</v>
          </cell>
        </row>
        <row r="2371">
          <cell r="A2371" t="str">
            <v>ZC372</v>
          </cell>
          <cell r="F2371" t="str">
            <v>2370</v>
          </cell>
        </row>
        <row r="2372">
          <cell r="A2372" t="str">
            <v>ZC373</v>
          </cell>
          <cell r="F2372" t="str">
            <v>2371</v>
          </cell>
        </row>
        <row r="2373">
          <cell r="A2373" t="str">
            <v>ZC374</v>
          </cell>
          <cell r="F2373" t="str">
            <v>2372</v>
          </cell>
        </row>
        <row r="2374">
          <cell r="A2374" t="str">
            <v>ZC375</v>
          </cell>
          <cell r="F2374" t="str">
            <v>2373</v>
          </cell>
        </row>
        <row r="2375">
          <cell r="A2375" t="str">
            <v>ZC376</v>
          </cell>
          <cell r="F2375" t="str">
            <v>2374</v>
          </cell>
        </row>
        <row r="2376">
          <cell r="A2376" t="str">
            <v>ZC377</v>
          </cell>
          <cell r="F2376" t="str">
            <v>2375</v>
          </cell>
        </row>
        <row r="2377">
          <cell r="A2377" t="str">
            <v>ZC378</v>
          </cell>
          <cell r="F2377" t="str">
            <v>2376</v>
          </cell>
        </row>
        <row r="2378">
          <cell r="A2378" t="str">
            <v>ZC379</v>
          </cell>
          <cell r="F2378" t="str">
            <v>2377</v>
          </cell>
        </row>
        <row r="2379">
          <cell r="A2379" t="str">
            <v>ZC380</v>
          </cell>
          <cell r="F2379" t="str">
            <v>2378</v>
          </cell>
        </row>
        <row r="2380">
          <cell r="A2380" t="str">
            <v>ZC381</v>
          </cell>
          <cell r="F2380" t="str">
            <v>2379</v>
          </cell>
        </row>
        <row r="2381">
          <cell r="A2381" t="str">
            <v>ZC382</v>
          </cell>
          <cell r="F2381" t="str">
            <v>2380</v>
          </cell>
        </row>
        <row r="2382">
          <cell r="A2382" t="str">
            <v>ZC383</v>
          </cell>
          <cell r="F2382" t="str">
            <v>2381</v>
          </cell>
        </row>
        <row r="2383">
          <cell r="A2383" t="str">
            <v>ZC384</v>
          </cell>
          <cell r="F2383" t="str">
            <v>2382</v>
          </cell>
        </row>
        <row r="2384">
          <cell r="A2384" t="str">
            <v>ZC385</v>
          </cell>
          <cell r="F2384" t="str">
            <v>2383</v>
          </cell>
        </row>
        <row r="2385">
          <cell r="A2385" t="str">
            <v>ZC386</v>
          </cell>
          <cell r="F2385" t="str">
            <v>2384</v>
          </cell>
        </row>
        <row r="2386">
          <cell r="A2386" t="str">
            <v>ZC387</v>
          </cell>
          <cell r="F2386" t="str">
            <v>2385</v>
          </cell>
        </row>
        <row r="2387">
          <cell r="A2387" t="str">
            <v>ZC388</v>
          </cell>
          <cell r="F2387" t="str">
            <v>2386</v>
          </cell>
        </row>
        <row r="2388">
          <cell r="A2388" t="str">
            <v>ZC389</v>
          </cell>
          <cell r="F2388" t="str">
            <v>2387</v>
          </cell>
        </row>
        <row r="2389">
          <cell r="A2389" t="str">
            <v>ZC390</v>
          </cell>
          <cell r="F2389" t="str">
            <v>2388</v>
          </cell>
        </row>
        <row r="2390">
          <cell r="A2390" t="str">
            <v>ZC391</v>
          </cell>
          <cell r="F2390" t="str">
            <v>2389</v>
          </cell>
        </row>
        <row r="2391">
          <cell r="A2391" t="str">
            <v>ZC392</v>
          </cell>
          <cell r="F2391" t="str">
            <v>2390</v>
          </cell>
        </row>
        <row r="2392">
          <cell r="A2392" t="str">
            <v>ZC393</v>
          </cell>
          <cell r="F2392" t="str">
            <v>2391</v>
          </cell>
        </row>
        <row r="2393">
          <cell r="A2393" t="str">
            <v>ZC394</v>
          </cell>
          <cell r="F2393" t="str">
            <v>2392</v>
          </cell>
        </row>
        <row r="2394">
          <cell r="A2394" t="str">
            <v>ZC395</v>
          </cell>
          <cell r="F2394" t="str">
            <v>2393</v>
          </cell>
        </row>
        <row r="2395">
          <cell r="A2395" t="str">
            <v>ZC396</v>
          </cell>
          <cell r="F2395" t="str">
            <v>2394</v>
          </cell>
        </row>
        <row r="2396">
          <cell r="A2396" t="str">
            <v>ZC397</v>
          </cell>
          <cell r="F2396" t="str">
            <v>2395</v>
          </cell>
        </row>
        <row r="2397">
          <cell r="A2397" t="str">
            <v>ZC398</v>
          </cell>
          <cell r="F2397" t="str">
            <v>2396</v>
          </cell>
        </row>
        <row r="2398">
          <cell r="A2398" t="str">
            <v>ZC399</v>
          </cell>
          <cell r="F2398" t="str">
            <v>2397</v>
          </cell>
        </row>
        <row r="2399">
          <cell r="A2399" t="str">
            <v>ZC400</v>
          </cell>
          <cell r="F2399" t="str">
            <v>2398</v>
          </cell>
        </row>
        <row r="2400">
          <cell r="A2400" t="str">
            <v>ZC401</v>
          </cell>
          <cell r="F2400" t="str">
            <v>2399</v>
          </cell>
        </row>
        <row r="2401">
          <cell r="A2401" t="str">
            <v>ZC402</v>
          </cell>
          <cell r="F2401" t="str">
            <v>2400</v>
          </cell>
        </row>
        <row r="2402">
          <cell r="A2402" t="str">
            <v>ZC403</v>
          </cell>
          <cell r="F2402" t="str">
            <v>2401</v>
          </cell>
        </row>
        <row r="2403">
          <cell r="A2403" t="str">
            <v>ZC404</v>
          </cell>
          <cell r="F2403" t="str">
            <v>2402</v>
          </cell>
        </row>
        <row r="2404">
          <cell r="A2404" t="str">
            <v>ZC405</v>
          </cell>
          <cell r="F2404" t="str">
            <v>2403</v>
          </cell>
        </row>
        <row r="2405">
          <cell r="A2405" t="str">
            <v>ZC406</v>
          </cell>
          <cell r="F2405" t="str">
            <v>2404</v>
          </cell>
        </row>
        <row r="2406">
          <cell r="A2406" t="str">
            <v>ZC407</v>
          </cell>
          <cell r="F2406" t="str">
            <v>2405</v>
          </cell>
        </row>
        <row r="2407">
          <cell r="A2407" t="str">
            <v>ZC408</v>
          </cell>
          <cell r="F2407" t="str">
            <v>2406</v>
          </cell>
        </row>
        <row r="2408">
          <cell r="A2408" t="str">
            <v>ZC409</v>
          </cell>
          <cell r="F2408" t="str">
            <v>2407</v>
          </cell>
        </row>
        <row r="2409">
          <cell r="A2409" t="str">
            <v>ZC410</v>
          </cell>
          <cell r="F2409" t="str">
            <v>2408</v>
          </cell>
        </row>
        <row r="2410">
          <cell r="A2410" t="str">
            <v>ZC411</v>
          </cell>
          <cell r="F2410" t="str">
            <v>2409</v>
          </cell>
        </row>
        <row r="2411">
          <cell r="A2411" t="str">
            <v>ZC412</v>
          </cell>
          <cell r="F2411" t="str">
            <v>2410</v>
          </cell>
        </row>
        <row r="2412">
          <cell r="A2412" t="str">
            <v>ZC413</v>
          </cell>
          <cell r="F2412" t="str">
            <v>2411</v>
          </cell>
        </row>
        <row r="2413">
          <cell r="A2413" t="str">
            <v>ZC414</v>
          </cell>
          <cell r="F2413" t="str">
            <v>2412</v>
          </cell>
        </row>
        <row r="2414">
          <cell r="A2414" t="str">
            <v>ZC415</v>
          </cell>
          <cell r="F2414" t="str">
            <v>2413</v>
          </cell>
        </row>
        <row r="2415">
          <cell r="A2415" t="str">
            <v>ZC416</v>
          </cell>
          <cell r="F2415" t="str">
            <v>2414</v>
          </cell>
        </row>
        <row r="2416">
          <cell r="A2416" t="str">
            <v>ZC417</v>
          </cell>
          <cell r="F2416" t="str">
            <v>2415</v>
          </cell>
        </row>
        <row r="2417">
          <cell r="A2417" t="str">
            <v>ZC418</v>
          </cell>
          <cell r="F2417" t="str">
            <v>2416</v>
          </cell>
        </row>
        <row r="2418">
          <cell r="A2418" t="str">
            <v>ZC419</v>
          </cell>
          <cell r="F2418" t="str">
            <v>2417</v>
          </cell>
        </row>
        <row r="2419">
          <cell r="A2419" t="str">
            <v>ZC420</v>
          </cell>
          <cell r="F2419" t="str">
            <v>2418</v>
          </cell>
        </row>
        <row r="2420">
          <cell r="A2420" t="str">
            <v>ZC421</v>
          </cell>
          <cell r="F2420" t="str">
            <v>2419</v>
          </cell>
        </row>
        <row r="2421">
          <cell r="A2421" t="str">
            <v>ZC422</v>
          </cell>
          <cell r="F2421" t="str">
            <v>2420</v>
          </cell>
        </row>
        <row r="2422">
          <cell r="A2422" t="str">
            <v>ZC423</v>
          </cell>
          <cell r="F2422" t="str">
            <v>2421</v>
          </cell>
        </row>
        <row r="2423">
          <cell r="A2423" t="str">
            <v>ZC424</v>
          </cell>
          <cell r="F2423" t="str">
            <v>2422</v>
          </cell>
        </row>
        <row r="2424">
          <cell r="A2424" t="str">
            <v>ZC425</v>
          </cell>
          <cell r="F2424" t="str">
            <v>2423</v>
          </cell>
        </row>
        <row r="2425">
          <cell r="A2425" t="str">
            <v>ZC426</v>
          </cell>
          <cell r="F2425" t="str">
            <v>2424</v>
          </cell>
        </row>
        <row r="2426">
          <cell r="A2426" t="str">
            <v>ZC427</v>
          </cell>
          <cell r="F2426" t="str">
            <v>2425</v>
          </cell>
        </row>
        <row r="2427">
          <cell r="A2427" t="str">
            <v>ZC428</v>
          </cell>
          <cell r="F2427" t="str">
            <v>2426</v>
          </cell>
        </row>
        <row r="2428">
          <cell r="A2428" t="str">
            <v>ZC429</v>
          </cell>
          <cell r="F2428" t="str">
            <v>2427</v>
          </cell>
        </row>
        <row r="2429">
          <cell r="A2429" t="str">
            <v>ZC430</v>
          </cell>
          <cell r="F2429" t="str">
            <v>2428</v>
          </cell>
        </row>
        <row r="2430">
          <cell r="A2430" t="str">
            <v>ZC431</v>
          </cell>
          <cell r="F2430" t="str">
            <v>2429</v>
          </cell>
        </row>
        <row r="2431">
          <cell r="A2431" t="str">
            <v>ZC432</v>
          </cell>
          <cell r="F2431" t="str">
            <v>2430</v>
          </cell>
        </row>
        <row r="2432">
          <cell r="A2432" t="str">
            <v>ZC433</v>
          </cell>
          <cell r="F2432" t="str">
            <v>2431</v>
          </cell>
        </row>
        <row r="2433">
          <cell r="A2433" t="str">
            <v>ZC434</v>
          </cell>
          <cell r="F2433" t="str">
            <v>2432</v>
          </cell>
        </row>
        <row r="2434">
          <cell r="A2434" t="str">
            <v>ZC435</v>
          </cell>
          <cell r="F2434" t="str">
            <v>2433</v>
          </cell>
        </row>
        <row r="2435">
          <cell r="A2435" t="str">
            <v>ZC436</v>
          </cell>
          <cell r="F2435" t="str">
            <v>2434</v>
          </cell>
        </row>
        <row r="2436">
          <cell r="A2436" t="str">
            <v>ZC437</v>
          </cell>
          <cell r="F2436" t="str">
            <v>2435</v>
          </cell>
        </row>
        <row r="2437">
          <cell r="A2437" t="str">
            <v>ZC438</v>
          </cell>
          <cell r="F2437" t="str">
            <v>2436</v>
          </cell>
        </row>
        <row r="2438">
          <cell r="A2438" t="str">
            <v>ZC439</v>
          </cell>
          <cell r="F2438" t="str">
            <v>2437</v>
          </cell>
        </row>
        <row r="2439">
          <cell r="A2439" t="str">
            <v>ZC440</v>
          </cell>
          <cell r="F2439" t="str">
            <v>2438</v>
          </cell>
        </row>
        <row r="2440">
          <cell r="A2440" t="str">
            <v>ZC441</v>
          </cell>
          <cell r="F2440" t="str">
            <v>2439</v>
          </cell>
        </row>
        <row r="2441">
          <cell r="A2441" t="str">
            <v>ZC442</v>
          </cell>
          <cell r="F2441" t="str">
            <v>2440</v>
          </cell>
        </row>
        <row r="2442">
          <cell r="A2442" t="str">
            <v>ZC443</v>
          </cell>
          <cell r="F2442" t="str">
            <v>2441</v>
          </cell>
        </row>
        <row r="2443">
          <cell r="A2443" t="str">
            <v>ZC444</v>
          </cell>
          <cell r="F2443" t="str">
            <v>2442</v>
          </cell>
        </row>
        <row r="2444">
          <cell r="A2444" t="str">
            <v>ZC445</v>
          </cell>
          <cell r="F2444" t="str">
            <v>2443</v>
          </cell>
        </row>
        <row r="2445">
          <cell r="A2445" t="str">
            <v>ZC446</v>
          </cell>
          <cell r="F2445" t="str">
            <v>2444</v>
          </cell>
        </row>
        <row r="2446">
          <cell r="A2446" t="str">
            <v>ZC447</v>
          </cell>
          <cell r="F2446" t="str">
            <v>2445</v>
          </cell>
        </row>
        <row r="2447">
          <cell r="A2447" t="str">
            <v>ZC448</v>
          </cell>
          <cell r="F2447" t="str">
            <v>2446</v>
          </cell>
        </row>
        <row r="2448">
          <cell r="A2448" t="str">
            <v>ZC449</v>
          </cell>
          <cell r="F2448" t="str">
            <v>2447</v>
          </cell>
        </row>
        <row r="2449">
          <cell r="A2449" t="str">
            <v>ZC450</v>
          </cell>
          <cell r="F2449" t="str">
            <v>2448</v>
          </cell>
        </row>
        <row r="2450">
          <cell r="A2450" t="str">
            <v>ZC451</v>
          </cell>
          <cell r="F2450" t="str">
            <v>2449</v>
          </cell>
        </row>
        <row r="2451">
          <cell r="A2451" t="str">
            <v>ZC452</v>
          </cell>
          <cell r="F2451" t="str">
            <v>2450</v>
          </cell>
        </row>
        <row r="2452">
          <cell r="A2452" t="str">
            <v>ZC453</v>
          </cell>
          <cell r="F2452" t="str">
            <v>2451</v>
          </cell>
        </row>
        <row r="2453">
          <cell r="A2453" t="str">
            <v>ZC454</v>
          </cell>
          <cell r="F2453" t="str">
            <v>2452</v>
          </cell>
        </row>
        <row r="2454">
          <cell r="A2454" t="str">
            <v>ZC455</v>
          </cell>
          <cell r="F2454" t="str">
            <v>2453</v>
          </cell>
        </row>
        <row r="2455">
          <cell r="A2455" t="str">
            <v>ZC456</v>
          </cell>
          <cell r="F2455" t="str">
            <v>2454</v>
          </cell>
        </row>
        <row r="2456">
          <cell r="A2456" t="str">
            <v>ZC457</v>
          </cell>
          <cell r="F2456" t="str">
            <v>2455</v>
          </cell>
        </row>
        <row r="2457">
          <cell r="A2457" t="str">
            <v>ZC458</v>
          </cell>
          <cell r="F2457" t="str">
            <v>2456</v>
          </cell>
        </row>
        <row r="2458">
          <cell r="A2458" t="str">
            <v>ZC459</v>
          </cell>
          <cell r="F2458" t="str">
            <v>2457</v>
          </cell>
        </row>
        <row r="2459">
          <cell r="A2459" t="str">
            <v>ZC460</v>
          </cell>
          <cell r="F2459" t="str">
            <v>2458</v>
          </cell>
        </row>
        <row r="2460">
          <cell r="A2460" t="str">
            <v>ZC461</v>
          </cell>
          <cell r="F2460" t="str">
            <v>2459</v>
          </cell>
        </row>
        <row r="2461">
          <cell r="A2461" t="str">
            <v>ZC462</v>
          </cell>
          <cell r="F2461" t="str">
            <v>2460</v>
          </cell>
        </row>
        <row r="2462">
          <cell r="A2462" t="str">
            <v>ZC463</v>
          </cell>
          <cell r="F2462" t="str">
            <v>2461</v>
          </cell>
        </row>
        <row r="2463">
          <cell r="A2463" t="str">
            <v>ZC464</v>
          </cell>
          <cell r="F2463" t="str">
            <v>2462</v>
          </cell>
        </row>
        <row r="2464">
          <cell r="A2464" t="str">
            <v>ZC465</v>
          </cell>
          <cell r="F2464" t="str">
            <v>2463</v>
          </cell>
        </row>
        <row r="2465">
          <cell r="A2465" t="str">
            <v>ZC466</v>
          </cell>
          <cell r="F2465" t="str">
            <v>2464</v>
          </cell>
        </row>
        <row r="2466">
          <cell r="A2466" t="str">
            <v>ZC467</v>
          </cell>
          <cell r="F2466" t="str">
            <v>2465</v>
          </cell>
        </row>
        <row r="2467">
          <cell r="A2467" t="str">
            <v>ZC468</v>
          </cell>
          <cell r="F2467" t="str">
            <v>2466</v>
          </cell>
        </row>
        <row r="2468">
          <cell r="A2468" t="str">
            <v>ZC469</v>
          </cell>
          <cell r="F2468" t="str">
            <v>2467</v>
          </cell>
        </row>
        <row r="2469">
          <cell r="A2469" t="str">
            <v>ZC470</v>
          </cell>
          <cell r="F2469" t="str">
            <v>2468</v>
          </cell>
        </row>
        <row r="2470">
          <cell r="A2470" t="str">
            <v>ZC471</v>
          </cell>
          <cell r="F2470" t="str">
            <v>2469</v>
          </cell>
        </row>
        <row r="2471">
          <cell r="A2471" t="str">
            <v>ZC472</v>
          </cell>
          <cell r="F2471" t="str">
            <v>2470</v>
          </cell>
        </row>
        <row r="2472">
          <cell r="A2472" t="str">
            <v>ZC473</v>
          </cell>
          <cell r="F2472" t="str">
            <v>2471</v>
          </cell>
        </row>
        <row r="2473">
          <cell r="A2473" t="str">
            <v>ZC474</v>
          </cell>
          <cell r="F2473" t="str">
            <v>2472</v>
          </cell>
        </row>
        <row r="2474">
          <cell r="A2474" t="str">
            <v>ZC475</v>
          </cell>
          <cell r="F2474" t="str">
            <v>2473</v>
          </cell>
        </row>
        <row r="2475">
          <cell r="A2475" t="str">
            <v>ZC476</v>
          </cell>
          <cell r="F2475" t="str">
            <v>2474</v>
          </cell>
        </row>
        <row r="2476">
          <cell r="A2476" t="str">
            <v>ZC477</v>
          </cell>
          <cell r="F2476" t="str">
            <v>2475</v>
          </cell>
        </row>
        <row r="2477">
          <cell r="A2477" t="str">
            <v>ZC478</v>
          </cell>
          <cell r="F2477" t="str">
            <v>2476</v>
          </cell>
        </row>
        <row r="2478">
          <cell r="A2478" t="str">
            <v>ZC479</v>
          </cell>
          <cell r="F2478" t="str">
            <v>2477</v>
          </cell>
        </row>
        <row r="2479">
          <cell r="A2479" t="str">
            <v>ZC480</v>
          </cell>
          <cell r="F2479" t="str">
            <v>2478</v>
          </cell>
        </row>
        <row r="2480">
          <cell r="A2480" t="str">
            <v>ZC481</v>
          </cell>
          <cell r="F2480" t="str">
            <v>2479</v>
          </cell>
        </row>
        <row r="2481">
          <cell r="A2481" t="str">
            <v>ZC482</v>
          </cell>
          <cell r="F2481" t="str">
            <v>2480</v>
          </cell>
        </row>
        <row r="2482">
          <cell r="A2482" t="str">
            <v>ZC483</v>
          </cell>
          <cell r="F2482" t="str">
            <v>2481</v>
          </cell>
        </row>
        <row r="2483">
          <cell r="A2483" t="str">
            <v>ZC484</v>
          </cell>
          <cell r="F2483" t="str">
            <v>2482</v>
          </cell>
        </row>
        <row r="2484">
          <cell r="A2484" t="str">
            <v>ZC485</v>
          </cell>
          <cell r="F2484" t="str">
            <v>2483</v>
          </cell>
        </row>
        <row r="2485">
          <cell r="A2485" t="str">
            <v>ZC486</v>
          </cell>
          <cell r="F2485" t="str">
            <v>2484</v>
          </cell>
        </row>
        <row r="2486">
          <cell r="A2486" t="str">
            <v>ZC487</v>
          </cell>
          <cell r="F2486" t="str">
            <v>2485</v>
          </cell>
        </row>
        <row r="2487">
          <cell r="A2487" t="str">
            <v>ZC488</v>
          </cell>
          <cell r="F2487" t="str">
            <v>2486</v>
          </cell>
        </row>
        <row r="2488">
          <cell r="A2488" t="str">
            <v>ZC489</v>
          </cell>
          <cell r="F2488" t="str">
            <v>2487</v>
          </cell>
        </row>
        <row r="2489">
          <cell r="A2489" t="str">
            <v>ZC490</v>
          </cell>
          <cell r="F2489" t="str">
            <v>2488</v>
          </cell>
        </row>
        <row r="2490">
          <cell r="A2490" t="str">
            <v>ZC491</v>
          </cell>
          <cell r="F2490" t="str">
            <v>2489</v>
          </cell>
        </row>
        <row r="2491">
          <cell r="A2491" t="str">
            <v>ZC492</v>
          </cell>
          <cell r="F2491" t="str">
            <v>2490</v>
          </cell>
        </row>
        <row r="2492">
          <cell r="A2492" t="str">
            <v>ZC493</v>
          </cell>
          <cell r="F2492" t="str">
            <v>2491</v>
          </cell>
        </row>
        <row r="2493">
          <cell r="A2493" t="str">
            <v>ZC494</v>
          </cell>
          <cell r="F2493" t="str">
            <v>2492</v>
          </cell>
        </row>
        <row r="2494">
          <cell r="A2494" t="str">
            <v>ZC495</v>
          </cell>
          <cell r="F2494" t="str">
            <v>2493</v>
          </cell>
        </row>
        <row r="2495">
          <cell r="A2495" t="str">
            <v>ZC496</v>
          </cell>
          <cell r="F2495" t="str">
            <v>2494</v>
          </cell>
        </row>
        <row r="2496">
          <cell r="A2496" t="str">
            <v>ZC497</v>
          </cell>
          <cell r="F2496" t="str">
            <v>2495</v>
          </cell>
        </row>
        <row r="2497">
          <cell r="A2497" t="str">
            <v>ZC498</v>
          </cell>
          <cell r="F2497" t="str">
            <v>2496</v>
          </cell>
        </row>
        <row r="2498">
          <cell r="A2498" t="str">
            <v>ZC499</v>
          </cell>
          <cell r="F2498" t="str">
            <v>2497</v>
          </cell>
        </row>
        <row r="2499">
          <cell r="A2499" t="str">
            <v>ZC500</v>
          </cell>
          <cell r="F2499" t="str">
            <v>2498</v>
          </cell>
        </row>
        <row r="2500">
          <cell r="A2500" t="str">
            <v>ZC501</v>
          </cell>
          <cell r="F2500" t="str">
            <v>2499</v>
          </cell>
        </row>
        <row r="2501">
          <cell r="A2501" t="str">
            <v>ZC502</v>
          </cell>
          <cell r="F2501" t="str">
            <v>2500</v>
          </cell>
        </row>
        <row r="2502">
          <cell r="A2502" t="str">
            <v>ZC503</v>
          </cell>
          <cell r="F2502" t="str">
            <v>2501</v>
          </cell>
        </row>
        <row r="2503">
          <cell r="A2503" t="str">
            <v>ZC504</v>
          </cell>
          <cell r="F2503" t="str">
            <v>2502</v>
          </cell>
        </row>
        <row r="2504">
          <cell r="A2504" t="str">
            <v>ZC505</v>
          </cell>
          <cell r="F2504" t="str">
            <v>2503</v>
          </cell>
        </row>
        <row r="2505">
          <cell r="A2505" t="str">
            <v>ZC506</v>
          </cell>
          <cell r="F2505" t="str">
            <v>2504</v>
          </cell>
        </row>
        <row r="2506">
          <cell r="A2506" t="str">
            <v>ZC507</v>
          </cell>
          <cell r="F2506" t="str">
            <v>2505</v>
          </cell>
        </row>
        <row r="2507">
          <cell r="A2507" t="str">
            <v>ZC508</v>
          </cell>
          <cell r="F2507" t="str">
            <v>2506</v>
          </cell>
        </row>
        <row r="2508">
          <cell r="A2508" t="str">
            <v>ZC509</v>
          </cell>
          <cell r="F2508" t="str">
            <v>2507</v>
          </cell>
        </row>
        <row r="2509">
          <cell r="A2509" t="str">
            <v>ZC510</v>
          </cell>
          <cell r="F2509" t="str">
            <v>2508</v>
          </cell>
        </row>
        <row r="2510">
          <cell r="A2510" t="str">
            <v>ZC511</v>
          </cell>
          <cell r="F2510" t="str">
            <v>2509</v>
          </cell>
        </row>
        <row r="2511">
          <cell r="A2511" t="str">
            <v>ZC512</v>
          </cell>
          <cell r="F2511" t="str">
            <v>2510</v>
          </cell>
        </row>
        <row r="2512">
          <cell r="A2512" t="str">
            <v>ZC513</v>
          </cell>
          <cell r="F2512" t="str">
            <v>2511</v>
          </cell>
        </row>
        <row r="2513">
          <cell r="A2513" t="str">
            <v>ZC514</v>
          </cell>
          <cell r="F2513" t="str">
            <v>2512</v>
          </cell>
        </row>
        <row r="2514">
          <cell r="A2514" t="str">
            <v>ZC515</v>
          </cell>
          <cell r="F2514" t="str">
            <v>2513</v>
          </cell>
        </row>
        <row r="2515">
          <cell r="A2515" t="str">
            <v>ZC516</v>
          </cell>
          <cell r="F2515" t="str">
            <v>2514</v>
          </cell>
        </row>
        <row r="2516">
          <cell r="A2516" t="str">
            <v>ZC517</v>
          </cell>
          <cell r="F2516" t="str">
            <v>2515</v>
          </cell>
        </row>
        <row r="2517">
          <cell r="A2517" t="str">
            <v>ZC518</v>
          </cell>
          <cell r="F2517" t="str">
            <v>2516</v>
          </cell>
        </row>
        <row r="2518">
          <cell r="A2518" t="str">
            <v>ZC519</v>
          </cell>
          <cell r="F2518" t="str">
            <v>2517</v>
          </cell>
        </row>
        <row r="2519">
          <cell r="A2519" t="str">
            <v>ZC520</v>
          </cell>
          <cell r="F2519" t="str">
            <v>2518</v>
          </cell>
        </row>
        <row r="2520">
          <cell r="A2520" t="str">
            <v>ZC521</v>
          </cell>
          <cell r="F2520" t="str">
            <v>2519</v>
          </cell>
        </row>
        <row r="2521">
          <cell r="A2521" t="str">
            <v>ZC522</v>
          </cell>
          <cell r="F2521" t="str">
            <v>2520</v>
          </cell>
        </row>
        <row r="2522">
          <cell r="A2522" t="str">
            <v>ZC523</v>
          </cell>
          <cell r="F2522" t="str">
            <v>2521</v>
          </cell>
        </row>
        <row r="2523">
          <cell r="A2523" t="str">
            <v>ZC524</v>
          </cell>
          <cell r="F2523" t="str">
            <v>2522</v>
          </cell>
        </row>
        <row r="2524">
          <cell r="A2524" t="str">
            <v>ZC525</v>
          </cell>
          <cell r="F2524" t="str">
            <v>2523</v>
          </cell>
        </row>
        <row r="2525">
          <cell r="A2525" t="str">
            <v>ZC526</v>
          </cell>
          <cell r="F2525" t="str">
            <v>2524</v>
          </cell>
        </row>
        <row r="2526">
          <cell r="A2526" t="str">
            <v>ZC527</v>
          </cell>
          <cell r="F2526" t="str">
            <v>2525</v>
          </cell>
        </row>
        <row r="2527">
          <cell r="A2527" t="str">
            <v>ZC528</v>
          </cell>
          <cell r="F2527" t="str">
            <v>2526</v>
          </cell>
        </row>
        <row r="2528">
          <cell r="A2528" t="str">
            <v>ZC529</v>
          </cell>
          <cell r="F2528" t="str">
            <v>2527</v>
          </cell>
        </row>
        <row r="2529">
          <cell r="A2529" t="str">
            <v>ZC530</v>
          </cell>
          <cell r="F2529" t="str">
            <v>2528</v>
          </cell>
        </row>
        <row r="2530">
          <cell r="A2530" t="str">
            <v>ZC531</v>
          </cell>
          <cell r="F2530" t="str">
            <v>2529</v>
          </cell>
        </row>
        <row r="2531">
          <cell r="A2531" t="str">
            <v>ZC532</v>
          </cell>
          <cell r="F2531" t="str">
            <v>2530</v>
          </cell>
        </row>
        <row r="2532">
          <cell r="A2532" t="str">
            <v>ZC533</v>
          </cell>
          <cell r="F2532" t="str">
            <v>2531</v>
          </cell>
        </row>
        <row r="2533">
          <cell r="A2533" t="str">
            <v>ZC534</v>
          </cell>
          <cell r="F2533" t="str">
            <v>2532</v>
          </cell>
        </row>
        <row r="2534">
          <cell r="A2534" t="str">
            <v>ZC535</v>
          </cell>
          <cell r="F2534" t="str">
            <v>2533</v>
          </cell>
        </row>
        <row r="2535">
          <cell r="A2535" t="str">
            <v>ZC536</v>
          </cell>
          <cell r="F2535" t="str">
            <v>2534</v>
          </cell>
        </row>
        <row r="2536">
          <cell r="A2536" t="str">
            <v>ZC537</v>
          </cell>
          <cell r="F2536" t="str">
            <v>2535</v>
          </cell>
        </row>
        <row r="2537">
          <cell r="A2537" t="str">
            <v>ZC538</v>
          </cell>
          <cell r="F2537" t="str">
            <v>2536</v>
          </cell>
        </row>
        <row r="2538">
          <cell r="A2538" t="str">
            <v>ZC539</v>
          </cell>
          <cell r="F2538" t="str">
            <v>2537</v>
          </cell>
        </row>
        <row r="2539">
          <cell r="A2539" t="str">
            <v>ZC540</v>
          </cell>
          <cell r="F2539" t="str">
            <v>2538</v>
          </cell>
        </row>
        <row r="2540">
          <cell r="A2540" t="str">
            <v>ZC541</v>
          </cell>
          <cell r="F2540" t="str">
            <v>2539</v>
          </cell>
        </row>
        <row r="2541">
          <cell r="A2541" t="str">
            <v>ZC542</v>
          </cell>
          <cell r="F2541" t="str">
            <v>2540</v>
          </cell>
        </row>
        <row r="2542">
          <cell r="A2542" t="str">
            <v>ZC543</v>
          </cell>
          <cell r="F2542" t="str">
            <v>2541</v>
          </cell>
        </row>
        <row r="2543">
          <cell r="A2543" t="str">
            <v>ZC544</v>
          </cell>
          <cell r="F2543" t="str">
            <v>2542</v>
          </cell>
        </row>
        <row r="2544">
          <cell r="A2544" t="str">
            <v>ZC545</v>
          </cell>
          <cell r="F2544" t="str">
            <v>2543</v>
          </cell>
        </row>
        <row r="2545">
          <cell r="A2545" t="str">
            <v>ZC546</v>
          </cell>
          <cell r="F2545" t="str">
            <v>2544</v>
          </cell>
        </row>
        <row r="2546">
          <cell r="A2546" t="str">
            <v>ZC547</v>
          </cell>
          <cell r="F2546" t="str">
            <v>2545</v>
          </cell>
        </row>
        <row r="2547">
          <cell r="A2547" t="str">
            <v>ZC548</v>
          </cell>
          <cell r="F2547" t="str">
            <v>2546</v>
          </cell>
        </row>
        <row r="2548">
          <cell r="A2548" t="str">
            <v>ZC549</v>
          </cell>
          <cell r="F2548" t="str">
            <v>2547</v>
          </cell>
        </row>
        <row r="2549">
          <cell r="A2549" t="str">
            <v>ZC550</v>
          </cell>
          <cell r="F2549" t="str">
            <v>2548</v>
          </cell>
        </row>
        <row r="2550">
          <cell r="A2550" t="str">
            <v>ZC551</v>
          </cell>
          <cell r="F2550" t="str">
            <v>2549</v>
          </cell>
        </row>
        <row r="2551">
          <cell r="A2551" t="str">
            <v>ZC552</v>
          </cell>
          <cell r="F2551" t="str">
            <v>2550</v>
          </cell>
        </row>
        <row r="2552">
          <cell r="A2552" t="str">
            <v>ZC553</v>
          </cell>
          <cell r="F2552" t="str">
            <v>2551</v>
          </cell>
        </row>
        <row r="2553">
          <cell r="A2553" t="str">
            <v>ZC554</v>
          </cell>
          <cell r="F2553" t="str">
            <v>2552</v>
          </cell>
        </row>
        <row r="2554">
          <cell r="A2554" t="str">
            <v>ZC555</v>
          </cell>
          <cell r="F2554" t="str">
            <v>2553</v>
          </cell>
        </row>
        <row r="2555">
          <cell r="A2555" t="str">
            <v>ZC556</v>
          </cell>
          <cell r="F2555" t="str">
            <v>2554</v>
          </cell>
        </row>
        <row r="2556">
          <cell r="A2556" t="str">
            <v>ZC557</v>
          </cell>
          <cell r="F2556" t="str">
            <v>2555</v>
          </cell>
        </row>
        <row r="2557">
          <cell r="A2557" t="str">
            <v>ZC558</v>
          </cell>
          <cell r="F2557" t="str">
            <v>2556</v>
          </cell>
        </row>
        <row r="2558">
          <cell r="A2558" t="str">
            <v>ZC559</v>
          </cell>
          <cell r="F2558" t="str">
            <v>2557</v>
          </cell>
        </row>
        <row r="2559">
          <cell r="A2559" t="str">
            <v>ZC560</v>
          </cell>
          <cell r="F2559" t="str">
            <v>2558</v>
          </cell>
        </row>
        <row r="2560">
          <cell r="A2560" t="str">
            <v>ZC561</v>
          </cell>
          <cell r="F2560" t="str">
            <v>2559</v>
          </cell>
        </row>
        <row r="2561">
          <cell r="A2561" t="str">
            <v>ZC562</v>
          </cell>
          <cell r="F2561" t="str">
            <v>2560</v>
          </cell>
        </row>
        <row r="2562">
          <cell r="A2562" t="str">
            <v>ZC563</v>
          </cell>
          <cell r="F2562" t="str">
            <v>2561</v>
          </cell>
        </row>
        <row r="2563">
          <cell r="A2563" t="str">
            <v>ZC564</v>
          </cell>
          <cell r="F2563" t="str">
            <v>2562</v>
          </cell>
        </row>
        <row r="2564">
          <cell r="A2564" t="str">
            <v>ZC565</v>
          </cell>
          <cell r="F2564" t="str">
            <v>2563</v>
          </cell>
        </row>
        <row r="2565">
          <cell r="A2565" t="str">
            <v>ZC566</v>
          </cell>
          <cell r="F2565" t="str">
            <v>2564</v>
          </cell>
        </row>
        <row r="2566">
          <cell r="A2566" t="str">
            <v>ZC567</v>
          </cell>
          <cell r="F2566" t="str">
            <v>2565</v>
          </cell>
        </row>
        <row r="2567">
          <cell r="A2567" t="str">
            <v>ZC568</v>
          </cell>
          <cell r="F2567" t="str">
            <v>2566</v>
          </cell>
        </row>
        <row r="2568">
          <cell r="A2568" t="str">
            <v>ZC569</v>
          </cell>
          <cell r="F2568" t="str">
            <v>2567</v>
          </cell>
        </row>
        <row r="2569">
          <cell r="A2569" t="str">
            <v>ZC570</v>
          </cell>
          <cell r="F2569" t="str">
            <v>2568</v>
          </cell>
        </row>
        <row r="2570">
          <cell r="A2570" t="str">
            <v>ZC571</v>
          </cell>
          <cell r="F2570" t="str">
            <v>2569</v>
          </cell>
        </row>
        <row r="2571">
          <cell r="A2571" t="str">
            <v>ZC572</v>
          </cell>
          <cell r="F2571" t="str">
            <v>2570</v>
          </cell>
        </row>
        <row r="2572">
          <cell r="A2572" t="str">
            <v>ZC573</v>
          </cell>
          <cell r="F2572" t="str">
            <v>2571</v>
          </cell>
        </row>
        <row r="2573">
          <cell r="A2573" t="str">
            <v>ZC574</v>
          </cell>
          <cell r="F2573" t="str">
            <v>2572</v>
          </cell>
        </row>
        <row r="2574">
          <cell r="A2574" t="str">
            <v>ZC575</v>
          </cell>
          <cell r="F2574" t="str">
            <v>2573</v>
          </cell>
        </row>
        <row r="2575">
          <cell r="A2575" t="str">
            <v>ZC576</v>
          </cell>
          <cell r="F2575" t="str">
            <v>2574</v>
          </cell>
        </row>
        <row r="2576">
          <cell r="A2576" t="str">
            <v>ZC577</v>
          </cell>
          <cell r="F2576" t="str">
            <v>2575</v>
          </cell>
        </row>
        <row r="2577">
          <cell r="A2577" t="str">
            <v>ZC578</v>
          </cell>
          <cell r="F2577" t="str">
            <v>2576</v>
          </cell>
        </row>
        <row r="2578">
          <cell r="A2578" t="str">
            <v>ZC579</v>
          </cell>
          <cell r="F2578" t="str">
            <v>2577</v>
          </cell>
        </row>
        <row r="2579">
          <cell r="A2579" t="str">
            <v>ZC580</v>
          </cell>
          <cell r="F2579" t="str">
            <v>2578</v>
          </cell>
        </row>
        <row r="2580">
          <cell r="A2580" t="str">
            <v>ZC581</v>
          </cell>
          <cell r="F2580" t="str">
            <v>2579</v>
          </cell>
        </row>
        <row r="2581">
          <cell r="A2581" t="str">
            <v>ZC582</v>
          </cell>
          <cell r="F2581" t="str">
            <v>2580</v>
          </cell>
        </row>
        <row r="2582">
          <cell r="A2582" t="str">
            <v>ZC583</v>
          </cell>
          <cell r="F2582" t="str">
            <v>2581</v>
          </cell>
        </row>
        <row r="2583">
          <cell r="A2583" t="str">
            <v>ZC584</v>
          </cell>
          <cell r="F2583" t="str">
            <v>2582</v>
          </cell>
        </row>
        <row r="2584">
          <cell r="A2584" t="str">
            <v>ZC585</v>
          </cell>
          <cell r="F2584" t="str">
            <v>2583</v>
          </cell>
        </row>
        <row r="2585">
          <cell r="A2585" t="str">
            <v>ZC586</v>
          </cell>
          <cell r="F2585" t="str">
            <v>2584</v>
          </cell>
        </row>
        <row r="2586">
          <cell r="A2586" t="str">
            <v>ZC587</v>
          </cell>
          <cell r="F2586" t="str">
            <v>2585</v>
          </cell>
        </row>
        <row r="2587">
          <cell r="A2587" t="str">
            <v>ZC588</v>
          </cell>
          <cell r="F2587" t="str">
            <v>2586</v>
          </cell>
        </row>
        <row r="2588">
          <cell r="A2588" t="str">
            <v>ZC589</v>
          </cell>
          <cell r="F2588" t="str">
            <v>2587</v>
          </cell>
        </row>
        <row r="2589">
          <cell r="A2589" t="str">
            <v>ZC590</v>
          </cell>
          <cell r="F2589" t="str">
            <v>2588</v>
          </cell>
        </row>
        <row r="2590">
          <cell r="A2590" t="str">
            <v>ZC591</v>
          </cell>
          <cell r="F2590" t="str">
            <v>2589</v>
          </cell>
        </row>
        <row r="2591">
          <cell r="A2591" t="str">
            <v>ZC592</v>
          </cell>
          <cell r="F2591" t="str">
            <v>2590</v>
          </cell>
        </row>
        <row r="2592">
          <cell r="A2592" t="str">
            <v>ZC593</v>
          </cell>
          <cell r="F2592" t="str">
            <v>2591</v>
          </cell>
        </row>
        <row r="2593">
          <cell r="A2593" t="str">
            <v>ZC594</v>
          </cell>
          <cell r="F2593" t="str">
            <v>2592</v>
          </cell>
        </row>
        <row r="2594">
          <cell r="A2594" t="str">
            <v>ZC595</v>
          </cell>
          <cell r="F2594" t="str">
            <v>2593</v>
          </cell>
        </row>
        <row r="2595">
          <cell r="A2595" t="str">
            <v>ZC596</v>
          </cell>
          <cell r="F2595" t="str">
            <v>2594</v>
          </cell>
        </row>
        <row r="2596">
          <cell r="A2596" t="str">
            <v>ZC597</v>
          </cell>
          <cell r="F2596" t="str">
            <v>2595</v>
          </cell>
        </row>
        <row r="2597">
          <cell r="A2597" t="str">
            <v>ZC598</v>
          </cell>
          <cell r="F2597" t="str">
            <v>2596</v>
          </cell>
        </row>
        <row r="2598">
          <cell r="A2598" t="str">
            <v>ZC599</v>
          </cell>
          <cell r="F2598" t="str">
            <v>2597</v>
          </cell>
        </row>
        <row r="2599">
          <cell r="A2599" t="str">
            <v>ZC600</v>
          </cell>
          <cell r="F2599" t="str">
            <v>2598</v>
          </cell>
        </row>
        <row r="2600">
          <cell r="A2600" t="str">
            <v>ZC601</v>
          </cell>
          <cell r="F2600" t="str">
            <v>2599</v>
          </cell>
        </row>
        <row r="2601">
          <cell r="A2601" t="str">
            <v>ZC602</v>
          </cell>
          <cell r="F2601" t="str">
            <v>2600</v>
          </cell>
        </row>
        <row r="2602">
          <cell r="A2602" t="str">
            <v>ZC603</v>
          </cell>
          <cell r="F2602" t="str">
            <v>2601</v>
          </cell>
        </row>
        <row r="2603">
          <cell r="A2603" t="str">
            <v>ZC604</v>
          </cell>
          <cell r="F2603" t="str">
            <v>2602</v>
          </cell>
        </row>
        <row r="2604">
          <cell r="A2604" t="str">
            <v>ZC605</v>
          </cell>
          <cell r="F2604" t="str">
            <v>2603</v>
          </cell>
        </row>
        <row r="2605">
          <cell r="A2605" t="str">
            <v>ZC606</v>
          </cell>
          <cell r="F2605" t="str">
            <v>2604</v>
          </cell>
        </row>
        <row r="2606">
          <cell r="A2606" t="str">
            <v>ZC607</v>
          </cell>
          <cell r="F2606" t="str">
            <v>2605</v>
          </cell>
        </row>
        <row r="2607">
          <cell r="A2607" t="str">
            <v>ZC608</v>
          </cell>
          <cell r="F2607" t="str">
            <v>2606</v>
          </cell>
        </row>
        <row r="2608">
          <cell r="A2608" t="str">
            <v>ZC609</v>
          </cell>
          <cell r="F2608" t="str">
            <v>2607</v>
          </cell>
        </row>
        <row r="2609">
          <cell r="A2609" t="str">
            <v>ZC610</v>
          </cell>
          <cell r="F2609" t="str">
            <v>2608</v>
          </cell>
        </row>
        <row r="2610">
          <cell r="A2610" t="str">
            <v>ZC611</v>
          </cell>
          <cell r="F2610" t="str">
            <v>2609</v>
          </cell>
        </row>
        <row r="2611">
          <cell r="A2611" t="str">
            <v>ZC612</v>
          </cell>
          <cell r="F2611" t="str">
            <v>2610</v>
          </cell>
        </row>
        <row r="2612">
          <cell r="A2612" t="str">
            <v>ZC613</v>
          </cell>
          <cell r="F2612" t="str">
            <v>2611</v>
          </cell>
        </row>
        <row r="2613">
          <cell r="A2613" t="str">
            <v>ZC614</v>
          </cell>
          <cell r="F2613" t="str">
            <v>2612</v>
          </cell>
        </row>
        <row r="2614">
          <cell r="A2614" t="str">
            <v>ZC615</v>
          </cell>
          <cell r="F2614" t="str">
            <v>2613</v>
          </cell>
        </row>
        <row r="2615">
          <cell r="A2615" t="str">
            <v>ZC616</v>
          </cell>
          <cell r="F2615" t="str">
            <v>2614</v>
          </cell>
        </row>
        <row r="2616">
          <cell r="A2616" t="str">
            <v>ZC617</v>
          </cell>
          <cell r="F2616" t="str">
            <v>2615</v>
          </cell>
        </row>
        <row r="2617">
          <cell r="A2617" t="str">
            <v>ZC618</v>
          </cell>
          <cell r="F2617" t="str">
            <v>2616</v>
          </cell>
        </row>
        <row r="2618">
          <cell r="A2618" t="str">
            <v>ZC619</v>
          </cell>
          <cell r="F2618" t="str">
            <v>2617</v>
          </cell>
        </row>
        <row r="2619">
          <cell r="A2619" t="str">
            <v>ZC620</v>
          </cell>
          <cell r="F2619" t="str">
            <v>2618</v>
          </cell>
        </row>
        <row r="2620">
          <cell r="A2620" t="str">
            <v>ZC621</v>
          </cell>
          <cell r="F2620" t="str">
            <v>2619</v>
          </cell>
        </row>
        <row r="2621">
          <cell r="A2621" t="str">
            <v>ZC622</v>
          </cell>
          <cell r="F2621" t="str">
            <v>2620</v>
          </cell>
        </row>
        <row r="2622">
          <cell r="A2622" t="str">
            <v>ZC623</v>
          </cell>
          <cell r="F2622" t="str">
            <v>2621</v>
          </cell>
        </row>
        <row r="2623">
          <cell r="A2623" t="str">
            <v>ZC624</v>
          </cell>
          <cell r="F2623" t="str">
            <v>2622</v>
          </cell>
        </row>
        <row r="2624">
          <cell r="A2624" t="str">
            <v>ZC625</v>
          </cell>
          <cell r="F2624" t="str">
            <v>2623</v>
          </cell>
        </row>
        <row r="2625">
          <cell r="A2625" t="str">
            <v>ZC626</v>
          </cell>
          <cell r="F2625" t="str">
            <v>2624</v>
          </cell>
        </row>
        <row r="2626">
          <cell r="A2626" t="str">
            <v>ZC627</v>
          </cell>
          <cell r="F2626" t="str">
            <v>2625</v>
          </cell>
        </row>
        <row r="2627">
          <cell r="A2627" t="str">
            <v>ZC628</v>
          </cell>
          <cell r="F2627" t="str">
            <v>2626</v>
          </cell>
        </row>
        <row r="2628">
          <cell r="A2628" t="str">
            <v>ZC629</v>
          </cell>
          <cell r="F2628" t="str">
            <v>2627</v>
          </cell>
        </row>
        <row r="2629">
          <cell r="A2629" t="str">
            <v>ZC630</v>
          </cell>
          <cell r="F2629" t="str">
            <v>2628</v>
          </cell>
        </row>
        <row r="2630">
          <cell r="A2630" t="str">
            <v>ZC631</v>
          </cell>
          <cell r="F2630" t="str">
            <v>2629</v>
          </cell>
        </row>
        <row r="2631">
          <cell r="A2631" t="str">
            <v>ZC632</v>
          </cell>
          <cell r="F2631" t="str">
            <v>2630</v>
          </cell>
        </row>
        <row r="2632">
          <cell r="A2632" t="str">
            <v>ZC633</v>
          </cell>
          <cell r="F2632" t="str">
            <v>2631</v>
          </cell>
        </row>
        <row r="2633">
          <cell r="A2633" t="str">
            <v>ZC634</v>
          </cell>
          <cell r="F2633" t="str">
            <v>2632</v>
          </cell>
        </row>
        <row r="2634">
          <cell r="A2634" t="str">
            <v>ZC635</v>
          </cell>
          <cell r="F2634" t="str">
            <v>2633</v>
          </cell>
        </row>
        <row r="2635">
          <cell r="A2635" t="str">
            <v>ZC636</v>
          </cell>
          <cell r="F2635" t="str">
            <v>2634</v>
          </cell>
        </row>
        <row r="2636">
          <cell r="A2636" t="str">
            <v>ZC637</v>
          </cell>
          <cell r="F2636" t="str">
            <v>2635</v>
          </cell>
        </row>
        <row r="2637">
          <cell r="A2637" t="str">
            <v>ZC638</v>
          </cell>
          <cell r="F2637" t="str">
            <v>2636</v>
          </cell>
        </row>
        <row r="2638">
          <cell r="A2638" t="str">
            <v>ZC639</v>
          </cell>
          <cell r="F2638" t="str">
            <v>2637</v>
          </cell>
        </row>
        <row r="2639">
          <cell r="A2639" t="str">
            <v>ZC640</v>
          </cell>
          <cell r="F2639" t="str">
            <v>2638</v>
          </cell>
        </row>
        <row r="2640">
          <cell r="A2640" t="str">
            <v>ZC641</v>
          </cell>
          <cell r="F2640" t="str">
            <v>2639</v>
          </cell>
        </row>
        <row r="2641">
          <cell r="A2641" t="str">
            <v>ZC642</v>
          </cell>
          <cell r="F2641" t="str">
            <v>2640</v>
          </cell>
        </row>
        <row r="2642">
          <cell r="A2642" t="str">
            <v>ZC643</v>
          </cell>
          <cell r="F2642" t="str">
            <v>2641</v>
          </cell>
        </row>
        <row r="2643">
          <cell r="A2643" t="str">
            <v>ZC644</v>
          </cell>
          <cell r="F2643" t="str">
            <v>2642</v>
          </cell>
        </row>
        <row r="2644">
          <cell r="A2644" t="str">
            <v>ZC645</v>
          </cell>
          <cell r="F2644" t="str">
            <v>2643</v>
          </cell>
        </row>
        <row r="2645">
          <cell r="A2645" t="str">
            <v>ZC646</v>
          </cell>
          <cell r="F2645" t="str">
            <v>2644</v>
          </cell>
        </row>
        <row r="2646">
          <cell r="A2646" t="str">
            <v>ZC647</v>
          </cell>
          <cell r="F2646" t="str">
            <v>2645</v>
          </cell>
        </row>
        <row r="2647">
          <cell r="A2647" t="str">
            <v>ZC648</v>
          </cell>
          <cell r="F2647" t="str">
            <v>2646</v>
          </cell>
        </row>
        <row r="2648">
          <cell r="A2648" t="str">
            <v>ZC649</v>
          </cell>
          <cell r="F2648" t="str">
            <v>2647</v>
          </cell>
        </row>
        <row r="2649">
          <cell r="A2649" t="str">
            <v>ZC650</v>
          </cell>
          <cell r="F2649" t="str">
            <v>2648</v>
          </cell>
        </row>
        <row r="2650">
          <cell r="A2650" t="str">
            <v>ZC651</v>
          </cell>
          <cell r="F2650" t="str">
            <v>2649</v>
          </cell>
        </row>
        <row r="2651">
          <cell r="A2651" t="str">
            <v>ZC652</v>
          </cell>
          <cell r="F2651" t="str">
            <v>2650</v>
          </cell>
        </row>
        <row r="2652">
          <cell r="A2652" t="str">
            <v>ZC653</v>
          </cell>
          <cell r="F2652" t="str">
            <v>2651</v>
          </cell>
        </row>
        <row r="2653">
          <cell r="A2653" t="str">
            <v>ZC654</v>
          </cell>
          <cell r="F2653" t="str">
            <v>2652</v>
          </cell>
        </row>
        <row r="2654">
          <cell r="A2654" t="str">
            <v>ZC655</v>
          </cell>
          <cell r="F2654" t="str">
            <v>2653</v>
          </cell>
        </row>
        <row r="2655">
          <cell r="A2655" t="str">
            <v>ZC656</v>
          </cell>
          <cell r="F2655" t="str">
            <v>2654</v>
          </cell>
        </row>
        <row r="2656">
          <cell r="A2656" t="str">
            <v>ZC657</v>
          </cell>
          <cell r="F2656" t="str">
            <v>2655</v>
          </cell>
        </row>
        <row r="2657">
          <cell r="A2657" t="str">
            <v>ZC658</v>
          </cell>
          <cell r="F2657" t="str">
            <v>2656</v>
          </cell>
        </row>
        <row r="2658">
          <cell r="A2658" t="str">
            <v>ZC659</v>
          </cell>
          <cell r="F2658" t="str">
            <v>2657</v>
          </cell>
        </row>
        <row r="2659">
          <cell r="A2659" t="str">
            <v>ZC660</v>
          </cell>
          <cell r="F2659" t="str">
            <v>2658</v>
          </cell>
        </row>
        <row r="2660">
          <cell r="A2660" t="str">
            <v>ZC661</v>
          </cell>
          <cell r="F2660" t="str">
            <v>2659</v>
          </cell>
        </row>
        <row r="2661">
          <cell r="A2661" t="str">
            <v>ZC662</v>
          </cell>
          <cell r="F2661" t="str">
            <v>2660</v>
          </cell>
        </row>
        <row r="2662">
          <cell r="A2662" t="str">
            <v>ZC663</v>
          </cell>
          <cell r="F2662" t="str">
            <v>2661</v>
          </cell>
        </row>
        <row r="2663">
          <cell r="A2663" t="str">
            <v>ZC664</v>
          </cell>
          <cell r="F2663" t="str">
            <v>2662</v>
          </cell>
        </row>
        <row r="2664">
          <cell r="A2664" t="str">
            <v>ZC665</v>
          </cell>
          <cell r="F2664" t="str">
            <v>2663</v>
          </cell>
        </row>
        <row r="2665">
          <cell r="A2665" t="str">
            <v>ZC666</v>
          </cell>
          <cell r="F2665" t="str">
            <v>2664</v>
          </cell>
        </row>
        <row r="2666">
          <cell r="A2666" t="str">
            <v>ZC667</v>
          </cell>
          <cell r="F2666" t="str">
            <v>2665</v>
          </cell>
        </row>
        <row r="2667">
          <cell r="A2667" t="str">
            <v>ZC668</v>
          </cell>
          <cell r="F2667" t="str">
            <v>2666</v>
          </cell>
        </row>
        <row r="2668">
          <cell r="A2668" t="str">
            <v>ZC669</v>
          </cell>
          <cell r="F2668" t="str">
            <v>2667</v>
          </cell>
        </row>
        <row r="2669">
          <cell r="A2669" t="str">
            <v>ZC670</v>
          </cell>
          <cell r="F2669" t="str">
            <v>2668</v>
          </cell>
        </row>
        <row r="2670">
          <cell r="A2670" t="str">
            <v>ZC671</v>
          </cell>
          <cell r="F2670" t="str">
            <v>2669</v>
          </cell>
        </row>
        <row r="2671">
          <cell r="A2671" t="str">
            <v>ZC672</v>
          </cell>
          <cell r="F2671" t="str">
            <v>2670</v>
          </cell>
        </row>
        <row r="2672">
          <cell r="A2672" t="str">
            <v>ZC673</v>
          </cell>
          <cell r="F2672" t="str">
            <v>2671</v>
          </cell>
        </row>
        <row r="2673">
          <cell r="A2673" t="str">
            <v>ZC674</v>
          </cell>
          <cell r="F2673" t="str">
            <v>2672</v>
          </cell>
        </row>
        <row r="2674">
          <cell r="A2674" t="str">
            <v>ZC675</v>
          </cell>
          <cell r="F2674" t="str">
            <v>2673</v>
          </cell>
        </row>
        <row r="2675">
          <cell r="A2675" t="str">
            <v>ZC676</v>
          </cell>
          <cell r="F2675" t="str">
            <v>2674</v>
          </cell>
        </row>
        <row r="2676">
          <cell r="A2676" t="str">
            <v>ZC677</v>
          </cell>
          <cell r="F2676" t="str">
            <v>2675</v>
          </cell>
        </row>
        <row r="2677">
          <cell r="A2677" t="str">
            <v>ZC678</v>
          </cell>
          <cell r="F2677" t="str">
            <v>2676</v>
          </cell>
        </row>
        <row r="2678">
          <cell r="A2678" t="str">
            <v>ZC679</v>
          </cell>
          <cell r="F2678" t="str">
            <v>2677</v>
          </cell>
        </row>
        <row r="2679">
          <cell r="A2679" t="str">
            <v>ZC680</v>
          </cell>
          <cell r="F2679" t="str">
            <v>2678</v>
          </cell>
        </row>
        <row r="2680">
          <cell r="A2680" t="str">
            <v>ZC681</v>
          </cell>
          <cell r="F2680" t="str">
            <v>2679</v>
          </cell>
        </row>
        <row r="2681">
          <cell r="A2681" t="str">
            <v>ZC682</v>
          </cell>
          <cell r="F2681" t="str">
            <v>2680</v>
          </cell>
        </row>
        <row r="2682">
          <cell r="A2682" t="str">
            <v>ZC683</v>
          </cell>
          <cell r="F2682" t="str">
            <v>2681</v>
          </cell>
        </row>
        <row r="2683">
          <cell r="A2683" t="str">
            <v>ZC684</v>
          </cell>
          <cell r="F2683" t="str">
            <v>2682</v>
          </cell>
        </row>
        <row r="2684">
          <cell r="A2684" t="str">
            <v>ZC685</v>
          </cell>
          <cell r="F2684" t="str">
            <v>2683</v>
          </cell>
        </row>
        <row r="2685">
          <cell r="A2685" t="str">
            <v>ZC686</v>
          </cell>
          <cell r="F2685" t="str">
            <v>2684</v>
          </cell>
        </row>
        <row r="2686">
          <cell r="A2686" t="str">
            <v>ZC687</v>
          </cell>
          <cell r="F2686" t="str">
            <v>2685</v>
          </cell>
        </row>
        <row r="2687">
          <cell r="A2687" t="str">
            <v>ZC688</v>
          </cell>
          <cell r="F2687" t="str">
            <v>2686</v>
          </cell>
        </row>
        <row r="2688">
          <cell r="A2688" t="str">
            <v>ZC689</v>
          </cell>
          <cell r="F2688" t="str">
            <v>2687</v>
          </cell>
        </row>
        <row r="2689">
          <cell r="A2689" t="str">
            <v>ZC690</v>
          </cell>
          <cell r="F2689" t="str">
            <v>2688</v>
          </cell>
        </row>
        <row r="2690">
          <cell r="A2690" t="str">
            <v>ZC691</v>
          </cell>
          <cell r="F2690" t="str">
            <v>2689</v>
          </cell>
        </row>
        <row r="2691">
          <cell r="A2691" t="str">
            <v>ZC692</v>
          </cell>
          <cell r="F2691" t="str">
            <v>2690</v>
          </cell>
        </row>
        <row r="2692">
          <cell r="A2692" t="str">
            <v>ZC693</v>
          </cell>
          <cell r="F2692" t="str">
            <v>2691</v>
          </cell>
        </row>
        <row r="2693">
          <cell r="A2693" t="str">
            <v>ZC694</v>
          </cell>
          <cell r="F2693" t="str">
            <v>2692</v>
          </cell>
        </row>
        <row r="2694">
          <cell r="A2694" t="str">
            <v>ZC695</v>
          </cell>
          <cell r="F2694" t="str">
            <v>2693</v>
          </cell>
        </row>
        <row r="2695">
          <cell r="A2695" t="str">
            <v>ZC696</v>
          </cell>
          <cell r="F2695" t="str">
            <v>2694</v>
          </cell>
        </row>
        <row r="2696">
          <cell r="A2696" t="str">
            <v>ZC697</v>
          </cell>
          <cell r="F2696" t="str">
            <v>2695</v>
          </cell>
        </row>
        <row r="2697">
          <cell r="A2697" t="str">
            <v>ZC698</v>
          </cell>
          <cell r="F2697" t="str">
            <v>2696</v>
          </cell>
        </row>
        <row r="2698">
          <cell r="A2698" t="str">
            <v>ZC699</v>
          </cell>
          <cell r="F2698" t="str">
            <v>2697</v>
          </cell>
        </row>
        <row r="2699">
          <cell r="A2699" t="str">
            <v>ZC700</v>
          </cell>
          <cell r="F2699" t="str">
            <v>2698</v>
          </cell>
        </row>
        <row r="2700">
          <cell r="A2700" t="str">
            <v>ZC701</v>
          </cell>
          <cell r="F2700" t="str">
            <v>2699</v>
          </cell>
        </row>
        <row r="2701">
          <cell r="A2701" t="str">
            <v>ZC702</v>
          </cell>
          <cell r="F2701" t="str">
            <v>2700</v>
          </cell>
        </row>
        <row r="2702">
          <cell r="A2702" t="str">
            <v>ZC703</v>
          </cell>
          <cell r="F2702" t="str">
            <v>2701</v>
          </cell>
        </row>
        <row r="2703">
          <cell r="A2703" t="str">
            <v>ZC704</v>
          </cell>
          <cell r="F2703" t="str">
            <v>2702</v>
          </cell>
        </row>
        <row r="2704">
          <cell r="A2704" t="str">
            <v>ZC705</v>
          </cell>
          <cell r="F2704" t="str">
            <v>2703</v>
          </cell>
        </row>
        <row r="2705">
          <cell r="A2705" t="str">
            <v>ZC706</v>
          </cell>
          <cell r="F2705" t="str">
            <v>2704</v>
          </cell>
        </row>
        <row r="2706">
          <cell r="A2706" t="str">
            <v>ZC707</v>
          </cell>
          <cell r="F2706" t="str">
            <v>2705</v>
          </cell>
        </row>
        <row r="2707">
          <cell r="A2707" t="str">
            <v>ZC708</v>
          </cell>
          <cell r="F2707" t="str">
            <v>2706</v>
          </cell>
        </row>
        <row r="2708">
          <cell r="A2708" t="str">
            <v>ZC709</v>
          </cell>
          <cell r="F2708" t="str">
            <v>2707</v>
          </cell>
        </row>
        <row r="2709">
          <cell r="A2709" t="str">
            <v>ZC710</v>
          </cell>
          <cell r="F2709" t="str">
            <v>2708</v>
          </cell>
        </row>
        <row r="2710">
          <cell r="A2710" t="str">
            <v>ZC711</v>
          </cell>
          <cell r="F2710" t="str">
            <v>2709</v>
          </cell>
        </row>
        <row r="2711">
          <cell r="A2711" t="str">
            <v>ZC712</v>
          </cell>
          <cell r="F2711" t="str">
            <v>2710</v>
          </cell>
        </row>
        <row r="2712">
          <cell r="A2712" t="str">
            <v>ZC713</v>
          </cell>
          <cell r="F2712" t="str">
            <v>2711</v>
          </cell>
        </row>
        <row r="2713">
          <cell r="A2713" t="str">
            <v>ZC714</v>
          </cell>
          <cell r="F2713" t="str">
            <v>2712</v>
          </cell>
        </row>
        <row r="2714">
          <cell r="A2714" t="str">
            <v>ZC715</v>
          </cell>
          <cell r="F2714" t="str">
            <v>2713</v>
          </cell>
        </row>
        <row r="2715">
          <cell r="A2715" t="str">
            <v>ZC716</v>
          </cell>
          <cell r="F2715" t="str">
            <v>2714</v>
          </cell>
        </row>
        <row r="2716">
          <cell r="A2716" t="str">
            <v>ZC717</v>
          </cell>
          <cell r="F2716" t="str">
            <v>2715</v>
          </cell>
        </row>
        <row r="2717">
          <cell r="A2717" t="str">
            <v>ZC718</v>
          </cell>
          <cell r="F2717" t="str">
            <v>2716</v>
          </cell>
        </row>
        <row r="2718">
          <cell r="A2718" t="str">
            <v>ZC719</v>
          </cell>
          <cell r="F2718" t="str">
            <v>2717</v>
          </cell>
        </row>
        <row r="2719">
          <cell r="A2719" t="str">
            <v>ZC720</v>
          </cell>
          <cell r="F2719" t="str">
            <v>2718</v>
          </cell>
        </row>
        <row r="2720">
          <cell r="A2720" t="str">
            <v>ZC721</v>
          </cell>
          <cell r="F2720" t="str">
            <v>2719</v>
          </cell>
        </row>
        <row r="2721">
          <cell r="A2721" t="str">
            <v>ZC722</v>
          </cell>
          <cell r="F2721" t="str">
            <v>2720</v>
          </cell>
        </row>
        <row r="2722">
          <cell r="A2722" t="str">
            <v>ZC723</v>
          </cell>
          <cell r="F2722" t="str">
            <v>2721</v>
          </cell>
        </row>
        <row r="2723">
          <cell r="A2723" t="str">
            <v>ZC724</v>
          </cell>
          <cell r="F2723" t="str">
            <v>2722</v>
          </cell>
        </row>
        <row r="2724">
          <cell r="A2724" t="str">
            <v>ZC725</v>
          </cell>
          <cell r="F2724" t="str">
            <v>2723</v>
          </cell>
        </row>
        <row r="2725">
          <cell r="A2725" t="str">
            <v>ZC726</v>
          </cell>
          <cell r="F2725" t="str">
            <v>2724</v>
          </cell>
        </row>
        <row r="2726">
          <cell r="A2726" t="str">
            <v>ZC727</v>
          </cell>
          <cell r="F2726" t="str">
            <v>2725</v>
          </cell>
        </row>
        <row r="2727">
          <cell r="A2727" t="str">
            <v>ZC728</v>
          </cell>
          <cell r="F2727" t="str">
            <v>2726</v>
          </cell>
        </row>
        <row r="2728">
          <cell r="A2728" t="str">
            <v>ZC729</v>
          </cell>
          <cell r="F2728" t="str">
            <v>2727</v>
          </cell>
        </row>
        <row r="2729">
          <cell r="A2729" t="str">
            <v>ZC730</v>
          </cell>
          <cell r="F2729" t="str">
            <v>2728</v>
          </cell>
        </row>
        <row r="2730">
          <cell r="A2730" t="str">
            <v>ZC731</v>
          </cell>
          <cell r="F2730" t="str">
            <v>2729</v>
          </cell>
        </row>
        <row r="2731">
          <cell r="A2731" t="str">
            <v>ZC732</v>
          </cell>
          <cell r="F2731" t="str">
            <v>2730</v>
          </cell>
        </row>
        <row r="2732">
          <cell r="A2732" t="str">
            <v>ZC733</v>
          </cell>
          <cell r="F2732" t="str">
            <v>2731</v>
          </cell>
        </row>
        <row r="2733">
          <cell r="A2733" t="str">
            <v>ZC734</v>
          </cell>
          <cell r="F2733" t="str">
            <v>2732</v>
          </cell>
        </row>
        <row r="2734">
          <cell r="A2734" t="str">
            <v>ZC735</v>
          </cell>
          <cell r="F2734" t="str">
            <v>2733</v>
          </cell>
        </row>
        <row r="2735">
          <cell r="A2735" t="str">
            <v>ZC736</v>
          </cell>
          <cell r="F2735" t="str">
            <v>2734</v>
          </cell>
        </row>
        <row r="2736">
          <cell r="A2736" t="str">
            <v>ZC737</v>
          </cell>
          <cell r="F2736" t="str">
            <v>2735</v>
          </cell>
        </row>
        <row r="2737">
          <cell r="A2737" t="str">
            <v>ZC738</v>
          </cell>
          <cell r="F2737" t="str">
            <v>2736</v>
          </cell>
        </row>
        <row r="2738">
          <cell r="A2738" t="str">
            <v>ZC739</v>
          </cell>
          <cell r="F2738" t="str">
            <v>2737</v>
          </cell>
        </row>
        <row r="2739">
          <cell r="A2739" t="str">
            <v>ZC740</v>
          </cell>
          <cell r="F2739" t="str">
            <v>2738</v>
          </cell>
        </row>
        <row r="2740">
          <cell r="A2740" t="str">
            <v>ZC741</v>
          </cell>
          <cell r="F2740" t="str">
            <v>2739</v>
          </cell>
        </row>
        <row r="2741">
          <cell r="A2741" t="str">
            <v>ZC742</v>
          </cell>
          <cell r="F2741" t="str">
            <v>2740</v>
          </cell>
        </row>
        <row r="2742">
          <cell r="A2742" t="str">
            <v>ZC743</v>
          </cell>
          <cell r="F2742" t="str">
            <v>2741</v>
          </cell>
        </row>
        <row r="2743">
          <cell r="A2743" t="str">
            <v>ZC744</v>
          </cell>
          <cell r="F2743" t="str">
            <v>2742</v>
          </cell>
        </row>
        <row r="2744">
          <cell r="A2744" t="str">
            <v>ZC745</v>
          </cell>
          <cell r="F2744" t="str">
            <v>2743</v>
          </cell>
        </row>
        <row r="2745">
          <cell r="A2745" t="str">
            <v>ZC746</v>
          </cell>
          <cell r="F2745" t="str">
            <v>2744</v>
          </cell>
        </row>
        <row r="2746">
          <cell r="A2746" t="str">
            <v>ZC747</v>
          </cell>
          <cell r="F2746" t="str">
            <v>2745</v>
          </cell>
        </row>
        <row r="2747">
          <cell r="A2747" t="str">
            <v>ZC748</v>
          </cell>
          <cell r="F2747" t="str">
            <v>2746</v>
          </cell>
        </row>
        <row r="2748">
          <cell r="A2748" t="str">
            <v>ZC749</v>
          </cell>
          <cell r="F2748" t="str">
            <v>2747</v>
          </cell>
        </row>
        <row r="2749">
          <cell r="A2749" t="str">
            <v>ZC750</v>
          </cell>
          <cell r="F2749" t="str">
            <v>2748</v>
          </cell>
        </row>
        <row r="2750">
          <cell r="A2750" t="str">
            <v>ZC751</v>
          </cell>
          <cell r="F2750" t="str">
            <v>2749</v>
          </cell>
        </row>
        <row r="2751">
          <cell r="A2751" t="str">
            <v>ZC752</v>
          </cell>
          <cell r="F2751" t="str">
            <v>2750</v>
          </cell>
        </row>
        <row r="2752">
          <cell r="A2752" t="str">
            <v>ZC753</v>
          </cell>
          <cell r="F2752" t="str">
            <v>2751</v>
          </cell>
        </row>
        <row r="2753">
          <cell r="A2753" t="str">
            <v>ZC754</v>
          </cell>
          <cell r="F2753" t="str">
            <v>2752</v>
          </cell>
        </row>
        <row r="2754">
          <cell r="A2754" t="str">
            <v>ZC755</v>
          </cell>
          <cell r="F2754" t="str">
            <v>2753</v>
          </cell>
        </row>
        <row r="2755">
          <cell r="A2755" t="str">
            <v>ZC756</v>
          </cell>
          <cell r="F2755" t="str">
            <v>2754</v>
          </cell>
        </row>
        <row r="2756">
          <cell r="A2756" t="str">
            <v>ZC757</v>
          </cell>
          <cell r="F2756" t="str">
            <v>2755</v>
          </cell>
        </row>
        <row r="2757">
          <cell r="A2757" t="str">
            <v>ZC758</v>
          </cell>
          <cell r="F2757" t="str">
            <v>2756</v>
          </cell>
        </row>
        <row r="2758">
          <cell r="A2758" t="str">
            <v>ZC759</v>
          </cell>
          <cell r="F2758" t="str">
            <v>2757</v>
          </cell>
        </row>
        <row r="2759">
          <cell r="A2759" t="str">
            <v>ZC760</v>
          </cell>
          <cell r="F2759" t="str">
            <v>2758</v>
          </cell>
        </row>
        <row r="2760">
          <cell r="A2760" t="str">
            <v>ZC761</v>
          </cell>
          <cell r="F2760" t="str">
            <v>2759</v>
          </cell>
        </row>
        <row r="2761">
          <cell r="A2761" t="str">
            <v>ZC762</v>
          </cell>
          <cell r="F2761" t="str">
            <v>2760</v>
          </cell>
        </row>
        <row r="2762">
          <cell r="A2762" t="str">
            <v>ZC763</v>
          </cell>
          <cell r="F2762" t="str">
            <v>2761</v>
          </cell>
        </row>
        <row r="2763">
          <cell r="A2763" t="str">
            <v>ZC764</v>
          </cell>
          <cell r="F2763" t="str">
            <v>2762</v>
          </cell>
        </row>
        <row r="2764">
          <cell r="A2764" t="str">
            <v>ZC765</v>
          </cell>
          <cell r="F2764" t="str">
            <v>2763</v>
          </cell>
        </row>
        <row r="2765">
          <cell r="A2765" t="str">
            <v>ZC766</v>
          </cell>
          <cell r="F2765" t="str">
            <v>2764</v>
          </cell>
        </row>
        <row r="2766">
          <cell r="A2766" t="str">
            <v>ZC767</v>
          </cell>
          <cell r="F2766" t="str">
            <v>2765</v>
          </cell>
        </row>
        <row r="2767">
          <cell r="A2767" t="str">
            <v>ZC768</v>
          </cell>
          <cell r="F2767" t="str">
            <v>2766</v>
          </cell>
        </row>
        <row r="2768">
          <cell r="A2768" t="str">
            <v>ZC769</v>
          </cell>
          <cell r="F2768" t="str">
            <v>2767</v>
          </cell>
        </row>
        <row r="2769">
          <cell r="A2769" t="str">
            <v>ZC770</v>
          </cell>
          <cell r="F2769" t="str">
            <v>2768</v>
          </cell>
        </row>
        <row r="2770">
          <cell r="A2770" t="str">
            <v>ZC771</v>
          </cell>
          <cell r="F2770" t="str">
            <v>2769</v>
          </cell>
        </row>
        <row r="2771">
          <cell r="A2771" t="str">
            <v>ZC772</v>
          </cell>
          <cell r="F2771" t="str">
            <v>2770</v>
          </cell>
        </row>
        <row r="2772">
          <cell r="A2772" t="str">
            <v>ZC773</v>
          </cell>
          <cell r="F2772" t="str">
            <v>2771</v>
          </cell>
        </row>
        <row r="2773">
          <cell r="A2773" t="str">
            <v>ZC774</v>
          </cell>
          <cell r="F2773" t="str">
            <v>2772</v>
          </cell>
        </row>
        <row r="2774">
          <cell r="A2774" t="str">
            <v>ZC775</v>
          </cell>
          <cell r="F2774" t="str">
            <v>2773</v>
          </cell>
        </row>
        <row r="2775">
          <cell r="A2775" t="str">
            <v>ZC776</v>
          </cell>
          <cell r="F2775" t="str">
            <v>2774</v>
          </cell>
        </row>
        <row r="2776">
          <cell r="A2776" t="str">
            <v>ZC777</v>
          </cell>
          <cell r="F2776" t="str">
            <v>2775</v>
          </cell>
        </row>
        <row r="2777">
          <cell r="A2777" t="str">
            <v>ZC778</v>
          </cell>
          <cell r="F2777" t="str">
            <v>2776</v>
          </cell>
        </row>
        <row r="2778">
          <cell r="A2778" t="str">
            <v>ZC779</v>
          </cell>
          <cell r="F2778" t="str">
            <v>2777</v>
          </cell>
        </row>
        <row r="2779">
          <cell r="A2779" t="str">
            <v>ZC780</v>
          </cell>
          <cell r="F2779" t="str">
            <v>2778</v>
          </cell>
        </row>
        <row r="2780">
          <cell r="A2780" t="str">
            <v>ZC781</v>
          </cell>
          <cell r="F2780" t="str">
            <v>2779</v>
          </cell>
        </row>
        <row r="2781">
          <cell r="A2781" t="str">
            <v>ZC782</v>
          </cell>
          <cell r="F2781" t="str">
            <v>2780</v>
          </cell>
        </row>
        <row r="2782">
          <cell r="A2782" t="str">
            <v>ZC783</v>
          </cell>
          <cell r="F2782" t="str">
            <v>2781</v>
          </cell>
        </row>
        <row r="2783">
          <cell r="A2783" t="str">
            <v>ZC784</v>
          </cell>
          <cell r="F2783" t="str">
            <v>2782</v>
          </cell>
        </row>
        <row r="2784">
          <cell r="A2784" t="str">
            <v>ZC785</v>
          </cell>
          <cell r="F2784" t="str">
            <v>2783</v>
          </cell>
        </row>
        <row r="2785">
          <cell r="A2785" t="str">
            <v>ZC786</v>
          </cell>
          <cell r="F2785" t="str">
            <v>2784</v>
          </cell>
        </row>
        <row r="2786">
          <cell r="A2786" t="str">
            <v>ZC787</v>
          </cell>
          <cell r="F2786" t="str">
            <v>2785</v>
          </cell>
        </row>
        <row r="2787">
          <cell r="A2787" t="str">
            <v>ZC788</v>
          </cell>
          <cell r="F2787" t="str">
            <v>2786</v>
          </cell>
        </row>
        <row r="2788">
          <cell r="A2788" t="str">
            <v>ZC789</v>
          </cell>
          <cell r="F2788" t="str">
            <v>2787</v>
          </cell>
        </row>
        <row r="2789">
          <cell r="A2789" t="str">
            <v>ZC790</v>
          </cell>
          <cell r="F2789" t="str">
            <v>2788</v>
          </cell>
        </row>
        <row r="2790">
          <cell r="A2790" t="str">
            <v>ZC791</v>
          </cell>
          <cell r="F2790" t="str">
            <v>2789</v>
          </cell>
        </row>
        <row r="2791">
          <cell r="A2791" t="str">
            <v>ZC792</v>
          </cell>
          <cell r="F2791" t="str">
            <v>2790</v>
          </cell>
        </row>
        <row r="2792">
          <cell r="A2792" t="str">
            <v>ZC793</v>
          </cell>
          <cell r="F2792" t="str">
            <v>2791</v>
          </cell>
        </row>
        <row r="2793">
          <cell r="A2793" t="str">
            <v>ZC794</v>
          </cell>
          <cell r="F2793" t="str">
            <v>2792</v>
          </cell>
        </row>
        <row r="2794">
          <cell r="A2794" t="str">
            <v>ZC795</v>
          </cell>
          <cell r="F2794" t="str">
            <v>2793</v>
          </cell>
        </row>
        <row r="2795">
          <cell r="A2795" t="str">
            <v>ZC796</v>
          </cell>
          <cell r="F2795" t="str">
            <v>2794</v>
          </cell>
        </row>
        <row r="2796">
          <cell r="A2796" t="str">
            <v>ZC797</v>
          </cell>
          <cell r="F2796" t="str">
            <v>2795</v>
          </cell>
        </row>
        <row r="2797">
          <cell r="A2797" t="str">
            <v>ZC798</v>
          </cell>
          <cell r="F2797" t="str">
            <v>2796</v>
          </cell>
        </row>
        <row r="2798">
          <cell r="A2798" t="str">
            <v>ZC799</v>
          </cell>
          <cell r="F2798" t="str">
            <v>2797</v>
          </cell>
        </row>
        <row r="2799">
          <cell r="A2799" t="str">
            <v>ZC800</v>
          </cell>
          <cell r="F2799" t="str">
            <v>2798</v>
          </cell>
        </row>
        <row r="2800">
          <cell r="A2800" t="str">
            <v>ZC801</v>
          </cell>
          <cell r="F2800" t="str">
            <v>2799</v>
          </cell>
        </row>
        <row r="2801">
          <cell r="A2801" t="str">
            <v>ZC802</v>
          </cell>
          <cell r="F2801" t="str">
            <v>2800</v>
          </cell>
        </row>
        <row r="2802">
          <cell r="A2802" t="str">
            <v>ZC803</v>
          </cell>
          <cell r="F2802" t="str">
            <v>2801</v>
          </cell>
        </row>
        <row r="2803">
          <cell r="A2803" t="str">
            <v>ZC804</v>
          </cell>
          <cell r="F2803" t="str">
            <v>2802</v>
          </cell>
        </row>
        <row r="2804">
          <cell r="A2804" t="str">
            <v>ZC805</v>
          </cell>
          <cell r="F2804" t="str">
            <v>2803</v>
          </cell>
        </row>
        <row r="2805">
          <cell r="A2805" t="str">
            <v>ZC806</v>
          </cell>
          <cell r="F2805" t="str">
            <v>2804</v>
          </cell>
        </row>
        <row r="2806">
          <cell r="A2806" t="str">
            <v>ZC807</v>
          </cell>
          <cell r="F2806" t="str">
            <v>2805</v>
          </cell>
        </row>
        <row r="2807">
          <cell r="A2807" t="str">
            <v>ZC808</v>
          </cell>
          <cell r="F2807" t="str">
            <v>2806</v>
          </cell>
        </row>
        <row r="2808">
          <cell r="A2808" t="str">
            <v>ZC809</v>
          </cell>
          <cell r="F2808" t="str">
            <v>2807</v>
          </cell>
        </row>
        <row r="2809">
          <cell r="A2809" t="str">
            <v>ZC810</v>
          </cell>
          <cell r="F2809" t="str">
            <v>2808</v>
          </cell>
        </row>
        <row r="2810">
          <cell r="A2810" t="str">
            <v>ZC811</v>
          </cell>
          <cell r="F2810" t="str">
            <v>2809</v>
          </cell>
        </row>
        <row r="2811">
          <cell r="A2811" t="str">
            <v>ZC812</v>
          </cell>
          <cell r="F2811" t="str">
            <v>2810</v>
          </cell>
        </row>
        <row r="2812">
          <cell r="A2812" t="str">
            <v>ZC813</v>
          </cell>
          <cell r="F2812" t="str">
            <v>2811</v>
          </cell>
        </row>
        <row r="2813">
          <cell r="A2813" t="str">
            <v>ZC814</v>
          </cell>
          <cell r="F2813" t="str">
            <v>2812</v>
          </cell>
        </row>
        <row r="2814">
          <cell r="A2814" t="str">
            <v>ZC815</v>
          </cell>
          <cell r="F2814" t="str">
            <v>2813</v>
          </cell>
        </row>
        <row r="2815">
          <cell r="A2815" t="str">
            <v>ZC816</v>
          </cell>
          <cell r="F2815" t="str">
            <v>2814</v>
          </cell>
        </row>
        <row r="2816">
          <cell r="A2816" t="str">
            <v>ZC817</v>
          </cell>
          <cell r="F2816" t="str">
            <v>2815</v>
          </cell>
        </row>
        <row r="2817">
          <cell r="A2817" t="str">
            <v>ZC818</v>
          </cell>
          <cell r="F2817" t="str">
            <v>2816</v>
          </cell>
        </row>
        <row r="2818">
          <cell r="A2818" t="str">
            <v>ZC819</v>
          </cell>
          <cell r="F2818" t="str">
            <v>2817</v>
          </cell>
        </row>
        <row r="2819">
          <cell r="A2819" t="str">
            <v>ZC820</v>
          </cell>
          <cell r="F2819" t="str">
            <v>2818</v>
          </cell>
        </row>
        <row r="2820">
          <cell r="A2820" t="str">
            <v>ZC821</v>
          </cell>
          <cell r="F2820" t="str">
            <v>2819</v>
          </cell>
        </row>
        <row r="2821">
          <cell r="A2821" t="str">
            <v>ZC822</v>
          </cell>
          <cell r="F2821" t="str">
            <v>2820</v>
          </cell>
        </row>
        <row r="2822">
          <cell r="A2822" t="str">
            <v>ZC823</v>
          </cell>
          <cell r="F2822" t="str">
            <v>2821</v>
          </cell>
        </row>
        <row r="2823">
          <cell r="A2823" t="str">
            <v>ZC824</v>
          </cell>
          <cell r="F2823" t="str">
            <v>2822</v>
          </cell>
        </row>
        <row r="2824">
          <cell r="A2824" t="str">
            <v>ZC825</v>
          </cell>
          <cell r="F2824" t="str">
            <v>2823</v>
          </cell>
        </row>
        <row r="2825">
          <cell r="A2825" t="str">
            <v>ZC826</v>
          </cell>
          <cell r="F2825" t="str">
            <v>2824</v>
          </cell>
        </row>
        <row r="2826">
          <cell r="A2826" t="str">
            <v>ZC827</v>
          </cell>
          <cell r="F2826" t="str">
            <v>2825</v>
          </cell>
        </row>
        <row r="2827">
          <cell r="A2827" t="str">
            <v>ZC828</v>
          </cell>
          <cell r="F2827" t="str">
            <v>2826</v>
          </cell>
        </row>
        <row r="2828">
          <cell r="A2828" t="str">
            <v>ZC829</v>
          </cell>
          <cell r="F2828" t="str">
            <v>2827</v>
          </cell>
        </row>
        <row r="2829">
          <cell r="A2829" t="str">
            <v>ZC830</v>
          </cell>
          <cell r="F2829" t="str">
            <v>2828</v>
          </cell>
        </row>
        <row r="2830">
          <cell r="A2830" t="str">
            <v>ZC831</v>
          </cell>
          <cell r="F2830" t="str">
            <v>2829</v>
          </cell>
        </row>
        <row r="2831">
          <cell r="A2831" t="str">
            <v>ZC832</v>
          </cell>
          <cell r="F2831" t="str">
            <v>2830</v>
          </cell>
        </row>
        <row r="2832">
          <cell r="A2832" t="str">
            <v>ZC833</v>
          </cell>
          <cell r="F2832" t="str">
            <v>2831</v>
          </cell>
        </row>
        <row r="2833">
          <cell r="A2833" t="str">
            <v>ZC834</v>
          </cell>
          <cell r="F2833" t="str">
            <v>2832</v>
          </cell>
        </row>
        <row r="2834">
          <cell r="A2834" t="str">
            <v>ZC835</v>
          </cell>
          <cell r="F2834" t="str">
            <v>2833</v>
          </cell>
        </row>
        <row r="2835">
          <cell r="A2835" t="str">
            <v>ZC836</v>
          </cell>
          <cell r="F2835" t="str">
            <v>2834</v>
          </cell>
        </row>
        <row r="2836">
          <cell r="A2836" t="str">
            <v>ZC837</v>
          </cell>
          <cell r="F2836" t="str">
            <v>2835</v>
          </cell>
        </row>
        <row r="2837">
          <cell r="A2837" t="str">
            <v>ZC838</v>
          </cell>
          <cell r="F2837" t="str">
            <v>2836</v>
          </cell>
        </row>
        <row r="2838">
          <cell r="A2838" t="str">
            <v>ZC839</v>
          </cell>
          <cell r="F2838" t="str">
            <v>2837</v>
          </cell>
        </row>
        <row r="2839">
          <cell r="A2839" t="str">
            <v>ZC840</v>
          </cell>
          <cell r="F2839" t="str">
            <v>2838</v>
          </cell>
        </row>
        <row r="2840">
          <cell r="A2840" t="str">
            <v>ZC841</v>
          </cell>
          <cell r="F2840" t="str">
            <v>2839</v>
          </cell>
        </row>
        <row r="2841">
          <cell r="A2841" t="str">
            <v>ZC842</v>
          </cell>
          <cell r="F2841" t="str">
            <v>2840</v>
          </cell>
        </row>
        <row r="2842">
          <cell r="A2842" t="str">
            <v>ZC843</v>
          </cell>
          <cell r="F2842" t="str">
            <v>2841</v>
          </cell>
        </row>
        <row r="2843">
          <cell r="A2843" t="str">
            <v>ZC844</v>
          </cell>
          <cell r="F2843" t="str">
            <v>2842</v>
          </cell>
        </row>
        <row r="2844">
          <cell r="A2844" t="str">
            <v>ZC845</v>
          </cell>
          <cell r="F2844" t="str">
            <v>2843</v>
          </cell>
        </row>
        <row r="2845">
          <cell r="A2845" t="str">
            <v>ZC846</v>
          </cell>
          <cell r="F2845" t="str">
            <v>2844</v>
          </cell>
        </row>
        <row r="2846">
          <cell r="A2846" t="str">
            <v>ZC847</v>
          </cell>
          <cell r="F2846" t="str">
            <v>2845</v>
          </cell>
        </row>
        <row r="2847">
          <cell r="A2847" t="str">
            <v>ZC848</v>
          </cell>
          <cell r="F2847" t="str">
            <v>2846</v>
          </cell>
        </row>
        <row r="2848">
          <cell r="A2848" t="str">
            <v>ZC849</v>
          </cell>
          <cell r="F2848" t="str">
            <v>2847</v>
          </cell>
        </row>
        <row r="2849">
          <cell r="A2849" t="str">
            <v>ZC850</v>
          </cell>
          <cell r="F2849" t="str">
            <v>2848</v>
          </cell>
        </row>
        <row r="2850">
          <cell r="A2850" t="str">
            <v>ZC851</v>
          </cell>
          <cell r="F2850" t="str">
            <v>2849</v>
          </cell>
        </row>
        <row r="2851">
          <cell r="A2851" t="str">
            <v>ZC852</v>
          </cell>
          <cell r="F2851" t="str">
            <v>2850</v>
          </cell>
        </row>
        <row r="2852">
          <cell r="A2852" t="str">
            <v>ZC853</v>
          </cell>
          <cell r="F2852" t="str">
            <v>2851</v>
          </cell>
        </row>
        <row r="2853">
          <cell r="A2853" t="str">
            <v>ZC854</v>
          </cell>
          <cell r="F2853" t="str">
            <v>2852</v>
          </cell>
        </row>
        <row r="2854">
          <cell r="A2854" t="str">
            <v>ZC855</v>
          </cell>
          <cell r="F2854" t="str">
            <v>2853</v>
          </cell>
        </row>
        <row r="2855">
          <cell r="A2855" t="str">
            <v>ZC856</v>
          </cell>
          <cell r="F2855" t="str">
            <v>2854</v>
          </cell>
        </row>
        <row r="2856">
          <cell r="A2856" t="str">
            <v>ZC857</v>
          </cell>
          <cell r="F2856" t="str">
            <v>2855</v>
          </cell>
        </row>
        <row r="2857">
          <cell r="A2857" t="str">
            <v>ZC858</v>
          </cell>
          <cell r="F2857" t="str">
            <v>2856</v>
          </cell>
        </row>
        <row r="2858">
          <cell r="A2858" t="str">
            <v>ZC859</v>
          </cell>
          <cell r="F2858" t="str">
            <v>2857</v>
          </cell>
        </row>
        <row r="2859">
          <cell r="A2859" t="str">
            <v>ZC860</v>
          </cell>
          <cell r="F2859" t="str">
            <v>2858</v>
          </cell>
        </row>
        <row r="2860">
          <cell r="A2860" t="str">
            <v>ZC861</v>
          </cell>
          <cell r="F2860" t="str">
            <v>2859</v>
          </cell>
        </row>
        <row r="2861">
          <cell r="A2861" t="str">
            <v>ZC862</v>
          </cell>
          <cell r="F2861" t="str">
            <v>2860</v>
          </cell>
        </row>
        <row r="2862">
          <cell r="A2862" t="str">
            <v>ZC863</v>
          </cell>
          <cell r="F2862" t="str">
            <v>2861</v>
          </cell>
        </row>
        <row r="2863">
          <cell r="A2863" t="str">
            <v>ZC864</v>
          </cell>
          <cell r="F2863" t="str">
            <v>2862</v>
          </cell>
        </row>
        <row r="2864">
          <cell r="A2864" t="str">
            <v>ZC865</v>
          </cell>
          <cell r="F2864" t="str">
            <v>2863</v>
          </cell>
        </row>
        <row r="2865">
          <cell r="A2865" t="str">
            <v>ZC866</v>
          </cell>
          <cell r="F2865" t="str">
            <v>2864</v>
          </cell>
        </row>
        <row r="2866">
          <cell r="A2866" t="str">
            <v>ZC867</v>
          </cell>
          <cell r="F2866" t="str">
            <v>2865</v>
          </cell>
        </row>
        <row r="2867">
          <cell r="A2867" t="str">
            <v>ZC868</v>
          </cell>
          <cell r="F2867" t="str">
            <v>2866</v>
          </cell>
        </row>
        <row r="2868">
          <cell r="A2868" t="str">
            <v>ZC869</v>
          </cell>
          <cell r="F2868" t="str">
            <v>2867</v>
          </cell>
        </row>
        <row r="2869">
          <cell r="A2869" t="str">
            <v>ZC870</v>
          </cell>
          <cell r="F2869" t="str">
            <v>2868</v>
          </cell>
        </row>
        <row r="2870">
          <cell r="A2870" t="str">
            <v>ZC871</v>
          </cell>
          <cell r="F2870" t="str">
            <v>2869</v>
          </cell>
        </row>
        <row r="2871">
          <cell r="A2871" t="str">
            <v>ZC872</v>
          </cell>
          <cell r="F2871" t="str">
            <v>2870</v>
          </cell>
        </row>
        <row r="2872">
          <cell r="A2872" t="str">
            <v>ZC873</v>
          </cell>
          <cell r="F2872" t="str">
            <v>2871</v>
          </cell>
        </row>
        <row r="2873">
          <cell r="A2873" t="str">
            <v>ZC874</v>
          </cell>
          <cell r="F2873" t="str">
            <v>2872</v>
          </cell>
        </row>
        <row r="2874">
          <cell r="A2874" t="str">
            <v>ZC875</v>
          </cell>
          <cell r="F2874" t="str">
            <v>2873</v>
          </cell>
        </row>
        <row r="2875">
          <cell r="A2875" t="str">
            <v>ZC876</v>
          </cell>
          <cell r="F2875" t="str">
            <v>2874</v>
          </cell>
        </row>
        <row r="2876">
          <cell r="A2876" t="str">
            <v>ZC877</v>
          </cell>
          <cell r="F2876" t="str">
            <v>2875</v>
          </cell>
        </row>
        <row r="2877">
          <cell r="A2877" t="str">
            <v>ZC878</v>
          </cell>
          <cell r="F2877" t="str">
            <v>2876</v>
          </cell>
        </row>
        <row r="2878">
          <cell r="A2878" t="str">
            <v>ZC879</v>
          </cell>
          <cell r="F2878" t="str">
            <v>2877</v>
          </cell>
        </row>
        <row r="2879">
          <cell r="A2879" t="str">
            <v>ZC880</v>
          </cell>
          <cell r="F2879" t="str">
            <v>2878</v>
          </cell>
        </row>
        <row r="2880">
          <cell r="A2880" t="str">
            <v>ZC881</v>
          </cell>
          <cell r="F2880" t="str">
            <v>2879</v>
          </cell>
        </row>
        <row r="2881">
          <cell r="A2881" t="str">
            <v>ZC882</v>
          </cell>
          <cell r="F2881" t="str">
            <v>2880</v>
          </cell>
        </row>
        <row r="2882">
          <cell r="A2882" t="str">
            <v>ZC883</v>
          </cell>
          <cell r="F2882" t="str">
            <v>2881</v>
          </cell>
        </row>
        <row r="2883">
          <cell r="A2883" t="str">
            <v>ZC884</v>
          </cell>
          <cell r="F2883" t="str">
            <v>2882</v>
          </cell>
        </row>
        <row r="2884">
          <cell r="A2884" t="str">
            <v>ZC885</v>
          </cell>
          <cell r="F2884" t="str">
            <v>2883</v>
          </cell>
        </row>
        <row r="2885">
          <cell r="A2885" t="str">
            <v>ZC886</v>
          </cell>
          <cell r="F2885" t="str">
            <v>2884</v>
          </cell>
        </row>
        <row r="2886">
          <cell r="A2886" t="str">
            <v>ZC887</v>
          </cell>
          <cell r="F2886" t="str">
            <v>2885</v>
          </cell>
        </row>
        <row r="2887">
          <cell r="A2887" t="str">
            <v>ZC888</v>
          </cell>
          <cell r="F2887" t="str">
            <v>2886</v>
          </cell>
        </row>
        <row r="2888">
          <cell r="A2888" t="str">
            <v>ZC889</v>
          </cell>
          <cell r="F2888" t="str">
            <v>2887</v>
          </cell>
        </row>
        <row r="2889">
          <cell r="A2889" t="str">
            <v>ZC890</v>
          </cell>
          <cell r="F2889" t="str">
            <v>2888</v>
          </cell>
        </row>
        <row r="2890">
          <cell r="A2890" t="str">
            <v>ZC891</v>
          </cell>
          <cell r="F2890" t="str">
            <v>2889</v>
          </cell>
        </row>
        <row r="2891">
          <cell r="A2891" t="str">
            <v>ZC892</v>
          </cell>
          <cell r="F2891" t="str">
            <v>2890</v>
          </cell>
        </row>
        <row r="2892">
          <cell r="A2892" t="str">
            <v>ZC893</v>
          </cell>
          <cell r="F2892" t="str">
            <v>2891</v>
          </cell>
        </row>
        <row r="2893">
          <cell r="A2893" t="str">
            <v>ZC894</v>
          </cell>
          <cell r="F2893" t="str">
            <v>2892</v>
          </cell>
        </row>
        <row r="2894">
          <cell r="A2894" t="str">
            <v>ZC895</v>
          </cell>
          <cell r="F2894" t="str">
            <v>2893</v>
          </cell>
        </row>
        <row r="2895">
          <cell r="A2895" t="str">
            <v>ZC896</v>
          </cell>
          <cell r="F2895" t="str">
            <v>2894</v>
          </cell>
        </row>
        <row r="2896">
          <cell r="A2896" t="str">
            <v>ZC897</v>
          </cell>
          <cell r="F2896" t="str">
            <v>2895</v>
          </cell>
        </row>
        <row r="2897">
          <cell r="A2897" t="str">
            <v>ZC898</v>
          </cell>
          <cell r="F2897" t="str">
            <v>2896</v>
          </cell>
        </row>
        <row r="2898">
          <cell r="A2898" t="str">
            <v>ZC899</v>
          </cell>
          <cell r="F2898" t="str">
            <v>2897</v>
          </cell>
        </row>
        <row r="2899">
          <cell r="A2899" t="str">
            <v>ZC900</v>
          </cell>
          <cell r="F2899" t="str">
            <v>2898</v>
          </cell>
        </row>
        <row r="2900">
          <cell r="A2900" t="str">
            <v>ZC901</v>
          </cell>
          <cell r="F2900" t="str">
            <v>2899</v>
          </cell>
        </row>
        <row r="2901">
          <cell r="A2901" t="str">
            <v>ZC902</v>
          </cell>
          <cell r="F2901" t="str">
            <v>2900</v>
          </cell>
        </row>
        <row r="2902">
          <cell r="A2902" t="str">
            <v>ZC903</v>
          </cell>
          <cell r="F2902" t="str">
            <v>2901</v>
          </cell>
        </row>
        <row r="2903">
          <cell r="A2903" t="str">
            <v>ZC904</v>
          </cell>
          <cell r="F2903" t="str">
            <v>2902</v>
          </cell>
        </row>
        <row r="2904">
          <cell r="A2904" t="str">
            <v>ZC905</v>
          </cell>
          <cell r="F2904" t="str">
            <v>2903</v>
          </cell>
        </row>
        <row r="2905">
          <cell r="A2905" t="str">
            <v>ZC906</v>
          </cell>
          <cell r="F2905" t="str">
            <v>2904</v>
          </cell>
        </row>
        <row r="2906">
          <cell r="A2906" t="str">
            <v>ZC907</v>
          </cell>
          <cell r="F2906" t="str">
            <v>2905</v>
          </cell>
        </row>
        <row r="2907">
          <cell r="A2907" t="str">
            <v>ZC908</v>
          </cell>
          <cell r="F2907" t="str">
            <v>2906</v>
          </cell>
        </row>
        <row r="2908">
          <cell r="A2908" t="str">
            <v>ZC909</v>
          </cell>
          <cell r="F2908" t="str">
            <v>2907</v>
          </cell>
        </row>
        <row r="2909">
          <cell r="A2909" t="str">
            <v>ZC910</v>
          </cell>
          <cell r="F2909" t="str">
            <v>2908</v>
          </cell>
        </row>
        <row r="2910">
          <cell r="A2910" t="str">
            <v>ZC911</v>
          </cell>
          <cell r="F2910" t="str">
            <v>2909</v>
          </cell>
        </row>
        <row r="2911">
          <cell r="A2911" t="str">
            <v>ZC912</v>
          </cell>
          <cell r="F2911" t="str">
            <v>2910</v>
          </cell>
        </row>
        <row r="2912">
          <cell r="A2912" t="str">
            <v>ZC913</v>
          </cell>
          <cell r="F2912" t="str">
            <v>2911</v>
          </cell>
        </row>
        <row r="2913">
          <cell r="A2913" t="str">
            <v>ZC914</v>
          </cell>
          <cell r="F2913" t="str">
            <v>2912</v>
          </cell>
        </row>
        <row r="2914">
          <cell r="A2914" t="str">
            <v>ZC915</v>
          </cell>
          <cell r="F2914" t="str">
            <v>2913</v>
          </cell>
        </row>
        <row r="2915">
          <cell r="A2915" t="str">
            <v>ZC916</v>
          </cell>
          <cell r="F2915" t="str">
            <v>2914</v>
          </cell>
        </row>
        <row r="2916">
          <cell r="A2916" t="str">
            <v>ZC917</v>
          </cell>
          <cell r="F2916" t="str">
            <v>2915</v>
          </cell>
        </row>
        <row r="2917">
          <cell r="A2917" t="str">
            <v>ZC918</v>
          </cell>
          <cell r="F2917" t="str">
            <v>2916</v>
          </cell>
        </row>
        <row r="2918">
          <cell r="A2918" t="str">
            <v>ZC919</v>
          </cell>
          <cell r="F2918" t="str">
            <v>2917</v>
          </cell>
        </row>
        <row r="2919">
          <cell r="A2919" t="str">
            <v>ZC920</v>
          </cell>
          <cell r="F2919" t="str">
            <v>2918</v>
          </cell>
        </row>
        <row r="2920">
          <cell r="A2920" t="str">
            <v>ZC921</v>
          </cell>
          <cell r="F2920" t="str">
            <v>2919</v>
          </cell>
        </row>
        <row r="2921">
          <cell r="A2921" t="str">
            <v>ZC922</v>
          </cell>
          <cell r="F2921" t="str">
            <v>2920</v>
          </cell>
        </row>
        <row r="2922">
          <cell r="A2922" t="str">
            <v>ZC923</v>
          </cell>
          <cell r="F2922" t="str">
            <v>2921</v>
          </cell>
        </row>
        <row r="2923">
          <cell r="A2923" t="str">
            <v>ZC924</v>
          </cell>
          <cell r="F2923" t="str">
            <v>2922</v>
          </cell>
        </row>
        <row r="2924">
          <cell r="A2924" t="str">
            <v>ZC925</v>
          </cell>
          <cell r="F2924" t="str">
            <v>2923</v>
          </cell>
        </row>
        <row r="2925">
          <cell r="A2925" t="str">
            <v>ZC926</v>
          </cell>
          <cell r="F2925" t="str">
            <v>2924</v>
          </cell>
        </row>
        <row r="2926">
          <cell r="A2926" t="str">
            <v>ZC927</v>
          </cell>
          <cell r="F2926" t="str">
            <v>2925</v>
          </cell>
        </row>
        <row r="2927">
          <cell r="A2927" t="str">
            <v>ZC928</v>
          </cell>
          <cell r="F2927" t="str">
            <v>2926</v>
          </cell>
        </row>
        <row r="2928">
          <cell r="A2928" t="str">
            <v>ZC929</v>
          </cell>
          <cell r="F2928" t="str">
            <v>2927</v>
          </cell>
        </row>
        <row r="2929">
          <cell r="A2929" t="str">
            <v>ZC930</v>
          </cell>
          <cell r="F2929" t="str">
            <v>2928</v>
          </cell>
        </row>
        <row r="2930">
          <cell r="A2930" t="str">
            <v>ZC931</v>
          </cell>
          <cell r="F2930" t="str">
            <v>2929</v>
          </cell>
        </row>
        <row r="2931">
          <cell r="A2931" t="str">
            <v>ZC932</v>
          </cell>
          <cell r="F2931" t="str">
            <v>2930</v>
          </cell>
        </row>
        <row r="2932">
          <cell r="A2932" t="str">
            <v>ZC933</v>
          </cell>
          <cell r="F2932" t="str">
            <v>2931</v>
          </cell>
        </row>
        <row r="2933">
          <cell r="A2933" t="str">
            <v>ZC934</v>
          </cell>
          <cell r="F2933" t="str">
            <v>2932</v>
          </cell>
        </row>
        <row r="2934">
          <cell r="A2934" t="str">
            <v>ZC935</v>
          </cell>
          <cell r="F2934" t="str">
            <v>2933</v>
          </cell>
        </row>
        <row r="2935">
          <cell r="A2935" t="str">
            <v>ZC936</v>
          </cell>
          <cell r="F2935" t="str">
            <v>2934</v>
          </cell>
        </row>
        <row r="2936">
          <cell r="A2936" t="str">
            <v>ZC937</v>
          </cell>
          <cell r="F2936" t="str">
            <v>2935</v>
          </cell>
        </row>
        <row r="2937">
          <cell r="A2937" t="str">
            <v>ZC938</v>
          </cell>
          <cell r="F2937" t="str">
            <v>2936</v>
          </cell>
        </row>
        <row r="2938">
          <cell r="A2938" t="str">
            <v>ZC939</v>
          </cell>
          <cell r="F2938" t="str">
            <v>2937</v>
          </cell>
        </row>
        <row r="2939">
          <cell r="A2939" t="str">
            <v>ZC940</v>
          </cell>
          <cell r="F2939" t="str">
            <v>2938</v>
          </cell>
        </row>
        <row r="2940">
          <cell r="A2940" t="str">
            <v>ZC941</v>
          </cell>
          <cell r="F2940" t="str">
            <v>2939</v>
          </cell>
        </row>
        <row r="2941">
          <cell r="A2941" t="str">
            <v>ZC942</v>
          </cell>
          <cell r="F2941" t="str">
            <v>2940</v>
          </cell>
        </row>
        <row r="2942">
          <cell r="A2942" t="str">
            <v>ZC943</v>
          </cell>
          <cell r="F2942" t="str">
            <v>2941</v>
          </cell>
        </row>
        <row r="2943">
          <cell r="A2943" t="str">
            <v>ZC944</v>
          </cell>
          <cell r="F2943" t="str">
            <v>2942</v>
          </cell>
        </row>
        <row r="2944">
          <cell r="A2944" t="str">
            <v>ZC945</v>
          </cell>
          <cell r="F2944" t="str">
            <v>2943</v>
          </cell>
        </row>
        <row r="2945">
          <cell r="A2945" t="str">
            <v>ZC946</v>
          </cell>
          <cell r="F2945" t="str">
            <v>2944</v>
          </cell>
        </row>
        <row r="2946">
          <cell r="A2946" t="str">
            <v>ZC947</v>
          </cell>
          <cell r="F2946" t="str">
            <v>2945</v>
          </cell>
        </row>
        <row r="2947">
          <cell r="A2947" t="str">
            <v>ZC948</v>
          </cell>
          <cell r="F2947" t="str">
            <v>2946</v>
          </cell>
        </row>
        <row r="2948">
          <cell r="A2948" t="str">
            <v>ZC949</v>
          </cell>
          <cell r="F2948" t="str">
            <v>2947</v>
          </cell>
        </row>
        <row r="2949">
          <cell r="A2949" t="str">
            <v>ZC950</v>
          </cell>
          <cell r="F2949" t="str">
            <v>2948</v>
          </cell>
        </row>
        <row r="2950">
          <cell r="A2950" t="str">
            <v>ZC951</v>
          </cell>
          <cell r="F2950" t="str">
            <v>2949</v>
          </cell>
        </row>
        <row r="2951">
          <cell r="A2951" t="str">
            <v>ZC952</v>
          </cell>
          <cell r="F2951" t="str">
            <v>2950</v>
          </cell>
        </row>
        <row r="2952">
          <cell r="A2952" t="str">
            <v>ZC953</v>
          </cell>
          <cell r="F2952" t="str">
            <v>2951</v>
          </cell>
        </row>
        <row r="2953">
          <cell r="A2953" t="str">
            <v>ZC954</v>
          </cell>
          <cell r="F2953" t="str">
            <v>2952</v>
          </cell>
        </row>
        <row r="2954">
          <cell r="A2954" t="str">
            <v>ZC955</v>
          </cell>
          <cell r="F2954" t="str">
            <v>2953</v>
          </cell>
        </row>
        <row r="2955">
          <cell r="A2955" t="str">
            <v>ZC956</v>
          </cell>
          <cell r="F2955" t="str">
            <v>2954</v>
          </cell>
        </row>
        <row r="2956">
          <cell r="A2956" t="str">
            <v>ZC957</v>
          </cell>
          <cell r="F2956" t="str">
            <v>2955</v>
          </cell>
        </row>
        <row r="2957">
          <cell r="A2957" t="str">
            <v>ZC958</v>
          </cell>
          <cell r="F2957" t="str">
            <v>2956</v>
          </cell>
        </row>
        <row r="2958">
          <cell r="A2958" t="str">
            <v>ZC959</v>
          </cell>
          <cell r="F2958" t="str">
            <v>2957</v>
          </cell>
        </row>
        <row r="2959">
          <cell r="A2959" t="str">
            <v>ZC960</v>
          </cell>
          <cell r="F2959" t="str">
            <v>2958</v>
          </cell>
        </row>
        <row r="2960">
          <cell r="A2960" t="str">
            <v>ZC961</v>
          </cell>
          <cell r="F2960" t="str">
            <v>2959</v>
          </cell>
        </row>
        <row r="2961">
          <cell r="A2961" t="str">
            <v>ZC962</v>
          </cell>
          <cell r="F2961" t="str">
            <v>2960</v>
          </cell>
        </row>
        <row r="2962">
          <cell r="A2962" t="str">
            <v>ZC963</v>
          </cell>
          <cell r="F2962" t="str">
            <v>2961</v>
          </cell>
        </row>
        <row r="2963">
          <cell r="A2963" t="str">
            <v>ZC964</v>
          </cell>
          <cell r="F2963" t="str">
            <v>2962</v>
          </cell>
        </row>
        <row r="2964">
          <cell r="A2964" t="str">
            <v>ZC965</v>
          </cell>
          <cell r="F2964" t="str">
            <v>2963</v>
          </cell>
        </row>
        <row r="2965">
          <cell r="A2965" t="str">
            <v>ZC966</v>
          </cell>
          <cell r="F2965" t="str">
            <v>2964</v>
          </cell>
        </row>
        <row r="2966">
          <cell r="A2966" t="str">
            <v>ZC967</v>
          </cell>
          <cell r="F2966" t="str">
            <v>2965</v>
          </cell>
        </row>
        <row r="2967">
          <cell r="A2967" t="str">
            <v>ZC968</v>
          </cell>
          <cell r="F2967" t="str">
            <v>2966</v>
          </cell>
        </row>
        <row r="2968">
          <cell r="A2968" t="str">
            <v>ZC969</v>
          </cell>
          <cell r="F2968" t="str">
            <v>2967</v>
          </cell>
        </row>
        <row r="2969">
          <cell r="A2969" t="str">
            <v>ZC970</v>
          </cell>
          <cell r="F2969" t="str">
            <v>2968</v>
          </cell>
        </row>
        <row r="2970">
          <cell r="A2970" t="str">
            <v>ZC971</v>
          </cell>
          <cell r="F2970" t="str">
            <v>2969</v>
          </cell>
        </row>
        <row r="2971">
          <cell r="A2971" t="str">
            <v>ZC972</v>
          </cell>
          <cell r="F2971" t="str">
            <v>2970</v>
          </cell>
        </row>
        <row r="2972">
          <cell r="A2972" t="str">
            <v>ZC973</v>
          </cell>
          <cell r="F2972" t="str">
            <v>2971</v>
          </cell>
        </row>
        <row r="2973">
          <cell r="A2973" t="str">
            <v>ZC974</v>
          </cell>
          <cell r="F2973" t="str">
            <v>2972</v>
          </cell>
        </row>
        <row r="2974">
          <cell r="A2974" t="str">
            <v>ZC975</v>
          </cell>
          <cell r="F2974" t="str">
            <v>2973</v>
          </cell>
        </row>
        <row r="2975">
          <cell r="A2975" t="str">
            <v>ZC976</v>
          </cell>
          <cell r="F2975" t="str">
            <v>2974</v>
          </cell>
        </row>
        <row r="2976">
          <cell r="A2976" t="str">
            <v>ZC977</v>
          </cell>
          <cell r="F2976" t="str">
            <v>2975</v>
          </cell>
        </row>
        <row r="2977">
          <cell r="A2977" t="str">
            <v>ZC978</v>
          </cell>
          <cell r="F2977" t="str">
            <v>2976</v>
          </cell>
        </row>
        <row r="2978">
          <cell r="A2978" t="str">
            <v>ZC979</v>
          </cell>
          <cell r="F2978" t="str">
            <v>2977</v>
          </cell>
        </row>
        <row r="2979">
          <cell r="A2979" t="str">
            <v>ZC980</v>
          </cell>
          <cell r="F2979" t="str">
            <v>2978</v>
          </cell>
        </row>
        <row r="2980">
          <cell r="A2980" t="str">
            <v>ZC981</v>
          </cell>
          <cell r="F2980" t="str">
            <v>2979</v>
          </cell>
        </row>
        <row r="2981">
          <cell r="A2981" t="str">
            <v>ZC982</v>
          </cell>
          <cell r="F2981" t="str">
            <v>2980</v>
          </cell>
        </row>
        <row r="2982">
          <cell r="A2982" t="str">
            <v>ZC983</v>
          </cell>
          <cell r="F2982" t="str">
            <v>2981</v>
          </cell>
        </row>
        <row r="2983">
          <cell r="A2983" t="str">
            <v>ZC984</v>
          </cell>
          <cell r="F2983" t="str">
            <v>2982</v>
          </cell>
        </row>
        <row r="2984">
          <cell r="A2984" t="str">
            <v>ZC985</v>
          </cell>
          <cell r="F2984" t="str">
            <v>2983</v>
          </cell>
        </row>
        <row r="2985">
          <cell r="A2985" t="str">
            <v>ZC986</v>
          </cell>
          <cell r="F2985" t="str">
            <v>2984</v>
          </cell>
        </row>
        <row r="2986">
          <cell r="A2986" t="str">
            <v>ZC987</v>
          </cell>
          <cell r="F2986" t="str">
            <v>2985</v>
          </cell>
        </row>
        <row r="2987">
          <cell r="A2987" t="str">
            <v>ZC988</v>
          </cell>
          <cell r="F2987" t="str">
            <v>2986</v>
          </cell>
        </row>
        <row r="2988">
          <cell r="A2988" t="str">
            <v>ZC989</v>
          </cell>
          <cell r="F2988" t="str">
            <v>2987</v>
          </cell>
        </row>
        <row r="2989">
          <cell r="A2989" t="str">
            <v>ZC990</v>
          </cell>
          <cell r="F2989" t="str">
            <v>2988</v>
          </cell>
        </row>
        <row r="2990">
          <cell r="A2990" t="str">
            <v>ZC991</v>
          </cell>
          <cell r="F2990" t="str">
            <v>2989</v>
          </cell>
        </row>
        <row r="2991">
          <cell r="A2991" t="str">
            <v>ZC992</v>
          </cell>
          <cell r="F2991" t="str">
            <v>2990</v>
          </cell>
        </row>
        <row r="2992">
          <cell r="A2992" t="str">
            <v>ZC993</v>
          </cell>
          <cell r="F2992" t="str">
            <v>2991</v>
          </cell>
        </row>
        <row r="2993">
          <cell r="A2993" t="str">
            <v>ZC994</v>
          </cell>
          <cell r="F2993" t="str">
            <v>2992</v>
          </cell>
        </row>
        <row r="2994">
          <cell r="A2994" t="str">
            <v>ZC995</v>
          </cell>
          <cell r="F2994" t="str">
            <v>2993</v>
          </cell>
        </row>
        <row r="2995">
          <cell r="A2995" t="str">
            <v>ZC996</v>
          </cell>
          <cell r="F2995" t="str">
            <v>2994</v>
          </cell>
        </row>
        <row r="2996">
          <cell r="A2996" t="str">
            <v>ZC997</v>
          </cell>
          <cell r="F2996" t="str">
            <v>2995</v>
          </cell>
        </row>
        <row r="2997">
          <cell r="A2997" t="str">
            <v>ZC998</v>
          </cell>
          <cell r="F2997" t="str">
            <v>2996</v>
          </cell>
        </row>
        <row r="2998">
          <cell r="A2998" t="str">
            <v>ZC999</v>
          </cell>
          <cell r="F2998" t="str">
            <v>2997</v>
          </cell>
        </row>
        <row r="2999">
          <cell r="A2999" t="str">
            <v>ZD001</v>
          </cell>
          <cell r="F2999" t="str">
            <v>2998</v>
          </cell>
        </row>
        <row r="3000">
          <cell r="A3000" t="str">
            <v>ZD002</v>
          </cell>
          <cell r="F3000" t="str">
            <v>2999</v>
          </cell>
        </row>
        <row r="3001">
          <cell r="A3001" t="str">
            <v>ZD003</v>
          </cell>
          <cell r="F3001" t="str">
            <v>3000</v>
          </cell>
        </row>
        <row r="3002">
          <cell r="A3002" t="str">
            <v>ZD004</v>
          </cell>
          <cell r="F3002" t="str">
            <v>3001</v>
          </cell>
        </row>
        <row r="3003">
          <cell r="A3003" t="str">
            <v>ZD005</v>
          </cell>
          <cell r="F3003" t="str">
            <v>3002</v>
          </cell>
        </row>
        <row r="3004">
          <cell r="A3004" t="str">
            <v>ZD006</v>
          </cell>
          <cell r="F3004" t="str">
            <v>3003</v>
          </cell>
        </row>
        <row r="3005">
          <cell r="A3005" t="str">
            <v>ZD007</v>
          </cell>
          <cell r="F3005" t="str">
            <v>3004</v>
          </cell>
        </row>
        <row r="3006">
          <cell r="A3006" t="str">
            <v>ZD008</v>
          </cell>
          <cell r="F3006" t="str">
            <v>3005</v>
          </cell>
        </row>
        <row r="3007">
          <cell r="A3007" t="str">
            <v>ZD009</v>
          </cell>
          <cell r="F3007" t="str">
            <v>3006</v>
          </cell>
        </row>
        <row r="3008">
          <cell r="A3008" t="str">
            <v>ZD010</v>
          </cell>
          <cell r="F3008" t="str">
            <v>3007</v>
          </cell>
        </row>
        <row r="3009">
          <cell r="A3009" t="str">
            <v>ZD011</v>
          </cell>
          <cell r="F3009" t="str">
            <v>3008</v>
          </cell>
        </row>
        <row r="3010">
          <cell r="A3010" t="str">
            <v>ZD012</v>
          </cell>
          <cell r="F3010" t="str">
            <v>3009</v>
          </cell>
        </row>
        <row r="3011">
          <cell r="A3011" t="str">
            <v>ZD013</v>
          </cell>
          <cell r="F3011" t="str">
            <v>3010</v>
          </cell>
        </row>
        <row r="3012">
          <cell r="A3012" t="str">
            <v>ZD014</v>
          </cell>
          <cell r="F3012" t="str">
            <v>3011</v>
          </cell>
        </row>
        <row r="3013">
          <cell r="A3013" t="str">
            <v>ZD015</v>
          </cell>
          <cell r="F3013" t="str">
            <v>3012</v>
          </cell>
        </row>
        <row r="3014">
          <cell r="A3014" t="str">
            <v>ZD016</v>
          </cell>
          <cell r="F3014" t="str">
            <v>3013</v>
          </cell>
        </row>
        <row r="3015">
          <cell r="A3015" t="str">
            <v>ZD017</v>
          </cell>
          <cell r="F3015" t="str">
            <v>3014</v>
          </cell>
        </row>
        <row r="3016">
          <cell r="A3016" t="str">
            <v>ZD018</v>
          </cell>
          <cell r="F3016" t="str">
            <v>3015</v>
          </cell>
        </row>
        <row r="3017">
          <cell r="A3017" t="str">
            <v>ZD019</v>
          </cell>
          <cell r="F3017" t="str">
            <v>3016</v>
          </cell>
        </row>
        <row r="3018">
          <cell r="A3018" t="str">
            <v>ZD020</v>
          </cell>
          <cell r="F3018" t="str">
            <v>3017</v>
          </cell>
        </row>
        <row r="3019">
          <cell r="A3019" t="str">
            <v>ZD021</v>
          </cell>
          <cell r="F3019" t="str">
            <v>3018</v>
          </cell>
        </row>
        <row r="3020">
          <cell r="A3020" t="str">
            <v>ZD022</v>
          </cell>
          <cell r="F3020" t="str">
            <v>3019</v>
          </cell>
        </row>
        <row r="3021">
          <cell r="A3021" t="str">
            <v>ZD023</v>
          </cell>
          <cell r="F3021" t="str">
            <v>3020</v>
          </cell>
        </row>
        <row r="3022">
          <cell r="A3022" t="str">
            <v>ZD024</v>
          </cell>
          <cell r="F3022" t="str">
            <v>3021</v>
          </cell>
        </row>
        <row r="3023">
          <cell r="A3023" t="str">
            <v>ZD025</v>
          </cell>
          <cell r="F3023" t="str">
            <v>3022</v>
          </cell>
        </row>
        <row r="3024">
          <cell r="A3024" t="str">
            <v>ZD026</v>
          </cell>
          <cell r="F3024" t="str">
            <v>3023</v>
          </cell>
        </row>
        <row r="3025">
          <cell r="A3025" t="str">
            <v>ZD027</v>
          </cell>
          <cell r="F3025" t="str">
            <v>3024</v>
          </cell>
        </row>
        <row r="3026">
          <cell r="A3026" t="str">
            <v>ZD028</v>
          </cell>
          <cell r="F3026" t="str">
            <v>3025</v>
          </cell>
        </row>
        <row r="3027">
          <cell r="A3027" t="str">
            <v>ZD029</v>
          </cell>
          <cell r="F3027" t="str">
            <v>3026</v>
          </cell>
        </row>
        <row r="3028">
          <cell r="A3028" t="str">
            <v>ZD030</v>
          </cell>
          <cell r="F3028" t="str">
            <v>3027</v>
          </cell>
        </row>
        <row r="3029">
          <cell r="A3029" t="str">
            <v>ZD031</v>
          </cell>
          <cell r="F3029" t="str">
            <v>3028</v>
          </cell>
        </row>
        <row r="3030">
          <cell r="A3030" t="str">
            <v>ZD032</v>
          </cell>
          <cell r="F3030" t="str">
            <v>3029</v>
          </cell>
        </row>
        <row r="3031">
          <cell r="A3031" t="str">
            <v>ZD033</v>
          </cell>
          <cell r="F3031" t="str">
            <v>3030</v>
          </cell>
        </row>
        <row r="3032">
          <cell r="A3032" t="str">
            <v>ZD034</v>
          </cell>
          <cell r="F3032" t="str">
            <v>3031</v>
          </cell>
        </row>
        <row r="3033">
          <cell r="A3033" t="str">
            <v>ZD035</v>
          </cell>
          <cell r="F3033" t="str">
            <v>3032</v>
          </cell>
        </row>
        <row r="3034">
          <cell r="A3034" t="str">
            <v>ZD036</v>
          </cell>
          <cell r="F3034" t="str">
            <v>3033</v>
          </cell>
        </row>
        <row r="3035">
          <cell r="A3035" t="str">
            <v>ZD037</v>
          </cell>
          <cell r="F3035" t="str">
            <v>3034</v>
          </cell>
        </row>
        <row r="3036">
          <cell r="A3036" t="str">
            <v>ZD038</v>
          </cell>
          <cell r="F3036" t="str">
            <v>3035</v>
          </cell>
        </row>
        <row r="3037">
          <cell r="A3037" t="str">
            <v>ZD039</v>
          </cell>
          <cell r="F3037" t="str">
            <v>3036</v>
          </cell>
        </row>
        <row r="3038">
          <cell r="A3038" t="str">
            <v>ZD040</v>
          </cell>
          <cell r="F3038" t="str">
            <v>3037</v>
          </cell>
        </row>
        <row r="3039">
          <cell r="A3039" t="str">
            <v>ZD041</v>
          </cell>
          <cell r="F3039" t="str">
            <v>3038</v>
          </cell>
        </row>
        <row r="3040">
          <cell r="A3040" t="str">
            <v>ZD042</v>
          </cell>
          <cell r="F3040" t="str">
            <v>3039</v>
          </cell>
        </row>
        <row r="3041">
          <cell r="A3041" t="str">
            <v>ZD043</v>
          </cell>
          <cell r="F3041" t="str">
            <v>3040</v>
          </cell>
        </row>
        <row r="3042">
          <cell r="A3042" t="str">
            <v>ZD044</v>
          </cell>
          <cell r="F3042" t="str">
            <v>3041</v>
          </cell>
        </row>
        <row r="3043">
          <cell r="A3043" t="str">
            <v>ZD045</v>
          </cell>
          <cell r="F3043" t="str">
            <v>3042</v>
          </cell>
        </row>
        <row r="3044">
          <cell r="A3044" t="str">
            <v>ZD046</v>
          </cell>
          <cell r="F3044" t="str">
            <v>3043</v>
          </cell>
        </row>
        <row r="3045">
          <cell r="A3045" t="str">
            <v>ZD047</v>
          </cell>
          <cell r="F3045" t="str">
            <v>3044</v>
          </cell>
        </row>
        <row r="3046">
          <cell r="A3046" t="str">
            <v>ZD048</v>
          </cell>
          <cell r="F3046" t="str">
            <v>3045</v>
          </cell>
        </row>
        <row r="3047">
          <cell r="A3047" t="str">
            <v>ZD049</v>
          </cell>
          <cell r="F3047" t="str">
            <v>3046</v>
          </cell>
        </row>
        <row r="3048">
          <cell r="A3048" t="str">
            <v>ZD050</v>
          </cell>
          <cell r="F3048" t="str">
            <v>3047</v>
          </cell>
        </row>
        <row r="3049">
          <cell r="A3049" t="str">
            <v>ZD051</v>
          </cell>
          <cell r="F3049" t="str">
            <v>3048</v>
          </cell>
        </row>
        <row r="3050">
          <cell r="A3050" t="str">
            <v>ZD052</v>
          </cell>
          <cell r="F3050" t="str">
            <v>3049</v>
          </cell>
        </row>
        <row r="3051">
          <cell r="A3051" t="str">
            <v>ZD053</v>
          </cell>
          <cell r="F3051" t="str">
            <v>3050</v>
          </cell>
        </row>
        <row r="3052">
          <cell r="A3052" t="str">
            <v>ZD054</v>
          </cell>
          <cell r="F3052" t="str">
            <v>3051</v>
          </cell>
        </row>
        <row r="3053">
          <cell r="A3053" t="str">
            <v>ZD055</v>
          </cell>
          <cell r="F3053" t="str">
            <v>3052</v>
          </cell>
        </row>
        <row r="3054">
          <cell r="A3054" t="str">
            <v>ZD056</v>
          </cell>
          <cell r="F3054" t="str">
            <v>3053</v>
          </cell>
        </row>
        <row r="3055">
          <cell r="A3055" t="str">
            <v>ZD057</v>
          </cell>
          <cell r="F3055" t="str">
            <v>3054</v>
          </cell>
        </row>
        <row r="3056">
          <cell r="A3056" t="str">
            <v>ZD058</v>
          </cell>
          <cell r="F3056" t="str">
            <v>3055</v>
          </cell>
        </row>
        <row r="3057">
          <cell r="A3057" t="str">
            <v>ZD059</v>
          </cell>
          <cell r="F3057" t="str">
            <v>3056</v>
          </cell>
        </row>
        <row r="3058">
          <cell r="A3058" t="str">
            <v>ZD060</v>
          </cell>
          <cell r="F3058" t="str">
            <v>3057</v>
          </cell>
        </row>
        <row r="3059">
          <cell r="A3059" t="str">
            <v>ZD061</v>
          </cell>
          <cell r="F3059" t="str">
            <v>3058</v>
          </cell>
        </row>
        <row r="3060">
          <cell r="A3060" t="str">
            <v>ZD062</v>
          </cell>
          <cell r="F3060" t="str">
            <v>3059</v>
          </cell>
        </row>
        <row r="3061">
          <cell r="A3061" t="str">
            <v>ZD063</v>
          </cell>
          <cell r="F3061" t="str">
            <v>3060</v>
          </cell>
        </row>
        <row r="3062">
          <cell r="A3062" t="str">
            <v>ZD064</v>
          </cell>
          <cell r="F3062" t="str">
            <v>3061</v>
          </cell>
        </row>
        <row r="3063">
          <cell r="A3063" t="str">
            <v>ZD065</v>
          </cell>
          <cell r="F3063" t="str">
            <v>3062</v>
          </cell>
        </row>
        <row r="3064">
          <cell r="A3064" t="str">
            <v>ZD066</v>
          </cell>
          <cell r="F3064" t="str">
            <v>3063</v>
          </cell>
        </row>
        <row r="3065">
          <cell r="A3065" t="str">
            <v>ZD067</v>
          </cell>
          <cell r="F3065" t="str">
            <v>3064</v>
          </cell>
        </row>
        <row r="3066">
          <cell r="A3066" t="str">
            <v>ZD068</v>
          </cell>
          <cell r="F3066" t="str">
            <v>3065</v>
          </cell>
        </row>
        <row r="3067">
          <cell r="A3067" t="str">
            <v>ZD069</v>
          </cell>
          <cell r="F3067" t="str">
            <v>3066</v>
          </cell>
        </row>
        <row r="3068">
          <cell r="A3068" t="str">
            <v>ZD070</v>
          </cell>
          <cell r="F3068" t="str">
            <v>3067</v>
          </cell>
        </row>
        <row r="3069">
          <cell r="A3069" t="str">
            <v>ZD071</v>
          </cell>
          <cell r="F3069" t="str">
            <v>3068</v>
          </cell>
        </row>
        <row r="3070">
          <cell r="A3070" t="str">
            <v>ZD072</v>
          </cell>
          <cell r="F3070" t="str">
            <v>3069</v>
          </cell>
        </row>
        <row r="3071">
          <cell r="A3071" t="str">
            <v>ZD073</v>
          </cell>
          <cell r="F3071" t="str">
            <v>3070</v>
          </cell>
        </row>
        <row r="3072">
          <cell r="A3072" t="str">
            <v>ZD074</v>
          </cell>
          <cell r="F3072" t="str">
            <v>3071</v>
          </cell>
        </row>
        <row r="3073">
          <cell r="A3073" t="str">
            <v>ZD075</v>
          </cell>
          <cell r="F3073" t="str">
            <v>3072</v>
          </cell>
        </row>
        <row r="3074">
          <cell r="A3074" t="str">
            <v>ZD076</v>
          </cell>
          <cell r="F3074" t="str">
            <v>3073</v>
          </cell>
        </row>
        <row r="3075">
          <cell r="A3075" t="str">
            <v>ZD077</v>
          </cell>
          <cell r="F3075" t="str">
            <v>3074</v>
          </cell>
        </row>
        <row r="3076">
          <cell r="A3076" t="str">
            <v>ZD078</v>
          </cell>
          <cell r="F3076" t="str">
            <v>3075</v>
          </cell>
        </row>
        <row r="3077">
          <cell r="A3077" t="str">
            <v>ZD079</v>
          </cell>
          <cell r="F3077" t="str">
            <v>3076</v>
          </cell>
        </row>
        <row r="3078">
          <cell r="A3078" t="str">
            <v>ZD080</v>
          </cell>
          <cell r="F3078" t="str">
            <v>3077</v>
          </cell>
        </row>
        <row r="3079">
          <cell r="A3079" t="str">
            <v>ZD081</v>
          </cell>
          <cell r="F3079" t="str">
            <v>3078</v>
          </cell>
        </row>
        <row r="3080">
          <cell r="A3080" t="str">
            <v>ZD082</v>
          </cell>
          <cell r="F3080" t="str">
            <v>3079</v>
          </cell>
        </row>
        <row r="3081">
          <cell r="A3081" t="str">
            <v>ZD083</v>
          </cell>
          <cell r="F3081" t="str">
            <v>3080</v>
          </cell>
        </row>
        <row r="3082">
          <cell r="A3082" t="str">
            <v>ZD084</v>
          </cell>
          <cell r="F3082" t="str">
            <v>3081</v>
          </cell>
        </row>
        <row r="3083">
          <cell r="A3083" t="str">
            <v>ZD085</v>
          </cell>
          <cell r="F3083" t="str">
            <v>3082</v>
          </cell>
        </row>
        <row r="3084">
          <cell r="A3084" t="str">
            <v>ZD086</v>
          </cell>
          <cell r="F3084" t="str">
            <v>3083</v>
          </cell>
        </row>
        <row r="3085">
          <cell r="A3085" t="str">
            <v>ZD087</v>
          </cell>
          <cell r="F3085" t="str">
            <v>3084</v>
          </cell>
        </row>
        <row r="3086">
          <cell r="A3086" t="str">
            <v>ZD088</v>
          </cell>
          <cell r="F3086" t="str">
            <v>3085</v>
          </cell>
        </row>
        <row r="3087">
          <cell r="A3087" t="str">
            <v>ZD089</v>
          </cell>
          <cell r="F3087" t="str">
            <v>3086</v>
          </cell>
        </row>
        <row r="3088">
          <cell r="A3088" t="str">
            <v>ZD090</v>
          </cell>
          <cell r="F3088" t="str">
            <v>3087</v>
          </cell>
        </row>
        <row r="3089">
          <cell r="A3089" t="str">
            <v>ZD091</v>
          </cell>
          <cell r="F3089" t="str">
            <v>3088</v>
          </cell>
        </row>
        <row r="3090">
          <cell r="A3090" t="str">
            <v>ZD092</v>
          </cell>
          <cell r="F3090" t="str">
            <v>3089</v>
          </cell>
        </row>
        <row r="3091">
          <cell r="A3091" t="str">
            <v>ZD093</v>
          </cell>
          <cell r="F3091" t="str">
            <v>3090</v>
          </cell>
        </row>
        <row r="3092">
          <cell r="A3092" t="str">
            <v>ZD094</v>
          </cell>
          <cell r="F3092" t="str">
            <v>3091</v>
          </cell>
        </row>
        <row r="3093">
          <cell r="A3093" t="str">
            <v>ZD095</v>
          </cell>
          <cell r="F3093" t="str">
            <v>3092</v>
          </cell>
        </row>
        <row r="3094">
          <cell r="A3094" t="str">
            <v>ZD096</v>
          </cell>
          <cell r="F3094" t="str">
            <v>3093</v>
          </cell>
        </row>
        <row r="3095">
          <cell r="A3095" t="str">
            <v>ZD097</v>
          </cell>
          <cell r="F3095" t="str">
            <v>3094</v>
          </cell>
        </row>
        <row r="3096">
          <cell r="A3096" t="str">
            <v>ZD098</v>
          </cell>
          <cell r="F3096" t="str">
            <v>3095</v>
          </cell>
        </row>
        <row r="3097">
          <cell r="A3097" t="str">
            <v>ZD099</v>
          </cell>
          <cell r="F3097" t="str">
            <v>3096</v>
          </cell>
        </row>
        <row r="3098">
          <cell r="A3098" t="str">
            <v>ZD100</v>
          </cell>
          <cell r="F3098" t="str">
            <v>3097</v>
          </cell>
        </row>
        <row r="3099">
          <cell r="A3099" t="str">
            <v>ZD101</v>
          </cell>
          <cell r="F3099" t="str">
            <v>3098</v>
          </cell>
        </row>
        <row r="3100">
          <cell r="A3100" t="str">
            <v>ZD102</v>
          </cell>
          <cell r="F3100" t="str">
            <v>3099</v>
          </cell>
        </row>
        <row r="3101">
          <cell r="A3101" t="str">
            <v>ZD103</v>
          </cell>
          <cell r="F3101" t="str">
            <v>3100</v>
          </cell>
        </row>
        <row r="3102">
          <cell r="A3102" t="str">
            <v>ZD104</v>
          </cell>
          <cell r="F3102" t="str">
            <v>3101</v>
          </cell>
        </row>
        <row r="3103">
          <cell r="A3103" t="str">
            <v>ZD105</v>
          </cell>
          <cell r="F3103" t="str">
            <v>3102</v>
          </cell>
        </row>
        <row r="3104">
          <cell r="A3104" t="str">
            <v>ZD106</v>
          </cell>
          <cell r="F3104" t="str">
            <v>3103</v>
          </cell>
        </row>
        <row r="3105">
          <cell r="A3105" t="str">
            <v>ZD107</v>
          </cell>
          <cell r="F3105" t="str">
            <v>3104</v>
          </cell>
        </row>
        <row r="3106">
          <cell r="A3106" t="str">
            <v>ZD108</v>
          </cell>
          <cell r="F3106" t="str">
            <v>3105</v>
          </cell>
        </row>
        <row r="3107">
          <cell r="A3107" t="str">
            <v>ZD109</v>
          </cell>
          <cell r="F3107" t="str">
            <v>3106</v>
          </cell>
        </row>
        <row r="3108">
          <cell r="A3108" t="str">
            <v>ZD110</v>
          </cell>
          <cell r="F3108" t="str">
            <v>3107</v>
          </cell>
        </row>
        <row r="3109">
          <cell r="A3109" t="str">
            <v>ZD111</v>
          </cell>
          <cell r="F3109" t="str">
            <v>3108</v>
          </cell>
        </row>
        <row r="3110">
          <cell r="A3110" t="str">
            <v>ZD112</v>
          </cell>
          <cell r="F3110" t="str">
            <v>3109</v>
          </cell>
        </row>
        <row r="3111">
          <cell r="A3111" t="str">
            <v>ZD113</v>
          </cell>
          <cell r="F3111" t="str">
            <v>3110</v>
          </cell>
        </row>
        <row r="3112">
          <cell r="A3112" t="str">
            <v>ZD114</v>
          </cell>
          <cell r="F3112" t="str">
            <v>3111</v>
          </cell>
        </row>
        <row r="3113">
          <cell r="A3113" t="str">
            <v>ZD115</v>
          </cell>
          <cell r="F3113" t="str">
            <v>3112</v>
          </cell>
        </row>
        <row r="3114">
          <cell r="A3114" t="str">
            <v>ZD116</v>
          </cell>
          <cell r="F3114" t="str">
            <v>3113</v>
          </cell>
        </row>
        <row r="3115">
          <cell r="A3115" t="str">
            <v>ZD117</v>
          </cell>
          <cell r="F3115" t="str">
            <v>3114</v>
          </cell>
        </row>
        <row r="3116">
          <cell r="A3116" t="str">
            <v>ZD118</v>
          </cell>
          <cell r="F3116" t="str">
            <v>3115</v>
          </cell>
        </row>
        <row r="3117">
          <cell r="A3117" t="str">
            <v>ZD119</v>
          </cell>
          <cell r="F3117" t="str">
            <v>3116</v>
          </cell>
        </row>
        <row r="3118">
          <cell r="A3118" t="str">
            <v>ZD120</v>
          </cell>
          <cell r="F3118" t="str">
            <v>3117</v>
          </cell>
        </row>
        <row r="3119">
          <cell r="A3119" t="str">
            <v>ZD121</v>
          </cell>
          <cell r="F3119" t="str">
            <v>3118</v>
          </cell>
        </row>
        <row r="3120">
          <cell r="A3120" t="str">
            <v>ZD122</v>
          </cell>
          <cell r="F3120" t="str">
            <v>3119</v>
          </cell>
        </row>
        <row r="3121">
          <cell r="A3121" t="str">
            <v>ZD123</v>
          </cell>
          <cell r="F3121" t="str">
            <v>3120</v>
          </cell>
        </row>
        <row r="3122">
          <cell r="A3122" t="str">
            <v>ZD124</v>
          </cell>
          <cell r="F3122" t="str">
            <v>3121</v>
          </cell>
        </row>
        <row r="3123">
          <cell r="A3123" t="str">
            <v>ZD125</v>
          </cell>
          <cell r="F3123" t="str">
            <v>3122</v>
          </cell>
        </row>
        <row r="3124">
          <cell r="A3124" t="str">
            <v>ZD126</v>
          </cell>
          <cell r="F3124" t="str">
            <v>3123</v>
          </cell>
        </row>
        <row r="3125">
          <cell r="A3125" t="str">
            <v>ZD127</v>
          </cell>
          <cell r="F3125" t="str">
            <v>3124</v>
          </cell>
        </row>
        <row r="3126">
          <cell r="A3126" t="str">
            <v>ZD128</v>
          </cell>
          <cell r="F3126" t="str">
            <v>3125</v>
          </cell>
        </row>
        <row r="3127">
          <cell r="A3127" t="str">
            <v>ZD129</v>
          </cell>
          <cell r="F3127" t="str">
            <v>3126</v>
          </cell>
        </row>
        <row r="3128">
          <cell r="A3128" t="str">
            <v>ZD130</v>
          </cell>
          <cell r="F3128" t="str">
            <v>3127</v>
          </cell>
        </row>
        <row r="3129">
          <cell r="A3129" t="str">
            <v>ZD131</v>
          </cell>
          <cell r="F3129" t="str">
            <v>3128</v>
          </cell>
        </row>
        <row r="3130">
          <cell r="A3130" t="str">
            <v>ZD132</v>
          </cell>
          <cell r="F3130" t="str">
            <v>3129</v>
          </cell>
        </row>
        <row r="3131">
          <cell r="A3131" t="str">
            <v>ZD133</v>
          </cell>
          <cell r="F3131" t="str">
            <v>3130</v>
          </cell>
        </row>
        <row r="3132">
          <cell r="A3132" t="str">
            <v>ZD134</v>
          </cell>
          <cell r="F3132" t="str">
            <v>3131</v>
          </cell>
        </row>
        <row r="3133">
          <cell r="A3133" t="str">
            <v>ZD135</v>
          </cell>
          <cell r="F3133" t="str">
            <v>3132</v>
          </cell>
        </row>
        <row r="3134">
          <cell r="A3134" t="str">
            <v>ZD136</v>
          </cell>
          <cell r="F3134" t="str">
            <v>3133</v>
          </cell>
        </row>
        <row r="3135">
          <cell r="A3135" t="str">
            <v>ZD137</v>
          </cell>
          <cell r="F3135" t="str">
            <v>3134</v>
          </cell>
        </row>
        <row r="3136">
          <cell r="A3136" t="str">
            <v>ZD138</v>
          </cell>
          <cell r="F3136" t="str">
            <v>3135</v>
          </cell>
        </row>
        <row r="3137">
          <cell r="A3137" t="str">
            <v>ZD139</v>
          </cell>
          <cell r="F3137" t="str">
            <v>3136</v>
          </cell>
        </row>
        <row r="3138">
          <cell r="A3138" t="str">
            <v>ZD140</v>
          </cell>
          <cell r="F3138" t="str">
            <v>3137</v>
          </cell>
        </row>
        <row r="3139">
          <cell r="A3139" t="str">
            <v>ZD141</v>
          </cell>
          <cell r="F3139" t="str">
            <v>3138</v>
          </cell>
        </row>
        <row r="3140">
          <cell r="A3140" t="str">
            <v>ZD142</v>
          </cell>
          <cell r="F3140" t="str">
            <v>3139</v>
          </cell>
        </row>
        <row r="3141">
          <cell r="A3141" t="str">
            <v>ZD143</v>
          </cell>
          <cell r="F3141" t="str">
            <v>3140</v>
          </cell>
        </row>
        <row r="3142">
          <cell r="A3142" t="str">
            <v>ZD144</v>
          </cell>
          <cell r="F3142" t="str">
            <v>3141</v>
          </cell>
        </row>
        <row r="3143">
          <cell r="A3143" t="str">
            <v>ZD145</v>
          </cell>
          <cell r="F3143" t="str">
            <v>3142</v>
          </cell>
        </row>
        <row r="3144">
          <cell r="A3144" t="str">
            <v>ZD146</v>
          </cell>
          <cell r="F3144" t="str">
            <v>3143</v>
          </cell>
        </row>
        <row r="3145">
          <cell r="A3145" t="str">
            <v>ZD147</v>
          </cell>
          <cell r="F3145" t="str">
            <v>3144</v>
          </cell>
        </row>
        <row r="3146">
          <cell r="A3146" t="str">
            <v>ZD148</v>
          </cell>
          <cell r="F3146" t="str">
            <v>3145</v>
          </cell>
        </row>
        <row r="3147">
          <cell r="A3147" t="str">
            <v>ZD149</v>
          </cell>
          <cell r="F3147" t="str">
            <v>3146</v>
          </cell>
        </row>
        <row r="3148">
          <cell r="A3148" t="str">
            <v>ZD150</v>
          </cell>
          <cell r="F3148" t="str">
            <v>3147</v>
          </cell>
        </row>
        <row r="3149">
          <cell r="A3149" t="str">
            <v>ZD151</v>
          </cell>
          <cell r="F3149" t="str">
            <v>3148</v>
          </cell>
        </row>
        <row r="3150">
          <cell r="A3150" t="str">
            <v>ZD152</v>
          </cell>
          <cell r="F3150" t="str">
            <v>3149</v>
          </cell>
        </row>
        <row r="3151">
          <cell r="A3151" t="str">
            <v>ZD153</v>
          </cell>
          <cell r="F3151" t="str">
            <v>3150</v>
          </cell>
        </row>
        <row r="3152">
          <cell r="A3152" t="str">
            <v>ZD154</v>
          </cell>
          <cell r="F3152" t="str">
            <v>3151</v>
          </cell>
        </row>
        <row r="3153">
          <cell r="A3153" t="str">
            <v>ZD155</v>
          </cell>
          <cell r="F3153" t="str">
            <v>3152</v>
          </cell>
        </row>
        <row r="3154">
          <cell r="A3154" t="str">
            <v>ZD156</v>
          </cell>
          <cell r="F3154" t="str">
            <v>3153</v>
          </cell>
        </row>
        <row r="3155">
          <cell r="A3155" t="str">
            <v>ZD157</v>
          </cell>
          <cell r="F3155" t="str">
            <v>3154</v>
          </cell>
        </row>
        <row r="3156">
          <cell r="A3156" t="str">
            <v>ZD158</v>
          </cell>
          <cell r="F3156" t="str">
            <v>3155</v>
          </cell>
        </row>
        <row r="3157">
          <cell r="A3157" t="str">
            <v>ZD159</v>
          </cell>
          <cell r="F3157" t="str">
            <v>3156</v>
          </cell>
        </row>
        <row r="3158">
          <cell r="A3158" t="str">
            <v>ZD160</v>
          </cell>
          <cell r="F3158" t="str">
            <v>3157</v>
          </cell>
        </row>
        <row r="3159">
          <cell r="A3159" t="str">
            <v>ZD161</v>
          </cell>
          <cell r="F3159" t="str">
            <v>3158</v>
          </cell>
        </row>
        <row r="3160">
          <cell r="A3160" t="str">
            <v>ZD162</v>
          </cell>
          <cell r="F3160" t="str">
            <v>3159</v>
          </cell>
        </row>
        <row r="3161">
          <cell r="A3161" t="str">
            <v>ZD163</v>
          </cell>
          <cell r="F3161" t="str">
            <v>3160</v>
          </cell>
        </row>
        <row r="3162">
          <cell r="A3162" t="str">
            <v>ZD164</v>
          </cell>
          <cell r="F3162" t="str">
            <v>3161</v>
          </cell>
        </row>
        <row r="3163">
          <cell r="A3163" t="str">
            <v>ZD165</v>
          </cell>
          <cell r="F3163" t="str">
            <v>3162</v>
          </cell>
        </row>
        <row r="3164">
          <cell r="A3164" t="str">
            <v>ZD166</v>
          </cell>
          <cell r="F3164" t="str">
            <v>3163</v>
          </cell>
        </row>
        <row r="3165">
          <cell r="A3165" t="str">
            <v>ZD167</v>
          </cell>
          <cell r="F3165" t="str">
            <v>3164</v>
          </cell>
        </row>
        <row r="3166">
          <cell r="A3166" t="str">
            <v>ZD168</v>
          </cell>
          <cell r="F3166" t="str">
            <v>3165</v>
          </cell>
        </row>
        <row r="3167">
          <cell r="A3167" t="str">
            <v>ZD169</v>
          </cell>
          <cell r="F3167" t="str">
            <v>3166</v>
          </cell>
        </row>
        <row r="3168">
          <cell r="A3168" t="str">
            <v>ZD170</v>
          </cell>
          <cell r="F3168" t="str">
            <v>3167</v>
          </cell>
        </row>
        <row r="3169">
          <cell r="A3169" t="str">
            <v>ZD171</v>
          </cell>
          <cell r="F3169" t="str">
            <v>3168</v>
          </cell>
        </row>
        <row r="3170">
          <cell r="A3170" t="str">
            <v>ZD172</v>
          </cell>
          <cell r="F3170" t="str">
            <v>3169</v>
          </cell>
        </row>
        <row r="3171">
          <cell r="A3171" t="str">
            <v>ZD173</v>
          </cell>
          <cell r="F3171" t="str">
            <v>3170</v>
          </cell>
        </row>
        <row r="3172">
          <cell r="A3172" t="str">
            <v>ZD174</v>
          </cell>
          <cell r="F3172" t="str">
            <v>3171</v>
          </cell>
        </row>
        <row r="3173">
          <cell r="A3173" t="str">
            <v>ZD175</v>
          </cell>
          <cell r="F3173" t="str">
            <v>3172</v>
          </cell>
        </row>
        <row r="3174">
          <cell r="A3174" t="str">
            <v>ZD176</v>
          </cell>
          <cell r="F3174" t="str">
            <v>3173</v>
          </cell>
        </row>
        <row r="3175">
          <cell r="A3175" t="str">
            <v>ZD177</v>
          </cell>
          <cell r="F3175" t="str">
            <v>3174</v>
          </cell>
        </row>
        <row r="3176">
          <cell r="A3176" t="str">
            <v>ZD178</v>
          </cell>
          <cell r="F3176" t="str">
            <v>3175</v>
          </cell>
        </row>
        <row r="3177">
          <cell r="A3177" t="str">
            <v>ZD179</v>
          </cell>
          <cell r="F3177" t="str">
            <v>3176</v>
          </cell>
        </row>
        <row r="3178">
          <cell r="A3178" t="str">
            <v>ZD180</v>
          </cell>
          <cell r="F3178" t="str">
            <v>3177</v>
          </cell>
        </row>
        <row r="3179">
          <cell r="A3179" t="str">
            <v>ZD181</v>
          </cell>
          <cell r="F3179" t="str">
            <v>3178</v>
          </cell>
        </row>
        <row r="3180">
          <cell r="A3180" t="str">
            <v>ZD182</v>
          </cell>
          <cell r="F3180" t="str">
            <v>3179</v>
          </cell>
        </row>
        <row r="3181">
          <cell r="A3181" t="str">
            <v>ZD183</v>
          </cell>
          <cell r="F3181" t="str">
            <v>3180</v>
          </cell>
        </row>
        <row r="3182">
          <cell r="A3182" t="str">
            <v>ZD184</v>
          </cell>
          <cell r="F3182" t="str">
            <v>3181</v>
          </cell>
        </row>
        <row r="3183">
          <cell r="A3183" t="str">
            <v>ZD185</v>
          </cell>
          <cell r="F3183" t="str">
            <v>3182</v>
          </cell>
        </row>
        <row r="3184">
          <cell r="A3184" t="str">
            <v>ZD186</v>
          </cell>
          <cell r="F3184" t="str">
            <v>3183</v>
          </cell>
        </row>
        <row r="3185">
          <cell r="A3185" t="str">
            <v>ZD187</v>
          </cell>
          <cell r="F3185" t="str">
            <v>3184</v>
          </cell>
        </row>
        <row r="3186">
          <cell r="A3186" t="str">
            <v>ZD188</v>
          </cell>
          <cell r="F3186" t="str">
            <v>3185</v>
          </cell>
        </row>
        <row r="3187">
          <cell r="A3187" t="str">
            <v>ZD189</v>
          </cell>
          <cell r="F3187" t="str">
            <v>3186</v>
          </cell>
        </row>
        <row r="3188">
          <cell r="A3188" t="str">
            <v>ZD190</v>
          </cell>
          <cell r="F3188" t="str">
            <v>3187</v>
          </cell>
        </row>
        <row r="3189">
          <cell r="A3189" t="str">
            <v>ZD191</v>
          </cell>
          <cell r="F3189" t="str">
            <v>3188</v>
          </cell>
        </row>
        <row r="3190">
          <cell r="A3190" t="str">
            <v>ZD192</v>
          </cell>
          <cell r="F3190" t="str">
            <v>3189</v>
          </cell>
        </row>
        <row r="3191">
          <cell r="A3191" t="str">
            <v>ZD193</v>
          </cell>
          <cell r="F3191" t="str">
            <v>3190</v>
          </cell>
        </row>
        <row r="3192">
          <cell r="A3192" t="str">
            <v>ZD194</v>
          </cell>
          <cell r="F3192" t="str">
            <v>3191</v>
          </cell>
        </row>
        <row r="3193">
          <cell r="A3193" t="str">
            <v>ZD195</v>
          </cell>
          <cell r="F3193" t="str">
            <v>3192</v>
          </cell>
        </row>
        <row r="3194">
          <cell r="A3194" t="str">
            <v>ZD196</v>
          </cell>
          <cell r="F3194" t="str">
            <v>3193</v>
          </cell>
        </row>
        <row r="3195">
          <cell r="A3195" t="str">
            <v>ZD197</v>
          </cell>
          <cell r="F3195" t="str">
            <v>3194</v>
          </cell>
        </row>
        <row r="3196">
          <cell r="A3196" t="str">
            <v>ZD198</v>
          </cell>
          <cell r="F3196" t="str">
            <v>3195</v>
          </cell>
        </row>
        <row r="3197">
          <cell r="A3197" t="str">
            <v>ZD199</v>
          </cell>
          <cell r="F3197" t="str">
            <v>3196</v>
          </cell>
        </row>
        <row r="3198">
          <cell r="A3198" t="str">
            <v>ZD200</v>
          </cell>
          <cell r="F3198" t="str">
            <v>3197</v>
          </cell>
        </row>
        <row r="3199">
          <cell r="A3199" t="str">
            <v>ZD201</v>
          </cell>
          <cell r="F3199" t="str">
            <v>3198</v>
          </cell>
        </row>
        <row r="3200">
          <cell r="A3200" t="str">
            <v>ZD202</v>
          </cell>
          <cell r="F3200" t="str">
            <v>3199</v>
          </cell>
        </row>
        <row r="3201">
          <cell r="A3201" t="str">
            <v>ZD203</v>
          </cell>
          <cell r="F3201" t="str">
            <v>3200</v>
          </cell>
        </row>
        <row r="3202">
          <cell r="A3202" t="str">
            <v>ZD204</v>
          </cell>
          <cell r="F3202" t="str">
            <v>3201</v>
          </cell>
        </row>
        <row r="3203">
          <cell r="A3203" t="str">
            <v>ZD205</v>
          </cell>
          <cell r="F3203" t="str">
            <v>3202</v>
          </cell>
        </row>
        <row r="3204">
          <cell r="A3204" t="str">
            <v>ZD206</v>
          </cell>
          <cell r="F3204" t="str">
            <v>3203</v>
          </cell>
        </row>
        <row r="3205">
          <cell r="A3205" t="str">
            <v>ZD207</v>
          </cell>
          <cell r="F3205" t="str">
            <v>3204</v>
          </cell>
        </row>
        <row r="3206">
          <cell r="A3206" t="str">
            <v>ZD208</v>
          </cell>
          <cell r="F3206" t="str">
            <v>3205</v>
          </cell>
        </row>
        <row r="3207">
          <cell r="A3207" t="str">
            <v>ZD209</v>
          </cell>
          <cell r="F3207" t="str">
            <v>3206</v>
          </cell>
        </row>
        <row r="3208">
          <cell r="A3208" t="str">
            <v>ZD210</v>
          </cell>
          <cell r="F3208" t="str">
            <v>3207</v>
          </cell>
        </row>
        <row r="3209">
          <cell r="A3209" t="str">
            <v>ZD211</v>
          </cell>
          <cell r="F3209" t="str">
            <v>3208</v>
          </cell>
        </row>
        <row r="3210">
          <cell r="A3210" t="str">
            <v>ZD212</v>
          </cell>
          <cell r="F3210" t="str">
            <v>3209</v>
          </cell>
        </row>
        <row r="3211">
          <cell r="A3211" t="str">
            <v>ZD213</v>
          </cell>
          <cell r="F3211" t="str">
            <v>3210</v>
          </cell>
        </row>
        <row r="3212">
          <cell r="A3212" t="str">
            <v>ZD214</v>
          </cell>
          <cell r="F3212" t="str">
            <v>3211</v>
          </cell>
        </row>
        <row r="3213">
          <cell r="A3213" t="str">
            <v>ZD215</v>
          </cell>
          <cell r="F3213" t="str">
            <v>3212</v>
          </cell>
        </row>
        <row r="3214">
          <cell r="A3214" t="str">
            <v>ZD216</v>
          </cell>
          <cell r="F3214" t="str">
            <v>3213</v>
          </cell>
        </row>
        <row r="3215">
          <cell r="A3215" t="str">
            <v>ZD217</v>
          </cell>
          <cell r="F3215" t="str">
            <v>3214</v>
          </cell>
        </row>
        <row r="3216">
          <cell r="A3216" t="str">
            <v>ZD218</v>
          </cell>
          <cell r="F3216" t="str">
            <v>3215</v>
          </cell>
        </row>
        <row r="3217">
          <cell r="A3217" t="str">
            <v>ZD219</v>
          </cell>
          <cell r="F3217" t="str">
            <v>3216</v>
          </cell>
        </row>
        <row r="3218">
          <cell r="A3218" t="str">
            <v>ZD220</v>
          </cell>
          <cell r="F3218" t="str">
            <v>3217</v>
          </cell>
        </row>
        <row r="3219">
          <cell r="A3219" t="str">
            <v>ZD221</v>
          </cell>
          <cell r="F3219" t="str">
            <v>3218</v>
          </cell>
        </row>
        <row r="3220">
          <cell r="A3220" t="str">
            <v>ZD222</v>
          </cell>
          <cell r="F3220" t="str">
            <v>3219</v>
          </cell>
        </row>
        <row r="3221">
          <cell r="A3221" t="str">
            <v>ZD223</v>
          </cell>
          <cell r="F3221" t="str">
            <v>3220</v>
          </cell>
        </row>
        <row r="3222">
          <cell r="A3222" t="str">
            <v>ZD224</v>
          </cell>
          <cell r="F3222" t="str">
            <v>3221</v>
          </cell>
        </row>
        <row r="3223">
          <cell r="A3223" t="str">
            <v>ZD225</v>
          </cell>
          <cell r="F3223" t="str">
            <v>3222</v>
          </cell>
        </row>
        <row r="3224">
          <cell r="A3224" t="str">
            <v>ZD226</v>
          </cell>
          <cell r="F3224" t="str">
            <v>3223</v>
          </cell>
        </row>
        <row r="3225">
          <cell r="A3225" t="str">
            <v>ZD227</v>
          </cell>
          <cell r="F3225" t="str">
            <v>3224</v>
          </cell>
        </row>
        <row r="3226">
          <cell r="A3226" t="str">
            <v>ZD228</v>
          </cell>
          <cell r="F3226" t="str">
            <v>3225</v>
          </cell>
        </row>
        <row r="3227">
          <cell r="A3227" t="str">
            <v>ZD229</v>
          </cell>
          <cell r="F3227" t="str">
            <v>3226</v>
          </cell>
        </row>
        <row r="3228">
          <cell r="A3228" t="str">
            <v>ZD230</v>
          </cell>
          <cell r="F3228" t="str">
            <v>3227</v>
          </cell>
        </row>
        <row r="3229">
          <cell r="A3229" t="str">
            <v>ZD231</v>
          </cell>
          <cell r="F3229" t="str">
            <v>3228</v>
          </cell>
        </row>
        <row r="3230">
          <cell r="A3230" t="str">
            <v>ZD232</v>
          </cell>
          <cell r="F3230" t="str">
            <v>3229</v>
          </cell>
        </row>
        <row r="3231">
          <cell r="A3231" t="str">
            <v>ZD233</v>
          </cell>
          <cell r="F3231" t="str">
            <v>3230</v>
          </cell>
        </row>
        <row r="3232">
          <cell r="A3232" t="str">
            <v>ZD234</v>
          </cell>
          <cell r="F3232" t="str">
            <v>3231</v>
          </cell>
        </row>
        <row r="3233">
          <cell r="A3233" t="str">
            <v>ZD235</v>
          </cell>
          <cell r="F3233" t="str">
            <v>3232</v>
          </cell>
        </row>
        <row r="3234">
          <cell r="A3234" t="str">
            <v>ZD236</v>
          </cell>
          <cell r="F3234" t="str">
            <v>3233</v>
          </cell>
        </row>
        <row r="3235">
          <cell r="A3235" t="str">
            <v>ZD237</v>
          </cell>
          <cell r="F3235" t="str">
            <v>3234</v>
          </cell>
        </row>
        <row r="3236">
          <cell r="A3236" t="str">
            <v>ZD238</v>
          </cell>
          <cell r="F3236" t="str">
            <v>3235</v>
          </cell>
        </row>
        <row r="3237">
          <cell r="A3237" t="str">
            <v>ZD239</v>
          </cell>
          <cell r="F3237" t="str">
            <v>3236</v>
          </cell>
        </row>
        <row r="3238">
          <cell r="A3238" t="str">
            <v>ZD240</v>
          </cell>
          <cell r="F3238" t="str">
            <v>3237</v>
          </cell>
        </row>
        <row r="3239">
          <cell r="A3239" t="str">
            <v>ZD241</v>
          </cell>
          <cell r="F3239" t="str">
            <v>3238</v>
          </cell>
        </row>
        <row r="3240">
          <cell r="A3240" t="str">
            <v>ZD242</v>
          </cell>
          <cell r="F3240" t="str">
            <v>3239</v>
          </cell>
        </row>
        <row r="3241">
          <cell r="A3241" t="str">
            <v>ZD243</v>
          </cell>
          <cell r="F3241" t="str">
            <v>3240</v>
          </cell>
        </row>
        <row r="3242">
          <cell r="A3242" t="str">
            <v>ZD244</v>
          </cell>
          <cell r="F3242" t="str">
            <v>3241</v>
          </cell>
        </row>
        <row r="3243">
          <cell r="A3243" t="str">
            <v>ZD245</v>
          </cell>
          <cell r="F3243" t="str">
            <v>3242</v>
          </cell>
        </row>
        <row r="3244">
          <cell r="A3244" t="str">
            <v>ZD246</v>
          </cell>
          <cell r="F3244" t="str">
            <v>3243</v>
          </cell>
        </row>
        <row r="3245">
          <cell r="A3245" t="str">
            <v>ZD247</v>
          </cell>
          <cell r="F3245" t="str">
            <v>3244</v>
          </cell>
        </row>
        <row r="3246">
          <cell r="A3246" t="str">
            <v>ZD248</v>
          </cell>
          <cell r="F3246" t="str">
            <v>3245</v>
          </cell>
        </row>
        <row r="3247">
          <cell r="A3247" t="str">
            <v>ZD249</v>
          </cell>
          <cell r="F3247" t="str">
            <v>3246</v>
          </cell>
        </row>
        <row r="3248">
          <cell r="A3248" t="str">
            <v>ZD250</v>
          </cell>
          <cell r="F3248" t="str">
            <v>3247</v>
          </cell>
        </row>
        <row r="3249">
          <cell r="A3249" t="str">
            <v>ZD251</v>
          </cell>
          <cell r="F3249" t="str">
            <v>3248</v>
          </cell>
        </row>
        <row r="3250">
          <cell r="A3250" t="str">
            <v>ZD252</v>
          </cell>
          <cell r="F3250" t="str">
            <v>3249</v>
          </cell>
        </row>
        <row r="3251">
          <cell r="A3251" t="str">
            <v>ZD253</v>
          </cell>
          <cell r="F3251" t="str">
            <v>3250</v>
          </cell>
        </row>
        <row r="3252">
          <cell r="A3252" t="str">
            <v>ZD254</v>
          </cell>
          <cell r="F3252" t="str">
            <v>3251</v>
          </cell>
        </row>
        <row r="3253">
          <cell r="A3253" t="str">
            <v>ZD255</v>
          </cell>
          <cell r="F3253" t="str">
            <v>3252</v>
          </cell>
        </row>
        <row r="3254">
          <cell r="A3254" t="str">
            <v>ZD256</v>
          </cell>
          <cell r="F3254" t="str">
            <v>3253</v>
          </cell>
        </row>
        <row r="3255">
          <cell r="A3255" t="str">
            <v>ZD257</v>
          </cell>
          <cell r="F3255" t="str">
            <v>3254</v>
          </cell>
        </row>
        <row r="3256">
          <cell r="A3256" t="str">
            <v>ZD258</v>
          </cell>
          <cell r="F3256" t="str">
            <v>3255</v>
          </cell>
        </row>
        <row r="3257">
          <cell r="A3257" t="str">
            <v>ZD259</v>
          </cell>
          <cell r="F3257" t="str">
            <v>3256</v>
          </cell>
        </row>
        <row r="3258">
          <cell r="A3258" t="str">
            <v>ZD260</v>
          </cell>
          <cell r="F3258" t="str">
            <v>3257</v>
          </cell>
        </row>
        <row r="3259">
          <cell r="A3259" t="str">
            <v>ZD261</v>
          </cell>
          <cell r="F3259" t="str">
            <v>3258</v>
          </cell>
        </row>
        <row r="3260">
          <cell r="A3260" t="str">
            <v>ZD262</v>
          </cell>
          <cell r="F3260" t="str">
            <v>3259</v>
          </cell>
        </row>
        <row r="3261">
          <cell r="A3261" t="str">
            <v>ZD263</v>
          </cell>
          <cell r="F3261" t="str">
            <v>3260</v>
          </cell>
        </row>
        <row r="3262">
          <cell r="A3262" t="str">
            <v>ZD264</v>
          </cell>
          <cell r="F3262" t="str">
            <v>3261</v>
          </cell>
        </row>
        <row r="3263">
          <cell r="A3263" t="str">
            <v>ZD265</v>
          </cell>
          <cell r="F3263" t="str">
            <v>3262</v>
          </cell>
        </row>
        <row r="3264">
          <cell r="A3264" t="str">
            <v>ZD266</v>
          </cell>
          <cell r="F3264" t="str">
            <v>3263</v>
          </cell>
        </row>
        <row r="3265">
          <cell r="A3265" t="str">
            <v>ZD267</v>
          </cell>
          <cell r="F3265" t="str">
            <v>3264</v>
          </cell>
        </row>
        <row r="3266">
          <cell r="A3266" t="str">
            <v>ZD268</v>
          </cell>
          <cell r="F3266" t="str">
            <v>3265</v>
          </cell>
        </row>
        <row r="3267">
          <cell r="A3267" t="str">
            <v>ZD269</v>
          </cell>
          <cell r="F3267" t="str">
            <v>3266</v>
          </cell>
        </row>
        <row r="3268">
          <cell r="A3268" t="str">
            <v>ZD270</v>
          </cell>
          <cell r="F3268" t="str">
            <v>3267</v>
          </cell>
        </row>
        <row r="3269">
          <cell r="A3269" t="str">
            <v>ZD271</v>
          </cell>
          <cell r="F3269" t="str">
            <v>3268</v>
          </cell>
        </row>
        <row r="3270">
          <cell r="A3270" t="str">
            <v>ZD272</v>
          </cell>
          <cell r="F3270" t="str">
            <v>3269</v>
          </cell>
        </row>
        <row r="3271">
          <cell r="A3271" t="str">
            <v>ZD273</v>
          </cell>
          <cell r="F3271" t="str">
            <v>3270</v>
          </cell>
        </row>
        <row r="3272">
          <cell r="A3272" t="str">
            <v>ZD274</v>
          </cell>
          <cell r="F3272" t="str">
            <v>3271</v>
          </cell>
        </row>
        <row r="3273">
          <cell r="A3273" t="str">
            <v>ZD275</v>
          </cell>
          <cell r="F3273" t="str">
            <v>3272</v>
          </cell>
        </row>
        <row r="3274">
          <cell r="A3274" t="str">
            <v>ZD276</v>
          </cell>
          <cell r="F3274" t="str">
            <v>3273</v>
          </cell>
        </row>
        <row r="3275">
          <cell r="A3275" t="str">
            <v>ZD277</v>
          </cell>
          <cell r="F3275" t="str">
            <v>3274</v>
          </cell>
        </row>
        <row r="3276">
          <cell r="A3276" t="str">
            <v>ZD278</v>
          </cell>
          <cell r="F3276" t="str">
            <v>3275</v>
          </cell>
        </row>
        <row r="3277">
          <cell r="A3277" t="str">
            <v>ZD279</v>
          </cell>
          <cell r="F3277" t="str">
            <v>3276</v>
          </cell>
        </row>
        <row r="3278">
          <cell r="A3278" t="str">
            <v>ZD280</v>
          </cell>
          <cell r="F3278" t="str">
            <v>3277</v>
          </cell>
        </row>
        <row r="3279">
          <cell r="A3279" t="str">
            <v>ZD281</v>
          </cell>
          <cell r="F3279" t="str">
            <v>3278</v>
          </cell>
        </row>
        <row r="3280">
          <cell r="A3280" t="str">
            <v>ZD282</v>
          </cell>
          <cell r="F3280" t="str">
            <v>3279</v>
          </cell>
        </row>
        <row r="3281">
          <cell r="A3281" t="str">
            <v>ZD283</v>
          </cell>
          <cell r="F3281" t="str">
            <v>3280</v>
          </cell>
        </row>
        <row r="3282">
          <cell r="A3282" t="str">
            <v>ZD284</v>
          </cell>
          <cell r="F3282" t="str">
            <v>3281</v>
          </cell>
        </row>
        <row r="3283">
          <cell r="A3283" t="str">
            <v>ZD285</v>
          </cell>
          <cell r="F3283" t="str">
            <v>3282</v>
          </cell>
        </row>
        <row r="3284">
          <cell r="A3284" t="str">
            <v>ZD286</v>
          </cell>
          <cell r="F3284" t="str">
            <v>3283</v>
          </cell>
        </row>
        <row r="3285">
          <cell r="A3285" t="str">
            <v>ZD287</v>
          </cell>
          <cell r="F3285" t="str">
            <v>3284</v>
          </cell>
        </row>
        <row r="3286">
          <cell r="A3286" t="str">
            <v>ZD288</v>
          </cell>
          <cell r="F3286" t="str">
            <v>3285</v>
          </cell>
        </row>
        <row r="3287">
          <cell r="A3287" t="str">
            <v>ZD289</v>
          </cell>
          <cell r="F3287" t="str">
            <v>3286</v>
          </cell>
        </row>
        <row r="3288">
          <cell r="A3288" t="str">
            <v>ZD290</v>
          </cell>
          <cell r="F3288" t="str">
            <v>3287</v>
          </cell>
        </row>
        <row r="3289">
          <cell r="A3289" t="str">
            <v>ZD291</v>
          </cell>
          <cell r="F3289" t="str">
            <v>3288</v>
          </cell>
        </row>
        <row r="3290">
          <cell r="A3290" t="str">
            <v>ZD292</v>
          </cell>
          <cell r="F3290" t="str">
            <v>3289</v>
          </cell>
        </row>
        <row r="3291">
          <cell r="A3291" t="str">
            <v>ZD293</v>
          </cell>
          <cell r="F3291" t="str">
            <v>3290</v>
          </cell>
        </row>
        <row r="3292">
          <cell r="A3292" t="str">
            <v>ZD294</v>
          </cell>
          <cell r="F3292" t="str">
            <v>3291</v>
          </cell>
        </row>
        <row r="3293">
          <cell r="A3293" t="str">
            <v>ZD295</v>
          </cell>
          <cell r="F3293" t="str">
            <v>3292</v>
          </cell>
        </row>
        <row r="3294">
          <cell r="A3294" t="str">
            <v>ZD296</v>
          </cell>
          <cell r="F3294" t="str">
            <v>3293</v>
          </cell>
        </row>
        <row r="3295">
          <cell r="A3295" t="str">
            <v>ZD297</v>
          </cell>
          <cell r="F3295" t="str">
            <v>3294</v>
          </cell>
        </row>
        <row r="3296">
          <cell r="A3296" t="str">
            <v>ZD298</v>
          </cell>
          <cell r="F3296" t="str">
            <v>3295</v>
          </cell>
        </row>
        <row r="3297">
          <cell r="A3297" t="str">
            <v>ZD299</v>
          </cell>
          <cell r="F3297" t="str">
            <v>3296</v>
          </cell>
        </row>
        <row r="3298">
          <cell r="A3298" t="str">
            <v>ZD300</v>
          </cell>
          <cell r="F3298" t="str">
            <v>3297</v>
          </cell>
        </row>
        <row r="3299">
          <cell r="A3299" t="str">
            <v>ZD301</v>
          </cell>
          <cell r="F3299" t="str">
            <v>3298</v>
          </cell>
        </row>
        <row r="3300">
          <cell r="A3300" t="str">
            <v>ZD302</v>
          </cell>
          <cell r="F3300" t="str">
            <v>3299</v>
          </cell>
        </row>
        <row r="3301">
          <cell r="A3301" t="str">
            <v>ZD303</v>
          </cell>
          <cell r="F3301" t="str">
            <v>3300</v>
          </cell>
        </row>
        <row r="3302">
          <cell r="A3302" t="str">
            <v>ZD304</v>
          </cell>
          <cell r="F3302" t="str">
            <v>3301</v>
          </cell>
        </row>
        <row r="3303">
          <cell r="A3303" t="str">
            <v>ZD305</v>
          </cell>
          <cell r="F3303" t="str">
            <v>3302</v>
          </cell>
        </row>
        <row r="3304">
          <cell r="A3304" t="str">
            <v>ZD306</v>
          </cell>
          <cell r="F3304" t="str">
            <v>3303</v>
          </cell>
        </row>
        <row r="3305">
          <cell r="A3305" t="str">
            <v>ZD307</v>
          </cell>
          <cell r="F3305" t="str">
            <v>3304</v>
          </cell>
        </row>
        <row r="3306">
          <cell r="A3306" t="str">
            <v>ZD308</v>
          </cell>
          <cell r="F3306" t="str">
            <v>3305</v>
          </cell>
        </row>
        <row r="3307">
          <cell r="A3307" t="str">
            <v>ZD309</v>
          </cell>
          <cell r="F3307" t="str">
            <v>3306</v>
          </cell>
        </row>
        <row r="3308">
          <cell r="A3308" t="str">
            <v>ZD310</v>
          </cell>
          <cell r="F3308" t="str">
            <v>3307</v>
          </cell>
        </row>
        <row r="3309">
          <cell r="A3309" t="str">
            <v>ZD311</v>
          </cell>
          <cell r="F3309" t="str">
            <v>3308</v>
          </cell>
        </row>
        <row r="3310">
          <cell r="A3310" t="str">
            <v>ZD312</v>
          </cell>
          <cell r="F3310" t="str">
            <v>3309</v>
          </cell>
        </row>
        <row r="3311">
          <cell r="A3311" t="str">
            <v>ZD313</v>
          </cell>
          <cell r="F3311" t="str">
            <v>3310</v>
          </cell>
        </row>
        <row r="3312">
          <cell r="A3312" t="str">
            <v>ZD314</v>
          </cell>
          <cell r="F3312" t="str">
            <v>3311</v>
          </cell>
        </row>
        <row r="3313">
          <cell r="A3313" t="str">
            <v>ZD315</v>
          </cell>
          <cell r="F3313" t="str">
            <v>3312</v>
          </cell>
        </row>
        <row r="3314">
          <cell r="A3314" t="str">
            <v>ZD316</v>
          </cell>
          <cell r="F3314" t="str">
            <v>3313</v>
          </cell>
        </row>
        <row r="3315">
          <cell r="A3315" t="str">
            <v>ZD317</v>
          </cell>
          <cell r="F3315" t="str">
            <v>3314</v>
          </cell>
        </row>
        <row r="3316">
          <cell r="A3316" t="str">
            <v>ZD318</v>
          </cell>
          <cell r="F3316" t="str">
            <v>3315</v>
          </cell>
        </row>
        <row r="3317">
          <cell r="A3317" t="str">
            <v>ZD319</v>
          </cell>
          <cell r="F3317" t="str">
            <v>3316</v>
          </cell>
        </row>
        <row r="3318">
          <cell r="A3318" t="str">
            <v>ZD320</v>
          </cell>
          <cell r="F3318" t="str">
            <v>3317</v>
          </cell>
        </row>
        <row r="3319">
          <cell r="A3319" t="str">
            <v>ZD321</v>
          </cell>
          <cell r="F3319" t="str">
            <v>3318</v>
          </cell>
        </row>
        <row r="3320">
          <cell r="A3320" t="str">
            <v>ZD322</v>
          </cell>
          <cell r="F3320" t="str">
            <v>3319</v>
          </cell>
        </row>
        <row r="3321">
          <cell r="A3321" t="str">
            <v>ZD323</v>
          </cell>
          <cell r="F3321" t="str">
            <v>3320</v>
          </cell>
        </row>
        <row r="3322">
          <cell r="A3322" t="str">
            <v>ZD324</v>
          </cell>
          <cell r="F3322" t="str">
            <v>3321</v>
          </cell>
        </row>
        <row r="3323">
          <cell r="A3323" t="str">
            <v>ZD325</v>
          </cell>
          <cell r="F3323" t="str">
            <v>3322</v>
          </cell>
        </row>
        <row r="3324">
          <cell r="A3324" t="str">
            <v>ZD326</v>
          </cell>
          <cell r="F3324" t="str">
            <v>3323</v>
          </cell>
        </row>
        <row r="3325">
          <cell r="A3325" t="str">
            <v>ZD327</v>
          </cell>
          <cell r="F3325" t="str">
            <v>3324</v>
          </cell>
        </row>
        <row r="3326">
          <cell r="A3326" t="str">
            <v>ZD328</v>
          </cell>
          <cell r="F3326" t="str">
            <v>3325</v>
          </cell>
        </row>
        <row r="3327">
          <cell r="A3327" t="str">
            <v>ZD329</v>
          </cell>
          <cell r="F3327" t="str">
            <v>3326</v>
          </cell>
        </row>
        <row r="3328">
          <cell r="A3328" t="str">
            <v>ZD330</v>
          </cell>
          <cell r="F3328" t="str">
            <v>3327</v>
          </cell>
        </row>
        <row r="3329">
          <cell r="A3329" t="str">
            <v>ZD331</v>
          </cell>
          <cell r="F3329" t="str">
            <v>3328</v>
          </cell>
        </row>
        <row r="3330">
          <cell r="A3330" t="str">
            <v>ZD332</v>
          </cell>
          <cell r="F3330" t="str">
            <v>3329</v>
          </cell>
        </row>
        <row r="3331">
          <cell r="A3331" t="str">
            <v>ZD333</v>
          </cell>
          <cell r="F3331" t="str">
            <v>3330</v>
          </cell>
        </row>
        <row r="3332">
          <cell r="A3332" t="str">
            <v>ZD334</v>
          </cell>
          <cell r="F3332" t="str">
            <v>3331</v>
          </cell>
        </row>
        <row r="3333">
          <cell r="A3333" t="str">
            <v>ZD335</v>
          </cell>
          <cell r="F3333" t="str">
            <v>3332</v>
          </cell>
        </row>
        <row r="3334">
          <cell r="A3334" t="str">
            <v>ZD336</v>
          </cell>
          <cell r="F3334" t="str">
            <v>3333</v>
          </cell>
        </row>
        <row r="3335">
          <cell r="A3335" t="str">
            <v>ZD337</v>
          </cell>
          <cell r="F3335" t="str">
            <v>3334</v>
          </cell>
        </row>
        <row r="3336">
          <cell r="A3336" t="str">
            <v>ZD338</v>
          </cell>
          <cell r="F3336" t="str">
            <v>3335</v>
          </cell>
        </row>
        <row r="3337">
          <cell r="A3337" t="str">
            <v>ZD339</v>
          </cell>
          <cell r="F3337" t="str">
            <v>3336</v>
          </cell>
        </row>
        <row r="3338">
          <cell r="A3338" t="str">
            <v>ZD340</v>
          </cell>
          <cell r="F3338" t="str">
            <v>3337</v>
          </cell>
        </row>
        <row r="3339">
          <cell r="A3339" t="str">
            <v>ZD341</v>
          </cell>
          <cell r="F3339" t="str">
            <v>3338</v>
          </cell>
        </row>
        <row r="3340">
          <cell r="A3340" t="str">
            <v>ZD342</v>
          </cell>
          <cell r="F3340" t="str">
            <v>3339</v>
          </cell>
        </row>
        <row r="3341">
          <cell r="A3341" t="str">
            <v>ZD343</v>
          </cell>
          <cell r="F3341" t="str">
            <v>3340</v>
          </cell>
        </row>
        <row r="3342">
          <cell r="A3342" t="str">
            <v>ZD344</v>
          </cell>
          <cell r="F3342" t="str">
            <v>3341</v>
          </cell>
        </row>
        <row r="3343">
          <cell r="A3343" t="str">
            <v>ZD345</v>
          </cell>
          <cell r="F3343" t="str">
            <v>3342</v>
          </cell>
        </row>
        <row r="3344">
          <cell r="A3344" t="str">
            <v>ZD346</v>
          </cell>
          <cell r="F3344" t="str">
            <v>3343</v>
          </cell>
        </row>
        <row r="3345">
          <cell r="A3345" t="str">
            <v>ZD347</v>
          </cell>
          <cell r="F3345" t="str">
            <v>3344</v>
          </cell>
        </row>
        <row r="3346">
          <cell r="A3346" t="str">
            <v>ZD348</v>
          </cell>
          <cell r="F3346" t="str">
            <v>3345</v>
          </cell>
        </row>
        <row r="3347">
          <cell r="A3347" t="str">
            <v>ZD349</v>
          </cell>
          <cell r="F3347" t="str">
            <v>3346</v>
          </cell>
        </row>
        <row r="3348">
          <cell r="A3348" t="str">
            <v>ZD350</v>
          </cell>
          <cell r="F3348" t="str">
            <v>3347</v>
          </cell>
        </row>
        <row r="3349">
          <cell r="A3349" t="str">
            <v>ZD351</v>
          </cell>
          <cell r="F3349" t="str">
            <v>3348</v>
          </cell>
        </row>
        <row r="3350">
          <cell r="A3350" t="str">
            <v>ZD352</v>
          </cell>
          <cell r="F3350" t="str">
            <v>3349</v>
          </cell>
        </row>
        <row r="3351">
          <cell r="A3351" t="str">
            <v>ZD353</v>
          </cell>
          <cell r="F3351" t="str">
            <v>3350</v>
          </cell>
        </row>
        <row r="3352">
          <cell r="A3352" t="str">
            <v>ZD354</v>
          </cell>
          <cell r="F3352" t="str">
            <v>3351</v>
          </cell>
        </row>
        <row r="3353">
          <cell r="A3353" t="str">
            <v>ZD355</v>
          </cell>
          <cell r="F3353" t="str">
            <v>3352</v>
          </cell>
        </row>
        <row r="3354">
          <cell r="A3354" t="str">
            <v>ZD356</v>
          </cell>
          <cell r="F3354" t="str">
            <v>3353</v>
          </cell>
        </row>
        <row r="3355">
          <cell r="A3355" t="str">
            <v>ZD357</v>
          </cell>
          <cell r="F3355" t="str">
            <v>3354</v>
          </cell>
        </row>
        <row r="3356">
          <cell r="A3356" t="str">
            <v>ZD358</v>
          </cell>
          <cell r="F3356" t="str">
            <v>3355</v>
          </cell>
        </row>
        <row r="3357">
          <cell r="A3357" t="str">
            <v>ZD359</v>
          </cell>
          <cell r="F3357" t="str">
            <v>3356</v>
          </cell>
        </row>
        <row r="3358">
          <cell r="A3358" t="str">
            <v>ZD360</v>
          </cell>
          <cell r="F3358" t="str">
            <v>3357</v>
          </cell>
        </row>
        <row r="3359">
          <cell r="A3359" t="str">
            <v>ZD361</v>
          </cell>
          <cell r="F3359" t="str">
            <v>3358</v>
          </cell>
        </row>
        <row r="3360">
          <cell r="A3360" t="str">
            <v>ZD362</v>
          </cell>
          <cell r="F3360" t="str">
            <v>3359</v>
          </cell>
        </row>
        <row r="3361">
          <cell r="A3361" t="str">
            <v>ZD363</v>
          </cell>
          <cell r="F3361" t="str">
            <v>3360</v>
          </cell>
        </row>
        <row r="3362">
          <cell r="A3362" t="str">
            <v>ZD364</v>
          </cell>
          <cell r="F3362" t="str">
            <v>3361</v>
          </cell>
        </row>
        <row r="3363">
          <cell r="A3363" t="str">
            <v>ZD365</v>
          </cell>
          <cell r="F3363" t="str">
            <v>3362</v>
          </cell>
        </row>
        <row r="3364">
          <cell r="A3364" t="str">
            <v>ZD366</v>
          </cell>
          <cell r="F3364" t="str">
            <v>3363</v>
          </cell>
        </row>
        <row r="3365">
          <cell r="A3365" t="str">
            <v>ZD367</v>
          </cell>
          <cell r="F3365" t="str">
            <v>3364</v>
          </cell>
        </row>
        <row r="3366">
          <cell r="A3366" t="str">
            <v>ZD368</v>
          </cell>
          <cell r="F3366" t="str">
            <v>3365</v>
          </cell>
        </row>
        <row r="3367">
          <cell r="A3367" t="str">
            <v>ZD369</v>
          </cell>
          <cell r="F3367" t="str">
            <v>3366</v>
          </cell>
        </row>
        <row r="3368">
          <cell r="A3368" t="str">
            <v>ZD370</v>
          </cell>
          <cell r="F3368" t="str">
            <v>3367</v>
          </cell>
        </row>
        <row r="3369">
          <cell r="A3369" t="str">
            <v>ZD371</v>
          </cell>
          <cell r="F3369" t="str">
            <v>3368</v>
          </cell>
        </row>
        <row r="3370">
          <cell r="A3370" t="str">
            <v>ZD372</v>
          </cell>
          <cell r="F3370" t="str">
            <v>3369</v>
          </cell>
        </row>
        <row r="3371">
          <cell r="A3371" t="str">
            <v>ZD373</v>
          </cell>
          <cell r="F3371" t="str">
            <v>3370</v>
          </cell>
        </row>
        <row r="3372">
          <cell r="A3372" t="str">
            <v>ZD374</v>
          </cell>
          <cell r="F3372" t="str">
            <v>3371</v>
          </cell>
        </row>
        <row r="3373">
          <cell r="A3373" t="str">
            <v>ZD375</v>
          </cell>
          <cell r="F3373" t="str">
            <v>3372</v>
          </cell>
        </row>
        <row r="3374">
          <cell r="A3374" t="str">
            <v>ZD376</v>
          </cell>
          <cell r="F3374" t="str">
            <v>3373</v>
          </cell>
        </row>
        <row r="3375">
          <cell r="A3375" t="str">
            <v>ZD377</v>
          </cell>
          <cell r="F3375" t="str">
            <v>3374</v>
          </cell>
        </row>
        <row r="3376">
          <cell r="A3376" t="str">
            <v>ZD378</v>
          </cell>
          <cell r="F3376" t="str">
            <v>3375</v>
          </cell>
        </row>
        <row r="3377">
          <cell r="A3377" t="str">
            <v>ZD379</v>
          </cell>
          <cell r="F3377" t="str">
            <v>3376</v>
          </cell>
        </row>
        <row r="3378">
          <cell r="A3378" t="str">
            <v>ZD380</v>
          </cell>
          <cell r="F3378" t="str">
            <v>3377</v>
          </cell>
        </row>
        <row r="3379">
          <cell r="A3379" t="str">
            <v>ZD381</v>
          </cell>
          <cell r="F3379" t="str">
            <v>3378</v>
          </cell>
        </row>
        <row r="3380">
          <cell r="A3380" t="str">
            <v>ZD382</v>
          </cell>
          <cell r="F3380" t="str">
            <v>3379</v>
          </cell>
        </row>
        <row r="3381">
          <cell r="A3381" t="str">
            <v>ZD383</v>
          </cell>
          <cell r="F3381" t="str">
            <v>3380</v>
          </cell>
        </row>
        <row r="3382">
          <cell r="A3382" t="str">
            <v>ZD384</v>
          </cell>
          <cell r="F3382" t="str">
            <v>3381</v>
          </cell>
        </row>
        <row r="3383">
          <cell r="A3383" t="str">
            <v>ZD385</v>
          </cell>
          <cell r="F3383" t="str">
            <v>3382</v>
          </cell>
        </row>
        <row r="3384">
          <cell r="A3384" t="str">
            <v>ZD386</v>
          </cell>
          <cell r="F3384" t="str">
            <v>3383</v>
          </cell>
        </row>
        <row r="3385">
          <cell r="A3385" t="str">
            <v>ZD387</v>
          </cell>
          <cell r="F3385" t="str">
            <v>3384</v>
          </cell>
        </row>
        <row r="3386">
          <cell r="A3386" t="str">
            <v>ZD388</v>
          </cell>
          <cell r="F3386" t="str">
            <v>3385</v>
          </cell>
        </row>
        <row r="3387">
          <cell r="A3387" t="str">
            <v>ZD389</v>
          </cell>
          <cell r="F3387" t="str">
            <v>3386</v>
          </cell>
        </row>
        <row r="3388">
          <cell r="A3388" t="str">
            <v>ZD390</v>
          </cell>
          <cell r="F3388" t="str">
            <v>3387</v>
          </cell>
        </row>
        <row r="3389">
          <cell r="A3389" t="str">
            <v>ZD391</v>
          </cell>
          <cell r="F3389" t="str">
            <v>3388</v>
          </cell>
        </row>
        <row r="3390">
          <cell r="A3390" t="str">
            <v>ZD392</v>
          </cell>
          <cell r="F3390" t="str">
            <v>3389</v>
          </cell>
        </row>
        <row r="3391">
          <cell r="A3391" t="str">
            <v>ZD393</v>
          </cell>
          <cell r="F3391" t="str">
            <v>3390</v>
          </cell>
        </row>
        <row r="3392">
          <cell r="A3392" t="str">
            <v>ZD394</v>
          </cell>
          <cell r="F3392" t="str">
            <v>3391</v>
          </cell>
        </row>
        <row r="3393">
          <cell r="A3393" t="str">
            <v>ZD395</v>
          </cell>
          <cell r="F3393" t="str">
            <v>3392</v>
          </cell>
        </row>
        <row r="3394">
          <cell r="A3394" t="str">
            <v>ZD396</v>
          </cell>
          <cell r="F3394" t="str">
            <v>3393</v>
          </cell>
        </row>
        <row r="3395">
          <cell r="A3395" t="str">
            <v>ZD397</v>
          </cell>
          <cell r="F3395" t="str">
            <v>3394</v>
          </cell>
        </row>
        <row r="3396">
          <cell r="A3396" t="str">
            <v>ZD398</v>
          </cell>
          <cell r="F3396" t="str">
            <v>3395</v>
          </cell>
        </row>
        <row r="3397">
          <cell r="A3397" t="str">
            <v>ZD399</v>
          </cell>
          <cell r="F3397" t="str">
            <v>3396</v>
          </cell>
        </row>
        <row r="3398">
          <cell r="A3398" t="str">
            <v>ZD400</v>
          </cell>
          <cell r="F3398" t="str">
            <v>3397</v>
          </cell>
        </row>
        <row r="3399">
          <cell r="A3399" t="str">
            <v>ZD401</v>
          </cell>
          <cell r="F3399" t="str">
            <v>3398</v>
          </cell>
        </row>
        <row r="3400">
          <cell r="A3400" t="str">
            <v>ZD402</v>
          </cell>
          <cell r="F3400" t="str">
            <v>3399</v>
          </cell>
        </row>
        <row r="3401">
          <cell r="A3401" t="str">
            <v>ZD403</v>
          </cell>
          <cell r="F3401" t="str">
            <v>3400</v>
          </cell>
        </row>
        <row r="3402">
          <cell r="A3402" t="str">
            <v>ZD404</v>
          </cell>
          <cell r="F3402" t="str">
            <v>3401</v>
          </cell>
        </row>
        <row r="3403">
          <cell r="A3403" t="str">
            <v>ZD405</v>
          </cell>
          <cell r="F3403" t="str">
            <v>3402</v>
          </cell>
        </row>
        <row r="3404">
          <cell r="A3404" t="str">
            <v>ZD406</v>
          </cell>
          <cell r="F3404" t="str">
            <v>3403</v>
          </cell>
        </row>
        <row r="3405">
          <cell r="A3405" t="str">
            <v>ZD407</v>
          </cell>
          <cell r="F3405" t="str">
            <v>3404</v>
          </cell>
        </row>
        <row r="3406">
          <cell r="A3406" t="str">
            <v>ZD408</v>
          </cell>
          <cell r="F3406" t="str">
            <v>3405</v>
          </cell>
        </row>
        <row r="3407">
          <cell r="A3407" t="str">
            <v>ZD409</v>
          </cell>
          <cell r="F3407" t="str">
            <v>3406</v>
          </cell>
        </row>
        <row r="3408">
          <cell r="A3408" t="str">
            <v>ZD410</v>
          </cell>
          <cell r="F3408" t="str">
            <v>3407</v>
          </cell>
        </row>
        <row r="3409">
          <cell r="A3409" t="str">
            <v>ZD411</v>
          </cell>
          <cell r="F3409" t="str">
            <v>3408</v>
          </cell>
        </row>
        <row r="3410">
          <cell r="A3410" t="str">
            <v>ZD412</v>
          </cell>
          <cell r="F3410" t="str">
            <v>3409</v>
          </cell>
        </row>
        <row r="3411">
          <cell r="A3411" t="str">
            <v>ZD413</v>
          </cell>
          <cell r="F3411" t="str">
            <v>3410</v>
          </cell>
        </row>
        <row r="3412">
          <cell r="A3412" t="str">
            <v>ZD414</v>
          </cell>
          <cell r="F3412" t="str">
            <v>3411</v>
          </cell>
        </row>
        <row r="3413">
          <cell r="A3413" t="str">
            <v>ZD415</v>
          </cell>
          <cell r="F3413" t="str">
            <v>3412</v>
          </cell>
        </row>
        <row r="3414">
          <cell r="A3414" t="str">
            <v>ZD416</v>
          </cell>
          <cell r="F3414" t="str">
            <v>3413</v>
          </cell>
        </row>
        <row r="3415">
          <cell r="A3415" t="str">
            <v>ZD417</v>
          </cell>
          <cell r="F3415" t="str">
            <v>3414</v>
          </cell>
        </row>
        <row r="3416">
          <cell r="A3416" t="str">
            <v>ZD418</v>
          </cell>
          <cell r="F3416" t="str">
            <v>3415</v>
          </cell>
        </row>
        <row r="3417">
          <cell r="A3417" t="str">
            <v>ZD419</v>
          </cell>
          <cell r="F3417" t="str">
            <v>3416</v>
          </cell>
        </row>
        <row r="3418">
          <cell r="A3418" t="str">
            <v>ZD420</v>
          </cell>
          <cell r="F3418" t="str">
            <v>3417</v>
          </cell>
        </row>
        <row r="3419">
          <cell r="A3419" t="str">
            <v>ZD421</v>
          </cell>
          <cell r="F3419" t="str">
            <v>3418</v>
          </cell>
        </row>
        <row r="3420">
          <cell r="A3420" t="str">
            <v>ZD422</v>
          </cell>
          <cell r="F3420" t="str">
            <v>3419</v>
          </cell>
        </row>
        <row r="3421">
          <cell r="A3421" t="str">
            <v>ZD423</v>
          </cell>
          <cell r="F3421" t="str">
            <v>3420</v>
          </cell>
        </row>
        <row r="3422">
          <cell r="A3422" t="str">
            <v>ZD424</v>
          </cell>
          <cell r="F3422" t="str">
            <v>3421</v>
          </cell>
        </row>
        <row r="3423">
          <cell r="A3423" t="str">
            <v>ZD425</v>
          </cell>
          <cell r="F3423" t="str">
            <v>3422</v>
          </cell>
        </row>
        <row r="3424">
          <cell r="A3424" t="str">
            <v>ZD426</v>
          </cell>
          <cell r="F3424" t="str">
            <v>3423</v>
          </cell>
        </row>
        <row r="3425">
          <cell r="A3425" t="str">
            <v>ZD427</v>
          </cell>
          <cell r="F3425" t="str">
            <v>3424</v>
          </cell>
        </row>
        <row r="3426">
          <cell r="A3426" t="str">
            <v>ZD428</v>
          </cell>
          <cell r="F3426" t="str">
            <v>3425</v>
          </cell>
        </row>
        <row r="3427">
          <cell r="A3427" t="str">
            <v>ZD429</v>
          </cell>
          <cell r="F3427" t="str">
            <v>3426</v>
          </cell>
        </row>
        <row r="3428">
          <cell r="A3428" t="str">
            <v>ZD430</v>
          </cell>
          <cell r="F3428" t="str">
            <v>3427</v>
          </cell>
        </row>
        <row r="3429">
          <cell r="A3429" t="str">
            <v>ZD431</v>
          </cell>
          <cell r="F3429" t="str">
            <v>3428</v>
          </cell>
        </row>
        <row r="3430">
          <cell r="A3430" t="str">
            <v>ZD432</v>
          </cell>
          <cell r="F3430" t="str">
            <v>3429</v>
          </cell>
        </row>
        <row r="3431">
          <cell r="A3431" t="str">
            <v>ZD433</v>
          </cell>
          <cell r="F3431" t="str">
            <v>3430</v>
          </cell>
        </row>
        <row r="3432">
          <cell r="A3432" t="str">
            <v>ZD434</v>
          </cell>
          <cell r="F3432" t="str">
            <v>3431</v>
          </cell>
        </row>
        <row r="3433">
          <cell r="A3433" t="str">
            <v>ZD435</v>
          </cell>
          <cell r="F3433" t="str">
            <v>3432</v>
          </cell>
        </row>
        <row r="3434">
          <cell r="A3434" t="str">
            <v>ZD436</v>
          </cell>
          <cell r="F3434" t="str">
            <v>3433</v>
          </cell>
        </row>
        <row r="3435">
          <cell r="A3435" t="str">
            <v>ZD437</v>
          </cell>
          <cell r="F3435" t="str">
            <v>3434</v>
          </cell>
        </row>
        <row r="3436">
          <cell r="A3436" t="str">
            <v>ZD438</v>
          </cell>
          <cell r="F3436" t="str">
            <v>3435</v>
          </cell>
        </row>
        <row r="3437">
          <cell r="A3437" t="str">
            <v>ZD439</v>
          </cell>
          <cell r="F3437" t="str">
            <v>3436</v>
          </cell>
        </row>
        <row r="3438">
          <cell r="A3438" t="str">
            <v>ZD440</v>
          </cell>
          <cell r="F3438" t="str">
            <v>3437</v>
          </cell>
        </row>
        <row r="3439">
          <cell r="A3439" t="str">
            <v>ZD441</v>
          </cell>
          <cell r="F3439" t="str">
            <v>3438</v>
          </cell>
        </row>
        <row r="3440">
          <cell r="A3440" t="str">
            <v>ZD442</v>
          </cell>
          <cell r="F3440" t="str">
            <v>3439</v>
          </cell>
        </row>
        <row r="3441">
          <cell r="A3441" t="str">
            <v>ZD443</v>
          </cell>
          <cell r="F3441" t="str">
            <v>3440</v>
          </cell>
        </row>
        <row r="3442">
          <cell r="A3442" t="str">
            <v>ZD444</v>
          </cell>
          <cell r="F3442" t="str">
            <v>3441</v>
          </cell>
        </row>
        <row r="3443">
          <cell r="A3443" t="str">
            <v>ZD445</v>
          </cell>
          <cell r="F3443" t="str">
            <v>3442</v>
          </cell>
        </row>
        <row r="3444">
          <cell r="A3444" t="str">
            <v>ZD446</v>
          </cell>
          <cell r="F3444" t="str">
            <v>3443</v>
          </cell>
        </row>
        <row r="3445">
          <cell r="A3445" t="str">
            <v>ZD447</v>
          </cell>
          <cell r="F3445" t="str">
            <v>3444</v>
          </cell>
        </row>
        <row r="3446">
          <cell r="A3446" t="str">
            <v>ZD448</v>
          </cell>
          <cell r="F3446" t="str">
            <v>3445</v>
          </cell>
        </row>
        <row r="3447">
          <cell r="A3447" t="str">
            <v>ZD449</v>
          </cell>
          <cell r="F3447" t="str">
            <v>3446</v>
          </cell>
        </row>
        <row r="3448">
          <cell r="A3448" t="str">
            <v>ZD450</v>
          </cell>
          <cell r="F3448" t="str">
            <v>3447</v>
          </cell>
        </row>
        <row r="3449">
          <cell r="A3449" t="str">
            <v>ZD451</v>
          </cell>
          <cell r="F3449" t="str">
            <v>3448</v>
          </cell>
        </row>
        <row r="3450">
          <cell r="A3450" t="str">
            <v>ZD452</v>
          </cell>
          <cell r="F3450" t="str">
            <v>3449</v>
          </cell>
        </row>
        <row r="3451">
          <cell r="A3451" t="str">
            <v>ZD453</v>
          </cell>
          <cell r="F3451" t="str">
            <v>3450</v>
          </cell>
        </row>
        <row r="3452">
          <cell r="A3452" t="str">
            <v>ZD454</v>
          </cell>
          <cell r="F3452" t="str">
            <v>3451</v>
          </cell>
        </row>
        <row r="3453">
          <cell r="A3453" t="str">
            <v>ZD455</v>
          </cell>
          <cell r="F3453" t="str">
            <v>3452</v>
          </cell>
        </row>
        <row r="3454">
          <cell r="A3454" t="str">
            <v>ZD456</v>
          </cell>
          <cell r="F3454" t="str">
            <v>3453</v>
          </cell>
        </row>
        <row r="3455">
          <cell r="A3455" t="str">
            <v>ZD457</v>
          </cell>
          <cell r="F3455" t="str">
            <v>3454</v>
          </cell>
        </row>
        <row r="3456">
          <cell r="A3456" t="str">
            <v>ZD458</v>
          </cell>
          <cell r="F3456" t="str">
            <v>3455</v>
          </cell>
        </row>
        <row r="3457">
          <cell r="A3457" t="str">
            <v>ZD459</v>
          </cell>
          <cell r="F3457" t="str">
            <v>3456</v>
          </cell>
        </row>
        <row r="3458">
          <cell r="A3458" t="str">
            <v>ZD460</v>
          </cell>
          <cell r="F3458" t="str">
            <v>3457</v>
          </cell>
        </row>
        <row r="3459">
          <cell r="A3459" t="str">
            <v>ZD461</v>
          </cell>
          <cell r="F3459" t="str">
            <v>3458</v>
          </cell>
        </row>
        <row r="3460">
          <cell r="A3460" t="str">
            <v>ZD462</v>
          </cell>
          <cell r="F3460" t="str">
            <v>3459</v>
          </cell>
        </row>
        <row r="3461">
          <cell r="A3461" t="str">
            <v>ZD463</v>
          </cell>
          <cell r="F3461" t="str">
            <v>3460</v>
          </cell>
        </row>
        <row r="3462">
          <cell r="A3462" t="str">
            <v>ZD464</v>
          </cell>
          <cell r="F3462" t="str">
            <v>3461</v>
          </cell>
        </row>
        <row r="3463">
          <cell r="A3463" t="str">
            <v>ZD465</v>
          </cell>
          <cell r="F3463" t="str">
            <v>3462</v>
          </cell>
        </row>
        <row r="3464">
          <cell r="A3464" t="str">
            <v>ZD466</v>
          </cell>
          <cell r="F3464" t="str">
            <v>3463</v>
          </cell>
        </row>
        <row r="3465">
          <cell r="A3465" t="str">
            <v>ZD467</v>
          </cell>
          <cell r="F3465" t="str">
            <v>3464</v>
          </cell>
        </row>
        <row r="3466">
          <cell r="A3466" t="str">
            <v>ZD468</v>
          </cell>
          <cell r="F3466" t="str">
            <v>3465</v>
          </cell>
        </row>
        <row r="3467">
          <cell r="A3467" t="str">
            <v>ZD469</v>
          </cell>
          <cell r="F3467" t="str">
            <v>3466</v>
          </cell>
        </row>
        <row r="3468">
          <cell r="A3468" t="str">
            <v>ZD470</v>
          </cell>
          <cell r="F3468" t="str">
            <v>3467</v>
          </cell>
        </row>
        <row r="3469">
          <cell r="A3469" t="str">
            <v>ZD471</v>
          </cell>
          <cell r="F3469" t="str">
            <v>3468</v>
          </cell>
        </row>
        <row r="3470">
          <cell r="A3470" t="str">
            <v>ZD472</v>
          </cell>
          <cell r="F3470" t="str">
            <v>3469</v>
          </cell>
        </row>
        <row r="3471">
          <cell r="A3471" t="str">
            <v>ZD473</v>
          </cell>
          <cell r="F3471" t="str">
            <v>3470</v>
          </cell>
        </row>
        <row r="3472">
          <cell r="A3472" t="str">
            <v>ZD474</v>
          </cell>
          <cell r="F3472" t="str">
            <v>3471</v>
          </cell>
        </row>
        <row r="3473">
          <cell r="A3473" t="str">
            <v>ZD475</v>
          </cell>
          <cell r="F3473" t="str">
            <v>3472</v>
          </cell>
        </row>
        <row r="3474">
          <cell r="A3474" t="str">
            <v>ZD476</v>
          </cell>
          <cell r="F3474" t="str">
            <v>3473</v>
          </cell>
        </row>
        <row r="3475">
          <cell r="A3475" t="str">
            <v>ZD477</v>
          </cell>
          <cell r="F3475" t="str">
            <v>3474</v>
          </cell>
        </row>
        <row r="3476">
          <cell r="A3476" t="str">
            <v>ZD478</v>
          </cell>
          <cell r="F3476" t="str">
            <v>3475</v>
          </cell>
        </row>
        <row r="3477">
          <cell r="A3477" t="str">
            <v>ZD479</v>
          </cell>
          <cell r="F3477" t="str">
            <v>3476</v>
          </cell>
        </row>
        <row r="3478">
          <cell r="A3478" t="str">
            <v>ZD480</v>
          </cell>
          <cell r="F3478" t="str">
            <v>3477</v>
          </cell>
        </row>
        <row r="3479">
          <cell r="A3479" t="str">
            <v>ZD481</v>
          </cell>
          <cell r="F3479" t="str">
            <v>3478</v>
          </cell>
        </row>
        <row r="3480">
          <cell r="A3480" t="str">
            <v>ZD482</v>
          </cell>
          <cell r="F3480" t="str">
            <v>3479</v>
          </cell>
        </row>
        <row r="3481">
          <cell r="A3481" t="str">
            <v>ZD483</v>
          </cell>
          <cell r="F3481" t="str">
            <v>3480</v>
          </cell>
        </row>
        <row r="3482">
          <cell r="A3482" t="str">
            <v>ZD484</v>
          </cell>
          <cell r="F3482" t="str">
            <v>3481</v>
          </cell>
        </row>
        <row r="3483">
          <cell r="A3483" t="str">
            <v>ZD485</v>
          </cell>
          <cell r="F3483" t="str">
            <v>3482</v>
          </cell>
        </row>
        <row r="3484">
          <cell r="A3484" t="str">
            <v>ZD486</v>
          </cell>
          <cell r="F3484" t="str">
            <v>3483</v>
          </cell>
        </row>
        <row r="3485">
          <cell r="A3485" t="str">
            <v>ZD487</v>
          </cell>
          <cell r="F3485" t="str">
            <v>3484</v>
          </cell>
        </row>
        <row r="3486">
          <cell r="A3486" t="str">
            <v>ZD488</v>
          </cell>
          <cell r="F3486" t="str">
            <v>3485</v>
          </cell>
        </row>
        <row r="3487">
          <cell r="A3487" t="str">
            <v>ZD489</v>
          </cell>
          <cell r="F3487" t="str">
            <v>3486</v>
          </cell>
        </row>
        <row r="3488">
          <cell r="A3488" t="str">
            <v>ZD490</v>
          </cell>
          <cell r="F3488" t="str">
            <v>3487</v>
          </cell>
        </row>
        <row r="3489">
          <cell r="A3489" t="str">
            <v>ZD491</v>
          </cell>
          <cell r="F3489" t="str">
            <v>3488</v>
          </cell>
        </row>
        <row r="3490">
          <cell r="A3490" t="str">
            <v>ZD492</v>
          </cell>
          <cell r="F3490" t="str">
            <v>3489</v>
          </cell>
        </row>
        <row r="3491">
          <cell r="A3491" t="str">
            <v>ZD493</v>
          </cell>
          <cell r="F3491" t="str">
            <v>3490</v>
          </cell>
        </row>
        <row r="3492">
          <cell r="A3492" t="str">
            <v>ZD494</v>
          </cell>
          <cell r="F3492" t="str">
            <v>3491</v>
          </cell>
        </row>
        <row r="3493">
          <cell r="A3493" t="str">
            <v>ZD495</v>
          </cell>
          <cell r="F3493" t="str">
            <v>3492</v>
          </cell>
        </row>
        <row r="3494">
          <cell r="A3494" t="str">
            <v>ZD496</v>
          </cell>
          <cell r="F3494" t="str">
            <v>3493</v>
          </cell>
        </row>
        <row r="3495">
          <cell r="A3495" t="str">
            <v>ZD497</v>
          </cell>
          <cell r="F3495" t="str">
            <v>3494</v>
          </cell>
        </row>
        <row r="3496">
          <cell r="A3496" t="str">
            <v>ZD498</v>
          </cell>
          <cell r="F3496" t="str">
            <v>3495</v>
          </cell>
        </row>
        <row r="3497">
          <cell r="A3497" t="str">
            <v>ZD499</v>
          </cell>
          <cell r="F3497" t="str">
            <v>3496</v>
          </cell>
        </row>
        <row r="3498">
          <cell r="A3498" t="str">
            <v>ZD500</v>
          </cell>
          <cell r="F3498" t="str">
            <v>3497</v>
          </cell>
        </row>
        <row r="3499">
          <cell r="A3499" t="str">
            <v>ZD501</v>
          </cell>
          <cell r="F3499" t="str">
            <v>3498</v>
          </cell>
        </row>
        <row r="3500">
          <cell r="A3500" t="str">
            <v>ZD502</v>
          </cell>
          <cell r="F3500" t="str">
            <v>3499</v>
          </cell>
        </row>
        <row r="3501">
          <cell r="A3501" t="str">
            <v>ZD503</v>
          </cell>
          <cell r="F3501" t="str">
            <v>3500</v>
          </cell>
        </row>
        <row r="3502">
          <cell r="A3502" t="str">
            <v>ZD504</v>
          </cell>
          <cell r="F3502" t="str">
            <v>3501</v>
          </cell>
        </row>
        <row r="3503">
          <cell r="A3503" t="str">
            <v>ZD505</v>
          </cell>
          <cell r="F3503" t="str">
            <v>3502</v>
          </cell>
        </row>
        <row r="3504">
          <cell r="A3504" t="str">
            <v>ZD506</v>
          </cell>
          <cell r="F3504" t="str">
            <v>3503</v>
          </cell>
        </row>
        <row r="3505">
          <cell r="A3505" t="str">
            <v>ZD507</v>
          </cell>
          <cell r="F3505" t="str">
            <v>3504</v>
          </cell>
        </row>
        <row r="3506">
          <cell r="A3506" t="str">
            <v>ZD508</v>
          </cell>
          <cell r="F3506" t="str">
            <v>3505</v>
          </cell>
        </row>
        <row r="3507">
          <cell r="A3507" t="str">
            <v>ZD509</v>
          </cell>
          <cell r="F3507" t="str">
            <v>3506</v>
          </cell>
        </row>
        <row r="3508">
          <cell r="A3508" t="str">
            <v>ZD510</v>
          </cell>
          <cell r="F3508" t="str">
            <v>3507</v>
          </cell>
        </row>
        <row r="3509">
          <cell r="A3509" t="str">
            <v>ZD511</v>
          </cell>
          <cell r="F3509" t="str">
            <v>3508</v>
          </cell>
        </row>
        <row r="3510">
          <cell r="A3510" t="str">
            <v>ZD512</v>
          </cell>
          <cell r="F3510" t="str">
            <v>3509</v>
          </cell>
        </row>
        <row r="3511">
          <cell r="A3511" t="str">
            <v>ZD513</v>
          </cell>
          <cell r="F3511" t="str">
            <v>3510</v>
          </cell>
        </row>
        <row r="3512">
          <cell r="A3512" t="str">
            <v>ZD514</v>
          </cell>
          <cell r="F3512" t="str">
            <v>3511</v>
          </cell>
        </row>
        <row r="3513">
          <cell r="A3513" t="str">
            <v>ZD515</v>
          </cell>
          <cell r="F3513" t="str">
            <v>3512</v>
          </cell>
        </row>
        <row r="3514">
          <cell r="A3514" t="str">
            <v>ZD516</v>
          </cell>
          <cell r="F3514" t="str">
            <v>3513</v>
          </cell>
        </row>
        <row r="3515">
          <cell r="A3515" t="str">
            <v>ZD517</v>
          </cell>
          <cell r="F3515" t="str">
            <v>3514</v>
          </cell>
        </row>
        <row r="3516">
          <cell r="A3516" t="str">
            <v>ZD518</v>
          </cell>
          <cell r="F3516" t="str">
            <v>3515</v>
          </cell>
        </row>
        <row r="3517">
          <cell r="A3517" t="str">
            <v>ZD519</v>
          </cell>
          <cell r="F3517" t="str">
            <v>3516</v>
          </cell>
        </row>
        <row r="3518">
          <cell r="A3518" t="str">
            <v>ZD520</v>
          </cell>
          <cell r="F3518" t="str">
            <v>3517</v>
          </cell>
        </row>
        <row r="3519">
          <cell r="A3519" t="str">
            <v>ZD521</v>
          </cell>
          <cell r="F3519" t="str">
            <v>3518</v>
          </cell>
        </row>
        <row r="3520">
          <cell r="A3520" t="str">
            <v>ZD522</v>
          </cell>
          <cell r="F3520" t="str">
            <v>3519</v>
          </cell>
        </row>
        <row r="3521">
          <cell r="A3521" t="str">
            <v>ZD523</v>
          </cell>
          <cell r="F3521" t="str">
            <v>3520</v>
          </cell>
        </row>
        <row r="3522">
          <cell r="A3522" t="str">
            <v>ZD524</v>
          </cell>
          <cell r="F3522" t="str">
            <v>3521</v>
          </cell>
        </row>
        <row r="3523">
          <cell r="A3523" t="str">
            <v>ZD525</v>
          </cell>
          <cell r="F3523" t="str">
            <v>3522</v>
          </cell>
        </row>
        <row r="3524">
          <cell r="A3524" t="str">
            <v>ZD526</v>
          </cell>
          <cell r="F3524" t="str">
            <v>3523</v>
          </cell>
        </row>
        <row r="3525">
          <cell r="A3525" t="str">
            <v>ZD527</v>
          </cell>
          <cell r="F3525" t="str">
            <v>3524</v>
          </cell>
        </row>
        <row r="3526">
          <cell r="A3526" t="str">
            <v>ZD528</v>
          </cell>
          <cell r="F3526" t="str">
            <v>3525</v>
          </cell>
        </row>
        <row r="3527">
          <cell r="A3527" t="str">
            <v>ZD529</v>
          </cell>
          <cell r="F3527" t="str">
            <v>3526</v>
          </cell>
        </row>
        <row r="3528">
          <cell r="A3528" t="str">
            <v>ZD530</v>
          </cell>
          <cell r="F3528" t="str">
            <v>3527</v>
          </cell>
        </row>
        <row r="3529">
          <cell r="A3529" t="str">
            <v>ZD531</v>
          </cell>
          <cell r="F3529" t="str">
            <v>3528</v>
          </cell>
        </row>
        <row r="3530">
          <cell r="A3530" t="str">
            <v>ZD532</v>
          </cell>
          <cell r="F3530" t="str">
            <v>3529</v>
          </cell>
        </row>
        <row r="3531">
          <cell r="A3531" t="str">
            <v>ZD533</v>
          </cell>
          <cell r="F3531" t="str">
            <v>3530</v>
          </cell>
        </row>
        <row r="3532">
          <cell r="A3532" t="str">
            <v>ZD534</v>
          </cell>
          <cell r="F3532" t="str">
            <v>3531</v>
          </cell>
        </row>
        <row r="3533">
          <cell r="A3533" t="str">
            <v>ZD535</v>
          </cell>
          <cell r="F3533" t="str">
            <v>3532</v>
          </cell>
        </row>
        <row r="3534">
          <cell r="A3534" t="str">
            <v>ZD536</v>
          </cell>
          <cell r="F3534" t="str">
            <v>3533</v>
          </cell>
        </row>
        <row r="3535">
          <cell r="A3535" t="str">
            <v>ZD537</v>
          </cell>
          <cell r="F3535" t="str">
            <v>3534</v>
          </cell>
        </row>
        <row r="3536">
          <cell r="A3536" t="str">
            <v>ZD538</v>
          </cell>
          <cell r="F3536" t="str">
            <v>3535</v>
          </cell>
        </row>
        <row r="3537">
          <cell r="A3537" t="str">
            <v>ZD539</v>
          </cell>
          <cell r="F3537" t="str">
            <v>3536</v>
          </cell>
        </row>
        <row r="3538">
          <cell r="A3538" t="str">
            <v>ZD540</v>
          </cell>
          <cell r="F3538" t="str">
            <v>3537</v>
          </cell>
        </row>
        <row r="3539">
          <cell r="A3539" t="str">
            <v>ZD541</v>
          </cell>
          <cell r="F3539" t="str">
            <v>3538</v>
          </cell>
        </row>
        <row r="3540">
          <cell r="A3540" t="str">
            <v>ZD542</v>
          </cell>
          <cell r="F3540" t="str">
            <v>3539</v>
          </cell>
        </row>
        <row r="3541">
          <cell r="A3541" t="str">
            <v>ZD543</v>
          </cell>
          <cell r="F3541" t="str">
            <v>3540</v>
          </cell>
        </row>
        <row r="3542">
          <cell r="A3542" t="str">
            <v>ZD544</v>
          </cell>
          <cell r="F3542" t="str">
            <v>3541</v>
          </cell>
        </row>
        <row r="3543">
          <cell r="A3543" t="str">
            <v>ZD545</v>
          </cell>
          <cell r="F3543" t="str">
            <v>3542</v>
          </cell>
        </row>
        <row r="3544">
          <cell r="A3544" t="str">
            <v>ZD546</v>
          </cell>
          <cell r="F3544" t="str">
            <v>3543</v>
          </cell>
        </row>
        <row r="3545">
          <cell r="A3545" t="str">
            <v>ZD547</v>
          </cell>
          <cell r="F3545" t="str">
            <v>3544</v>
          </cell>
        </row>
        <row r="3546">
          <cell r="A3546" t="str">
            <v>ZD548</v>
          </cell>
          <cell r="F3546" t="str">
            <v>3545</v>
          </cell>
        </row>
        <row r="3547">
          <cell r="A3547" t="str">
            <v>ZD549</v>
          </cell>
          <cell r="F3547" t="str">
            <v>3546</v>
          </cell>
        </row>
        <row r="3548">
          <cell r="A3548" t="str">
            <v>ZD550</v>
          </cell>
          <cell r="F3548" t="str">
            <v>3547</v>
          </cell>
        </row>
        <row r="3549">
          <cell r="A3549" t="str">
            <v>ZD551</v>
          </cell>
          <cell r="F3549" t="str">
            <v>3548</v>
          </cell>
        </row>
        <row r="3550">
          <cell r="A3550" t="str">
            <v>ZD552</v>
          </cell>
          <cell r="F3550" t="str">
            <v>3549</v>
          </cell>
        </row>
        <row r="3551">
          <cell r="A3551" t="str">
            <v>ZD553</v>
          </cell>
          <cell r="F3551" t="str">
            <v>3550</v>
          </cell>
        </row>
        <row r="3552">
          <cell r="A3552" t="str">
            <v>ZD554</v>
          </cell>
          <cell r="F3552" t="str">
            <v>3551</v>
          </cell>
        </row>
        <row r="3553">
          <cell r="A3553" t="str">
            <v>ZD555</v>
          </cell>
          <cell r="F3553" t="str">
            <v>3552</v>
          </cell>
        </row>
        <row r="3554">
          <cell r="A3554" t="str">
            <v>ZD556</v>
          </cell>
          <cell r="F3554" t="str">
            <v>3553</v>
          </cell>
        </row>
        <row r="3555">
          <cell r="A3555" t="str">
            <v>ZD557</v>
          </cell>
          <cell r="F3555" t="str">
            <v>3554</v>
          </cell>
        </row>
        <row r="3556">
          <cell r="A3556" t="str">
            <v>ZD558</v>
          </cell>
          <cell r="F3556" t="str">
            <v>3555</v>
          </cell>
        </row>
        <row r="3557">
          <cell r="A3557" t="str">
            <v>ZD559</v>
          </cell>
          <cell r="F3557" t="str">
            <v>3556</v>
          </cell>
        </row>
        <row r="3558">
          <cell r="A3558" t="str">
            <v>ZD560</v>
          </cell>
          <cell r="F3558" t="str">
            <v>3557</v>
          </cell>
        </row>
        <row r="3559">
          <cell r="A3559" t="str">
            <v>ZD561</v>
          </cell>
          <cell r="F3559" t="str">
            <v>3558</v>
          </cell>
        </row>
        <row r="3560">
          <cell r="A3560" t="str">
            <v>ZD562</v>
          </cell>
          <cell r="F3560" t="str">
            <v>3559</v>
          </cell>
        </row>
        <row r="3561">
          <cell r="A3561" t="str">
            <v>ZD563</v>
          </cell>
          <cell r="F3561" t="str">
            <v>3560</v>
          </cell>
        </row>
        <row r="3562">
          <cell r="A3562" t="str">
            <v>ZD564</v>
          </cell>
          <cell r="F3562" t="str">
            <v>3561</v>
          </cell>
        </row>
        <row r="3563">
          <cell r="A3563" t="str">
            <v>ZD565</v>
          </cell>
          <cell r="F3563" t="str">
            <v>3562</v>
          </cell>
        </row>
        <row r="3564">
          <cell r="A3564" t="str">
            <v>ZD566</v>
          </cell>
          <cell r="F3564" t="str">
            <v>3563</v>
          </cell>
        </row>
        <row r="3565">
          <cell r="A3565" t="str">
            <v>ZD567</v>
          </cell>
          <cell r="F3565" t="str">
            <v>3564</v>
          </cell>
        </row>
        <row r="3566">
          <cell r="A3566" t="str">
            <v>ZD568</v>
          </cell>
          <cell r="F3566" t="str">
            <v>3565</v>
          </cell>
        </row>
        <row r="3567">
          <cell r="A3567" t="str">
            <v>ZD569</v>
          </cell>
          <cell r="F3567" t="str">
            <v>3566</v>
          </cell>
        </row>
        <row r="3568">
          <cell r="A3568" t="str">
            <v>ZD570</v>
          </cell>
          <cell r="F3568" t="str">
            <v>3567</v>
          </cell>
        </row>
        <row r="3569">
          <cell r="A3569" t="str">
            <v>ZD571</v>
          </cell>
          <cell r="F3569" t="str">
            <v>3568</v>
          </cell>
        </row>
        <row r="3570">
          <cell r="A3570" t="str">
            <v>ZD572</v>
          </cell>
          <cell r="F3570" t="str">
            <v>3569</v>
          </cell>
        </row>
        <row r="3571">
          <cell r="A3571" t="str">
            <v>ZD573</v>
          </cell>
          <cell r="F3571" t="str">
            <v>3570</v>
          </cell>
        </row>
        <row r="3572">
          <cell r="A3572" t="str">
            <v>ZD574</v>
          </cell>
          <cell r="F3572" t="str">
            <v>3571</v>
          </cell>
        </row>
        <row r="3573">
          <cell r="A3573" t="str">
            <v>ZD575</v>
          </cell>
          <cell r="F3573" t="str">
            <v>3572</v>
          </cell>
        </row>
        <row r="3574">
          <cell r="A3574" t="str">
            <v>ZD576</v>
          </cell>
          <cell r="F3574" t="str">
            <v>3573</v>
          </cell>
        </row>
        <row r="3575">
          <cell r="A3575" t="str">
            <v>ZD577</v>
          </cell>
          <cell r="F3575" t="str">
            <v>3574</v>
          </cell>
        </row>
        <row r="3576">
          <cell r="A3576" t="str">
            <v>ZD578</v>
          </cell>
          <cell r="F3576" t="str">
            <v>3575</v>
          </cell>
        </row>
        <row r="3577">
          <cell r="A3577" t="str">
            <v>ZD579</v>
          </cell>
          <cell r="F3577" t="str">
            <v>3576</v>
          </cell>
        </row>
        <row r="3578">
          <cell r="A3578" t="str">
            <v>ZD580</v>
          </cell>
          <cell r="F3578" t="str">
            <v>3577</v>
          </cell>
        </row>
        <row r="3579">
          <cell r="A3579" t="str">
            <v>ZD581</v>
          </cell>
          <cell r="F3579" t="str">
            <v>3578</v>
          </cell>
        </row>
        <row r="3580">
          <cell r="A3580" t="str">
            <v>ZD582</v>
          </cell>
          <cell r="F3580" t="str">
            <v>3579</v>
          </cell>
        </row>
        <row r="3581">
          <cell r="A3581" t="str">
            <v>ZD583</v>
          </cell>
          <cell r="F3581" t="str">
            <v>3580</v>
          </cell>
        </row>
        <row r="3582">
          <cell r="A3582" t="str">
            <v>ZD584</v>
          </cell>
          <cell r="F3582" t="str">
            <v>3581</v>
          </cell>
        </row>
        <row r="3583">
          <cell r="A3583" t="str">
            <v>ZD585</v>
          </cell>
          <cell r="F3583" t="str">
            <v>3582</v>
          </cell>
        </row>
        <row r="3584">
          <cell r="A3584" t="str">
            <v>ZD586</v>
          </cell>
          <cell r="F3584" t="str">
            <v>3583</v>
          </cell>
        </row>
        <row r="3585">
          <cell r="A3585" t="str">
            <v>ZD587</v>
          </cell>
          <cell r="F3585" t="str">
            <v>3584</v>
          </cell>
        </row>
        <row r="3586">
          <cell r="A3586" t="str">
            <v>ZD588</v>
          </cell>
          <cell r="F3586" t="str">
            <v>3585</v>
          </cell>
        </row>
        <row r="3587">
          <cell r="A3587" t="str">
            <v>ZD589</v>
          </cell>
          <cell r="F3587" t="str">
            <v>3586</v>
          </cell>
        </row>
        <row r="3588">
          <cell r="A3588" t="str">
            <v>ZD590</v>
          </cell>
          <cell r="F3588" t="str">
            <v>3587</v>
          </cell>
        </row>
        <row r="3589">
          <cell r="A3589" t="str">
            <v>ZD591</v>
          </cell>
          <cell r="F3589" t="str">
            <v>3588</v>
          </cell>
        </row>
        <row r="3590">
          <cell r="A3590" t="str">
            <v>ZD592</v>
          </cell>
          <cell r="F3590" t="str">
            <v>3589</v>
          </cell>
        </row>
        <row r="3591">
          <cell r="A3591" t="str">
            <v>ZD593</v>
          </cell>
          <cell r="F3591" t="str">
            <v>3590</v>
          </cell>
        </row>
        <row r="3592">
          <cell r="A3592" t="str">
            <v>ZD594</v>
          </cell>
          <cell r="F3592" t="str">
            <v>3591</v>
          </cell>
        </row>
        <row r="3593">
          <cell r="A3593" t="str">
            <v>ZD595</v>
          </cell>
          <cell r="F3593" t="str">
            <v>3592</v>
          </cell>
        </row>
        <row r="3594">
          <cell r="A3594" t="str">
            <v>ZD596</v>
          </cell>
          <cell r="F3594" t="str">
            <v>3593</v>
          </cell>
        </row>
        <row r="3595">
          <cell r="A3595" t="str">
            <v>ZD597</v>
          </cell>
          <cell r="F3595" t="str">
            <v>3594</v>
          </cell>
        </row>
        <row r="3596">
          <cell r="A3596" t="str">
            <v>ZD598</v>
          </cell>
          <cell r="F3596" t="str">
            <v>3595</v>
          </cell>
        </row>
        <row r="3597">
          <cell r="A3597" t="str">
            <v>ZD599</v>
          </cell>
          <cell r="F3597" t="str">
            <v>3596</v>
          </cell>
        </row>
        <row r="3598">
          <cell r="A3598" t="str">
            <v>ZD600</v>
          </cell>
          <cell r="F3598" t="str">
            <v>3597</v>
          </cell>
        </row>
        <row r="3599">
          <cell r="A3599" t="str">
            <v>ZD601</v>
          </cell>
          <cell r="F3599" t="str">
            <v>3598</v>
          </cell>
        </row>
        <row r="3600">
          <cell r="A3600" t="str">
            <v>ZD602</v>
          </cell>
          <cell r="F3600" t="str">
            <v>3599</v>
          </cell>
        </row>
        <row r="3601">
          <cell r="A3601" t="str">
            <v>ZD603</v>
          </cell>
          <cell r="F3601" t="str">
            <v>3600</v>
          </cell>
        </row>
        <row r="3602">
          <cell r="A3602" t="str">
            <v>ZD604</v>
          </cell>
          <cell r="F3602" t="str">
            <v>3601</v>
          </cell>
        </row>
        <row r="3603">
          <cell r="A3603" t="str">
            <v>ZD605</v>
          </cell>
          <cell r="F3603" t="str">
            <v>3602</v>
          </cell>
        </row>
        <row r="3604">
          <cell r="A3604" t="str">
            <v>ZD606</v>
          </cell>
          <cell r="F3604" t="str">
            <v>3603</v>
          </cell>
        </row>
        <row r="3605">
          <cell r="A3605" t="str">
            <v>ZD607</v>
          </cell>
          <cell r="F3605" t="str">
            <v>3604</v>
          </cell>
        </row>
        <row r="3606">
          <cell r="A3606" t="str">
            <v>ZD608</v>
          </cell>
          <cell r="F3606" t="str">
            <v>3605</v>
          </cell>
        </row>
        <row r="3607">
          <cell r="A3607" t="str">
            <v>ZD609</v>
          </cell>
          <cell r="F3607" t="str">
            <v>3606</v>
          </cell>
        </row>
        <row r="3608">
          <cell r="A3608" t="str">
            <v>ZD610</v>
          </cell>
          <cell r="F3608" t="str">
            <v>3607</v>
          </cell>
        </row>
        <row r="3609">
          <cell r="A3609" t="str">
            <v>ZD611</v>
          </cell>
          <cell r="F3609" t="str">
            <v>3608</v>
          </cell>
        </row>
        <row r="3610">
          <cell r="A3610" t="str">
            <v>ZD612</v>
          </cell>
          <cell r="F3610" t="str">
            <v>3609</v>
          </cell>
        </row>
        <row r="3611">
          <cell r="A3611" t="str">
            <v>ZD613</v>
          </cell>
          <cell r="F3611" t="str">
            <v>3610</v>
          </cell>
        </row>
        <row r="3612">
          <cell r="A3612" t="str">
            <v>ZD614</v>
          </cell>
          <cell r="F3612" t="str">
            <v>3611</v>
          </cell>
        </row>
        <row r="3613">
          <cell r="A3613" t="str">
            <v>ZD615</v>
          </cell>
          <cell r="F3613" t="str">
            <v>3612</v>
          </cell>
        </row>
        <row r="3614">
          <cell r="A3614" t="str">
            <v>ZD616</v>
          </cell>
          <cell r="F3614" t="str">
            <v>3613</v>
          </cell>
        </row>
        <row r="3615">
          <cell r="A3615" t="str">
            <v>ZD617</v>
          </cell>
          <cell r="F3615" t="str">
            <v>3614</v>
          </cell>
        </row>
        <row r="3616">
          <cell r="A3616" t="str">
            <v>ZD618</v>
          </cell>
          <cell r="F3616" t="str">
            <v>3615</v>
          </cell>
        </row>
        <row r="3617">
          <cell r="A3617" t="str">
            <v>ZD619</v>
          </cell>
          <cell r="F3617" t="str">
            <v>3616</v>
          </cell>
        </row>
        <row r="3618">
          <cell r="A3618" t="str">
            <v>ZD620</v>
          </cell>
          <cell r="F3618" t="str">
            <v>3617</v>
          </cell>
        </row>
        <row r="3619">
          <cell r="A3619" t="str">
            <v>ZD621</v>
          </cell>
          <cell r="F3619" t="str">
            <v>3618</v>
          </cell>
        </row>
        <row r="3620">
          <cell r="A3620" t="str">
            <v>ZD622</v>
          </cell>
          <cell r="F3620" t="str">
            <v>3619</v>
          </cell>
        </row>
        <row r="3621">
          <cell r="A3621" t="str">
            <v>ZD623</v>
          </cell>
          <cell r="F3621" t="str">
            <v>3620</v>
          </cell>
        </row>
        <row r="3622">
          <cell r="A3622" t="str">
            <v>ZD624</v>
          </cell>
          <cell r="F3622" t="str">
            <v>3621</v>
          </cell>
        </row>
        <row r="3623">
          <cell r="A3623" t="str">
            <v>ZD625</v>
          </cell>
          <cell r="F3623" t="str">
            <v>3622</v>
          </cell>
        </row>
        <row r="3624">
          <cell r="A3624" t="str">
            <v>ZD626</v>
          </cell>
          <cell r="F3624" t="str">
            <v>3623</v>
          </cell>
        </row>
        <row r="3625">
          <cell r="A3625" t="str">
            <v>ZD627</v>
          </cell>
          <cell r="F3625" t="str">
            <v>3624</v>
          </cell>
        </row>
        <row r="3626">
          <cell r="A3626" t="str">
            <v>ZD628</v>
          </cell>
          <cell r="F3626" t="str">
            <v>3625</v>
          </cell>
        </row>
        <row r="3627">
          <cell r="A3627" t="str">
            <v>ZD629</v>
          </cell>
          <cell r="F3627" t="str">
            <v>3626</v>
          </cell>
        </row>
        <row r="3628">
          <cell r="A3628" t="str">
            <v>ZD630</v>
          </cell>
          <cell r="F3628" t="str">
            <v>3627</v>
          </cell>
        </row>
        <row r="3629">
          <cell r="A3629" t="str">
            <v>ZD631</v>
          </cell>
          <cell r="F3629" t="str">
            <v>3628</v>
          </cell>
        </row>
        <row r="3630">
          <cell r="A3630" t="str">
            <v>ZD632</v>
          </cell>
          <cell r="F3630" t="str">
            <v>3629</v>
          </cell>
        </row>
        <row r="3631">
          <cell r="A3631" t="str">
            <v>ZD633</v>
          </cell>
          <cell r="F3631" t="str">
            <v>3630</v>
          </cell>
        </row>
        <row r="3632">
          <cell r="A3632" t="str">
            <v>ZD634</v>
          </cell>
          <cell r="F3632" t="str">
            <v>3631</v>
          </cell>
        </row>
        <row r="3633">
          <cell r="A3633" t="str">
            <v>ZD635</v>
          </cell>
          <cell r="F3633" t="str">
            <v>3632</v>
          </cell>
        </row>
        <row r="3634">
          <cell r="A3634" t="str">
            <v>ZD636</v>
          </cell>
          <cell r="F3634" t="str">
            <v>3633</v>
          </cell>
        </row>
        <row r="3635">
          <cell r="A3635" t="str">
            <v>ZD637</v>
          </cell>
          <cell r="F3635" t="str">
            <v>3634</v>
          </cell>
        </row>
        <row r="3636">
          <cell r="A3636" t="str">
            <v>ZD638</v>
          </cell>
          <cell r="F3636" t="str">
            <v>3635</v>
          </cell>
        </row>
        <row r="3637">
          <cell r="A3637" t="str">
            <v>ZD639</v>
          </cell>
          <cell r="F3637" t="str">
            <v>3636</v>
          </cell>
        </row>
        <row r="3638">
          <cell r="A3638" t="str">
            <v>ZD640</v>
          </cell>
          <cell r="F3638" t="str">
            <v>3637</v>
          </cell>
        </row>
        <row r="3639">
          <cell r="A3639" t="str">
            <v>ZD641</v>
          </cell>
          <cell r="F3639" t="str">
            <v>3638</v>
          </cell>
        </row>
        <row r="3640">
          <cell r="A3640" t="str">
            <v>ZD642</v>
          </cell>
          <cell r="F3640" t="str">
            <v>3639</v>
          </cell>
        </row>
        <row r="3641">
          <cell r="A3641" t="str">
            <v>ZD643</v>
          </cell>
          <cell r="F3641" t="str">
            <v>3640</v>
          </cell>
        </row>
        <row r="3642">
          <cell r="A3642" t="str">
            <v>ZD644</v>
          </cell>
          <cell r="F3642" t="str">
            <v>3641</v>
          </cell>
        </row>
        <row r="3643">
          <cell r="A3643" t="str">
            <v>ZD645</v>
          </cell>
          <cell r="F3643" t="str">
            <v>3642</v>
          </cell>
        </row>
        <row r="3644">
          <cell r="A3644" t="str">
            <v>ZD646</v>
          </cell>
          <cell r="F3644" t="str">
            <v>3643</v>
          </cell>
        </row>
        <row r="3645">
          <cell r="A3645" t="str">
            <v>ZD647</v>
          </cell>
          <cell r="F3645" t="str">
            <v>3644</v>
          </cell>
        </row>
        <row r="3646">
          <cell r="A3646" t="str">
            <v>ZD648</v>
          </cell>
          <cell r="F3646" t="str">
            <v>3645</v>
          </cell>
        </row>
        <row r="3647">
          <cell r="A3647" t="str">
            <v>ZD649</v>
          </cell>
          <cell r="F3647" t="str">
            <v>3646</v>
          </cell>
        </row>
        <row r="3648">
          <cell r="A3648" t="str">
            <v>ZD650</v>
          </cell>
          <cell r="F3648" t="str">
            <v>3647</v>
          </cell>
        </row>
        <row r="3649">
          <cell r="A3649" t="str">
            <v>ZD651</v>
          </cell>
          <cell r="F3649" t="str">
            <v>3648</v>
          </cell>
        </row>
        <row r="3650">
          <cell r="A3650" t="str">
            <v>ZD652</v>
          </cell>
          <cell r="F3650" t="str">
            <v>3649</v>
          </cell>
        </row>
        <row r="3651">
          <cell r="A3651" t="str">
            <v>ZD653</v>
          </cell>
          <cell r="F3651" t="str">
            <v>3650</v>
          </cell>
        </row>
        <row r="3652">
          <cell r="A3652" t="str">
            <v>ZD654</v>
          </cell>
          <cell r="F3652" t="str">
            <v>3651</v>
          </cell>
        </row>
        <row r="3653">
          <cell r="A3653" t="str">
            <v>ZD655</v>
          </cell>
          <cell r="F3653" t="str">
            <v>3652</v>
          </cell>
        </row>
        <row r="3654">
          <cell r="A3654" t="str">
            <v>ZD656</v>
          </cell>
          <cell r="F3654" t="str">
            <v>3653</v>
          </cell>
        </row>
        <row r="3655">
          <cell r="A3655" t="str">
            <v>ZD657</v>
          </cell>
          <cell r="F3655" t="str">
            <v>3654</v>
          </cell>
        </row>
        <row r="3656">
          <cell r="A3656" t="str">
            <v>ZD658</v>
          </cell>
          <cell r="F3656" t="str">
            <v>3655</v>
          </cell>
        </row>
        <row r="3657">
          <cell r="A3657" t="str">
            <v>ZD659</v>
          </cell>
          <cell r="F3657" t="str">
            <v>3656</v>
          </cell>
        </row>
        <row r="3658">
          <cell r="A3658" t="str">
            <v>ZD660</v>
          </cell>
          <cell r="F3658" t="str">
            <v>3657</v>
          </cell>
        </row>
        <row r="3659">
          <cell r="A3659" t="str">
            <v>ZD661</v>
          </cell>
          <cell r="F3659" t="str">
            <v>3658</v>
          </cell>
        </row>
        <row r="3660">
          <cell r="A3660" t="str">
            <v>ZD662</v>
          </cell>
          <cell r="F3660" t="str">
            <v>3659</v>
          </cell>
        </row>
        <row r="3661">
          <cell r="A3661" t="str">
            <v>ZD663</v>
          </cell>
          <cell r="F3661" t="str">
            <v>3660</v>
          </cell>
        </row>
        <row r="3662">
          <cell r="A3662" t="str">
            <v>ZD664</v>
          </cell>
          <cell r="F3662" t="str">
            <v>3661</v>
          </cell>
        </row>
        <row r="3663">
          <cell r="A3663" t="str">
            <v>ZD665</v>
          </cell>
          <cell r="F3663" t="str">
            <v>3662</v>
          </cell>
        </row>
        <row r="3664">
          <cell r="A3664" t="str">
            <v>ZD666</v>
          </cell>
          <cell r="F3664" t="str">
            <v>3663</v>
          </cell>
        </row>
        <row r="3665">
          <cell r="A3665" t="str">
            <v>ZD667</v>
          </cell>
          <cell r="F3665" t="str">
            <v>3664</v>
          </cell>
        </row>
        <row r="3666">
          <cell r="A3666" t="str">
            <v>ZD668</v>
          </cell>
          <cell r="F3666" t="str">
            <v>3665</v>
          </cell>
        </row>
        <row r="3667">
          <cell r="A3667" t="str">
            <v>ZD669</v>
          </cell>
          <cell r="F3667" t="str">
            <v>3666</v>
          </cell>
        </row>
        <row r="3668">
          <cell r="A3668" t="str">
            <v>ZD670</v>
          </cell>
          <cell r="F3668" t="str">
            <v>3667</v>
          </cell>
        </row>
        <row r="3669">
          <cell r="A3669" t="str">
            <v>ZD671</v>
          </cell>
          <cell r="F3669" t="str">
            <v>3668</v>
          </cell>
        </row>
        <row r="3670">
          <cell r="A3670" t="str">
            <v>ZD672</v>
          </cell>
          <cell r="F3670" t="str">
            <v>3669</v>
          </cell>
        </row>
        <row r="3671">
          <cell r="A3671" t="str">
            <v>ZD673</v>
          </cell>
          <cell r="F3671" t="str">
            <v>3670</v>
          </cell>
        </row>
        <row r="3672">
          <cell r="A3672" t="str">
            <v>ZD674</v>
          </cell>
          <cell r="F3672" t="str">
            <v>3671</v>
          </cell>
        </row>
        <row r="3673">
          <cell r="A3673" t="str">
            <v>ZD675</v>
          </cell>
          <cell r="F3673" t="str">
            <v>3672</v>
          </cell>
        </row>
        <row r="3674">
          <cell r="A3674" t="str">
            <v>ZD676</v>
          </cell>
          <cell r="F3674" t="str">
            <v>3673</v>
          </cell>
        </row>
        <row r="3675">
          <cell r="A3675" t="str">
            <v>ZD677</v>
          </cell>
          <cell r="F3675" t="str">
            <v>3674</v>
          </cell>
        </row>
        <row r="3676">
          <cell r="A3676" t="str">
            <v>ZD678</v>
          </cell>
          <cell r="F3676" t="str">
            <v>3675</v>
          </cell>
        </row>
        <row r="3677">
          <cell r="A3677" t="str">
            <v>ZD679</v>
          </cell>
          <cell r="F3677" t="str">
            <v>3676</v>
          </cell>
        </row>
        <row r="3678">
          <cell r="A3678" t="str">
            <v>ZD680</v>
          </cell>
          <cell r="F3678" t="str">
            <v>3677</v>
          </cell>
        </row>
        <row r="3679">
          <cell r="A3679" t="str">
            <v>ZD681</v>
          </cell>
          <cell r="F3679" t="str">
            <v>3678</v>
          </cell>
        </row>
        <row r="3680">
          <cell r="A3680" t="str">
            <v>ZD682</v>
          </cell>
          <cell r="F3680" t="str">
            <v>3679</v>
          </cell>
        </row>
        <row r="3681">
          <cell r="A3681" t="str">
            <v>ZD683</v>
          </cell>
          <cell r="F3681" t="str">
            <v>3680</v>
          </cell>
        </row>
        <row r="3682">
          <cell r="A3682" t="str">
            <v>ZD684</v>
          </cell>
          <cell r="F3682" t="str">
            <v>3681</v>
          </cell>
        </row>
        <row r="3683">
          <cell r="A3683" t="str">
            <v>ZD685</v>
          </cell>
          <cell r="F3683" t="str">
            <v>3682</v>
          </cell>
        </row>
        <row r="3684">
          <cell r="A3684" t="str">
            <v>ZD686</v>
          </cell>
          <cell r="F3684" t="str">
            <v>3683</v>
          </cell>
        </row>
        <row r="3685">
          <cell r="A3685" t="str">
            <v>ZD687</v>
          </cell>
          <cell r="F3685" t="str">
            <v>3684</v>
          </cell>
        </row>
        <row r="3686">
          <cell r="A3686" t="str">
            <v>ZD688</v>
          </cell>
          <cell r="F3686" t="str">
            <v>3685</v>
          </cell>
        </row>
        <row r="3687">
          <cell r="A3687" t="str">
            <v>ZD689</v>
          </cell>
          <cell r="F3687" t="str">
            <v>3686</v>
          </cell>
        </row>
        <row r="3688">
          <cell r="A3688" t="str">
            <v>ZD690</v>
          </cell>
          <cell r="F3688" t="str">
            <v>3687</v>
          </cell>
        </row>
        <row r="3689">
          <cell r="A3689" t="str">
            <v>ZD691</v>
          </cell>
          <cell r="F3689" t="str">
            <v>3688</v>
          </cell>
        </row>
        <row r="3690">
          <cell r="A3690" t="str">
            <v>ZD692</v>
          </cell>
          <cell r="F3690" t="str">
            <v>3689</v>
          </cell>
        </row>
        <row r="3691">
          <cell r="A3691" t="str">
            <v>ZD693</v>
          </cell>
          <cell r="F3691" t="str">
            <v>3690</v>
          </cell>
        </row>
        <row r="3692">
          <cell r="A3692" t="str">
            <v>ZD694</v>
          </cell>
          <cell r="F3692" t="str">
            <v>3691</v>
          </cell>
        </row>
        <row r="3693">
          <cell r="A3693" t="str">
            <v>ZD695</v>
          </cell>
          <cell r="F3693" t="str">
            <v>3692</v>
          </cell>
        </row>
        <row r="3694">
          <cell r="A3694" t="str">
            <v>ZD696</v>
          </cell>
          <cell r="F3694" t="str">
            <v>3693</v>
          </cell>
        </row>
        <row r="3695">
          <cell r="A3695" t="str">
            <v>ZD697</v>
          </cell>
          <cell r="F3695" t="str">
            <v>3694</v>
          </cell>
        </row>
        <row r="3696">
          <cell r="A3696" t="str">
            <v>ZD698</v>
          </cell>
          <cell r="F3696" t="str">
            <v>3695</v>
          </cell>
        </row>
        <row r="3697">
          <cell r="A3697" t="str">
            <v>ZD699</v>
          </cell>
          <cell r="F3697" t="str">
            <v>3696</v>
          </cell>
        </row>
        <row r="3698">
          <cell r="A3698" t="str">
            <v>ZD700</v>
          </cell>
          <cell r="F3698" t="str">
            <v>3697</v>
          </cell>
        </row>
        <row r="3699">
          <cell r="A3699" t="str">
            <v>ZD701</v>
          </cell>
          <cell r="F3699" t="str">
            <v>3698</v>
          </cell>
        </row>
        <row r="3700">
          <cell r="A3700" t="str">
            <v>ZD702</v>
          </cell>
          <cell r="F3700" t="str">
            <v>3699</v>
          </cell>
        </row>
        <row r="3701">
          <cell r="A3701" t="str">
            <v>ZD703</v>
          </cell>
          <cell r="F3701" t="str">
            <v>3700</v>
          </cell>
        </row>
        <row r="3702">
          <cell r="A3702" t="str">
            <v>ZD704</v>
          </cell>
          <cell r="F3702" t="str">
            <v>3701</v>
          </cell>
        </row>
        <row r="3703">
          <cell r="A3703" t="str">
            <v>ZD705</v>
          </cell>
          <cell r="F3703" t="str">
            <v>3702</v>
          </cell>
        </row>
        <row r="3704">
          <cell r="A3704" t="str">
            <v>ZD706</v>
          </cell>
          <cell r="F3704" t="str">
            <v>3703</v>
          </cell>
        </row>
        <row r="3705">
          <cell r="A3705" t="str">
            <v>ZD707</v>
          </cell>
          <cell r="F3705" t="str">
            <v>3704</v>
          </cell>
        </row>
        <row r="3706">
          <cell r="A3706" t="str">
            <v>ZD708</v>
          </cell>
          <cell r="F3706" t="str">
            <v>3705</v>
          </cell>
        </row>
        <row r="3707">
          <cell r="A3707" t="str">
            <v>ZD709</v>
          </cell>
          <cell r="F3707" t="str">
            <v>3706</v>
          </cell>
        </row>
        <row r="3708">
          <cell r="A3708" t="str">
            <v>ZD710</v>
          </cell>
          <cell r="F3708" t="str">
            <v>3707</v>
          </cell>
        </row>
        <row r="3709">
          <cell r="A3709" t="str">
            <v>ZD711</v>
          </cell>
          <cell r="F3709" t="str">
            <v>3708</v>
          </cell>
        </row>
        <row r="3710">
          <cell r="A3710" t="str">
            <v>ZD712</v>
          </cell>
          <cell r="F3710" t="str">
            <v>3709</v>
          </cell>
        </row>
        <row r="3711">
          <cell r="A3711" t="str">
            <v>ZD713</v>
          </cell>
          <cell r="F3711" t="str">
            <v>3710</v>
          </cell>
        </row>
        <row r="3712">
          <cell r="A3712" t="str">
            <v>ZD714</v>
          </cell>
          <cell r="F3712" t="str">
            <v>3711</v>
          </cell>
        </row>
        <row r="3713">
          <cell r="A3713" t="str">
            <v>ZD715</v>
          </cell>
          <cell r="F3713" t="str">
            <v>3712</v>
          </cell>
        </row>
        <row r="3714">
          <cell r="A3714" t="str">
            <v>ZD716</v>
          </cell>
          <cell r="F3714" t="str">
            <v>3713</v>
          </cell>
        </row>
        <row r="3715">
          <cell r="A3715" t="str">
            <v>ZD717</v>
          </cell>
          <cell r="F3715" t="str">
            <v>3714</v>
          </cell>
        </row>
        <row r="3716">
          <cell r="A3716" t="str">
            <v>ZD718</v>
          </cell>
          <cell r="F3716" t="str">
            <v>3715</v>
          </cell>
        </row>
        <row r="3717">
          <cell r="A3717" t="str">
            <v>ZD719</v>
          </cell>
          <cell r="F3717" t="str">
            <v>3716</v>
          </cell>
        </row>
        <row r="3718">
          <cell r="A3718" t="str">
            <v>ZD720</v>
          </cell>
          <cell r="F3718" t="str">
            <v>3717</v>
          </cell>
        </row>
        <row r="3719">
          <cell r="A3719" t="str">
            <v>ZD721</v>
          </cell>
          <cell r="F3719" t="str">
            <v>3718</v>
          </cell>
        </row>
        <row r="3720">
          <cell r="A3720" t="str">
            <v>ZD722</v>
          </cell>
          <cell r="F3720" t="str">
            <v>3719</v>
          </cell>
        </row>
        <row r="3721">
          <cell r="A3721" t="str">
            <v>ZD723</v>
          </cell>
          <cell r="F3721" t="str">
            <v>3720</v>
          </cell>
        </row>
        <row r="3722">
          <cell r="A3722" t="str">
            <v>ZD724</v>
          </cell>
          <cell r="F3722" t="str">
            <v>3721</v>
          </cell>
        </row>
        <row r="3723">
          <cell r="A3723" t="str">
            <v>ZD725</v>
          </cell>
          <cell r="F3723" t="str">
            <v>3722</v>
          </cell>
        </row>
        <row r="3724">
          <cell r="A3724" t="str">
            <v>ZD726</v>
          </cell>
          <cell r="F3724" t="str">
            <v>3723</v>
          </cell>
        </row>
        <row r="3725">
          <cell r="A3725" t="str">
            <v>ZD727</v>
          </cell>
          <cell r="F3725" t="str">
            <v>3724</v>
          </cell>
        </row>
        <row r="3726">
          <cell r="A3726" t="str">
            <v>ZD728</v>
          </cell>
          <cell r="F3726" t="str">
            <v>3725</v>
          </cell>
        </row>
        <row r="3727">
          <cell r="A3727" t="str">
            <v>ZD729</v>
          </cell>
          <cell r="F3727" t="str">
            <v>3726</v>
          </cell>
        </row>
        <row r="3728">
          <cell r="A3728" t="str">
            <v>ZD730</v>
          </cell>
          <cell r="F3728" t="str">
            <v>3727</v>
          </cell>
        </row>
        <row r="3729">
          <cell r="A3729" t="str">
            <v>ZD731</v>
          </cell>
          <cell r="F3729" t="str">
            <v>3728</v>
          </cell>
        </row>
        <row r="3730">
          <cell r="A3730" t="str">
            <v>ZD732</v>
          </cell>
          <cell r="F3730" t="str">
            <v>3729</v>
          </cell>
        </row>
        <row r="3731">
          <cell r="A3731" t="str">
            <v>ZD733</v>
          </cell>
          <cell r="F3731" t="str">
            <v>3730</v>
          </cell>
        </row>
        <row r="3732">
          <cell r="A3732" t="str">
            <v>ZD734</v>
          </cell>
          <cell r="F3732" t="str">
            <v>3731</v>
          </cell>
        </row>
        <row r="3733">
          <cell r="A3733" t="str">
            <v>ZD735</v>
          </cell>
          <cell r="F3733" t="str">
            <v>3732</v>
          </cell>
        </row>
        <row r="3734">
          <cell r="A3734" t="str">
            <v>ZD736</v>
          </cell>
          <cell r="F3734" t="str">
            <v>3733</v>
          </cell>
        </row>
        <row r="3735">
          <cell r="A3735" t="str">
            <v>ZD737</v>
          </cell>
          <cell r="F3735" t="str">
            <v>3734</v>
          </cell>
        </row>
        <row r="3736">
          <cell r="A3736" t="str">
            <v>ZD738</v>
          </cell>
          <cell r="F3736" t="str">
            <v>3735</v>
          </cell>
        </row>
        <row r="3737">
          <cell r="A3737" t="str">
            <v>ZD739</v>
          </cell>
          <cell r="F3737" t="str">
            <v>3736</v>
          </cell>
        </row>
        <row r="3738">
          <cell r="A3738" t="str">
            <v>ZD740</v>
          </cell>
          <cell r="F3738" t="str">
            <v>3737</v>
          </cell>
        </row>
        <row r="3739">
          <cell r="A3739" t="str">
            <v>ZD741</v>
          </cell>
          <cell r="F3739" t="str">
            <v>3738</v>
          </cell>
        </row>
        <row r="3740">
          <cell r="A3740" t="str">
            <v>ZD742</v>
          </cell>
          <cell r="F3740" t="str">
            <v>3739</v>
          </cell>
        </row>
        <row r="3741">
          <cell r="A3741" t="str">
            <v>ZD743</v>
          </cell>
          <cell r="F3741" t="str">
            <v>3740</v>
          </cell>
        </row>
        <row r="3742">
          <cell r="A3742" t="str">
            <v>ZD744</v>
          </cell>
          <cell r="F3742" t="str">
            <v>3741</v>
          </cell>
        </row>
        <row r="3743">
          <cell r="A3743" t="str">
            <v>ZD745</v>
          </cell>
          <cell r="F3743" t="str">
            <v>3742</v>
          </cell>
        </row>
        <row r="3744">
          <cell r="A3744" t="str">
            <v>ZD746</v>
          </cell>
          <cell r="F3744" t="str">
            <v>3743</v>
          </cell>
        </row>
        <row r="3745">
          <cell r="A3745" t="str">
            <v>ZD747</v>
          </cell>
          <cell r="F3745" t="str">
            <v>3744</v>
          </cell>
        </row>
        <row r="3746">
          <cell r="A3746" t="str">
            <v>ZD748</v>
          </cell>
          <cell r="F3746" t="str">
            <v>3745</v>
          </cell>
        </row>
        <row r="3747">
          <cell r="A3747" t="str">
            <v>ZD749</v>
          </cell>
          <cell r="F3747" t="str">
            <v>3746</v>
          </cell>
        </row>
        <row r="3748">
          <cell r="A3748" t="str">
            <v>ZD750</v>
          </cell>
          <cell r="F3748" t="str">
            <v>3747</v>
          </cell>
        </row>
        <row r="3749">
          <cell r="A3749" t="str">
            <v>ZD751</v>
          </cell>
          <cell r="F3749" t="str">
            <v>3748</v>
          </cell>
        </row>
        <row r="3750">
          <cell r="A3750" t="str">
            <v>ZD752</v>
          </cell>
          <cell r="F3750" t="str">
            <v>3749</v>
          </cell>
        </row>
        <row r="3751">
          <cell r="A3751" t="str">
            <v>ZD753</v>
          </cell>
          <cell r="F3751" t="str">
            <v>3750</v>
          </cell>
        </row>
        <row r="3752">
          <cell r="A3752" t="str">
            <v>ZD754</v>
          </cell>
          <cell r="F3752" t="str">
            <v>3751</v>
          </cell>
        </row>
        <row r="3753">
          <cell r="A3753" t="str">
            <v>ZD755</v>
          </cell>
          <cell r="F3753" t="str">
            <v>3752</v>
          </cell>
        </row>
        <row r="3754">
          <cell r="A3754" t="str">
            <v>ZD756</v>
          </cell>
          <cell r="F3754" t="str">
            <v>3753</v>
          </cell>
        </row>
        <row r="3755">
          <cell r="A3755" t="str">
            <v>ZD757</v>
          </cell>
          <cell r="F3755" t="str">
            <v>3754</v>
          </cell>
        </row>
        <row r="3756">
          <cell r="A3756" t="str">
            <v>ZD758</v>
          </cell>
          <cell r="F3756" t="str">
            <v>3755</v>
          </cell>
        </row>
        <row r="3757">
          <cell r="A3757" t="str">
            <v>ZD759</v>
          </cell>
          <cell r="F3757" t="str">
            <v>3756</v>
          </cell>
        </row>
        <row r="3758">
          <cell r="A3758" t="str">
            <v>ZD760</v>
          </cell>
          <cell r="F3758" t="str">
            <v>3757</v>
          </cell>
        </row>
        <row r="3759">
          <cell r="A3759" t="str">
            <v>ZD761</v>
          </cell>
          <cell r="F3759" t="str">
            <v>3758</v>
          </cell>
        </row>
        <row r="3760">
          <cell r="A3760" t="str">
            <v>ZD762</v>
          </cell>
          <cell r="F3760" t="str">
            <v>3759</v>
          </cell>
        </row>
        <row r="3761">
          <cell r="A3761" t="str">
            <v>ZD763</v>
          </cell>
          <cell r="F3761" t="str">
            <v>3760</v>
          </cell>
        </row>
        <row r="3762">
          <cell r="A3762" t="str">
            <v>ZD764</v>
          </cell>
          <cell r="F3762" t="str">
            <v>3761</v>
          </cell>
        </row>
        <row r="3763">
          <cell r="A3763" t="str">
            <v>ZD765</v>
          </cell>
          <cell r="F3763" t="str">
            <v>3762</v>
          </cell>
        </row>
        <row r="3764">
          <cell r="A3764" t="str">
            <v>ZD766</v>
          </cell>
          <cell r="F3764" t="str">
            <v>3763</v>
          </cell>
        </row>
        <row r="3765">
          <cell r="A3765" t="str">
            <v>ZD767</v>
          </cell>
          <cell r="F3765" t="str">
            <v>3764</v>
          </cell>
        </row>
        <row r="3766">
          <cell r="A3766" t="str">
            <v>ZD768</v>
          </cell>
          <cell r="F3766" t="str">
            <v>3765</v>
          </cell>
        </row>
        <row r="3767">
          <cell r="A3767" t="str">
            <v>ZD769</v>
          </cell>
          <cell r="F3767" t="str">
            <v>3766</v>
          </cell>
        </row>
        <row r="3768">
          <cell r="A3768" t="str">
            <v>ZD770</v>
          </cell>
          <cell r="F3768" t="str">
            <v>3767</v>
          </cell>
        </row>
        <row r="3769">
          <cell r="A3769" t="str">
            <v>ZD771</v>
          </cell>
          <cell r="F3769" t="str">
            <v>3768</v>
          </cell>
        </row>
        <row r="3770">
          <cell r="A3770" t="str">
            <v>ZD772</v>
          </cell>
          <cell r="F3770" t="str">
            <v>3769</v>
          </cell>
        </row>
        <row r="3771">
          <cell r="A3771" t="str">
            <v>ZD773</v>
          </cell>
          <cell r="F3771" t="str">
            <v>3770</v>
          </cell>
        </row>
        <row r="3772">
          <cell r="A3772" t="str">
            <v>ZD774</v>
          </cell>
          <cell r="F3772" t="str">
            <v>3771</v>
          </cell>
        </row>
        <row r="3773">
          <cell r="A3773" t="str">
            <v>ZD775</v>
          </cell>
          <cell r="F3773" t="str">
            <v>3772</v>
          </cell>
        </row>
        <row r="3774">
          <cell r="A3774" t="str">
            <v>ZD776</v>
          </cell>
          <cell r="F3774" t="str">
            <v>3773</v>
          </cell>
        </row>
        <row r="3775">
          <cell r="A3775" t="str">
            <v>ZD777</v>
          </cell>
          <cell r="F3775" t="str">
            <v>3774</v>
          </cell>
        </row>
        <row r="3776">
          <cell r="A3776" t="str">
            <v>ZD778</v>
          </cell>
          <cell r="F3776" t="str">
            <v>3775</v>
          </cell>
        </row>
        <row r="3777">
          <cell r="A3777" t="str">
            <v>ZD779</v>
          </cell>
          <cell r="F3777" t="str">
            <v>3776</v>
          </cell>
        </row>
        <row r="3778">
          <cell r="A3778" t="str">
            <v>ZD780</v>
          </cell>
          <cell r="F3778" t="str">
            <v>3777</v>
          </cell>
        </row>
        <row r="3779">
          <cell r="A3779" t="str">
            <v>ZD781</v>
          </cell>
          <cell r="F3779" t="str">
            <v>3778</v>
          </cell>
        </row>
        <row r="3780">
          <cell r="A3780" t="str">
            <v>ZD782</v>
          </cell>
          <cell r="F3780" t="str">
            <v>3779</v>
          </cell>
        </row>
        <row r="3781">
          <cell r="A3781" t="str">
            <v>ZD783</v>
          </cell>
          <cell r="F3781" t="str">
            <v>3780</v>
          </cell>
        </row>
        <row r="3782">
          <cell r="A3782" t="str">
            <v>ZD784</v>
          </cell>
          <cell r="F3782" t="str">
            <v>3781</v>
          </cell>
        </row>
        <row r="3783">
          <cell r="A3783" t="str">
            <v>ZD785</v>
          </cell>
          <cell r="F3783" t="str">
            <v>3782</v>
          </cell>
        </row>
        <row r="3784">
          <cell r="A3784" t="str">
            <v>ZD786</v>
          </cell>
          <cell r="F3784" t="str">
            <v>3783</v>
          </cell>
        </row>
        <row r="3785">
          <cell r="A3785" t="str">
            <v>ZD787</v>
          </cell>
          <cell r="F3785" t="str">
            <v>3784</v>
          </cell>
        </row>
        <row r="3786">
          <cell r="A3786" t="str">
            <v>ZD788</v>
          </cell>
          <cell r="F3786" t="str">
            <v>3785</v>
          </cell>
        </row>
        <row r="3787">
          <cell r="A3787" t="str">
            <v>ZD789</v>
          </cell>
          <cell r="F3787" t="str">
            <v>3786</v>
          </cell>
        </row>
        <row r="3788">
          <cell r="A3788" t="str">
            <v>ZD790</v>
          </cell>
          <cell r="F3788" t="str">
            <v>3787</v>
          </cell>
        </row>
        <row r="3789">
          <cell r="A3789" t="str">
            <v>ZD791</v>
          </cell>
          <cell r="F3789" t="str">
            <v>3788</v>
          </cell>
        </row>
        <row r="3790">
          <cell r="A3790" t="str">
            <v>ZD792</v>
          </cell>
          <cell r="F3790" t="str">
            <v>3789</v>
          </cell>
        </row>
        <row r="3791">
          <cell r="A3791" t="str">
            <v>ZD793</v>
          </cell>
          <cell r="F3791" t="str">
            <v>3790</v>
          </cell>
        </row>
        <row r="3792">
          <cell r="A3792" t="str">
            <v>ZD794</v>
          </cell>
          <cell r="F3792" t="str">
            <v>3791</v>
          </cell>
        </row>
        <row r="3793">
          <cell r="A3793" t="str">
            <v>ZD795</v>
          </cell>
          <cell r="F3793" t="str">
            <v>3792</v>
          </cell>
        </row>
        <row r="3794">
          <cell r="A3794" t="str">
            <v>ZD796</v>
          </cell>
          <cell r="F3794" t="str">
            <v>3793</v>
          </cell>
        </row>
        <row r="3795">
          <cell r="A3795" t="str">
            <v>ZD797</v>
          </cell>
          <cell r="F3795" t="str">
            <v>3794</v>
          </cell>
        </row>
        <row r="3796">
          <cell r="A3796" t="str">
            <v>ZD798</v>
          </cell>
          <cell r="F3796" t="str">
            <v>3795</v>
          </cell>
        </row>
        <row r="3797">
          <cell r="A3797" t="str">
            <v>ZD799</v>
          </cell>
          <cell r="F3797" t="str">
            <v>3796</v>
          </cell>
        </row>
        <row r="3798">
          <cell r="A3798" t="str">
            <v>ZD800</v>
          </cell>
          <cell r="F3798" t="str">
            <v>3797</v>
          </cell>
        </row>
        <row r="3799">
          <cell r="A3799" t="str">
            <v>ZD801</v>
          </cell>
          <cell r="F3799" t="str">
            <v>3798</v>
          </cell>
        </row>
        <row r="3800">
          <cell r="A3800" t="str">
            <v>ZD802</v>
          </cell>
          <cell r="F3800" t="str">
            <v>3799</v>
          </cell>
        </row>
        <row r="3801">
          <cell r="A3801" t="str">
            <v>ZD803</v>
          </cell>
          <cell r="F3801" t="str">
            <v>3800</v>
          </cell>
        </row>
        <row r="3802">
          <cell r="A3802" t="str">
            <v>ZD804</v>
          </cell>
          <cell r="F3802" t="str">
            <v>3801</v>
          </cell>
        </row>
        <row r="3803">
          <cell r="A3803" t="str">
            <v>ZD805</v>
          </cell>
          <cell r="F3803" t="str">
            <v>3802</v>
          </cell>
        </row>
        <row r="3804">
          <cell r="A3804" t="str">
            <v>ZD806</v>
          </cell>
          <cell r="F3804" t="str">
            <v>3803</v>
          </cell>
        </row>
        <row r="3805">
          <cell r="A3805" t="str">
            <v>ZD807</v>
          </cell>
          <cell r="F3805" t="str">
            <v>3804</v>
          </cell>
        </row>
        <row r="3806">
          <cell r="A3806" t="str">
            <v>ZD808</v>
          </cell>
          <cell r="F3806" t="str">
            <v>3805</v>
          </cell>
        </row>
        <row r="3807">
          <cell r="A3807" t="str">
            <v>ZD809</v>
          </cell>
          <cell r="F3807" t="str">
            <v>3806</v>
          </cell>
        </row>
        <row r="3808">
          <cell r="A3808" t="str">
            <v>ZD810</v>
          </cell>
          <cell r="F3808" t="str">
            <v>3807</v>
          </cell>
        </row>
        <row r="3809">
          <cell r="A3809" t="str">
            <v>ZD811</v>
          </cell>
          <cell r="F3809" t="str">
            <v>3808</v>
          </cell>
        </row>
        <row r="3810">
          <cell r="A3810" t="str">
            <v>ZD812</v>
          </cell>
          <cell r="F3810" t="str">
            <v>3809</v>
          </cell>
        </row>
        <row r="3811">
          <cell r="A3811" t="str">
            <v>ZD813</v>
          </cell>
          <cell r="F3811" t="str">
            <v>3810</v>
          </cell>
        </row>
        <row r="3812">
          <cell r="A3812" t="str">
            <v>ZD814</v>
          </cell>
          <cell r="F3812" t="str">
            <v>3811</v>
          </cell>
        </row>
        <row r="3813">
          <cell r="A3813" t="str">
            <v>ZD815</v>
          </cell>
          <cell r="F3813" t="str">
            <v>3812</v>
          </cell>
        </row>
        <row r="3814">
          <cell r="A3814" t="str">
            <v>ZD816</v>
          </cell>
          <cell r="F3814" t="str">
            <v>3813</v>
          </cell>
        </row>
        <row r="3815">
          <cell r="A3815" t="str">
            <v>ZD817</v>
          </cell>
          <cell r="F3815" t="str">
            <v>3814</v>
          </cell>
        </row>
        <row r="3816">
          <cell r="A3816" t="str">
            <v>ZD818</v>
          </cell>
          <cell r="F3816" t="str">
            <v>3815</v>
          </cell>
        </row>
        <row r="3817">
          <cell r="A3817" t="str">
            <v>ZD819</v>
          </cell>
          <cell r="F3817" t="str">
            <v>3816</v>
          </cell>
        </row>
        <row r="3818">
          <cell r="A3818" t="str">
            <v>ZD820</v>
          </cell>
          <cell r="F3818" t="str">
            <v>3817</v>
          </cell>
        </row>
        <row r="3819">
          <cell r="A3819" t="str">
            <v>ZD821</v>
          </cell>
          <cell r="F3819" t="str">
            <v>3818</v>
          </cell>
        </row>
        <row r="3820">
          <cell r="A3820" t="str">
            <v>ZD822</v>
          </cell>
          <cell r="F3820" t="str">
            <v>3819</v>
          </cell>
        </row>
        <row r="3821">
          <cell r="A3821" t="str">
            <v>ZD823</v>
          </cell>
          <cell r="F3821" t="str">
            <v>3820</v>
          </cell>
        </row>
        <row r="3822">
          <cell r="A3822" t="str">
            <v>ZD824</v>
          </cell>
          <cell r="F3822" t="str">
            <v>3821</v>
          </cell>
        </row>
        <row r="3823">
          <cell r="A3823" t="str">
            <v>ZD825</v>
          </cell>
          <cell r="F3823" t="str">
            <v>3822</v>
          </cell>
        </row>
        <row r="3824">
          <cell r="A3824" t="str">
            <v>ZD826</v>
          </cell>
          <cell r="F3824" t="str">
            <v>3823</v>
          </cell>
        </row>
        <row r="3825">
          <cell r="A3825" t="str">
            <v>ZD827</v>
          </cell>
          <cell r="F3825" t="str">
            <v>3824</v>
          </cell>
        </row>
        <row r="3826">
          <cell r="A3826" t="str">
            <v>ZD828</v>
          </cell>
          <cell r="F3826" t="str">
            <v>3825</v>
          </cell>
        </row>
        <row r="3827">
          <cell r="A3827" t="str">
            <v>ZD829</v>
          </cell>
          <cell r="F3827" t="str">
            <v>3826</v>
          </cell>
        </row>
        <row r="3828">
          <cell r="A3828" t="str">
            <v>ZD830</v>
          </cell>
          <cell r="F3828" t="str">
            <v>3827</v>
          </cell>
        </row>
        <row r="3829">
          <cell r="A3829" t="str">
            <v>ZD831</v>
          </cell>
          <cell r="F3829" t="str">
            <v>3828</v>
          </cell>
        </row>
        <row r="3830">
          <cell r="A3830" t="str">
            <v>ZD832</v>
          </cell>
          <cell r="F3830" t="str">
            <v>3829</v>
          </cell>
        </row>
        <row r="3831">
          <cell r="A3831" t="str">
            <v>ZD833</v>
          </cell>
          <cell r="F3831" t="str">
            <v>3830</v>
          </cell>
        </row>
        <row r="3832">
          <cell r="A3832" t="str">
            <v>ZD834</v>
          </cell>
          <cell r="F3832" t="str">
            <v>3831</v>
          </cell>
        </row>
        <row r="3833">
          <cell r="A3833" t="str">
            <v>ZD835</v>
          </cell>
          <cell r="F3833" t="str">
            <v>3832</v>
          </cell>
        </row>
        <row r="3834">
          <cell r="A3834" t="str">
            <v>ZD836</v>
          </cell>
          <cell r="F3834" t="str">
            <v>3833</v>
          </cell>
        </row>
        <row r="3835">
          <cell r="A3835" t="str">
            <v>ZD837</v>
          </cell>
          <cell r="F3835" t="str">
            <v>3834</v>
          </cell>
        </row>
        <row r="3836">
          <cell r="A3836" t="str">
            <v>ZD838</v>
          </cell>
          <cell r="F3836" t="str">
            <v>3835</v>
          </cell>
        </row>
        <row r="3837">
          <cell r="A3837" t="str">
            <v>ZD839</v>
          </cell>
          <cell r="F3837" t="str">
            <v>3836</v>
          </cell>
        </row>
        <row r="3838">
          <cell r="A3838" t="str">
            <v>ZD840</v>
          </cell>
          <cell r="F3838" t="str">
            <v>3837</v>
          </cell>
        </row>
        <row r="3839">
          <cell r="A3839" t="str">
            <v>ZD841</v>
          </cell>
          <cell r="F3839" t="str">
            <v>3838</v>
          </cell>
        </row>
        <row r="3840">
          <cell r="A3840" t="str">
            <v>ZD842</v>
          </cell>
          <cell r="F3840" t="str">
            <v>3839</v>
          </cell>
        </row>
        <row r="3841">
          <cell r="A3841" t="str">
            <v>ZD843</v>
          </cell>
          <cell r="F3841" t="str">
            <v>3840</v>
          </cell>
        </row>
        <row r="3842">
          <cell r="A3842" t="str">
            <v>ZD844</v>
          </cell>
          <cell r="F3842" t="str">
            <v>3841</v>
          </cell>
        </row>
        <row r="3843">
          <cell r="A3843" t="str">
            <v>ZD845</v>
          </cell>
          <cell r="F3843" t="str">
            <v>3842</v>
          </cell>
        </row>
        <row r="3844">
          <cell r="A3844" t="str">
            <v>ZD846</v>
          </cell>
          <cell r="F3844" t="str">
            <v>3843</v>
          </cell>
        </row>
        <row r="3845">
          <cell r="A3845" t="str">
            <v>ZD847</v>
          </cell>
          <cell r="F3845" t="str">
            <v>3844</v>
          </cell>
        </row>
        <row r="3846">
          <cell r="A3846" t="str">
            <v>ZD848</v>
          </cell>
          <cell r="F3846" t="str">
            <v>3845</v>
          </cell>
        </row>
        <row r="3847">
          <cell r="A3847" t="str">
            <v>ZD849</v>
          </cell>
          <cell r="F3847" t="str">
            <v>3846</v>
          </cell>
        </row>
        <row r="3848">
          <cell r="A3848" t="str">
            <v>ZD850</v>
          </cell>
          <cell r="F3848" t="str">
            <v>3847</v>
          </cell>
        </row>
        <row r="3849">
          <cell r="A3849" t="str">
            <v>ZD851</v>
          </cell>
          <cell r="F3849" t="str">
            <v>3848</v>
          </cell>
        </row>
        <row r="3850">
          <cell r="A3850" t="str">
            <v>ZD852</v>
          </cell>
          <cell r="F3850" t="str">
            <v>3849</v>
          </cell>
        </row>
        <row r="3851">
          <cell r="A3851" t="str">
            <v>ZD853</v>
          </cell>
          <cell r="F3851" t="str">
            <v>3850</v>
          </cell>
        </row>
        <row r="3852">
          <cell r="A3852" t="str">
            <v>ZD854</v>
          </cell>
          <cell r="F3852" t="str">
            <v>3851</v>
          </cell>
        </row>
        <row r="3853">
          <cell r="A3853" t="str">
            <v>ZD855</v>
          </cell>
          <cell r="F3853" t="str">
            <v>3852</v>
          </cell>
        </row>
        <row r="3854">
          <cell r="A3854" t="str">
            <v>ZD856</v>
          </cell>
          <cell r="F3854" t="str">
            <v>3853</v>
          </cell>
        </row>
        <row r="3855">
          <cell r="A3855" t="str">
            <v>ZD857</v>
          </cell>
          <cell r="F3855" t="str">
            <v>3854</v>
          </cell>
        </row>
        <row r="3856">
          <cell r="A3856" t="str">
            <v>ZD858</v>
          </cell>
          <cell r="F3856" t="str">
            <v>3855</v>
          </cell>
        </row>
        <row r="3857">
          <cell r="A3857" t="str">
            <v>ZD859</v>
          </cell>
          <cell r="F3857" t="str">
            <v>3856</v>
          </cell>
        </row>
        <row r="3858">
          <cell r="A3858" t="str">
            <v>ZD860</v>
          </cell>
          <cell r="F3858" t="str">
            <v>3857</v>
          </cell>
        </row>
        <row r="3859">
          <cell r="A3859" t="str">
            <v>ZD861</v>
          </cell>
          <cell r="F3859" t="str">
            <v>3858</v>
          </cell>
        </row>
        <row r="3860">
          <cell r="A3860" t="str">
            <v>ZD862</v>
          </cell>
          <cell r="F3860" t="str">
            <v>3859</v>
          </cell>
        </row>
        <row r="3861">
          <cell r="A3861" t="str">
            <v>ZD863</v>
          </cell>
          <cell r="F3861" t="str">
            <v>3860</v>
          </cell>
        </row>
        <row r="3862">
          <cell r="A3862" t="str">
            <v>ZD864</v>
          </cell>
          <cell r="F3862" t="str">
            <v>3861</v>
          </cell>
        </row>
        <row r="3863">
          <cell r="A3863" t="str">
            <v>ZD865</v>
          </cell>
          <cell r="F3863" t="str">
            <v>3862</v>
          </cell>
        </row>
        <row r="3864">
          <cell r="A3864" t="str">
            <v>ZD866</v>
          </cell>
          <cell r="F3864" t="str">
            <v>3863</v>
          </cell>
        </row>
        <row r="3865">
          <cell r="A3865" t="str">
            <v>ZD867</v>
          </cell>
          <cell r="F3865" t="str">
            <v>3864</v>
          </cell>
        </row>
        <row r="3866">
          <cell r="A3866" t="str">
            <v>ZD868</v>
          </cell>
          <cell r="F3866" t="str">
            <v>3865</v>
          </cell>
        </row>
        <row r="3867">
          <cell r="A3867" t="str">
            <v>ZD869</v>
          </cell>
          <cell r="F3867" t="str">
            <v>3866</v>
          </cell>
        </row>
        <row r="3868">
          <cell r="A3868" t="str">
            <v>ZD870</v>
          </cell>
          <cell r="F3868" t="str">
            <v>3867</v>
          </cell>
        </row>
        <row r="3869">
          <cell r="A3869" t="str">
            <v>ZD871</v>
          </cell>
          <cell r="F3869" t="str">
            <v>3868</v>
          </cell>
        </row>
        <row r="3870">
          <cell r="A3870" t="str">
            <v>ZD872</v>
          </cell>
          <cell r="F3870" t="str">
            <v>3869</v>
          </cell>
        </row>
        <row r="3871">
          <cell r="A3871" t="str">
            <v>ZD873</v>
          </cell>
          <cell r="F3871" t="str">
            <v>3870</v>
          </cell>
        </row>
        <row r="3872">
          <cell r="A3872" t="str">
            <v>ZD874</v>
          </cell>
          <cell r="F3872" t="str">
            <v>3871</v>
          </cell>
        </row>
        <row r="3873">
          <cell r="A3873" t="str">
            <v>ZD875</v>
          </cell>
          <cell r="F3873" t="str">
            <v>3872</v>
          </cell>
        </row>
        <row r="3874">
          <cell r="A3874" t="str">
            <v>ZD876</v>
          </cell>
          <cell r="F3874" t="str">
            <v>3873</v>
          </cell>
        </row>
        <row r="3875">
          <cell r="A3875" t="str">
            <v>ZD877</v>
          </cell>
          <cell r="F3875" t="str">
            <v>3874</v>
          </cell>
        </row>
        <row r="3876">
          <cell r="A3876" t="str">
            <v>ZD878</v>
          </cell>
          <cell r="F3876" t="str">
            <v>3875</v>
          </cell>
        </row>
        <row r="3877">
          <cell r="A3877" t="str">
            <v>ZD879</v>
          </cell>
          <cell r="F3877" t="str">
            <v>3876</v>
          </cell>
        </row>
        <row r="3878">
          <cell r="A3878" t="str">
            <v>ZD880</v>
          </cell>
          <cell r="F3878" t="str">
            <v>3877</v>
          </cell>
        </row>
        <row r="3879">
          <cell r="A3879" t="str">
            <v>ZD881</v>
          </cell>
          <cell r="F3879" t="str">
            <v>3878</v>
          </cell>
        </row>
        <row r="3880">
          <cell r="A3880" t="str">
            <v>ZD882</v>
          </cell>
          <cell r="F3880" t="str">
            <v>3879</v>
          </cell>
        </row>
        <row r="3881">
          <cell r="A3881" t="str">
            <v>ZD883</v>
          </cell>
          <cell r="F3881" t="str">
            <v>3880</v>
          </cell>
        </row>
        <row r="3882">
          <cell r="A3882" t="str">
            <v>ZD884</v>
          </cell>
          <cell r="F3882" t="str">
            <v>3881</v>
          </cell>
        </row>
        <row r="3883">
          <cell r="A3883" t="str">
            <v>ZD885</v>
          </cell>
          <cell r="F3883" t="str">
            <v>3882</v>
          </cell>
        </row>
        <row r="3884">
          <cell r="A3884" t="str">
            <v>ZD886</v>
          </cell>
          <cell r="F3884" t="str">
            <v>3883</v>
          </cell>
        </row>
        <row r="3885">
          <cell r="A3885" t="str">
            <v>ZD887</v>
          </cell>
          <cell r="F3885" t="str">
            <v>3884</v>
          </cell>
        </row>
        <row r="3886">
          <cell r="A3886" t="str">
            <v>ZD888</v>
          </cell>
          <cell r="F3886" t="str">
            <v>3885</v>
          </cell>
        </row>
        <row r="3887">
          <cell r="A3887" t="str">
            <v>ZD889</v>
          </cell>
          <cell r="F3887" t="str">
            <v>3886</v>
          </cell>
        </row>
        <row r="3888">
          <cell r="A3888" t="str">
            <v>ZD890</v>
          </cell>
          <cell r="F3888" t="str">
            <v>3887</v>
          </cell>
        </row>
        <row r="3889">
          <cell r="A3889" t="str">
            <v>ZD891</v>
          </cell>
          <cell r="F3889" t="str">
            <v>3888</v>
          </cell>
        </row>
        <row r="3890">
          <cell r="A3890" t="str">
            <v>ZD892</v>
          </cell>
          <cell r="F3890" t="str">
            <v>3889</v>
          </cell>
        </row>
        <row r="3891">
          <cell r="A3891" t="str">
            <v>ZD893</v>
          </cell>
          <cell r="F3891" t="str">
            <v>3890</v>
          </cell>
        </row>
        <row r="3892">
          <cell r="A3892" t="str">
            <v>ZD894</v>
          </cell>
          <cell r="F3892" t="str">
            <v>3891</v>
          </cell>
        </row>
        <row r="3893">
          <cell r="A3893" t="str">
            <v>ZD895</v>
          </cell>
          <cell r="F3893" t="str">
            <v>3892</v>
          </cell>
        </row>
        <row r="3894">
          <cell r="A3894" t="str">
            <v>ZD896</v>
          </cell>
          <cell r="F3894" t="str">
            <v>3893</v>
          </cell>
        </row>
        <row r="3895">
          <cell r="A3895" t="str">
            <v>ZD897</v>
          </cell>
          <cell r="F3895" t="str">
            <v>3894</v>
          </cell>
        </row>
        <row r="3896">
          <cell r="A3896" t="str">
            <v>ZD898</v>
          </cell>
          <cell r="F3896" t="str">
            <v>3895</v>
          </cell>
        </row>
        <row r="3897">
          <cell r="A3897" t="str">
            <v>ZD899</v>
          </cell>
          <cell r="F3897" t="str">
            <v>3896</v>
          </cell>
        </row>
        <row r="3898">
          <cell r="A3898" t="str">
            <v>ZD900</v>
          </cell>
          <cell r="F3898" t="str">
            <v>3897</v>
          </cell>
        </row>
        <row r="3899">
          <cell r="A3899" t="str">
            <v>ZD901</v>
          </cell>
          <cell r="F3899" t="str">
            <v>3898</v>
          </cell>
        </row>
        <row r="3900">
          <cell r="A3900" t="str">
            <v>ZD902</v>
          </cell>
          <cell r="F3900" t="str">
            <v>3899</v>
          </cell>
        </row>
        <row r="3901">
          <cell r="A3901" t="str">
            <v>ZD903</v>
          </cell>
          <cell r="F3901" t="str">
            <v>3900</v>
          </cell>
        </row>
        <row r="3902">
          <cell r="A3902" t="str">
            <v>ZD904</v>
          </cell>
          <cell r="F3902" t="str">
            <v>3901</v>
          </cell>
        </row>
        <row r="3903">
          <cell r="A3903" t="str">
            <v>ZD905</v>
          </cell>
          <cell r="F3903" t="str">
            <v>3902</v>
          </cell>
        </row>
        <row r="3904">
          <cell r="A3904" t="str">
            <v>ZD906</v>
          </cell>
          <cell r="F3904" t="str">
            <v>3903</v>
          </cell>
        </row>
        <row r="3905">
          <cell r="A3905" t="str">
            <v>ZD907</v>
          </cell>
          <cell r="F3905" t="str">
            <v>3904</v>
          </cell>
        </row>
        <row r="3906">
          <cell r="A3906" t="str">
            <v>ZD908</v>
          </cell>
          <cell r="F3906" t="str">
            <v>3905</v>
          </cell>
        </row>
        <row r="3907">
          <cell r="A3907" t="str">
            <v>ZD909</v>
          </cell>
          <cell r="F3907" t="str">
            <v>3906</v>
          </cell>
        </row>
        <row r="3908">
          <cell r="A3908" t="str">
            <v>ZD910</v>
          </cell>
          <cell r="F3908" t="str">
            <v>3907</v>
          </cell>
        </row>
        <row r="3909">
          <cell r="A3909" t="str">
            <v>ZD911</v>
          </cell>
          <cell r="F3909" t="str">
            <v>3908</v>
          </cell>
        </row>
        <row r="3910">
          <cell r="A3910" t="str">
            <v>ZD912</v>
          </cell>
          <cell r="F3910" t="str">
            <v>3909</v>
          </cell>
        </row>
        <row r="3911">
          <cell r="A3911" t="str">
            <v>ZD913</v>
          </cell>
          <cell r="F3911" t="str">
            <v>3910</v>
          </cell>
        </row>
        <row r="3912">
          <cell r="A3912" t="str">
            <v>ZD914</v>
          </cell>
          <cell r="F3912" t="str">
            <v>3911</v>
          </cell>
        </row>
        <row r="3913">
          <cell r="A3913" t="str">
            <v>ZD915</v>
          </cell>
          <cell r="F3913" t="str">
            <v>3912</v>
          </cell>
        </row>
        <row r="3914">
          <cell r="A3914" t="str">
            <v>ZD916</v>
          </cell>
          <cell r="F3914" t="str">
            <v>3913</v>
          </cell>
        </row>
        <row r="3915">
          <cell r="A3915" t="str">
            <v>ZD917</v>
          </cell>
          <cell r="F3915" t="str">
            <v>3914</v>
          </cell>
        </row>
        <row r="3916">
          <cell r="A3916" t="str">
            <v>ZD918</v>
          </cell>
          <cell r="F3916" t="str">
            <v>3915</v>
          </cell>
        </row>
        <row r="3917">
          <cell r="A3917" t="str">
            <v>ZD919</v>
          </cell>
          <cell r="F3917" t="str">
            <v>3916</v>
          </cell>
        </row>
        <row r="3918">
          <cell r="A3918" t="str">
            <v>ZD920</v>
          </cell>
          <cell r="F3918" t="str">
            <v>3917</v>
          </cell>
        </row>
        <row r="3919">
          <cell r="A3919" t="str">
            <v>ZD921</v>
          </cell>
          <cell r="F3919" t="str">
            <v>3918</v>
          </cell>
        </row>
        <row r="3920">
          <cell r="A3920" t="str">
            <v>ZD922</v>
          </cell>
          <cell r="F3920" t="str">
            <v>3919</v>
          </cell>
        </row>
        <row r="3921">
          <cell r="A3921" t="str">
            <v>ZD923</v>
          </cell>
          <cell r="F3921" t="str">
            <v>3920</v>
          </cell>
        </row>
        <row r="3922">
          <cell r="A3922" t="str">
            <v>ZD924</v>
          </cell>
          <cell r="F3922" t="str">
            <v>3921</v>
          </cell>
        </row>
        <row r="3923">
          <cell r="A3923" t="str">
            <v>ZD925</v>
          </cell>
          <cell r="F3923" t="str">
            <v>3922</v>
          </cell>
        </row>
        <row r="3924">
          <cell r="A3924" t="str">
            <v>ZD926</v>
          </cell>
          <cell r="F3924" t="str">
            <v>3923</v>
          </cell>
        </row>
        <row r="3925">
          <cell r="A3925" t="str">
            <v>ZD927</v>
          </cell>
          <cell r="F3925" t="str">
            <v>3924</v>
          </cell>
        </row>
        <row r="3926">
          <cell r="A3926" t="str">
            <v>ZD928</v>
          </cell>
          <cell r="F3926" t="str">
            <v>3925</v>
          </cell>
        </row>
        <row r="3927">
          <cell r="A3927" t="str">
            <v>ZD929</v>
          </cell>
          <cell r="F3927" t="str">
            <v>3926</v>
          </cell>
        </row>
        <row r="3928">
          <cell r="A3928" t="str">
            <v>ZD930</v>
          </cell>
          <cell r="F3928" t="str">
            <v>3927</v>
          </cell>
        </row>
        <row r="3929">
          <cell r="A3929" t="str">
            <v>ZD931</v>
          </cell>
          <cell r="F3929" t="str">
            <v>3928</v>
          </cell>
        </row>
        <row r="3930">
          <cell r="A3930" t="str">
            <v>ZD932</v>
          </cell>
          <cell r="F3930" t="str">
            <v>3929</v>
          </cell>
        </row>
        <row r="3931">
          <cell r="A3931" t="str">
            <v>ZD933</v>
          </cell>
          <cell r="F3931" t="str">
            <v>3930</v>
          </cell>
        </row>
        <row r="3932">
          <cell r="A3932" t="str">
            <v>ZD934</v>
          </cell>
          <cell r="F3932" t="str">
            <v>3931</v>
          </cell>
        </row>
        <row r="3933">
          <cell r="A3933" t="str">
            <v>ZD935</v>
          </cell>
          <cell r="F3933" t="str">
            <v>3932</v>
          </cell>
        </row>
        <row r="3934">
          <cell r="A3934" t="str">
            <v>ZD936</v>
          </cell>
          <cell r="F3934" t="str">
            <v>3933</v>
          </cell>
        </row>
        <row r="3935">
          <cell r="A3935" t="str">
            <v>ZD937</v>
          </cell>
          <cell r="F3935" t="str">
            <v>3934</v>
          </cell>
        </row>
        <row r="3936">
          <cell r="A3936" t="str">
            <v>ZD938</v>
          </cell>
          <cell r="F3936" t="str">
            <v>3935</v>
          </cell>
        </row>
        <row r="3937">
          <cell r="A3937" t="str">
            <v>ZD939</v>
          </cell>
          <cell r="F3937" t="str">
            <v>3936</v>
          </cell>
        </row>
        <row r="3938">
          <cell r="A3938" t="str">
            <v>ZD940</v>
          </cell>
          <cell r="F3938" t="str">
            <v>3937</v>
          </cell>
        </row>
        <row r="3939">
          <cell r="A3939" t="str">
            <v>ZD941</v>
          </cell>
          <cell r="F3939" t="str">
            <v>3938</v>
          </cell>
        </row>
        <row r="3940">
          <cell r="A3940" t="str">
            <v>ZD942</v>
          </cell>
          <cell r="F3940" t="str">
            <v>3939</v>
          </cell>
        </row>
        <row r="3941">
          <cell r="A3941" t="str">
            <v>ZD943</v>
          </cell>
          <cell r="F3941" t="str">
            <v>3940</v>
          </cell>
        </row>
        <row r="3942">
          <cell r="A3942" t="str">
            <v>ZD944</v>
          </cell>
          <cell r="F3942" t="str">
            <v>3941</v>
          </cell>
        </row>
        <row r="3943">
          <cell r="A3943" t="str">
            <v>ZD945</v>
          </cell>
          <cell r="F3943" t="str">
            <v>3942</v>
          </cell>
        </row>
        <row r="3944">
          <cell r="A3944" t="str">
            <v>ZD946</v>
          </cell>
          <cell r="F3944" t="str">
            <v>3943</v>
          </cell>
        </row>
        <row r="3945">
          <cell r="A3945" t="str">
            <v>ZD947</v>
          </cell>
          <cell r="F3945" t="str">
            <v>3944</v>
          </cell>
        </row>
        <row r="3946">
          <cell r="A3946" t="str">
            <v>ZD948</v>
          </cell>
          <cell r="F3946" t="str">
            <v>3945</v>
          </cell>
        </row>
        <row r="3947">
          <cell r="A3947" t="str">
            <v>ZD949</v>
          </cell>
          <cell r="F3947" t="str">
            <v>3946</v>
          </cell>
        </row>
        <row r="3948">
          <cell r="A3948" t="str">
            <v>ZD950</v>
          </cell>
          <cell r="F3948" t="str">
            <v>3947</v>
          </cell>
        </row>
        <row r="3949">
          <cell r="A3949" t="str">
            <v>ZD951</v>
          </cell>
          <cell r="F3949" t="str">
            <v>3948</v>
          </cell>
        </row>
        <row r="3950">
          <cell r="A3950" t="str">
            <v>ZD952</v>
          </cell>
          <cell r="F3950" t="str">
            <v>3949</v>
          </cell>
        </row>
        <row r="3951">
          <cell r="A3951" t="str">
            <v>ZD953</v>
          </cell>
          <cell r="F3951" t="str">
            <v>3950</v>
          </cell>
        </row>
        <row r="3952">
          <cell r="A3952" t="str">
            <v>ZD954</v>
          </cell>
          <cell r="F3952" t="str">
            <v>3951</v>
          </cell>
        </row>
        <row r="3953">
          <cell r="A3953" t="str">
            <v>ZD955</v>
          </cell>
          <cell r="F3953" t="str">
            <v>3952</v>
          </cell>
        </row>
        <row r="3954">
          <cell r="A3954" t="str">
            <v>ZD956</v>
          </cell>
          <cell r="F3954" t="str">
            <v>3953</v>
          </cell>
        </row>
        <row r="3955">
          <cell r="A3955" t="str">
            <v>ZD957</v>
          </cell>
          <cell r="F3955" t="str">
            <v>3954</v>
          </cell>
        </row>
        <row r="3956">
          <cell r="A3956" t="str">
            <v>ZD958</v>
          </cell>
          <cell r="F3956" t="str">
            <v>3955</v>
          </cell>
        </row>
        <row r="3957">
          <cell r="A3957" t="str">
            <v>ZD959</v>
          </cell>
          <cell r="F3957" t="str">
            <v>3956</v>
          </cell>
        </row>
        <row r="3958">
          <cell r="A3958" t="str">
            <v>ZD960</v>
          </cell>
          <cell r="F3958" t="str">
            <v>3957</v>
          </cell>
        </row>
        <row r="3959">
          <cell r="A3959" t="str">
            <v>ZD961</v>
          </cell>
          <cell r="F3959" t="str">
            <v>3958</v>
          </cell>
        </row>
        <row r="3960">
          <cell r="A3960" t="str">
            <v>ZD962</v>
          </cell>
          <cell r="F3960" t="str">
            <v>3959</v>
          </cell>
        </row>
        <row r="3961">
          <cell r="A3961" t="str">
            <v>ZD963</v>
          </cell>
          <cell r="F3961" t="str">
            <v>3960</v>
          </cell>
        </row>
        <row r="3962">
          <cell r="A3962" t="str">
            <v>ZD964</v>
          </cell>
          <cell r="F3962" t="str">
            <v>3961</v>
          </cell>
        </row>
        <row r="3963">
          <cell r="A3963" t="str">
            <v>ZD965</v>
          </cell>
          <cell r="F3963" t="str">
            <v>3962</v>
          </cell>
        </row>
        <row r="3964">
          <cell r="A3964" t="str">
            <v>ZD966</v>
          </cell>
          <cell r="F3964" t="str">
            <v>3963</v>
          </cell>
        </row>
        <row r="3965">
          <cell r="A3965" t="str">
            <v>ZD967</v>
          </cell>
          <cell r="F3965" t="str">
            <v>3964</v>
          </cell>
        </row>
        <row r="3966">
          <cell r="A3966" t="str">
            <v>ZD968</v>
          </cell>
          <cell r="F3966" t="str">
            <v>3965</v>
          </cell>
        </row>
        <row r="3967">
          <cell r="A3967" t="str">
            <v>ZD969</v>
          </cell>
          <cell r="F3967" t="str">
            <v>3966</v>
          </cell>
        </row>
        <row r="3968">
          <cell r="A3968" t="str">
            <v>ZD970</v>
          </cell>
          <cell r="F3968" t="str">
            <v>3967</v>
          </cell>
        </row>
        <row r="3969">
          <cell r="A3969" t="str">
            <v>ZD971</v>
          </cell>
          <cell r="F3969" t="str">
            <v>3968</v>
          </cell>
        </row>
        <row r="3970">
          <cell r="A3970" t="str">
            <v>ZD972</v>
          </cell>
          <cell r="F3970" t="str">
            <v>3969</v>
          </cell>
        </row>
        <row r="3971">
          <cell r="A3971" t="str">
            <v>ZD973</v>
          </cell>
          <cell r="F3971" t="str">
            <v>3970</v>
          </cell>
        </row>
        <row r="3972">
          <cell r="A3972" t="str">
            <v>ZD974</v>
          </cell>
          <cell r="F3972" t="str">
            <v>3971</v>
          </cell>
        </row>
        <row r="3973">
          <cell r="A3973" t="str">
            <v>ZD975</v>
          </cell>
          <cell r="F3973" t="str">
            <v>3972</v>
          </cell>
        </row>
        <row r="3974">
          <cell r="A3974" t="str">
            <v>ZD976</v>
          </cell>
          <cell r="F3974" t="str">
            <v>3973</v>
          </cell>
        </row>
        <row r="3975">
          <cell r="A3975" t="str">
            <v>ZD977</v>
          </cell>
          <cell r="F3975" t="str">
            <v>3974</v>
          </cell>
        </row>
        <row r="3976">
          <cell r="A3976" t="str">
            <v>ZD978</v>
          </cell>
          <cell r="F3976" t="str">
            <v>3975</v>
          </cell>
        </row>
        <row r="3977">
          <cell r="A3977" t="str">
            <v>ZD979</v>
          </cell>
          <cell r="F3977" t="str">
            <v>3976</v>
          </cell>
        </row>
        <row r="3978">
          <cell r="A3978" t="str">
            <v>ZD980</v>
          </cell>
          <cell r="F3978" t="str">
            <v>3977</v>
          </cell>
        </row>
        <row r="3979">
          <cell r="A3979" t="str">
            <v>ZD981</v>
          </cell>
          <cell r="F3979" t="str">
            <v>3978</v>
          </cell>
        </row>
        <row r="3980">
          <cell r="A3980" t="str">
            <v>ZD982</v>
          </cell>
          <cell r="F3980" t="str">
            <v>3979</v>
          </cell>
        </row>
        <row r="3981">
          <cell r="A3981" t="str">
            <v>ZD983</v>
          </cell>
          <cell r="F3981" t="str">
            <v>3980</v>
          </cell>
        </row>
        <row r="3982">
          <cell r="A3982" t="str">
            <v>ZD984</v>
          </cell>
          <cell r="F3982" t="str">
            <v>3981</v>
          </cell>
        </row>
        <row r="3983">
          <cell r="A3983" t="str">
            <v>ZD985</v>
          </cell>
          <cell r="F3983" t="str">
            <v>3982</v>
          </cell>
        </row>
        <row r="3984">
          <cell r="A3984" t="str">
            <v>ZD986</v>
          </cell>
          <cell r="F3984" t="str">
            <v>3983</v>
          </cell>
        </row>
        <row r="3985">
          <cell r="A3985" t="str">
            <v>ZD987</v>
          </cell>
          <cell r="F3985" t="str">
            <v>3984</v>
          </cell>
        </row>
        <row r="3986">
          <cell r="A3986" t="str">
            <v>ZD988</v>
          </cell>
          <cell r="F3986" t="str">
            <v>3985</v>
          </cell>
        </row>
        <row r="3987">
          <cell r="A3987" t="str">
            <v>ZD989</v>
          </cell>
          <cell r="F3987" t="str">
            <v>3986</v>
          </cell>
        </row>
        <row r="3988">
          <cell r="A3988" t="str">
            <v>ZD990</v>
          </cell>
          <cell r="F3988" t="str">
            <v>3987</v>
          </cell>
        </row>
        <row r="3989">
          <cell r="A3989" t="str">
            <v>ZD991</v>
          </cell>
          <cell r="F3989" t="str">
            <v>3988</v>
          </cell>
        </row>
        <row r="3990">
          <cell r="A3990" t="str">
            <v>ZD992</v>
          </cell>
          <cell r="F3990" t="str">
            <v>3989</v>
          </cell>
        </row>
        <row r="3991">
          <cell r="A3991" t="str">
            <v>ZD993</v>
          </cell>
          <cell r="F3991" t="str">
            <v>3990</v>
          </cell>
        </row>
        <row r="3992">
          <cell r="A3992" t="str">
            <v>ZD994</v>
          </cell>
          <cell r="F3992" t="str">
            <v>3991</v>
          </cell>
        </row>
        <row r="3993">
          <cell r="A3993" t="str">
            <v>ZD995</v>
          </cell>
          <cell r="F3993" t="str">
            <v>3992</v>
          </cell>
        </row>
        <row r="3994">
          <cell r="A3994" t="str">
            <v>ZD996</v>
          </cell>
          <cell r="F3994" t="str">
            <v>3993</v>
          </cell>
        </row>
        <row r="3995">
          <cell r="A3995" t="str">
            <v>ZD997</v>
          </cell>
          <cell r="F3995" t="str">
            <v>3994</v>
          </cell>
        </row>
        <row r="3996">
          <cell r="A3996" t="str">
            <v>ZD998</v>
          </cell>
          <cell r="F3996" t="str">
            <v>3995</v>
          </cell>
        </row>
        <row r="3997">
          <cell r="A3997" t="str">
            <v>ZD999</v>
          </cell>
          <cell r="F3997" t="str">
            <v>3996</v>
          </cell>
        </row>
        <row r="3998">
          <cell r="A3998" t="str">
            <v>ZE001</v>
          </cell>
          <cell r="F3998" t="str">
            <v>3997</v>
          </cell>
        </row>
        <row r="3999">
          <cell r="A3999" t="str">
            <v>ZE002</v>
          </cell>
          <cell r="F3999" t="str">
            <v>3998</v>
          </cell>
        </row>
        <row r="4000">
          <cell r="A4000" t="str">
            <v>ZE003</v>
          </cell>
          <cell r="F4000" t="str">
            <v>3999</v>
          </cell>
        </row>
        <row r="4001">
          <cell r="A4001" t="str">
            <v>ZE004</v>
          </cell>
          <cell r="F4001" t="str">
            <v>4000</v>
          </cell>
        </row>
        <row r="4002">
          <cell r="A4002" t="str">
            <v>ZE005</v>
          </cell>
          <cell r="F4002" t="str">
            <v>4001</v>
          </cell>
        </row>
        <row r="4003">
          <cell r="A4003" t="str">
            <v>ZE006</v>
          </cell>
          <cell r="F4003" t="str">
            <v>4002</v>
          </cell>
        </row>
        <row r="4004">
          <cell r="A4004" t="str">
            <v>ZE007</v>
          </cell>
          <cell r="F4004" t="str">
            <v>4003</v>
          </cell>
        </row>
        <row r="4005">
          <cell r="A4005" t="str">
            <v>ZE008</v>
          </cell>
          <cell r="F4005" t="str">
            <v>4004</v>
          </cell>
        </row>
        <row r="4006">
          <cell r="A4006" t="str">
            <v>ZE009</v>
          </cell>
          <cell r="F4006" t="str">
            <v>4005</v>
          </cell>
        </row>
        <row r="4007">
          <cell r="A4007" t="str">
            <v>ZE010</v>
          </cell>
          <cell r="F4007" t="str">
            <v>4006</v>
          </cell>
        </row>
        <row r="4008">
          <cell r="A4008" t="str">
            <v>ZE011</v>
          </cell>
          <cell r="F4008" t="str">
            <v>4007</v>
          </cell>
        </row>
        <row r="4009">
          <cell r="A4009" t="str">
            <v>ZE012</v>
          </cell>
          <cell r="F4009" t="str">
            <v>4008</v>
          </cell>
        </row>
        <row r="4010">
          <cell r="A4010" t="str">
            <v>ZE013</v>
          </cell>
          <cell r="F4010" t="str">
            <v>4009</v>
          </cell>
        </row>
        <row r="4011">
          <cell r="A4011" t="str">
            <v>ZE014</v>
          </cell>
          <cell r="F4011" t="str">
            <v>4010</v>
          </cell>
        </row>
        <row r="4012">
          <cell r="A4012" t="str">
            <v>ZE015</v>
          </cell>
          <cell r="F4012" t="str">
            <v>4011</v>
          </cell>
        </row>
        <row r="4013">
          <cell r="A4013" t="str">
            <v>ZE016</v>
          </cell>
          <cell r="F4013" t="str">
            <v>4012</v>
          </cell>
        </row>
        <row r="4014">
          <cell r="A4014" t="str">
            <v>ZE017</v>
          </cell>
          <cell r="F4014" t="str">
            <v>4013</v>
          </cell>
        </row>
        <row r="4015">
          <cell r="A4015" t="str">
            <v>ZE018</v>
          </cell>
          <cell r="F4015" t="str">
            <v>4014</v>
          </cell>
        </row>
        <row r="4016">
          <cell r="A4016" t="str">
            <v>ZE019</v>
          </cell>
          <cell r="F4016" t="str">
            <v>4015</v>
          </cell>
        </row>
        <row r="4017">
          <cell r="A4017" t="str">
            <v>ZE020</v>
          </cell>
          <cell r="F4017" t="str">
            <v>4016</v>
          </cell>
        </row>
        <row r="4018">
          <cell r="A4018" t="str">
            <v>ZE021</v>
          </cell>
          <cell r="F4018" t="str">
            <v>4017</v>
          </cell>
        </row>
        <row r="4019">
          <cell r="A4019" t="str">
            <v>ZE022</v>
          </cell>
          <cell r="F4019" t="str">
            <v>4018</v>
          </cell>
        </row>
        <row r="4020">
          <cell r="A4020" t="str">
            <v>ZE023</v>
          </cell>
          <cell r="F4020" t="str">
            <v>4019</v>
          </cell>
        </row>
        <row r="4021">
          <cell r="A4021" t="str">
            <v>ZE024</v>
          </cell>
          <cell r="F4021" t="str">
            <v>4020</v>
          </cell>
        </row>
        <row r="4022">
          <cell r="A4022" t="str">
            <v>ZE025</v>
          </cell>
          <cell r="F4022" t="str">
            <v>4021</v>
          </cell>
        </row>
        <row r="4023">
          <cell r="A4023" t="str">
            <v>ZE026</v>
          </cell>
          <cell r="F4023" t="str">
            <v>4022</v>
          </cell>
        </row>
        <row r="4024">
          <cell r="A4024" t="str">
            <v>ZE027</v>
          </cell>
          <cell r="F4024" t="str">
            <v>4023</v>
          </cell>
        </row>
        <row r="4025">
          <cell r="A4025" t="str">
            <v>ZE028</v>
          </cell>
          <cell r="F4025" t="str">
            <v>4024</v>
          </cell>
        </row>
        <row r="4026">
          <cell r="A4026" t="str">
            <v>ZE029</v>
          </cell>
          <cell r="F4026" t="str">
            <v>4025</v>
          </cell>
        </row>
        <row r="4027">
          <cell r="A4027" t="str">
            <v>ZE030</v>
          </cell>
          <cell r="F4027" t="str">
            <v>4026</v>
          </cell>
        </row>
        <row r="4028">
          <cell r="A4028" t="str">
            <v>ZE031</v>
          </cell>
          <cell r="F4028" t="str">
            <v>4027</v>
          </cell>
        </row>
        <row r="4029">
          <cell r="A4029" t="str">
            <v>ZE032</v>
          </cell>
          <cell r="F4029" t="str">
            <v>4028</v>
          </cell>
        </row>
        <row r="4030">
          <cell r="A4030" t="str">
            <v>ZE033</v>
          </cell>
          <cell r="F4030" t="str">
            <v>4029</v>
          </cell>
        </row>
        <row r="4031">
          <cell r="A4031" t="str">
            <v>ZE034</v>
          </cell>
          <cell r="F4031" t="str">
            <v>4030</v>
          </cell>
        </row>
        <row r="4032">
          <cell r="A4032" t="str">
            <v>ZE035</v>
          </cell>
          <cell r="F4032" t="str">
            <v>4031</v>
          </cell>
        </row>
        <row r="4033">
          <cell r="A4033" t="str">
            <v>ZE036</v>
          </cell>
          <cell r="F4033" t="str">
            <v>4032</v>
          </cell>
        </row>
        <row r="4034">
          <cell r="A4034" t="str">
            <v>ZE037</v>
          </cell>
          <cell r="F4034" t="str">
            <v>4033</v>
          </cell>
        </row>
        <row r="4035">
          <cell r="A4035" t="str">
            <v>ZE038</v>
          </cell>
          <cell r="F4035" t="str">
            <v>4034</v>
          </cell>
        </row>
        <row r="4036">
          <cell r="A4036" t="str">
            <v>ZE039</v>
          </cell>
          <cell r="F4036" t="str">
            <v>4035</v>
          </cell>
        </row>
        <row r="4037">
          <cell r="A4037" t="str">
            <v>ZE040</v>
          </cell>
          <cell r="F4037" t="str">
            <v>4036</v>
          </cell>
        </row>
        <row r="4038">
          <cell r="A4038" t="str">
            <v>ZE041</v>
          </cell>
          <cell r="F4038" t="str">
            <v>4037</v>
          </cell>
        </row>
        <row r="4039">
          <cell r="A4039" t="str">
            <v>ZE042</v>
          </cell>
          <cell r="F4039" t="str">
            <v>4038</v>
          </cell>
        </row>
        <row r="4040">
          <cell r="A4040" t="str">
            <v>ZE043</v>
          </cell>
          <cell r="F4040" t="str">
            <v>4039</v>
          </cell>
        </row>
        <row r="4041">
          <cell r="A4041" t="str">
            <v>ZE044</v>
          </cell>
          <cell r="F4041" t="str">
            <v>4040</v>
          </cell>
        </row>
        <row r="4042">
          <cell r="A4042" t="str">
            <v>ZE045</v>
          </cell>
          <cell r="F4042" t="str">
            <v>4041</v>
          </cell>
        </row>
        <row r="4043">
          <cell r="A4043" t="str">
            <v>ZE046</v>
          </cell>
          <cell r="F4043" t="str">
            <v>4042</v>
          </cell>
        </row>
        <row r="4044">
          <cell r="A4044" t="str">
            <v>ZE047</v>
          </cell>
          <cell r="F4044" t="str">
            <v>4043</v>
          </cell>
        </row>
        <row r="4045">
          <cell r="A4045" t="str">
            <v>ZE048</v>
          </cell>
          <cell r="F4045" t="str">
            <v>4044</v>
          </cell>
        </row>
        <row r="4046">
          <cell r="A4046" t="str">
            <v>ZE049</v>
          </cell>
          <cell r="F4046" t="str">
            <v>4045</v>
          </cell>
        </row>
        <row r="4047">
          <cell r="A4047" t="str">
            <v>ZE050</v>
          </cell>
          <cell r="F4047" t="str">
            <v>4046</v>
          </cell>
        </row>
        <row r="4048">
          <cell r="A4048" t="str">
            <v>ZE051</v>
          </cell>
          <cell r="F4048" t="str">
            <v>4047</v>
          </cell>
        </row>
        <row r="4049">
          <cell r="A4049" t="str">
            <v>ZE052</v>
          </cell>
          <cell r="F4049" t="str">
            <v>4048</v>
          </cell>
        </row>
        <row r="4050">
          <cell r="A4050" t="str">
            <v>ZE053</v>
          </cell>
          <cell r="F4050" t="str">
            <v>4049</v>
          </cell>
        </row>
        <row r="4051">
          <cell r="A4051" t="str">
            <v>ZE054</v>
          </cell>
          <cell r="F4051" t="str">
            <v>4050</v>
          </cell>
        </row>
        <row r="4052">
          <cell r="A4052" t="str">
            <v>ZE055</v>
          </cell>
          <cell r="F4052" t="str">
            <v>4051</v>
          </cell>
        </row>
        <row r="4053">
          <cell r="A4053" t="str">
            <v>ZE056</v>
          </cell>
          <cell r="F4053" t="str">
            <v>4052</v>
          </cell>
        </row>
        <row r="4054">
          <cell r="A4054" t="str">
            <v>ZE057</v>
          </cell>
          <cell r="F4054" t="str">
            <v>4053</v>
          </cell>
        </row>
        <row r="4055">
          <cell r="A4055" t="str">
            <v>ZE058</v>
          </cell>
          <cell r="F4055" t="str">
            <v>4054</v>
          </cell>
        </row>
        <row r="4056">
          <cell r="A4056" t="str">
            <v>ZE059</v>
          </cell>
          <cell r="F4056" t="str">
            <v>4055</v>
          </cell>
        </row>
        <row r="4057">
          <cell r="A4057" t="str">
            <v>ZE060</v>
          </cell>
          <cell r="F4057" t="str">
            <v>4056</v>
          </cell>
        </row>
        <row r="4058">
          <cell r="A4058" t="str">
            <v>ZE061</v>
          </cell>
          <cell r="F4058" t="str">
            <v>4057</v>
          </cell>
        </row>
        <row r="4059">
          <cell r="A4059" t="str">
            <v>ZE062</v>
          </cell>
          <cell r="F4059" t="str">
            <v>4058</v>
          </cell>
        </row>
        <row r="4060">
          <cell r="A4060" t="str">
            <v>ZE063</v>
          </cell>
          <cell r="F4060" t="str">
            <v>4059</v>
          </cell>
        </row>
        <row r="4061">
          <cell r="A4061" t="str">
            <v>ZE064</v>
          </cell>
          <cell r="F4061" t="str">
            <v>4060</v>
          </cell>
        </row>
        <row r="4062">
          <cell r="A4062" t="str">
            <v>ZE065</v>
          </cell>
          <cell r="F4062" t="str">
            <v>4061</v>
          </cell>
        </row>
        <row r="4063">
          <cell r="A4063" t="str">
            <v>ZE066</v>
          </cell>
          <cell r="F4063" t="str">
            <v>4062</v>
          </cell>
        </row>
        <row r="4064">
          <cell r="A4064" t="str">
            <v>ZE067</v>
          </cell>
          <cell r="F4064" t="str">
            <v>4063</v>
          </cell>
        </row>
        <row r="4065">
          <cell r="A4065" t="str">
            <v>ZE068</v>
          </cell>
          <cell r="F4065" t="str">
            <v>4064</v>
          </cell>
        </row>
        <row r="4066">
          <cell r="A4066" t="str">
            <v>ZE069</v>
          </cell>
          <cell r="F4066" t="str">
            <v>4065</v>
          </cell>
        </row>
        <row r="4067">
          <cell r="A4067" t="str">
            <v>ZE070</v>
          </cell>
          <cell r="F4067" t="str">
            <v>4066</v>
          </cell>
        </row>
        <row r="4068">
          <cell r="A4068" t="str">
            <v>ZE071</v>
          </cell>
          <cell r="F4068" t="str">
            <v>4067</v>
          </cell>
        </row>
        <row r="4069">
          <cell r="A4069" t="str">
            <v>ZE072</v>
          </cell>
          <cell r="F4069" t="str">
            <v>4068</v>
          </cell>
        </row>
        <row r="4070">
          <cell r="A4070" t="str">
            <v>ZE073</v>
          </cell>
          <cell r="F4070" t="str">
            <v>4069</v>
          </cell>
        </row>
        <row r="4071">
          <cell r="A4071" t="str">
            <v>ZE074</v>
          </cell>
          <cell r="F4071" t="str">
            <v>4070</v>
          </cell>
        </row>
        <row r="4072">
          <cell r="A4072" t="str">
            <v>ZE075</v>
          </cell>
          <cell r="F4072" t="str">
            <v>4071</v>
          </cell>
        </row>
        <row r="4073">
          <cell r="A4073" t="str">
            <v>ZE076</v>
          </cell>
          <cell r="F4073" t="str">
            <v>4072</v>
          </cell>
        </row>
        <row r="4074">
          <cell r="A4074" t="str">
            <v>ZE077</v>
          </cell>
          <cell r="F4074" t="str">
            <v>4073</v>
          </cell>
        </row>
        <row r="4075">
          <cell r="A4075" t="str">
            <v>ZE078</v>
          </cell>
          <cell r="F4075" t="str">
            <v>4074</v>
          </cell>
        </row>
        <row r="4076">
          <cell r="A4076" t="str">
            <v>ZE079</v>
          </cell>
          <cell r="F4076" t="str">
            <v>4075</v>
          </cell>
        </row>
        <row r="4077">
          <cell r="A4077" t="str">
            <v>ZE080</v>
          </cell>
          <cell r="F4077" t="str">
            <v>4076</v>
          </cell>
        </row>
        <row r="4078">
          <cell r="A4078" t="str">
            <v>ZE081</v>
          </cell>
          <cell r="F4078" t="str">
            <v>4077</v>
          </cell>
        </row>
        <row r="4079">
          <cell r="A4079" t="str">
            <v>ZE082</v>
          </cell>
          <cell r="F4079" t="str">
            <v>4078</v>
          </cell>
        </row>
        <row r="4080">
          <cell r="A4080" t="str">
            <v>ZE083</v>
          </cell>
          <cell r="F4080" t="str">
            <v>4079</v>
          </cell>
        </row>
        <row r="4081">
          <cell r="A4081" t="str">
            <v>ZE084</v>
          </cell>
          <cell r="F4081" t="str">
            <v>4080</v>
          </cell>
        </row>
        <row r="4082">
          <cell r="A4082" t="str">
            <v>ZE085</v>
          </cell>
          <cell r="F4082" t="str">
            <v>4081</v>
          </cell>
        </row>
        <row r="4083">
          <cell r="A4083" t="str">
            <v>ZE086</v>
          </cell>
          <cell r="F4083" t="str">
            <v>4082</v>
          </cell>
        </row>
        <row r="4084">
          <cell r="A4084" t="str">
            <v>ZE087</v>
          </cell>
          <cell r="F4084" t="str">
            <v>4083</v>
          </cell>
        </row>
        <row r="4085">
          <cell r="A4085" t="str">
            <v>ZE088</v>
          </cell>
          <cell r="F4085" t="str">
            <v>4084</v>
          </cell>
        </row>
        <row r="4086">
          <cell r="A4086" t="str">
            <v>ZE089</v>
          </cell>
          <cell r="F4086" t="str">
            <v>4085</v>
          </cell>
        </row>
        <row r="4087">
          <cell r="A4087" t="str">
            <v>ZE090</v>
          </cell>
          <cell r="F4087" t="str">
            <v>4086</v>
          </cell>
        </row>
        <row r="4088">
          <cell r="A4088" t="str">
            <v>ZE091</v>
          </cell>
          <cell r="F4088" t="str">
            <v>4087</v>
          </cell>
        </row>
        <row r="4089">
          <cell r="A4089" t="str">
            <v>ZE092</v>
          </cell>
          <cell r="F4089" t="str">
            <v>4088</v>
          </cell>
        </row>
        <row r="4090">
          <cell r="A4090" t="str">
            <v>ZE093</v>
          </cell>
          <cell r="F4090" t="str">
            <v>4089</v>
          </cell>
        </row>
        <row r="4091">
          <cell r="A4091" t="str">
            <v>ZE094</v>
          </cell>
          <cell r="F4091" t="str">
            <v>4090</v>
          </cell>
        </row>
        <row r="4092">
          <cell r="A4092" t="str">
            <v>ZE095</v>
          </cell>
          <cell r="F4092" t="str">
            <v>4091</v>
          </cell>
        </row>
        <row r="4093">
          <cell r="A4093" t="str">
            <v>ZE096</v>
          </cell>
          <cell r="F4093" t="str">
            <v>4092</v>
          </cell>
        </row>
        <row r="4094">
          <cell r="A4094" t="str">
            <v>ZE097</v>
          </cell>
          <cell r="F4094" t="str">
            <v>4093</v>
          </cell>
        </row>
        <row r="4095">
          <cell r="A4095" t="str">
            <v>ZE098</v>
          </cell>
          <cell r="F4095" t="str">
            <v>4094</v>
          </cell>
        </row>
        <row r="4096">
          <cell r="A4096" t="str">
            <v>ZE099</v>
          </cell>
          <cell r="F4096" t="str">
            <v>4095</v>
          </cell>
        </row>
        <row r="4097">
          <cell r="A4097" t="str">
            <v>ZE100</v>
          </cell>
          <cell r="F4097" t="str">
            <v>4096</v>
          </cell>
        </row>
        <row r="4098">
          <cell r="A4098" t="str">
            <v>ZE101</v>
          </cell>
          <cell r="F4098" t="str">
            <v>4097</v>
          </cell>
        </row>
        <row r="4099">
          <cell r="A4099" t="str">
            <v>ZE102</v>
          </cell>
          <cell r="F4099" t="str">
            <v>4098</v>
          </cell>
        </row>
        <row r="4100">
          <cell r="A4100" t="str">
            <v>ZE103</v>
          </cell>
          <cell r="F4100" t="str">
            <v>4099</v>
          </cell>
        </row>
        <row r="4101">
          <cell r="A4101" t="str">
            <v>ZE104</v>
          </cell>
          <cell r="F4101" t="str">
            <v>4100</v>
          </cell>
        </row>
        <row r="4102">
          <cell r="A4102" t="str">
            <v>ZE105</v>
          </cell>
          <cell r="F4102" t="str">
            <v>4101</v>
          </cell>
        </row>
        <row r="4103">
          <cell r="A4103" t="str">
            <v>ZE106</v>
          </cell>
          <cell r="F4103" t="str">
            <v>4102</v>
          </cell>
        </row>
        <row r="4104">
          <cell r="A4104" t="str">
            <v>ZE107</v>
          </cell>
          <cell r="F4104" t="str">
            <v>4103</v>
          </cell>
        </row>
        <row r="4105">
          <cell r="A4105" t="str">
            <v>ZE108</v>
          </cell>
          <cell r="F4105" t="str">
            <v>4104</v>
          </cell>
        </row>
        <row r="4106">
          <cell r="A4106" t="str">
            <v>ZE109</v>
          </cell>
          <cell r="F4106" t="str">
            <v>4105</v>
          </cell>
        </row>
        <row r="4107">
          <cell r="A4107" t="str">
            <v>ZE110</v>
          </cell>
          <cell r="F4107" t="str">
            <v>4106</v>
          </cell>
        </row>
        <row r="4108">
          <cell r="A4108" t="str">
            <v>ZE111</v>
          </cell>
          <cell r="F4108" t="str">
            <v>4107</v>
          </cell>
        </row>
        <row r="4109">
          <cell r="A4109" t="str">
            <v>ZE112</v>
          </cell>
          <cell r="F4109" t="str">
            <v>4108</v>
          </cell>
        </row>
        <row r="4110">
          <cell r="A4110" t="str">
            <v>ZE113</v>
          </cell>
          <cell r="F4110" t="str">
            <v>4109</v>
          </cell>
        </row>
        <row r="4111">
          <cell r="A4111" t="str">
            <v>ZE114</v>
          </cell>
          <cell r="F4111" t="str">
            <v>4110</v>
          </cell>
        </row>
        <row r="4112">
          <cell r="A4112" t="str">
            <v>ZE115</v>
          </cell>
          <cell r="F4112" t="str">
            <v>4111</v>
          </cell>
        </row>
        <row r="4113">
          <cell r="A4113" t="str">
            <v>ZE116</v>
          </cell>
          <cell r="F4113" t="str">
            <v>4112</v>
          </cell>
        </row>
        <row r="4114">
          <cell r="A4114" t="str">
            <v>ZE117</v>
          </cell>
          <cell r="F4114" t="str">
            <v>4113</v>
          </cell>
        </row>
        <row r="4115">
          <cell r="A4115" t="str">
            <v>ZE118</v>
          </cell>
          <cell r="F4115" t="str">
            <v>4114</v>
          </cell>
        </row>
        <row r="4116">
          <cell r="A4116" t="str">
            <v>ZE119</v>
          </cell>
          <cell r="F4116" t="str">
            <v>4115</v>
          </cell>
        </row>
        <row r="4117">
          <cell r="A4117" t="str">
            <v>ZE120</v>
          </cell>
          <cell r="F4117" t="str">
            <v>4116</v>
          </cell>
        </row>
        <row r="4118">
          <cell r="A4118" t="str">
            <v>ZE121</v>
          </cell>
          <cell r="F4118" t="str">
            <v>4117</v>
          </cell>
        </row>
        <row r="4119">
          <cell r="A4119" t="str">
            <v>ZE122</v>
          </cell>
          <cell r="F4119" t="str">
            <v>4118</v>
          </cell>
        </row>
        <row r="4120">
          <cell r="A4120" t="str">
            <v>ZE123</v>
          </cell>
          <cell r="F4120" t="str">
            <v>4119</v>
          </cell>
        </row>
        <row r="4121">
          <cell r="A4121" t="str">
            <v>ZE124</v>
          </cell>
          <cell r="F4121" t="str">
            <v>4120</v>
          </cell>
        </row>
        <row r="4122">
          <cell r="A4122" t="str">
            <v>ZE125</v>
          </cell>
          <cell r="F4122" t="str">
            <v>4121</v>
          </cell>
        </row>
        <row r="4123">
          <cell r="A4123" t="str">
            <v>ZE126</v>
          </cell>
          <cell r="F4123" t="str">
            <v>4122</v>
          </cell>
        </row>
        <row r="4124">
          <cell r="A4124" t="str">
            <v>ZE127</v>
          </cell>
          <cell r="F4124" t="str">
            <v>4123</v>
          </cell>
        </row>
        <row r="4125">
          <cell r="A4125" t="str">
            <v>ZE128</v>
          </cell>
          <cell r="F4125" t="str">
            <v>4124</v>
          </cell>
        </row>
        <row r="4126">
          <cell r="A4126" t="str">
            <v>ZE129</v>
          </cell>
          <cell r="F4126" t="str">
            <v>4125</v>
          </cell>
        </row>
        <row r="4127">
          <cell r="A4127" t="str">
            <v>ZE130</v>
          </cell>
          <cell r="F4127" t="str">
            <v>4126</v>
          </cell>
        </row>
        <row r="4128">
          <cell r="A4128" t="str">
            <v>ZE131</v>
          </cell>
          <cell r="F4128" t="str">
            <v>4127</v>
          </cell>
        </row>
        <row r="4129">
          <cell r="A4129" t="str">
            <v>ZE132</v>
          </cell>
          <cell r="F4129" t="str">
            <v>4128</v>
          </cell>
        </row>
        <row r="4130">
          <cell r="A4130" t="str">
            <v>ZE133</v>
          </cell>
          <cell r="F4130" t="str">
            <v>4129</v>
          </cell>
        </row>
        <row r="4131">
          <cell r="A4131" t="str">
            <v>ZE134</v>
          </cell>
          <cell r="F4131" t="str">
            <v>4130</v>
          </cell>
        </row>
        <row r="4132">
          <cell r="A4132" t="str">
            <v>ZE135</v>
          </cell>
          <cell r="F4132" t="str">
            <v>4131</v>
          </cell>
        </row>
        <row r="4133">
          <cell r="A4133" t="str">
            <v>ZE136</v>
          </cell>
          <cell r="F4133" t="str">
            <v>4132</v>
          </cell>
        </row>
        <row r="4134">
          <cell r="A4134" t="str">
            <v>ZE137</v>
          </cell>
          <cell r="F4134" t="str">
            <v>4133</v>
          </cell>
        </row>
        <row r="4135">
          <cell r="A4135" t="str">
            <v>ZE138</v>
          </cell>
          <cell r="F4135" t="str">
            <v>4134</v>
          </cell>
        </row>
        <row r="4136">
          <cell r="A4136" t="str">
            <v>ZE139</v>
          </cell>
          <cell r="F4136" t="str">
            <v>4135</v>
          </cell>
        </row>
        <row r="4137">
          <cell r="A4137" t="str">
            <v>ZE140</v>
          </cell>
          <cell r="F4137" t="str">
            <v>4136</v>
          </cell>
        </row>
        <row r="4138">
          <cell r="A4138" t="str">
            <v>ZE141</v>
          </cell>
          <cell r="F4138" t="str">
            <v>4137</v>
          </cell>
        </row>
        <row r="4139">
          <cell r="A4139" t="str">
            <v>ZE142</v>
          </cell>
          <cell r="F4139" t="str">
            <v>4138</v>
          </cell>
        </row>
        <row r="4140">
          <cell r="A4140" t="str">
            <v>ZE143</v>
          </cell>
          <cell r="F4140" t="str">
            <v>4139</v>
          </cell>
        </row>
        <row r="4141">
          <cell r="A4141" t="str">
            <v>ZE144</v>
          </cell>
          <cell r="F4141" t="str">
            <v>4140</v>
          </cell>
        </row>
        <row r="4142">
          <cell r="A4142" t="str">
            <v>ZE145</v>
          </cell>
          <cell r="F4142" t="str">
            <v>4141</v>
          </cell>
        </row>
        <row r="4143">
          <cell r="A4143" t="str">
            <v>ZE146</v>
          </cell>
          <cell r="F4143" t="str">
            <v>4142</v>
          </cell>
        </row>
        <row r="4144">
          <cell r="A4144" t="str">
            <v>ZE147</v>
          </cell>
          <cell r="F4144" t="str">
            <v>4143</v>
          </cell>
        </row>
        <row r="4145">
          <cell r="A4145" t="str">
            <v>ZE148</v>
          </cell>
          <cell r="F4145" t="str">
            <v>4144</v>
          </cell>
        </row>
        <row r="4146">
          <cell r="A4146" t="str">
            <v>ZE149</v>
          </cell>
          <cell r="F4146" t="str">
            <v>4145</v>
          </cell>
        </row>
        <row r="4147">
          <cell r="A4147" t="str">
            <v>ZE150</v>
          </cell>
          <cell r="F4147" t="str">
            <v>4146</v>
          </cell>
        </row>
        <row r="4148">
          <cell r="A4148" t="str">
            <v>ZE151</v>
          </cell>
          <cell r="F4148" t="str">
            <v>4147</v>
          </cell>
        </row>
        <row r="4149">
          <cell r="A4149" t="str">
            <v>ZE152</v>
          </cell>
          <cell r="F4149" t="str">
            <v>4148</v>
          </cell>
        </row>
        <row r="4150">
          <cell r="A4150" t="str">
            <v>ZE153</v>
          </cell>
          <cell r="F4150" t="str">
            <v>4149</v>
          </cell>
        </row>
        <row r="4151">
          <cell r="A4151" t="str">
            <v>ZE154</v>
          </cell>
          <cell r="F4151" t="str">
            <v>4150</v>
          </cell>
        </row>
        <row r="4152">
          <cell r="A4152" t="str">
            <v>ZE155</v>
          </cell>
          <cell r="F4152" t="str">
            <v>4151</v>
          </cell>
        </row>
        <row r="4153">
          <cell r="A4153" t="str">
            <v>ZE156</v>
          </cell>
          <cell r="F4153" t="str">
            <v>4152</v>
          </cell>
        </row>
        <row r="4154">
          <cell r="A4154" t="str">
            <v>ZE157</v>
          </cell>
          <cell r="F4154" t="str">
            <v>4153</v>
          </cell>
        </row>
        <row r="4155">
          <cell r="A4155" t="str">
            <v>ZE158</v>
          </cell>
          <cell r="F4155" t="str">
            <v>4154</v>
          </cell>
        </row>
        <row r="4156">
          <cell r="A4156" t="str">
            <v>ZE159</v>
          </cell>
          <cell r="F4156" t="str">
            <v>4155</v>
          </cell>
        </row>
        <row r="4157">
          <cell r="A4157" t="str">
            <v>ZE160</v>
          </cell>
          <cell r="F4157" t="str">
            <v>4156</v>
          </cell>
        </row>
        <row r="4158">
          <cell r="A4158" t="str">
            <v>ZE161</v>
          </cell>
          <cell r="F4158" t="str">
            <v>4157</v>
          </cell>
        </row>
        <row r="4159">
          <cell r="A4159" t="str">
            <v>ZE162</v>
          </cell>
          <cell r="F4159" t="str">
            <v>4158</v>
          </cell>
        </row>
        <row r="4160">
          <cell r="A4160" t="str">
            <v>ZE163</v>
          </cell>
          <cell r="F4160" t="str">
            <v>4159</v>
          </cell>
        </row>
        <row r="4161">
          <cell r="A4161" t="str">
            <v>ZE164</v>
          </cell>
          <cell r="F4161" t="str">
            <v>4160</v>
          </cell>
        </row>
        <row r="4162">
          <cell r="A4162" t="str">
            <v>ZE165</v>
          </cell>
          <cell r="F4162" t="str">
            <v>4161</v>
          </cell>
        </row>
        <row r="4163">
          <cell r="A4163" t="str">
            <v>ZE166</v>
          </cell>
          <cell r="F4163" t="str">
            <v>4162</v>
          </cell>
        </row>
        <row r="4164">
          <cell r="A4164" t="str">
            <v>ZE167</v>
          </cell>
          <cell r="F4164" t="str">
            <v>4163</v>
          </cell>
        </row>
        <row r="4165">
          <cell r="A4165" t="str">
            <v>ZE168</v>
          </cell>
          <cell r="F4165" t="str">
            <v>4164</v>
          </cell>
        </row>
        <row r="4166">
          <cell r="A4166" t="str">
            <v>ZE169</v>
          </cell>
          <cell r="F4166" t="str">
            <v>4165</v>
          </cell>
        </row>
        <row r="4167">
          <cell r="A4167" t="str">
            <v>ZE170</v>
          </cell>
          <cell r="F4167" t="str">
            <v>4166</v>
          </cell>
        </row>
        <row r="4168">
          <cell r="A4168" t="str">
            <v>ZE171</v>
          </cell>
          <cell r="F4168" t="str">
            <v>4167</v>
          </cell>
        </row>
        <row r="4169">
          <cell r="A4169" t="str">
            <v>ZE172</v>
          </cell>
          <cell r="F4169" t="str">
            <v>4168</v>
          </cell>
        </row>
        <row r="4170">
          <cell r="A4170" t="str">
            <v>ZE173</v>
          </cell>
          <cell r="F4170" t="str">
            <v>4169</v>
          </cell>
        </row>
        <row r="4171">
          <cell r="A4171" t="str">
            <v>ZE174</v>
          </cell>
          <cell r="F4171" t="str">
            <v>4170</v>
          </cell>
        </row>
        <row r="4172">
          <cell r="A4172" t="str">
            <v>ZE175</v>
          </cell>
          <cell r="F4172" t="str">
            <v>4171</v>
          </cell>
        </row>
        <row r="4173">
          <cell r="A4173" t="str">
            <v>ZE176</v>
          </cell>
          <cell r="F4173" t="str">
            <v>4172</v>
          </cell>
        </row>
        <row r="4174">
          <cell r="A4174" t="str">
            <v>ZE177</v>
          </cell>
          <cell r="F4174" t="str">
            <v>4173</v>
          </cell>
        </row>
        <row r="4175">
          <cell r="A4175" t="str">
            <v>ZE178</v>
          </cell>
          <cell r="F4175" t="str">
            <v>4174</v>
          </cell>
        </row>
        <row r="4176">
          <cell r="A4176" t="str">
            <v>ZE179</v>
          </cell>
          <cell r="F4176" t="str">
            <v>4175</v>
          </cell>
        </row>
        <row r="4177">
          <cell r="A4177" t="str">
            <v>ZE180</v>
          </cell>
          <cell r="F4177" t="str">
            <v>4176</v>
          </cell>
        </row>
        <row r="4178">
          <cell r="A4178" t="str">
            <v>ZE181</v>
          </cell>
          <cell r="F4178" t="str">
            <v>4177</v>
          </cell>
        </row>
        <row r="4179">
          <cell r="A4179" t="str">
            <v>ZE182</v>
          </cell>
          <cell r="F4179" t="str">
            <v>4178</v>
          </cell>
        </row>
        <row r="4180">
          <cell r="A4180" t="str">
            <v>ZE183</v>
          </cell>
          <cell r="F4180" t="str">
            <v>4179</v>
          </cell>
        </row>
        <row r="4181">
          <cell r="A4181" t="str">
            <v>ZE184</v>
          </cell>
          <cell r="F4181" t="str">
            <v>4180</v>
          </cell>
        </row>
        <row r="4182">
          <cell r="A4182" t="str">
            <v>ZE185</v>
          </cell>
          <cell r="F4182" t="str">
            <v>4181</v>
          </cell>
        </row>
        <row r="4183">
          <cell r="A4183" t="str">
            <v>ZE186</v>
          </cell>
          <cell r="F4183" t="str">
            <v>4182</v>
          </cell>
        </row>
        <row r="4184">
          <cell r="A4184" t="str">
            <v>ZE187</v>
          </cell>
          <cell r="F4184" t="str">
            <v>4183</v>
          </cell>
        </row>
        <row r="4185">
          <cell r="A4185" t="str">
            <v>ZE188</v>
          </cell>
          <cell r="F4185" t="str">
            <v>4184</v>
          </cell>
        </row>
        <row r="4186">
          <cell r="A4186" t="str">
            <v>ZE189</v>
          </cell>
          <cell r="F4186" t="str">
            <v>4185</v>
          </cell>
        </row>
        <row r="4187">
          <cell r="A4187" t="str">
            <v>ZE190</v>
          </cell>
          <cell r="F4187" t="str">
            <v>4186</v>
          </cell>
        </row>
        <row r="4188">
          <cell r="A4188" t="str">
            <v>ZE191</v>
          </cell>
          <cell r="F4188" t="str">
            <v>4187</v>
          </cell>
        </row>
        <row r="4189">
          <cell r="A4189" t="str">
            <v>ZE192</v>
          </cell>
          <cell r="F4189" t="str">
            <v>4188</v>
          </cell>
        </row>
        <row r="4190">
          <cell r="A4190" t="str">
            <v>ZE193</v>
          </cell>
          <cell r="F4190" t="str">
            <v>4189</v>
          </cell>
        </row>
        <row r="4191">
          <cell r="A4191" t="str">
            <v>ZE194</v>
          </cell>
          <cell r="F4191" t="str">
            <v>4190</v>
          </cell>
        </row>
        <row r="4192">
          <cell r="A4192" t="str">
            <v>ZE195</v>
          </cell>
          <cell r="F4192" t="str">
            <v>4191</v>
          </cell>
        </row>
        <row r="4193">
          <cell r="A4193" t="str">
            <v>ZE196</v>
          </cell>
          <cell r="F4193" t="str">
            <v>4192</v>
          </cell>
        </row>
        <row r="4194">
          <cell r="A4194" t="str">
            <v>ZE197</v>
          </cell>
          <cell r="F4194" t="str">
            <v>4193</v>
          </cell>
        </row>
        <row r="4195">
          <cell r="A4195" t="str">
            <v>ZE198</v>
          </cell>
          <cell r="F4195" t="str">
            <v>4194</v>
          </cell>
        </row>
        <row r="4196">
          <cell r="A4196" t="str">
            <v>ZE199</v>
          </cell>
          <cell r="F4196" t="str">
            <v>4195</v>
          </cell>
        </row>
        <row r="4197">
          <cell r="A4197" t="str">
            <v>ZE200</v>
          </cell>
          <cell r="F4197" t="str">
            <v>4196</v>
          </cell>
        </row>
        <row r="4198">
          <cell r="A4198" t="str">
            <v>ZE201</v>
          </cell>
          <cell r="F4198" t="str">
            <v>4197</v>
          </cell>
        </row>
        <row r="4199">
          <cell r="A4199" t="str">
            <v>ZE202</v>
          </cell>
          <cell r="F4199" t="str">
            <v>4198</v>
          </cell>
        </row>
        <row r="4200">
          <cell r="A4200" t="str">
            <v>ZE203</v>
          </cell>
          <cell r="F4200" t="str">
            <v>4199</v>
          </cell>
        </row>
        <row r="4201">
          <cell r="A4201" t="str">
            <v>ZE204</v>
          </cell>
          <cell r="F4201" t="str">
            <v>4200</v>
          </cell>
        </row>
        <row r="4202">
          <cell r="A4202" t="str">
            <v>ZE205</v>
          </cell>
          <cell r="F4202" t="str">
            <v>4201</v>
          </cell>
        </row>
        <row r="4203">
          <cell r="A4203" t="str">
            <v>ZE206</v>
          </cell>
          <cell r="F4203" t="str">
            <v>4202</v>
          </cell>
        </row>
        <row r="4204">
          <cell r="A4204" t="str">
            <v>ZE207</v>
          </cell>
          <cell r="F4204" t="str">
            <v>4203</v>
          </cell>
        </row>
        <row r="4205">
          <cell r="A4205" t="str">
            <v>ZE208</v>
          </cell>
          <cell r="F4205" t="str">
            <v>4204</v>
          </cell>
        </row>
        <row r="4206">
          <cell r="A4206" t="str">
            <v>ZE209</v>
          </cell>
          <cell r="F4206" t="str">
            <v>4205</v>
          </cell>
        </row>
        <row r="4207">
          <cell r="A4207" t="str">
            <v>ZE210</v>
          </cell>
          <cell r="F4207" t="str">
            <v>4206</v>
          </cell>
        </row>
        <row r="4208">
          <cell r="A4208" t="str">
            <v>ZE211</v>
          </cell>
          <cell r="F4208" t="str">
            <v>4207</v>
          </cell>
        </row>
        <row r="4209">
          <cell r="A4209" t="str">
            <v>ZE212</v>
          </cell>
          <cell r="F4209" t="str">
            <v>4208</v>
          </cell>
        </row>
        <row r="4210">
          <cell r="A4210" t="str">
            <v>ZE213</v>
          </cell>
          <cell r="F4210" t="str">
            <v>4209</v>
          </cell>
        </row>
        <row r="4211">
          <cell r="A4211" t="str">
            <v>ZE214</v>
          </cell>
          <cell r="F4211" t="str">
            <v>4210</v>
          </cell>
        </row>
        <row r="4212">
          <cell r="A4212" t="str">
            <v>ZE215</v>
          </cell>
          <cell r="F4212" t="str">
            <v>4211</v>
          </cell>
        </row>
        <row r="4213">
          <cell r="A4213" t="str">
            <v>ZE216</v>
          </cell>
          <cell r="F4213" t="str">
            <v>4212</v>
          </cell>
        </row>
        <row r="4214">
          <cell r="A4214" t="str">
            <v>ZE217</v>
          </cell>
          <cell r="F4214" t="str">
            <v>4213</v>
          </cell>
        </row>
        <row r="4215">
          <cell r="A4215" t="str">
            <v>ZE218</v>
          </cell>
          <cell r="F4215" t="str">
            <v>4214</v>
          </cell>
        </row>
        <row r="4216">
          <cell r="A4216" t="str">
            <v>ZE219</v>
          </cell>
          <cell r="F4216" t="str">
            <v>4215</v>
          </cell>
        </row>
        <row r="4217">
          <cell r="A4217" t="str">
            <v>ZE220</v>
          </cell>
          <cell r="F4217" t="str">
            <v>4216</v>
          </cell>
        </row>
        <row r="4218">
          <cell r="A4218" t="str">
            <v>ZE221</v>
          </cell>
          <cell r="F4218" t="str">
            <v>4217</v>
          </cell>
        </row>
        <row r="4219">
          <cell r="A4219" t="str">
            <v>ZE222</v>
          </cell>
          <cell r="F4219" t="str">
            <v>4218</v>
          </cell>
        </row>
        <row r="4220">
          <cell r="A4220" t="str">
            <v>ZE223</v>
          </cell>
          <cell r="F4220" t="str">
            <v>4219</v>
          </cell>
        </row>
        <row r="4221">
          <cell r="A4221" t="str">
            <v>ZE224</v>
          </cell>
          <cell r="F4221" t="str">
            <v>4220</v>
          </cell>
        </row>
        <row r="4222">
          <cell r="A4222" t="str">
            <v>ZE225</v>
          </cell>
          <cell r="F4222" t="str">
            <v>4221</v>
          </cell>
        </row>
        <row r="4223">
          <cell r="A4223" t="str">
            <v>ZE226</v>
          </cell>
          <cell r="F4223" t="str">
            <v>4222</v>
          </cell>
        </row>
        <row r="4224">
          <cell r="A4224" t="str">
            <v>ZE227</v>
          </cell>
          <cell r="F4224" t="str">
            <v>4223</v>
          </cell>
        </row>
        <row r="4225">
          <cell r="A4225" t="str">
            <v>ZE228</v>
          </cell>
          <cell r="F4225" t="str">
            <v>4224</v>
          </cell>
        </row>
        <row r="4226">
          <cell r="A4226" t="str">
            <v>ZE229</v>
          </cell>
          <cell r="F4226" t="str">
            <v>4225</v>
          </cell>
        </row>
        <row r="4227">
          <cell r="A4227" t="str">
            <v>ZE230</v>
          </cell>
          <cell r="F4227" t="str">
            <v>4226</v>
          </cell>
        </row>
        <row r="4228">
          <cell r="A4228" t="str">
            <v>ZE231</v>
          </cell>
          <cell r="F4228" t="str">
            <v>4227</v>
          </cell>
        </row>
        <row r="4229">
          <cell r="A4229" t="str">
            <v>ZE232</v>
          </cell>
          <cell r="F4229" t="str">
            <v>4228</v>
          </cell>
        </row>
        <row r="4230">
          <cell r="A4230" t="str">
            <v>ZE233</v>
          </cell>
          <cell r="F4230" t="str">
            <v>4229</v>
          </cell>
        </row>
        <row r="4231">
          <cell r="A4231" t="str">
            <v>ZE234</v>
          </cell>
          <cell r="F4231" t="str">
            <v>4230</v>
          </cell>
        </row>
        <row r="4232">
          <cell r="A4232" t="str">
            <v>ZE235</v>
          </cell>
          <cell r="F4232" t="str">
            <v>4231</v>
          </cell>
        </row>
        <row r="4233">
          <cell r="A4233" t="str">
            <v>ZE236</v>
          </cell>
          <cell r="F4233" t="str">
            <v>4232</v>
          </cell>
        </row>
        <row r="4234">
          <cell r="A4234" t="str">
            <v>ZE237</v>
          </cell>
          <cell r="F4234" t="str">
            <v>4233</v>
          </cell>
        </row>
        <row r="4235">
          <cell r="A4235" t="str">
            <v>ZE238</v>
          </cell>
          <cell r="F4235" t="str">
            <v>4234</v>
          </cell>
        </row>
        <row r="4236">
          <cell r="A4236" t="str">
            <v>ZE239</v>
          </cell>
          <cell r="F4236" t="str">
            <v>4235</v>
          </cell>
        </row>
        <row r="4237">
          <cell r="A4237" t="str">
            <v>ZE240</v>
          </cell>
          <cell r="F4237" t="str">
            <v>4236</v>
          </cell>
        </row>
        <row r="4238">
          <cell r="A4238" t="str">
            <v>ZE241</v>
          </cell>
          <cell r="F4238" t="str">
            <v>4237</v>
          </cell>
        </row>
        <row r="4239">
          <cell r="A4239" t="str">
            <v>ZE242</v>
          </cell>
          <cell r="F4239" t="str">
            <v>4238</v>
          </cell>
        </row>
        <row r="4240">
          <cell r="A4240" t="str">
            <v>ZE243</v>
          </cell>
          <cell r="F4240" t="str">
            <v>4239</v>
          </cell>
        </row>
        <row r="4241">
          <cell r="A4241" t="str">
            <v>ZE244</v>
          </cell>
          <cell r="F4241" t="str">
            <v>4240</v>
          </cell>
        </row>
        <row r="4242">
          <cell r="A4242" t="str">
            <v>ZE245</v>
          </cell>
          <cell r="F4242" t="str">
            <v>4241</v>
          </cell>
        </row>
        <row r="4243">
          <cell r="A4243" t="str">
            <v>ZE246</v>
          </cell>
          <cell r="F4243" t="str">
            <v>4242</v>
          </cell>
        </row>
        <row r="4244">
          <cell r="A4244" t="str">
            <v>ZE247</v>
          </cell>
          <cell r="F4244" t="str">
            <v>4243</v>
          </cell>
        </row>
        <row r="4245">
          <cell r="A4245" t="str">
            <v>ZE248</v>
          </cell>
          <cell r="F4245" t="str">
            <v>4244</v>
          </cell>
        </row>
        <row r="4246">
          <cell r="A4246" t="str">
            <v>ZE249</v>
          </cell>
          <cell r="F4246" t="str">
            <v>4245</v>
          </cell>
        </row>
        <row r="4247">
          <cell r="A4247" t="str">
            <v>ZE250</v>
          </cell>
          <cell r="F4247" t="str">
            <v>4246</v>
          </cell>
        </row>
        <row r="4248">
          <cell r="A4248" t="str">
            <v>ZE251</v>
          </cell>
          <cell r="F4248" t="str">
            <v>4247</v>
          </cell>
        </row>
        <row r="4249">
          <cell r="A4249" t="str">
            <v>ZE252</v>
          </cell>
          <cell r="F4249" t="str">
            <v>4248</v>
          </cell>
        </row>
        <row r="4250">
          <cell r="A4250" t="str">
            <v>ZE253</v>
          </cell>
          <cell r="F4250" t="str">
            <v>4249</v>
          </cell>
        </row>
        <row r="4251">
          <cell r="A4251" t="str">
            <v>ZE254</v>
          </cell>
          <cell r="F4251" t="str">
            <v>4250</v>
          </cell>
        </row>
        <row r="4252">
          <cell r="A4252" t="str">
            <v>ZE255</v>
          </cell>
          <cell r="F4252" t="str">
            <v>4251</v>
          </cell>
        </row>
        <row r="4253">
          <cell r="A4253" t="str">
            <v>ZE256</v>
          </cell>
          <cell r="F4253" t="str">
            <v>4252</v>
          </cell>
        </row>
        <row r="4254">
          <cell r="A4254" t="str">
            <v>ZE257</v>
          </cell>
          <cell r="F4254" t="str">
            <v>4253</v>
          </cell>
        </row>
        <row r="4255">
          <cell r="A4255" t="str">
            <v>ZE258</v>
          </cell>
          <cell r="F4255" t="str">
            <v>4254</v>
          </cell>
        </row>
        <row r="4256">
          <cell r="A4256" t="str">
            <v>ZE259</v>
          </cell>
          <cell r="F4256" t="str">
            <v>4255</v>
          </cell>
        </row>
        <row r="4257">
          <cell r="A4257" t="str">
            <v>ZE260</v>
          </cell>
          <cell r="F4257" t="str">
            <v>4256</v>
          </cell>
        </row>
        <row r="4258">
          <cell r="A4258" t="str">
            <v>ZE261</v>
          </cell>
          <cell r="F4258" t="str">
            <v>4257</v>
          </cell>
        </row>
        <row r="4259">
          <cell r="A4259" t="str">
            <v>ZE262</v>
          </cell>
          <cell r="F4259" t="str">
            <v>4258</v>
          </cell>
        </row>
        <row r="4260">
          <cell r="A4260" t="str">
            <v>ZE263</v>
          </cell>
          <cell r="F4260" t="str">
            <v>4259</v>
          </cell>
        </row>
        <row r="4261">
          <cell r="A4261" t="str">
            <v>ZE264</v>
          </cell>
          <cell r="F4261" t="str">
            <v>4260</v>
          </cell>
        </row>
        <row r="4262">
          <cell r="A4262" t="str">
            <v>ZE265</v>
          </cell>
          <cell r="F4262" t="str">
            <v>4261</v>
          </cell>
        </row>
        <row r="4263">
          <cell r="A4263" t="str">
            <v>ZE266</v>
          </cell>
          <cell r="F4263" t="str">
            <v>4262</v>
          </cell>
        </row>
        <row r="4264">
          <cell r="A4264" t="str">
            <v>ZE267</v>
          </cell>
          <cell r="F4264" t="str">
            <v>4263</v>
          </cell>
        </row>
        <row r="4265">
          <cell r="A4265" t="str">
            <v>ZE268</v>
          </cell>
          <cell r="F4265" t="str">
            <v>4264</v>
          </cell>
        </row>
        <row r="4266">
          <cell r="A4266" t="str">
            <v>ZE269</v>
          </cell>
          <cell r="F4266" t="str">
            <v>4265</v>
          </cell>
        </row>
        <row r="4267">
          <cell r="A4267" t="str">
            <v>ZE270</v>
          </cell>
          <cell r="F4267" t="str">
            <v>4266</v>
          </cell>
        </row>
        <row r="4268">
          <cell r="A4268" t="str">
            <v>ZE271</v>
          </cell>
          <cell r="F4268" t="str">
            <v>4267</v>
          </cell>
        </row>
        <row r="4269">
          <cell r="A4269" t="str">
            <v>ZE272</v>
          </cell>
          <cell r="F4269" t="str">
            <v>4268</v>
          </cell>
        </row>
        <row r="4270">
          <cell r="A4270" t="str">
            <v>ZE273</v>
          </cell>
          <cell r="F4270" t="str">
            <v>4269</v>
          </cell>
        </row>
        <row r="4271">
          <cell r="A4271" t="str">
            <v>ZE274</v>
          </cell>
          <cell r="F4271" t="str">
            <v>4270</v>
          </cell>
        </row>
        <row r="4272">
          <cell r="A4272" t="str">
            <v>ZE275</v>
          </cell>
          <cell r="F4272" t="str">
            <v>4271</v>
          </cell>
        </row>
        <row r="4273">
          <cell r="A4273" t="str">
            <v>ZE276</v>
          </cell>
          <cell r="F4273" t="str">
            <v>4272</v>
          </cell>
        </row>
        <row r="4274">
          <cell r="A4274" t="str">
            <v>ZE277</v>
          </cell>
          <cell r="F4274" t="str">
            <v>4273</v>
          </cell>
        </row>
        <row r="4275">
          <cell r="A4275" t="str">
            <v>ZE278</v>
          </cell>
          <cell r="F4275" t="str">
            <v>4274</v>
          </cell>
        </row>
        <row r="4276">
          <cell r="A4276" t="str">
            <v>ZE279</v>
          </cell>
          <cell r="F4276" t="str">
            <v>4275</v>
          </cell>
        </row>
        <row r="4277">
          <cell r="A4277" t="str">
            <v>ZE280</v>
          </cell>
          <cell r="F4277" t="str">
            <v>4276</v>
          </cell>
        </row>
        <row r="4278">
          <cell r="A4278" t="str">
            <v>ZE281</v>
          </cell>
          <cell r="F4278" t="str">
            <v>4277</v>
          </cell>
        </row>
        <row r="4279">
          <cell r="A4279" t="str">
            <v>ZE282</v>
          </cell>
          <cell r="F4279" t="str">
            <v>4278</v>
          </cell>
        </row>
        <row r="4280">
          <cell r="A4280" t="str">
            <v>ZE283</v>
          </cell>
          <cell r="F4280" t="str">
            <v>4279</v>
          </cell>
        </row>
        <row r="4281">
          <cell r="A4281" t="str">
            <v>ZE284</v>
          </cell>
          <cell r="F4281" t="str">
            <v>4280</v>
          </cell>
        </row>
        <row r="4282">
          <cell r="A4282" t="str">
            <v>ZE285</v>
          </cell>
          <cell r="F4282" t="str">
            <v>4281</v>
          </cell>
        </row>
        <row r="4283">
          <cell r="A4283" t="str">
            <v>ZE286</v>
          </cell>
          <cell r="F4283" t="str">
            <v>4282</v>
          </cell>
        </row>
        <row r="4284">
          <cell r="A4284" t="str">
            <v>ZE287</v>
          </cell>
          <cell r="F4284" t="str">
            <v>4283</v>
          </cell>
        </row>
        <row r="4285">
          <cell r="A4285" t="str">
            <v>ZE288</v>
          </cell>
          <cell r="F4285" t="str">
            <v>4284</v>
          </cell>
        </row>
        <row r="4286">
          <cell r="A4286" t="str">
            <v>ZE289</v>
          </cell>
          <cell r="F4286" t="str">
            <v>4285</v>
          </cell>
        </row>
        <row r="4287">
          <cell r="A4287" t="str">
            <v>ZE290</v>
          </cell>
          <cell r="F4287" t="str">
            <v>4286</v>
          </cell>
        </row>
        <row r="4288">
          <cell r="A4288" t="str">
            <v>ZE291</v>
          </cell>
          <cell r="F4288" t="str">
            <v>4287</v>
          </cell>
        </row>
        <row r="4289">
          <cell r="A4289" t="str">
            <v>ZE292</v>
          </cell>
          <cell r="F4289" t="str">
            <v>4288</v>
          </cell>
        </row>
        <row r="4290">
          <cell r="A4290" t="str">
            <v>ZE293</v>
          </cell>
          <cell r="F4290" t="str">
            <v>4289</v>
          </cell>
        </row>
        <row r="4291">
          <cell r="A4291" t="str">
            <v>ZE294</v>
          </cell>
          <cell r="F4291" t="str">
            <v>4290</v>
          </cell>
        </row>
        <row r="4292">
          <cell r="A4292" t="str">
            <v>ZE295</v>
          </cell>
          <cell r="F4292" t="str">
            <v>4291</v>
          </cell>
        </row>
        <row r="4293">
          <cell r="A4293" t="str">
            <v>ZE296</v>
          </cell>
          <cell r="F4293" t="str">
            <v>4292</v>
          </cell>
        </row>
        <row r="4294">
          <cell r="A4294" t="str">
            <v>ZE297</v>
          </cell>
          <cell r="F4294" t="str">
            <v>4293</v>
          </cell>
        </row>
        <row r="4295">
          <cell r="A4295" t="str">
            <v>ZE298</v>
          </cell>
          <cell r="F4295" t="str">
            <v>4294</v>
          </cell>
        </row>
        <row r="4296">
          <cell r="A4296" t="str">
            <v>ZE299</v>
          </cell>
          <cell r="F4296" t="str">
            <v>4295</v>
          </cell>
        </row>
        <row r="4297">
          <cell r="A4297" t="str">
            <v>ZE300</v>
          </cell>
          <cell r="F4297" t="str">
            <v>4296</v>
          </cell>
        </row>
        <row r="4298">
          <cell r="A4298" t="str">
            <v>ZE301</v>
          </cell>
          <cell r="F4298" t="str">
            <v>4297</v>
          </cell>
        </row>
        <row r="4299">
          <cell r="A4299" t="str">
            <v>ZE302</v>
          </cell>
          <cell r="F4299" t="str">
            <v>4298</v>
          </cell>
        </row>
        <row r="4300">
          <cell r="A4300" t="str">
            <v>ZE303</v>
          </cell>
          <cell r="F4300" t="str">
            <v>4299</v>
          </cell>
        </row>
        <row r="4301">
          <cell r="A4301" t="str">
            <v>ZE304</v>
          </cell>
          <cell r="F4301" t="str">
            <v>4300</v>
          </cell>
        </row>
        <row r="4302">
          <cell r="A4302" t="str">
            <v>ZE305</v>
          </cell>
          <cell r="F4302" t="str">
            <v>4301</v>
          </cell>
        </row>
        <row r="4303">
          <cell r="A4303" t="str">
            <v>ZE306</v>
          </cell>
          <cell r="F4303" t="str">
            <v>4302</v>
          </cell>
        </row>
        <row r="4304">
          <cell r="A4304" t="str">
            <v>ZE307</v>
          </cell>
          <cell r="F4304" t="str">
            <v>4303</v>
          </cell>
        </row>
        <row r="4305">
          <cell r="A4305" t="str">
            <v>ZE308</v>
          </cell>
          <cell r="F4305" t="str">
            <v>4304</v>
          </cell>
        </row>
        <row r="4306">
          <cell r="A4306" t="str">
            <v>ZE309</v>
          </cell>
          <cell r="F4306" t="str">
            <v>4305</v>
          </cell>
        </row>
        <row r="4307">
          <cell r="A4307" t="str">
            <v>ZE310</v>
          </cell>
          <cell r="F4307" t="str">
            <v>4306</v>
          </cell>
        </row>
        <row r="4308">
          <cell r="A4308" t="str">
            <v>ZE311</v>
          </cell>
          <cell r="F4308" t="str">
            <v>4307</v>
          </cell>
        </row>
        <row r="4309">
          <cell r="A4309" t="str">
            <v>ZE312</v>
          </cell>
          <cell r="F4309" t="str">
            <v>4308</v>
          </cell>
        </row>
        <row r="4310">
          <cell r="A4310" t="str">
            <v>ZE313</v>
          </cell>
          <cell r="F4310" t="str">
            <v>4309</v>
          </cell>
        </row>
        <row r="4311">
          <cell r="A4311" t="str">
            <v>ZE314</v>
          </cell>
          <cell r="F4311" t="str">
            <v>4310</v>
          </cell>
        </row>
        <row r="4312">
          <cell r="A4312" t="str">
            <v>ZE315</v>
          </cell>
          <cell r="F4312" t="str">
            <v>4311</v>
          </cell>
        </row>
        <row r="4313">
          <cell r="A4313" t="str">
            <v>ZE316</v>
          </cell>
          <cell r="F4313" t="str">
            <v>4312</v>
          </cell>
        </row>
        <row r="4314">
          <cell r="A4314" t="str">
            <v>ZE317</v>
          </cell>
          <cell r="F4314" t="str">
            <v>4313</v>
          </cell>
        </row>
        <row r="4315">
          <cell r="A4315" t="str">
            <v>ZE318</v>
          </cell>
          <cell r="F4315" t="str">
            <v>4314</v>
          </cell>
        </row>
        <row r="4316">
          <cell r="A4316" t="str">
            <v>ZE319</v>
          </cell>
          <cell r="F4316" t="str">
            <v>4315</v>
          </cell>
        </row>
        <row r="4317">
          <cell r="A4317" t="str">
            <v>ZE320</v>
          </cell>
          <cell r="F4317" t="str">
            <v>4316</v>
          </cell>
        </row>
        <row r="4318">
          <cell r="A4318" t="str">
            <v>ZE321</v>
          </cell>
          <cell r="F4318" t="str">
            <v>4317</v>
          </cell>
        </row>
        <row r="4319">
          <cell r="A4319" t="str">
            <v>ZE322</v>
          </cell>
          <cell r="F4319" t="str">
            <v>4318</v>
          </cell>
        </row>
        <row r="4320">
          <cell r="A4320" t="str">
            <v>ZE323</v>
          </cell>
          <cell r="F4320" t="str">
            <v>4319</v>
          </cell>
        </row>
        <row r="4321">
          <cell r="A4321" t="str">
            <v>ZE324</v>
          </cell>
          <cell r="F4321" t="str">
            <v>4320</v>
          </cell>
        </row>
        <row r="4322">
          <cell r="A4322" t="str">
            <v>ZE325</v>
          </cell>
          <cell r="F4322" t="str">
            <v>4321</v>
          </cell>
        </row>
        <row r="4323">
          <cell r="A4323" t="str">
            <v>ZE326</v>
          </cell>
          <cell r="F4323" t="str">
            <v>4322</v>
          </cell>
        </row>
        <row r="4324">
          <cell r="A4324" t="str">
            <v>ZE327</v>
          </cell>
          <cell r="F4324" t="str">
            <v>4323</v>
          </cell>
        </row>
        <row r="4325">
          <cell r="A4325" t="str">
            <v>ZE328</v>
          </cell>
          <cell r="F4325" t="str">
            <v>4324</v>
          </cell>
        </row>
        <row r="4326">
          <cell r="A4326" t="str">
            <v>ZE329</v>
          </cell>
          <cell r="F4326" t="str">
            <v>4325</v>
          </cell>
        </row>
        <row r="4327">
          <cell r="A4327" t="str">
            <v>ZE330</v>
          </cell>
          <cell r="F4327" t="str">
            <v>4326</v>
          </cell>
        </row>
        <row r="4328">
          <cell r="A4328" t="str">
            <v>ZE331</v>
          </cell>
          <cell r="F4328" t="str">
            <v>4327</v>
          </cell>
        </row>
        <row r="4329">
          <cell r="A4329" t="str">
            <v>ZE332</v>
          </cell>
          <cell r="F4329" t="str">
            <v>4328</v>
          </cell>
        </row>
        <row r="4330">
          <cell r="A4330" t="str">
            <v>ZE333</v>
          </cell>
          <cell r="F4330" t="str">
            <v>4329</v>
          </cell>
        </row>
        <row r="4331">
          <cell r="A4331" t="str">
            <v>ZE334</v>
          </cell>
          <cell r="F4331" t="str">
            <v>4330</v>
          </cell>
        </row>
        <row r="4332">
          <cell r="A4332" t="str">
            <v>ZE335</v>
          </cell>
          <cell r="F4332" t="str">
            <v>4331</v>
          </cell>
        </row>
        <row r="4333">
          <cell r="A4333" t="str">
            <v>ZE336</v>
          </cell>
          <cell r="F4333" t="str">
            <v>4332</v>
          </cell>
        </row>
        <row r="4334">
          <cell r="A4334" t="str">
            <v>ZE337</v>
          </cell>
          <cell r="F4334" t="str">
            <v>4333</v>
          </cell>
        </row>
        <row r="4335">
          <cell r="A4335" t="str">
            <v>ZE338</v>
          </cell>
          <cell r="F4335" t="str">
            <v>4334</v>
          </cell>
        </row>
        <row r="4336">
          <cell r="A4336" t="str">
            <v>ZE339</v>
          </cell>
          <cell r="F4336" t="str">
            <v>4335</v>
          </cell>
        </row>
        <row r="4337">
          <cell r="A4337" t="str">
            <v>ZE340</v>
          </cell>
          <cell r="F4337" t="str">
            <v>4336</v>
          </cell>
        </row>
        <row r="4338">
          <cell r="A4338" t="str">
            <v>ZE341</v>
          </cell>
          <cell r="F4338" t="str">
            <v>4337</v>
          </cell>
        </row>
        <row r="4339">
          <cell r="A4339" t="str">
            <v>ZE342</v>
          </cell>
          <cell r="F4339" t="str">
            <v>4338</v>
          </cell>
        </row>
        <row r="4340">
          <cell r="A4340" t="str">
            <v>ZE343</v>
          </cell>
          <cell r="F4340" t="str">
            <v>4339</v>
          </cell>
        </row>
        <row r="4341">
          <cell r="A4341" t="str">
            <v>ZE344</v>
          </cell>
          <cell r="F4341" t="str">
            <v>4340</v>
          </cell>
        </row>
        <row r="4342">
          <cell r="A4342" t="str">
            <v>ZE345</v>
          </cell>
          <cell r="F4342" t="str">
            <v>4341</v>
          </cell>
        </row>
        <row r="4343">
          <cell r="A4343" t="str">
            <v>ZE346</v>
          </cell>
          <cell r="F4343" t="str">
            <v>4342</v>
          </cell>
        </row>
        <row r="4344">
          <cell r="A4344" t="str">
            <v>ZE347</v>
          </cell>
          <cell r="F4344" t="str">
            <v>4343</v>
          </cell>
        </row>
        <row r="4345">
          <cell r="A4345" t="str">
            <v>ZE348</v>
          </cell>
          <cell r="F4345" t="str">
            <v>4344</v>
          </cell>
        </row>
        <row r="4346">
          <cell r="A4346" t="str">
            <v>ZE349</v>
          </cell>
          <cell r="F4346" t="str">
            <v>4345</v>
          </cell>
        </row>
        <row r="4347">
          <cell r="A4347" t="str">
            <v>ZE350</v>
          </cell>
          <cell r="F4347" t="str">
            <v>4346</v>
          </cell>
        </row>
        <row r="4348">
          <cell r="A4348" t="str">
            <v>ZE351</v>
          </cell>
          <cell r="F4348" t="str">
            <v>4347</v>
          </cell>
        </row>
        <row r="4349">
          <cell r="A4349" t="str">
            <v>ZE352</v>
          </cell>
          <cell r="F4349" t="str">
            <v>4348</v>
          </cell>
        </row>
        <row r="4350">
          <cell r="A4350" t="str">
            <v>ZE353</v>
          </cell>
          <cell r="F4350" t="str">
            <v>4349</v>
          </cell>
        </row>
        <row r="4351">
          <cell r="A4351" t="str">
            <v>ZE354</v>
          </cell>
          <cell r="F4351" t="str">
            <v>4350</v>
          </cell>
        </row>
        <row r="4352">
          <cell r="A4352" t="str">
            <v>ZE355</v>
          </cell>
          <cell r="F4352" t="str">
            <v>4351</v>
          </cell>
        </row>
        <row r="4353">
          <cell r="A4353" t="str">
            <v>ZE356</v>
          </cell>
          <cell r="F4353" t="str">
            <v>4352</v>
          </cell>
        </row>
        <row r="4354">
          <cell r="A4354" t="str">
            <v>ZE357</v>
          </cell>
          <cell r="F4354" t="str">
            <v>4353</v>
          </cell>
        </row>
        <row r="4355">
          <cell r="A4355" t="str">
            <v>ZE358</v>
          </cell>
          <cell r="F4355" t="str">
            <v>4354</v>
          </cell>
        </row>
        <row r="4356">
          <cell r="A4356" t="str">
            <v>ZE359</v>
          </cell>
          <cell r="F4356" t="str">
            <v>4355</v>
          </cell>
        </row>
        <row r="4357">
          <cell r="A4357" t="str">
            <v>ZE360</v>
          </cell>
          <cell r="F4357" t="str">
            <v>4356</v>
          </cell>
        </row>
        <row r="4358">
          <cell r="A4358" t="str">
            <v>ZE361</v>
          </cell>
          <cell r="F4358" t="str">
            <v>4357</v>
          </cell>
        </row>
        <row r="4359">
          <cell r="A4359" t="str">
            <v>ZE362</v>
          </cell>
          <cell r="F4359" t="str">
            <v>4358</v>
          </cell>
        </row>
        <row r="4360">
          <cell r="A4360" t="str">
            <v>ZE363</v>
          </cell>
          <cell r="F4360" t="str">
            <v>4359</v>
          </cell>
        </row>
        <row r="4361">
          <cell r="A4361" t="str">
            <v>ZE364</v>
          </cell>
          <cell r="F4361" t="str">
            <v>4360</v>
          </cell>
        </row>
        <row r="4362">
          <cell r="A4362" t="str">
            <v>ZE365</v>
          </cell>
          <cell r="F4362" t="str">
            <v>4361</v>
          </cell>
        </row>
        <row r="4363">
          <cell r="A4363" t="str">
            <v>ZE366</v>
          </cell>
          <cell r="F4363" t="str">
            <v>4362</v>
          </cell>
        </row>
        <row r="4364">
          <cell r="A4364" t="str">
            <v>ZE367</v>
          </cell>
          <cell r="F4364" t="str">
            <v>4363</v>
          </cell>
        </row>
        <row r="4365">
          <cell r="A4365" t="str">
            <v>ZE368</v>
          </cell>
          <cell r="F4365" t="str">
            <v>4364</v>
          </cell>
        </row>
        <row r="4366">
          <cell r="A4366" t="str">
            <v>ZE369</v>
          </cell>
          <cell r="F4366" t="str">
            <v>4365</v>
          </cell>
        </row>
        <row r="4367">
          <cell r="A4367" t="str">
            <v>ZE370</v>
          </cell>
          <cell r="F4367" t="str">
            <v>4366</v>
          </cell>
        </row>
        <row r="4368">
          <cell r="A4368" t="str">
            <v>ZE371</v>
          </cell>
          <cell r="F4368" t="str">
            <v>4367</v>
          </cell>
        </row>
        <row r="4369">
          <cell r="A4369" t="str">
            <v>ZE372</v>
          </cell>
          <cell r="F4369" t="str">
            <v>4368</v>
          </cell>
        </row>
        <row r="4370">
          <cell r="A4370" t="str">
            <v>ZE373</v>
          </cell>
          <cell r="F4370" t="str">
            <v>4369</v>
          </cell>
        </row>
        <row r="4371">
          <cell r="A4371" t="str">
            <v>ZE374</v>
          </cell>
          <cell r="F4371" t="str">
            <v>4370</v>
          </cell>
        </row>
        <row r="4372">
          <cell r="A4372" t="str">
            <v>ZE375</v>
          </cell>
          <cell r="F4372" t="str">
            <v>4371</v>
          </cell>
        </row>
        <row r="4373">
          <cell r="A4373" t="str">
            <v>ZE376</v>
          </cell>
          <cell r="F4373" t="str">
            <v>4372</v>
          </cell>
        </row>
        <row r="4374">
          <cell r="A4374" t="str">
            <v>ZE377</v>
          </cell>
          <cell r="F4374" t="str">
            <v>4373</v>
          </cell>
        </row>
        <row r="4375">
          <cell r="A4375" t="str">
            <v>ZE378</v>
          </cell>
          <cell r="F4375" t="str">
            <v>4374</v>
          </cell>
        </row>
        <row r="4376">
          <cell r="A4376" t="str">
            <v>ZE379</v>
          </cell>
          <cell r="F4376" t="str">
            <v>4375</v>
          </cell>
        </row>
        <row r="4377">
          <cell r="A4377" t="str">
            <v>ZE380</v>
          </cell>
          <cell r="F4377" t="str">
            <v>4376</v>
          </cell>
        </row>
        <row r="4378">
          <cell r="A4378" t="str">
            <v>ZE381</v>
          </cell>
          <cell r="F4378" t="str">
            <v>4377</v>
          </cell>
        </row>
        <row r="4379">
          <cell r="A4379" t="str">
            <v>ZE382</v>
          </cell>
          <cell r="F4379" t="str">
            <v>4378</v>
          </cell>
        </row>
        <row r="4380">
          <cell r="A4380" t="str">
            <v>ZE383</v>
          </cell>
          <cell r="F4380" t="str">
            <v>4379</v>
          </cell>
        </row>
        <row r="4381">
          <cell r="A4381" t="str">
            <v>ZE384</v>
          </cell>
          <cell r="F4381" t="str">
            <v>4380</v>
          </cell>
        </row>
        <row r="4382">
          <cell r="A4382" t="str">
            <v>ZE385</v>
          </cell>
          <cell r="F4382" t="str">
            <v>4381</v>
          </cell>
        </row>
        <row r="4383">
          <cell r="A4383" t="str">
            <v>ZE386</v>
          </cell>
          <cell r="F4383" t="str">
            <v>4382</v>
          </cell>
        </row>
        <row r="4384">
          <cell r="A4384" t="str">
            <v>ZE387</v>
          </cell>
          <cell r="F4384" t="str">
            <v>4383</v>
          </cell>
        </row>
        <row r="4385">
          <cell r="A4385" t="str">
            <v>ZE388</v>
          </cell>
          <cell r="F4385" t="str">
            <v>4384</v>
          </cell>
        </row>
        <row r="4386">
          <cell r="A4386" t="str">
            <v>ZE389</v>
          </cell>
          <cell r="F4386" t="str">
            <v>4385</v>
          </cell>
        </row>
        <row r="4387">
          <cell r="A4387" t="str">
            <v>ZE390</v>
          </cell>
          <cell r="F4387" t="str">
            <v>4386</v>
          </cell>
        </row>
        <row r="4388">
          <cell r="A4388" t="str">
            <v>ZE391</v>
          </cell>
          <cell r="F4388" t="str">
            <v>4387</v>
          </cell>
        </row>
        <row r="4389">
          <cell r="A4389" t="str">
            <v>ZE392</v>
          </cell>
          <cell r="F4389" t="str">
            <v>4388</v>
          </cell>
        </row>
        <row r="4390">
          <cell r="A4390" t="str">
            <v>ZE393</v>
          </cell>
          <cell r="F4390" t="str">
            <v>4389</v>
          </cell>
        </row>
        <row r="4391">
          <cell r="A4391" t="str">
            <v>ZE394</v>
          </cell>
          <cell r="F4391" t="str">
            <v>4390</v>
          </cell>
        </row>
        <row r="4392">
          <cell r="A4392" t="str">
            <v>ZE395</v>
          </cell>
          <cell r="F4392" t="str">
            <v>4391</v>
          </cell>
        </row>
        <row r="4393">
          <cell r="A4393" t="str">
            <v>ZE396</v>
          </cell>
          <cell r="F4393" t="str">
            <v>4392</v>
          </cell>
        </row>
        <row r="4394">
          <cell r="A4394" t="str">
            <v>ZE397</v>
          </cell>
          <cell r="F4394" t="str">
            <v>4393</v>
          </cell>
        </row>
        <row r="4395">
          <cell r="A4395" t="str">
            <v>ZE398</v>
          </cell>
          <cell r="F4395" t="str">
            <v>4394</v>
          </cell>
        </row>
        <row r="4396">
          <cell r="A4396" t="str">
            <v>ZE399</v>
          </cell>
          <cell r="F4396" t="str">
            <v>4395</v>
          </cell>
        </row>
        <row r="4397">
          <cell r="A4397" t="str">
            <v>ZE400</v>
          </cell>
          <cell r="F4397" t="str">
            <v>4396</v>
          </cell>
        </row>
        <row r="4398">
          <cell r="A4398" t="str">
            <v>ZE401</v>
          </cell>
          <cell r="F4398" t="str">
            <v>4397</v>
          </cell>
        </row>
        <row r="4399">
          <cell r="A4399" t="str">
            <v>ZE402</v>
          </cell>
          <cell r="F4399" t="str">
            <v>4398</v>
          </cell>
        </row>
        <row r="4400">
          <cell r="A4400" t="str">
            <v>ZE403</v>
          </cell>
          <cell r="F4400" t="str">
            <v>4399</v>
          </cell>
        </row>
        <row r="4401">
          <cell r="A4401" t="str">
            <v>ZE404</v>
          </cell>
          <cell r="F4401" t="str">
            <v>4400</v>
          </cell>
        </row>
        <row r="4402">
          <cell r="A4402" t="str">
            <v>ZE405</v>
          </cell>
          <cell r="F4402" t="str">
            <v>4401</v>
          </cell>
        </row>
        <row r="4403">
          <cell r="A4403" t="str">
            <v>ZE406</v>
          </cell>
          <cell r="F4403" t="str">
            <v>4402</v>
          </cell>
        </row>
        <row r="4404">
          <cell r="A4404" t="str">
            <v>ZE407</v>
          </cell>
          <cell r="F4404" t="str">
            <v>4403</v>
          </cell>
        </row>
        <row r="4405">
          <cell r="A4405" t="str">
            <v>ZE408</v>
          </cell>
          <cell r="F4405" t="str">
            <v>4404</v>
          </cell>
        </row>
        <row r="4406">
          <cell r="A4406" t="str">
            <v>ZE409</v>
          </cell>
          <cell r="F4406" t="str">
            <v>4405</v>
          </cell>
        </row>
        <row r="4407">
          <cell r="A4407" t="str">
            <v>ZE410</v>
          </cell>
          <cell r="F4407" t="str">
            <v>4406</v>
          </cell>
        </row>
        <row r="4408">
          <cell r="A4408" t="str">
            <v>ZE411</v>
          </cell>
          <cell r="F4408" t="str">
            <v>4407</v>
          </cell>
        </row>
        <row r="4409">
          <cell r="A4409" t="str">
            <v>ZE412</v>
          </cell>
          <cell r="F4409" t="str">
            <v>4408</v>
          </cell>
        </row>
        <row r="4410">
          <cell r="A4410" t="str">
            <v>ZE413</v>
          </cell>
          <cell r="F4410" t="str">
            <v>4409</v>
          </cell>
        </row>
        <row r="4411">
          <cell r="A4411" t="str">
            <v>ZE414</v>
          </cell>
          <cell r="F4411" t="str">
            <v>4410</v>
          </cell>
        </row>
        <row r="4412">
          <cell r="A4412" t="str">
            <v>ZE415</v>
          </cell>
          <cell r="F4412" t="str">
            <v>4411</v>
          </cell>
        </row>
        <row r="4413">
          <cell r="A4413" t="str">
            <v>ZE416</v>
          </cell>
          <cell r="F4413" t="str">
            <v>4412</v>
          </cell>
        </row>
        <row r="4414">
          <cell r="A4414" t="str">
            <v>ZE417</v>
          </cell>
          <cell r="F4414" t="str">
            <v>4413</v>
          </cell>
        </row>
        <row r="4415">
          <cell r="A4415" t="str">
            <v>ZE418</v>
          </cell>
          <cell r="F4415" t="str">
            <v>4414</v>
          </cell>
        </row>
        <row r="4416">
          <cell r="A4416" t="str">
            <v>ZE419</v>
          </cell>
          <cell r="F4416" t="str">
            <v>4415</v>
          </cell>
        </row>
        <row r="4417">
          <cell r="A4417" t="str">
            <v>ZE420</v>
          </cell>
          <cell r="F4417" t="str">
            <v>4416</v>
          </cell>
        </row>
        <row r="4418">
          <cell r="A4418" t="str">
            <v>ZE421</v>
          </cell>
          <cell r="F4418" t="str">
            <v>4417</v>
          </cell>
        </row>
        <row r="4419">
          <cell r="A4419" t="str">
            <v>ZE422</v>
          </cell>
          <cell r="F4419" t="str">
            <v>4418</v>
          </cell>
        </row>
        <row r="4420">
          <cell r="A4420" t="str">
            <v>ZE423</v>
          </cell>
          <cell r="F4420" t="str">
            <v>4419</v>
          </cell>
        </row>
        <row r="4421">
          <cell r="A4421" t="str">
            <v>ZE424</v>
          </cell>
          <cell r="F4421" t="str">
            <v>4420</v>
          </cell>
        </row>
        <row r="4422">
          <cell r="A4422" t="str">
            <v>ZE425</v>
          </cell>
          <cell r="F4422" t="str">
            <v>4421</v>
          </cell>
        </row>
        <row r="4423">
          <cell r="A4423" t="str">
            <v>ZE426</v>
          </cell>
          <cell r="F4423" t="str">
            <v>4422</v>
          </cell>
        </row>
        <row r="4424">
          <cell r="A4424" t="str">
            <v>ZE427</v>
          </cell>
          <cell r="F4424" t="str">
            <v>4423</v>
          </cell>
        </row>
        <row r="4425">
          <cell r="A4425" t="str">
            <v>ZE428</v>
          </cell>
          <cell r="F4425" t="str">
            <v>4424</v>
          </cell>
        </row>
        <row r="4426">
          <cell r="A4426" t="str">
            <v>ZE429</v>
          </cell>
          <cell r="F4426" t="str">
            <v>4425</v>
          </cell>
        </row>
        <row r="4427">
          <cell r="A4427" t="str">
            <v>ZE430</v>
          </cell>
          <cell r="F4427" t="str">
            <v>4426</v>
          </cell>
        </row>
        <row r="4428">
          <cell r="A4428" t="str">
            <v>ZE431</v>
          </cell>
          <cell r="F4428" t="str">
            <v>4427</v>
          </cell>
        </row>
        <row r="4429">
          <cell r="A4429" t="str">
            <v>ZE432</v>
          </cell>
          <cell r="F4429" t="str">
            <v>4428</v>
          </cell>
        </row>
        <row r="4430">
          <cell r="A4430" t="str">
            <v>ZE433</v>
          </cell>
          <cell r="F4430" t="str">
            <v>4429</v>
          </cell>
        </row>
        <row r="4431">
          <cell r="A4431" t="str">
            <v>ZE434</v>
          </cell>
          <cell r="F4431" t="str">
            <v>4430</v>
          </cell>
        </row>
        <row r="4432">
          <cell r="A4432" t="str">
            <v>ZE435</v>
          </cell>
          <cell r="F4432" t="str">
            <v>4431</v>
          </cell>
        </row>
        <row r="4433">
          <cell r="A4433" t="str">
            <v>ZE436</v>
          </cell>
          <cell r="F4433" t="str">
            <v>4432</v>
          </cell>
        </row>
        <row r="4434">
          <cell r="A4434" t="str">
            <v>ZE437</v>
          </cell>
          <cell r="F4434" t="str">
            <v>4433</v>
          </cell>
        </row>
        <row r="4435">
          <cell r="A4435" t="str">
            <v>ZE438</v>
          </cell>
          <cell r="F4435" t="str">
            <v>4434</v>
          </cell>
        </row>
        <row r="4436">
          <cell r="A4436" t="str">
            <v>ZE439</v>
          </cell>
          <cell r="F4436" t="str">
            <v>4435</v>
          </cell>
        </row>
        <row r="4437">
          <cell r="A4437" t="str">
            <v>ZE440</v>
          </cell>
          <cell r="F4437" t="str">
            <v>4436</v>
          </cell>
        </row>
        <row r="4438">
          <cell r="A4438" t="str">
            <v>ZE441</v>
          </cell>
          <cell r="F4438" t="str">
            <v>4437</v>
          </cell>
        </row>
        <row r="4439">
          <cell r="A4439" t="str">
            <v>ZE442</v>
          </cell>
          <cell r="F4439" t="str">
            <v>4438</v>
          </cell>
        </row>
        <row r="4440">
          <cell r="A4440" t="str">
            <v>ZE443</v>
          </cell>
          <cell r="F4440" t="str">
            <v>4439</v>
          </cell>
        </row>
        <row r="4441">
          <cell r="A4441" t="str">
            <v>ZE444</v>
          </cell>
          <cell r="F4441" t="str">
            <v>4440</v>
          </cell>
        </row>
        <row r="4442">
          <cell r="A4442" t="str">
            <v>ZE445</v>
          </cell>
          <cell r="F4442" t="str">
            <v>4441</v>
          </cell>
        </row>
        <row r="4443">
          <cell r="A4443" t="str">
            <v>ZE446</v>
          </cell>
          <cell r="F4443" t="str">
            <v>4442</v>
          </cell>
        </row>
        <row r="4444">
          <cell r="A4444" t="str">
            <v>ZE447</v>
          </cell>
          <cell r="F4444" t="str">
            <v>4443</v>
          </cell>
        </row>
        <row r="4445">
          <cell r="A4445" t="str">
            <v>ZE448</v>
          </cell>
          <cell r="F4445" t="str">
            <v>4444</v>
          </cell>
        </row>
        <row r="4446">
          <cell r="A4446" t="str">
            <v>ZE449</v>
          </cell>
          <cell r="F4446" t="str">
            <v>4445</v>
          </cell>
        </row>
        <row r="4447">
          <cell r="A4447" t="str">
            <v>ZE450</v>
          </cell>
          <cell r="F4447" t="str">
            <v>4446</v>
          </cell>
        </row>
        <row r="4448">
          <cell r="A4448" t="str">
            <v>ZE451</v>
          </cell>
          <cell r="F4448" t="str">
            <v>4447</v>
          </cell>
        </row>
        <row r="4449">
          <cell r="A4449" t="str">
            <v>ZE452</v>
          </cell>
          <cell r="F4449" t="str">
            <v>4448</v>
          </cell>
        </row>
        <row r="4450">
          <cell r="A4450" t="str">
            <v>ZE453</v>
          </cell>
          <cell r="F4450" t="str">
            <v>4449</v>
          </cell>
        </row>
        <row r="4451">
          <cell r="A4451" t="str">
            <v>ZE454</v>
          </cell>
          <cell r="F4451" t="str">
            <v>4450</v>
          </cell>
        </row>
        <row r="4452">
          <cell r="A4452" t="str">
            <v>ZE455</v>
          </cell>
          <cell r="F4452" t="str">
            <v>4451</v>
          </cell>
        </row>
        <row r="4453">
          <cell r="A4453" t="str">
            <v>ZE456</v>
          </cell>
          <cell r="F4453" t="str">
            <v>4452</v>
          </cell>
        </row>
        <row r="4454">
          <cell r="A4454" t="str">
            <v>ZE457</v>
          </cell>
          <cell r="F4454" t="str">
            <v>4453</v>
          </cell>
        </row>
        <row r="4455">
          <cell r="A4455" t="str">
            <v>ZE458</v>
          </cell>
          <cell r="F4455" t="str">
            <v>4454</v>
          </cell>
        </row>
        <row r="4456">
          <cell r="A4456" t="str">
            <v>ZE459</v>
          </cell>
          <cell r="F4456" t="str">
            <v>4455</v>
          </cell>
        </row>
        <row r="4457">
          <cell r="A4457" t="str">
            <v>ZE460</v>
          </cell>
          <cell r="F4457" t="str">
            <v>4456</v>
          </cell>
        </row>
        <row r="4458">
          <cell r="A4458" t="str">
            <v>ZE461</v>
          </cell>
          <cell r="F4458" t="str">
            <v>4457</v>
          </cell>
        </row>
        <row r="4459">
          <cell r="A4459" t="str">
            <v>ZE462</v>
          </cell>
          <cell r="F4459" t="str">
            <v>4458</v>
          </cell>
        </row>
        <row r="4460">
          <cell r="A4460" t="str">
            <v>ZE463</v>
          </cell>
          <cell r="F4460" t="str">
            <v>4459</v>
          </cell>
        </row>
        <row r="4461">
          <cell r="A4461" t="str">
            <v>ZE464</v>
          </cell>
          <cell r="F4461" t="str">
            <v>4460</v>
          </cell>
        </row>
        <row r="4462">
          <cell r="A4462" t="str">
            <v>ZE465</v>
          </cell>
          <cell r="F4462" t="str">
            <v>4461</v>
          </cell>
        </row>
        <row r="4463">
          <cell r="A4463" t="str">
            <v>ZE466</v>
          </cell>
          <cell r="F4463" t="str">
            <v>4462</v>
          </cell>
        </row>
        <row r="4464">
          <cell r="A4464" t="str">
            <v>ZE467</v>
          </cell>
          <cell r="F4464" t="str">
            <v>4463</v>
          </cell>
        </row>
        <row r="4465">
          <cell r="A4465" t="str">
            <v>ZE468</v>
          </cell>
          <cell r="F4465" t="str">
            <v>4464</v>
          </cell>
        </row>
        <row r="4466">
          <cell r="A4466" t="str">
            <v>ZE469</v>
          </cell>
          <cell r="F4466" t="str">
            <v>4465</v>
          </cell>
        </row>
        <row r="4467">
          <cell r="A4467" t="str">
            <v>ZE470</v>
          </cell>
          <cell r="F4467" t="str">
            <v>4466</v>
          </cell>
        </row>
        <row r="4468">
          <cell r="A4468" t="str">
            <v>ZE471</v>
          </cell>
          <cell r="F4468" t="str">
            <v>4467</v>
          </cell>
        </row>
        <row r="4469">
          <cell r="A4469" t="str">
            <v>ZE472</v>
          </cell>
          <cell r="F4469" t="str">
            <v>4468</v>
          </cell>
        </row>
        <row r="4470">
          <cell r="A4470" t="str">
            <v>ZE473</v>
          </cell>
          <cell r="F4470" t="str">
            <v>4469</v>
          </cell>
        </row>
        <row r="4471">
          <cell r="A4471" t="str">
            <v>ZE474</v>
          </cell>
          <cell r="F4471" t="str">
            <v>4470</v>
          </cell>
        </row>
        <row r="4472">
          <cell r="A4472" t="str">
            <v>ZE475</v>
          </cell>
          <cell r="F4472" t="str">
            <v>4471</v>
          </cell>
        </row>
        <row r="4473">
          <cell r="A4473" t="str">
            <v>ZE476</v>
          </cell>
          <cell r="F4473" t="str">
            <v>4472</v>
          </cell>
        </row>
        <row r="4474">
          <cell r="A4474" t="str">
            <v>ZE477</v>
          </cell>
          <cell r="F4474" t="str">
            <v>4473</v>
          </cell>
        </row>
        <row r="4475">
          <cell r="A4475" t="str">
            <v>ZE478</v>
          </cell>
          <cell r="F4475" t="str">
            <v>4474</v>
          </cell>
        </row>
        <row r="4476">
          <cell r="A4476" t="str">
            <v>ZE479</v>
          </cell>
          <cell r="F4476" t="str">
            <v>4475</v>
          </cell>
        </row>
        <row r="4477">
          <cell r="A4477" t="str">
            <v>ZE480</v>
          </cell>
          <cell r="F4477" t="str">
            <v>4476</v>
          </cell>
        </row>
        <row r="4478">
          <cell r="A4478" t="str">
            <v>ZE481</v>
          </cell>
          <cell r="F4478" t="str">
            <v>4477</v>
          </cell>
        </row>
        <row r="4479">
          <cell r="A4479" t="str">
            <v>ZE482</v>
          </cell>
          <cell r="F4479" t="str">
            <v>4478</v>
          </cell>
        </row>
        <row r="4480">
          <cell r="A4480" t="str">
            <v>ZE483</v>
          </cell>
          <cell r="F4480" t="str">
            <v>4479</v>
          </cell>
        </row>
        <row r="4481">
          <cell r="A4481" t="str">
            <v>ZE484</v>
          </cell>
          <cell r="F4481" t="str">
            <v>4480</v>
          </cell>
        </row>
        <row r="4482">
          <cell r="A4482" t="str">
            <v>ZE485</v>
          </cell>
          <cell r="F4482" t="str">
            <v>4481</v>
          </cell>
        </row>
        <row r="4483">
          <cell r="A4483" t="str">
            <v>ZE486</v>
          </cell>
          <cell r="F4483" t="str">
            <v>4482</v>
          </cell>
        </row>
        <row r="4484">
          <cell r="A4484" t="str">
            <v>ZE487</v>
          </cell>
          <cell r="F4484" t="str">
            <v>4483</v>
          </cell>
        </row>
        <row r="4485">
          <cell r="A4485" t="str">
            <v>ZE488</v>
          </cell>
          <cell r="F4485" t="str">
            <v>4484</v>
          </cell>
        </row>
        <row r="4486">
          <cell r="A4486" t="str">
            <v>ZE489</v>
          </cell>
          <cell r="F4486" t="str">
            <v>4485</v>
          </cell>
        </row>
        <row r="4487">
          <cell r="A4487" t="str">
            <v>ZE490</v>
          </cell>
          <cell r="F4487" t="str">
            <v>4486</v>
          </cell>
        </row>
        <row r="4488">
          <cell r="A4488" t="str">
            <v>ZE491</v>
          </cell>
          <cell r="F4488" t="str">
            <v>4487</v>
          </cell>
        </row>
        <row r="4489">
          <cell r="A4489" t="str">
            <v>ZE492</v>
          </cell>
          <cell r="F4489" t="str">
            <v>4488</v>
          </cell>
        </row>
        <row r="4490">
          <cell r="A4490" t="str">
            <v>ZE493</v>
          </cell>
          <cell r="F4490" t="str">
            <v>4489</v>
          </cell>
        </row>
        <row r="4491">
          <cell r="A4491" t="str">
            <v>ZE494</v>
          </cell>
          <cell r="F4491" t="str">
            <v>4490</v>
          </cell>
        </row>
        <row r="4492">
          <cell r="A4492" t="str">
            <v>ZE495</v>
          </cell>
          <cell r="F4492" t="str">
            <v>4491</v>
          </cell>
        </row>
        <row r="4493">
          <cell r="A4493" t="str">
            <v>ZE496</v>
          </cell>
          <cell r="F4493" t="str">
            <v>4492</v>
          </cell>
        </row>
        <row r="4494">
          <cell r="A4494" t="str">
            <v>ZE497</v>
          </cell>
          <cell r="F4494" t="str">
            <v>4493</v>
          </cell>
        </row>
        <row r="4495">
          <cell r="A4495" t="str">
            <v>ZE498</v>
          </cell>
          <cell r="F4495" t="str">
            <v>4494</v>
          </cell>
        </row>
        <row r="4496">
          <cell r="A4496" t="str">
            <v>ZE499</v>
          </cell>
          <cell r="F4496" t="str">
            <v>4495</v>
          </cell>
        </row>
        <row r="4497">
          <cell r="A4497" t="str">
            <v>ZE500</v>
          </cell>
          <cell r="F4497" t="str">
            <v>4496</v>
          </cell>
        </row>
        <row r="4498">
          <cell r="A4498" t="str">
            <v>ZE501</v>
          </cell>
          <cell r="F4498" t="str">
            <v>4497</v>
          </cell>
        </row>
        <row r="4499">
          <cell r="A4499" t="str">
            <v>ZE502</v>
          </cell>
          <cell r="F4499" t="str">
            <v>4498</v>
          </cell>
        </row>
        <row r="4500">
          <cell r="A4500" t="str">
            <v>ZE503</v>
          </cell>
          <cell r="F4500" t="str">
            <v>4499</v>
          </cell>
        </row>
        <row r="4501">
          <cell r="A4501" t="str">
            <v>ZE504</v>
          </cell>
          <cell r="F4501" t="str">
            <v>4500</v>
          </cell>
        </row>
        <row r="4502">
          <cell r="A4502" t="str">
            <v>ZE505</v>
          </cell>
          <cell r="F4502" t="str">
            <v>4501</v>
          </cell>
        </row>
        <row r="4503">
          <cell r="A4503" t="str">
            <v>ZE506</v>
          </cell>
          <cell r="F4503" t="str">
            <v>4502</v>
          </cell>
        </row>
        <row r="4504">
          <cell r="A4504" t="str">
            <v>ZE507</v>
          </cell>
          <cell r="F4504" t="str">
            <v>4503</v>
          </cell>
        </row>
        <row r="4505">
          <cell r="A4505" t="str">
            <v>ZE508</v>
          </cell>
          <cell r="F4505" t="str">
            <v>4504</v>
          </cell>
        </row>
        <row r="4506">
          <cell r="A4506" t="str">
            <v>ZE509</v>
          </cell>
          <cell r="F4506" t="str">
            <v>4505</v>
          </cell>
        </row>
        <row r="4507">
          <cell r="A4507" t="str">
            <v>ZE510</v>
          </cell>
          <cell r="F4507" t="str">
            <v>4506</v>
          </cell>
        </row>
        <row r="4508">
          <cell r="A4508" t="str">
            <v>ZE511</v>
          </cell>
          <cell r="F4508" t="str">
            <v>4507</v>
          </cell>
        </row>
        <row r="4509">
          <cell r="A4509" t="str">
            <v>ZE512</v>
          </cell>
          <cell r="F4509" t="str">
            <v>4508</v>
          </cell>
        </row>
        <row r="4510">
          <cell r="A4510" t="str">
            <v>ZE513</v>
          </cell>
          <cell r="F4510" t="str">
            <v>4509</v>
          </cell>
        </row>
        <row r="4511">
          <cell r="A4511" t="str">
            <v>ZE514</v>
          </cell>
          <cell r="F4511" t="str">
            <v>4510</v>
          </cell>
        </row>
        <row r="4512">
          <cell r="A4512" t="str">
            <v>ZE515</v>
          </cell>
          <cell r="F4512" t="str">
            <v>4511</v>
          </cell>
        </row>
        <row r="4513">
          <cell r="A4513" t="str">
            <v>ZE516</v>
          </cell>
          <cell r="F4513" t="str">
            <v>4512</v>
          </cell>
        </row>
        <row r="4514">
          <cell r="A4514" t="str">
            <v>ZE517</v>
          </cell>
          <cell r="F4514" t="str">
            <v>4513</v>
          </cell>
        </row>
        <row r="4515">
          <cell r="A4515" t="str">
            <v>ZE518</v>
          </cell>
          <cell r="F4515" t="str">
            <v>4514</v>
          </cell>
        </row>
        <row r="4516">
          <cell r="A4516" t="str">
            <v>ZE519</v>
          </cell>
          <cell r="F4516" t="str">
            <v>4515</v>
          </cell>
        </row>
        <row r="4517">
          <cell r="A4517" t="str">
            <v>ZE520</v>
          </cell>
          <cell r="F4517" t="str">
            <v>4516</v>
          </cell>
        </row>
        <row r="4518">
          <cell r="A4518" t="str">
            <v>ZE521</v>
          </cell>
          <cell r="F4518" t="str">
            <v>4517</v>
          </cell>
        </row>
        <row r="4519">
          <cell r="A4519" t="str">
            <v>ZE522</v>
          </cell>
          <cell r="F4519" t="str">
            <v>4518</v>
          </cell>
        </row>
        <row r="4520">
          <cell r="A4520" t="str">
            <v>ZE523</v>
          </cell>
          <cell r="F4520" t="str">
            <v>4519</v>
          </cell>
        </row>
        <row r="4521">
          <cell r="A4521" t="str">
            <v>ZE524</v>
          </cell>
          <cell r="F4521" t="str">
            <v>4520</v>
          </cell>
        </row>
        <row r="4522">
          <cell r="A4522" t="str">
            <v>ZE525</v>
          </cell>
          <cell r="F4522" t="str">
            <v>4521</v>
          </cell>
        </row>
        <row r="4523">
          <cell r="A4523" t="str">
            <v>ZE526</v>
          </cell>
          <cell r="F4523" t="str">
            <v>4522</v>
          </cell>
        </row>
        <row r="4524">
          <cell r="A4524" t="str">
            <v>ZE527</v>
          </cell>
          <cell r="F4524" t="str">
            <v>4523</v>
          </cell>
        </row>
        <row r="4525">
          <cell r="A4525" t="str">
            <v>ZE528</v>
          </cell>
          <cell r="F4525" t="str">
            <v>4524</v>
          </cell>
        </row>
        <row r="4526">
          <cell r="A4526" t="str">
            <v>ZE529</v>
          </cell>
          <cell r="F4526" t="str">
            <v>4525</v>
          </cell>
        </row>
        <row r="4527">
          <cell r="A4527" t="str">
            <v>ZE530</v>
          </cell>
          <cell r="F4527" t="str">
            <v>4526</v>
          </cell>
        </row>
        <row r="4528">
          <cell r="A4528" t="str">
            <v>ZE531</v>
          </cell>
          <cell r="F4528" t="str">
            <v>4527</v>
          </cell>
        </row>
        <row r="4529">
          <cell r="A4529" t="str">
            <v>ZE532</v>
          </cell>
          <cell r="F4529" t="str">
            <v>4528</v>
          </cell>
        </row>
        <row r="4530">
          <cell r="A4530" t="str">
            <v>ZE533</v>
          </cell>
          <cell r="F4530" t="str">
            <v>4529</v>
          </cell>
        </row>
        <row r="4531">
          <cell r="A4531" t="str">
            <v>ZE534</v>
          </cell>
          <cell r="F4531" t="str">
            <v>4530</v>
          </cell>
        </row>
        <row r="4532">
          <cell r="A4532" t="str">
            <v>ZE535</v>
          </cell>
          <cell r="F4532" t="str">
            <v>4531</v>
          </cell>
        </row>
        <row r="4533">
          <cell r="A4533" t="str">
            <v>ZE536</v>
          </cell>
          <cell r="F4533" t="str">
            <v>4532</v>
          </cell>
        </row>
        <row r="4534">
          <cell r="A4534" t="str">
            <v>ZE537</v>
          </cell>
          <cell r="F4534" t="str">
            <v>4533</v>
          </cell>
        </row>
        <row r="4535">
          <cell r="A4535" t="str">
            <v>ZE538</v>
          </cell>
          <cell r="F4535" t="str">
            <v>4534</v>
          </cell>
        </row>
        <row r="4536">
          <cell r="A4536" t="str">
            <v>ZE539</v>
          </cell>
          <cell r="F4536" t="str">
            <v>4535</v>
          </cell>
        </row>
        <row r="4537">
          <cell r="A4537" t="str">
            <v>ZE540</v>
          </cell>
          <cell r="F4537" t="str">
            <v>4536</v>
          </cell>
        </row>
        <row r="4538">
          <cell r="A4538" t="str">
            <v>ZE541</v>
          </cell>
          <cell r="F4538" t="str">
            <v>4537</v>
          </cell>
        </row>
        <row r="4539">
          <cell r="A4539" t="str">
            <v>ZE542</v>
          </cell>
          <cell r="F4539" t="str">
            <v>4538</v>
          </cell>
        </row>
        <row r="4540">
          <cell r="A4540" t="str">
            <v>ZE543</v>
          </cell>
          <cell r="F4540" t="str">
            <v>4539</v>
          </cell>
        </row>
        <row r="4541">
          <cell r="A4541" t="str">
            <v>ZE544</v>
          </cell>
          <cell r="F4541" t="str">
            <v>4540</v>
          </cell>
        </row>
        <row r="4542">
          <cell r="A4542" t="str">
            <v>ZE545</v>
          </cell>
          <cell r="F4542" t="str">
            <v>4541</v>
          </cell>
        </row>
        <row r="4543">
          <cell r="A4543" t="str">
            <v>ZE546</v>
          </cell>
          <cell r="F4543" t="str">
            <v>4542</v>
          </cell>
        </row>
        <row r="4544">
          <cell r="A4544" t="str">
            <v>ZE547</v>
          </cell>
          <cell r="F4544" t="str">
            <v>4543</v>
          </cell>
        </row>
        <row r="4545">
          <cell r="A4545" t="str">
            <v>ZE548</v>
          </cell>
          <cell r="F4545" t="str">
            <v>4544</v>
          </cell>
        </row>
        <row r="4546">
          <cell r="A4546" t="str">
            <v>ZE549</v>
          </cell>
          <cell r="F4546" t="str">
            <v>4545</v>
          </cell>
        </row>
        <row r="4547">
          <cell r="A4547" t="str">
            <v>ZE550</v>
          </cell>
          <cell r="F4547" t="str">
            <v>4546</v>
          </cell>
        </row>
        <row r="4548">
          <cell r="A4548" t="str">
            <v>ZE551</v>
          </cell>
          <cell r="F4548" t="str">
            <v>4547</v>
          </cell>
        </row>
        <row r="4549">
          <cell r="A4549" t="str">
            <v>ZE552</v>
          </cell>
          <cell r="F4549" t="str">
            <v>4548</v>
          </cell>
        </row>
        <row r="4550">
          <cell r="A4550" t="str">
            <v>ZE553</v>
          </cell>
          <cell r="F4550" t="str">
            <v>4549</v>
          </cell>
        </row>
        <row r="4551">
          <cell r="A4551" t="str">
            <v>ZE554</v>
          </cell>
          <cell r="F4551" t="str">
            <v>4550</v>
          </cell>
        </row>
        <row r="4552">
          <cell r="A4552" t="str">
            <v>ZE555</v>
          </cell>
          <cell r="F4552" t="str">
            <v>4551</v>
          </cell>
        </row>
        <row r="4553">
          <cell r="A4553" t="str">
            <v>ZE556</v>
          </cell>
          <cell r="F4553" t="str">
            <v>4552</v>
          </cell>
        </row>
        <row r="4554">
          <cell r="A4554" t="str">
            <v>ZE557</v>
          </cell>
          <cell r="F4554" t="str">
            <v>4553</v>
          </cell>
        </row>
        <row r="4555">
          <cell r="A4555" t="str">
            <v>ZE558</v>
          </cell>
          <cell r="F4555" t="str">
            <v>4554</v>
          </cell>
        </row>
        <row r="4556">
          <cell r="A4556" t="str">
            <v>ZE559</v>
          </cell>
          <cell r="F4556" t="str">
            <v>4555</v>
          </cell>
        </row>
        <row r="4557">
          <cell r="A4557" t="str">
            <v>ZE560</v>
          </cell>
          <cell r="F4557" t="str">
            <v>4556</v>
          </cell>
        </row>
        <row r="4558">
          <cell r="A4558" t="str">
            <v>ZE561</v>
          </cell>
          <cell r="F4558" t="str">
            <v>4557</v>
          </cell>
        </row>
        <row r="4559">
          <cell r="A4559" t="str">
            <v>ZE562</v>
          </cell>
          <cell r="F4559" t="str">
            <v>4558</v>
          </cell>
        </row>
        <row r="4560">
          <cell r="A4560" t="str">
            <v>ZE563</v>
          </cell>
          <cell r="F4560" t="str">
            <v>4559</v>
          </cell>
        </row>
        <row r="4561">
          <cell r="A4561" t="str">
            <v>ZE564</v>
          </cell>
          <cell r="F4561" t="str">
            <v>4560</v>
          </cell>
        </row>
        <row r="4562">
          <cell r="A4562" t="str">
            <v>ZE565</v>
          </cell>
          <cell r="F4562" t="str">
            <v>4561</v>
          </cell>
        </row>
        <row r="4563">
          <cell r="A4563" t="str">
            <v>ZE566</v>
          </cell>
          <cell r="F4563" t="str">
            <v>4562</v>
          </cell>
        </row>
        <row r="4564">
          <cell r="A4564" t="str">
            <v>ZE567</v>
          </cell>
          <cell r="F4564" t="str">
            <v>4563</v>
          </cell>
        </row>
        <row r="4565">
          <cell r="A4565" t="str">
            <v>ZE568</v>
          </cell>
          <cell r="F4565" t="str">
            <v>4564</v>
          </cell>
        </row>
        <row r="4566">
          <cell r="A4566" t="str">
            <v>ZE569</v>
          </cell>
          <cell r="F4566" t="str">
            <v>4565</v>
          </cell>
        </row>
        <row r="4567">
          <cell r="A4567" t="str">
            <v>ZE570</v>
          </cell>
          <cell r="F4567" t="str">
            <v>4566</v>
          </cell>
        </row>
        <row r="4568">
          <cell r="A4568" t="str">
            <v>ZE571</v>
          </cell>
          <cell r="F4568" t="str">
            <v>4567</v>
          </cell>
        </row>
        <row r="4569">
          <cell r="A4569" t="str">
            <v>ZE572</v>
          </cell>
          <cell r="F4569" t="str">
            <v>4568</v>
          </cell>
        </row>
        <row r="4570">
          <cell r="A4570" t="str">
            <v>ZE573</v>
          </cell>
          <cell r="F4570" t="str">
            <v>4569</v>
          </cell>
        </row>
        <row r="4571">
          <cell r="A4571" t="str">
            <v>ZE574</v>
          </cell>
          <cell r="F4571" t="str">
            <v>4570</v>
          </cell>
        </row>
        <row r="4572">
          <cell r="A4572" t="str">
            <v>ZE575</v>
          </cell>
          <cell r="F4572" t="str">
            <v>4571</v>
          </cell>
        </row>
        <row r="4573">
          <cell r="A4573" t="str">
            <v>ZE576</v>
          </cell>
          <cell r="F4573" t="str">
            <v>4572</v>
          </cell>
        </row>
        <row r="4574">
          <cell r="A4574" t="str">
            <v>ZE577</v>
          </cell>
          <cell r="F4574" t="str">
            <v>4573</v>
          </cell>
        </row>
        <row r="4575">
          <cell r="A4575" t="str">
            <v>ZE578</v>
          </cell>
          <cell r="F4575" t="str">
            <v>4574</v>
          </cell>
        </row>
        <row r="4576">
          <cell r="A4576" t="str">
            <v>ZE579</v>
          </cell>
          <cell r="F4576" t="str">
            <v>4575</v>
          </cell>
        </row>
        <row r="4577">
          <cell r="A4577" t="str">
            <v>ZE580</v>
          </cell>
          <cell r="F4577" t="str">
            <v>4576</v>
          </cell>
        </row>
        <row r="4578">
          <cell r="A4578" t="str">
            <v>ZE581</v>
          </cell>
          <cell r="F4578" t="str">
            <v>4577</v>
          </cell>
        </row>
        <row r="4579">
          <cell r="A4579" t="str">
            <v>ZE582</v>
          </cell>
          <cell r="F4579" t="str">
            <v>4578</v>
          </cell>
        </row>
        <row r="4580">
          <cell r="A4580" t="str">
            <v>ZE583</v>
          </cell>
          <cell r="F4580" t="str">
            <v>4579</v>
          </cell>
        </row>
        <row r="4581">
          <cell r="A4581" t="str">
            <v>ZE584</v>
          </cell>
          <cell r="F4581" t="str">
            <v>4580</v>
          </cell>
        </row>
        <row r="4582">
          <cell r="A4582" t="str">
            <v>ZE585</v>
          </cell>
          <cell r="F4582" t="str">
            <v>4581</v>
          </cell>
        </row>
        <row r="4583">
          <cell r="A4583" t="str">
            <v>ZE586</v>
          </cell>
          <cell r="F4583" t="str">
            <v>4582</v>
          </cell>
        </row>
        <row r="4584">
          <cell r="A4584" t="str">
            <v>ZE587</v>
          </cell>
          <cell r="F4584" t="str">
            <v>4583</v>
          </cell>
        </row>
        <row r="4585">
          <cell r="A4585" t="str">
            <v>ZE588</v>
          </cell>
          <cell r="F4585" t="str">
            <v>4584</v>
          </cell>
        </row>
        <row r="4586">
          <cell r="A4586" t="str">
            <v>ZE589</v>
          </cell>
          <cell r="F4586" t="str">
            <v>4585</v>
          </cell>
        </row>
        <row r="4587">
          <cell r="A4587" t="str">
            <v>ZE590</v>
          </cell>
          <cell r="F4587" t="str">
            <v>4586</v>
          </cell>
        </row>
        <row r="4588">
          <cell r="A4588" t="str">
            <v>ZE591</v>
          </cell>
          <cell r="F4588" t="str">
            <v>4587</v>
          </cell>
        </row>
        <row r="4589">
          <cell r="A4589" t="str">
            <v>ZE592</v>
          </cell>
          <cell r="F4589" t="str">
            <v>4588</v>
          </cell>
        </row>
        <row r="4590">
          <cell r="A4590" t="str">
            <v>ZE593</v>
          </cell>
          <cell r="F4590" t="str">
            <v>4589</v>
          </cell>
        </row>
        <row r="4591">
          <cell r="A4591" t="str">
            <v>ZE594</v>
          </cell>
          <cell r="F4591" t="str">
            <v>4590</v>
          </cell>
        </row>
        <row r="4592">
          <cell r="A4592" t="str">
            <v>ZE595</v>
          </cell>
          <cell r="F4592" t="str">
            <v>4591</v>
          </cell>
        </row>
        <row r="4593">
          <cell r="A4593" t="str">
            <v>ZE596</v>
          </cell>
          <cell r="F4593" t="str">
            <v>4592</v>
          </cell>
        </row>
        <row r="4594">
          <cell r="A4594" t="str">
            <v>ZE597</v>
          </cell>
          <cell r="F4594" t="str">
            <v>4593</v>
          </cell>
        </row>
        <row r="4595">
          <cell r="A4595" t="str">
            <v>ZE598</v>
          </cell>
          <cell r="F4595" t="str">
            <v>4594</v>
          </cell>
        </row>
        <row r="4596">
          <cell r="A4596" t="str">
            <v>ZE599</v>
          </cell>
          <cell r="F4596" t="str">
            <v>4595</v>
          </cell>
        </row>
        <row r="4597">
          <cell r="A4597" t="str">
            <v>ZE600</v>
          </cell>
          <cell r="F4597" t="str">
            <v>4596</v>
          </cell>
        </row>
        <row r="4598">
          <cell r="A4598" t="str">
            <v>ZE601</v>
          </cell>
          <cell r="F4598" t="str">
            <v>4597</v>
          </cell>
        </row>
        <row r="4599">
          <cell r="A4599" t="str">
            <v>ZE602</v>
          </cell>
          <cell r="F4599" t="str">
            <v>4598</v>
          </cell>
        </row>
        <row r="4600">
          <cell r="A4600" t="str">
            <v>ZE603</v>
          </cell>
          <cell r="F4600" t="str">
            <v>4599</v>
          </cell>
        </row>
        <row r="4601">
          <cell r="A4601" t="str">
            <v>ZE604</v>
          </cell>
          <cell r="F4601" t="str">
            <v>4600</v>
          </cell>
        </row>
        <row r="4602">
          <cell r="A4602" t="str">
            <v>ZE605</v>
          </cell>
          <cell r="F4602" t="str">
            <v>4601</v>
          </cell>
        </row>
        <row r="4603">
          <cell r="A4603" t="str">
            <v>ZE606</v>
          </cell>
          <cell r="F4603" t="str">
            <v>4602</v>
          </cell>
        </row>
        <row r="4604">
          <cell r="A4604" t="str">
            <v>ZE607</v>
          </cell>
          <cell r="F4604" t="str">
            <v>4603</v>
          </cell>
        </row>
        <row r="4605">
          <cell r="A4605" t="str">
            <v>ZE608</v>
          </cell>
          <cell r="F4605" t="str">
            <v>4604</v>
          </cell>
        </row>
        <row r="4606">
          <cell r="A4606" t="str">
            <v>ZE609</v>
          </cell>
          <cell r="F4606" t="str">
            <v>4605</v>
          </cell>
        </row>
        <row r="4607">
          <cell r="A4607" t="str">
            <v>ZE610</v>
          </cell>
          <cell r="F4607" t="str">
            <v>4606</v>
          </cell>
        </row>
        <row r="4608">
          <cell r="A4608" t="str">
            <v>ZE611</v>
          </cell>
          <cell r="F4608" t="str">
            <v>4607</v>
          </cell>
        </row>
        <row r="4609">
          <cell r="A4609" t="str">
            <v>ZE612</v>
          </cell>
          <cell r="F4609" t="str">
            <v>4608</v>
          </cell>
        </row>
        <row r="4610">
          <cell r="A4610" t="str">
            <v>ZE613</v>
          </cell>
          <cell r="F4610" t="str">
            <v>4609</v>
          </cell>
        </row>
        <row r="4611">
          <cell r="A4611" t="str">
            <v>ZE614</v>
          </cell>
          <cell r="F4611" t="str">
            <v>4610</v>
          </cell>
        </row>
        <row r="4612">
          <cell r="A4612" t="str">
            <v>ZE615</v>
          </cell>
          <cell r="F4612" t="str">
            <v>4611</v>
          </cell>
        </row>
        <row r="4613">
          <cell r="A4613" t="str">
            <v>ZE616</v>
          </cell>
          <cell r="F4613" t="str">
            <v>4612</v>
          </cell>
        </row>
        <row r="4614">
          <cell r="A4614" t="str">
            <v>ZE617</v>
          </cell>
          <cell r="F4614" t="str">
            <v>4613</v>
          </cell>
        </row>
        <row r="4615">
          <cell r="A4615" t="str">
            <v>ZE618</v>
          </cell>
          <cell r="F4615" t="str">
            <v>4614</v>
          </cell>
        </row>
        <row r="4616">
          <cell r="A4616" t="str">
            <v>ZE619</v>
          </cell>
          <cell r="F4616" t="str">
            <v>4615</v>
          </cell>
        </row>
        <row r="4617">
          <cell r="A4617" t="str">
            <v>ZE620</v>
          </cell>
          <cell r="F4617" t="str">
            <v>4616</v>
          </cell>
        </row>
        <row r="4618">
          <cell r="A4618" t="str">
            <v>ZE621</v>
          </cell>
          <cell r="F4618" t="str">
            <v>4617</v>
          </cell>
        </row>
        <row r="4619">
          <cell r="A4619" t="str">
            <v>ZE622</v>
          </cell>
          <cell r="F4619" t="str">
            <v>4618</v>
          </cell>
        </row>
        <row r="4620">
          <cell r="A4620" t="str">
            <v>ZE623</v>
          </cell>
          <cell r="F4620" t="str">
            <v>4619</v>
          </cell>
        </row>
        <row r="4621">
          <cell r="A4621" t="str">
            <v>ZE624</v>
          </cell>
          <cell r="F4621" t="str">
            <v>4620</v>
          </cell>
        </row>
        <row r="4622">
          <cell r="A4622" t="str">
            <v>ZE625</v>
          </cell>
          <cell r="F4622" t="str">
            <v>4621</v>
          </cell>
        </row>
        <row r="4623">
          <cell r="A4623" t="str">
            <v>ZE626</v>
          </cell>
          <cell r="F4623" t="str">
            <v>4622</v>
          </cell>
        </row>
        <row r="4624">
          <cell r="A4624" t="str">
            <v>ZE627</v>
          </cell>
          <cell r="F4624" t="str">
            <v>4623</v>
          </cell>
        </row>
        <row r="4625">
          <cell r="A4625" t="str">
            <v>ZE628</v>
          </cell>
          <cell r="F4625" t="str">
            <v>4624</v>
          </cell>
        </row>
        <row r="4626">
          <cell r="A4626" t="str">
            <v>ZE629</v>
          </cell>
          <cell r="F4626" t="str">
            <v>4625</v>
          </cell>
        </row>
        <row r="4627">
          <cell r="A4627" t="str">
            <v>ZE630</v>
          </cell>
          <cell r="F4627" t="str">
            <v>4626</v>
          </cell>
        </row>
        <row r="4628">
          <cell r="A4628" t="str">
            <v>ZE631</v>
          </cell>
          <cell r="F4628" t="str">
            <v>4627</v>
          </cell>
        </row>
        <row r="4629">
          <cell r="A4629" t="str">
            <v>ZE632</v>
          </cell>
          <cell r="F4629" t="str">
            <v>4628</v>
          </cell>
        </row>
        <row r="4630">
          <cell r="A4630" t="str">
            <v>ZE633</v>
          </cell>
          <cell r="F4630" t="str">
            <v>4629</v>
          </cell>
        </row>
        <row r="4631">
          <cell r="A4631" t="str">
            <v>ZE634</v>
          </cell>
          <cell r="F4631" t="str">
            <v>4630</v>
          </cell>
        </row>
        <row r="4632">
          <cell r="A4632" t="str">
            <v>ZE635</v>
          </cell>
          <cell r="F4632" t="str">
            <v>4631</v>
          </cell>
        </row>
        <row r="4633">
          <cell r="A4633" t="str">
            <v>ZE636</v>
          </cell>
          <cell r="F4633" t="str">
            <v>4632</v>
          </cell>
        </row>
        <row r="4634">
          <cell r="A4634" t="str">
            <v>ZE637</v>
          </cell>
          <cell r="F4634" t="str">
            <v>4633</v>
          </cell>
        </row>
        <row r="4635">
          <cell r="A4635" t="str">
            <v>ZE638</v>
          </cell>
          <cell r="F4635" t="str">
            <v>4634</v>
          </cell>
        </row>
        <row r="4636">
          <cell r="A4636" t="str">
            <v>ZE639</v>
          </cell>
          <cell r="F4636" t="str">
            <v>4635</v>
          </cell>
        </row>
        <row r="4637">
          <cell r="A4637" t="str">
            <v>ZE640</v>
          </cell>
          <cell r="F4637" t="str">
            <v>4636</v>
          </cell>
        </row>
        <row r="4638">
          <cell r="A4638" t="str">
            <v>ZE641</v>
          </cell>
          <cell r="F4638" t="str">
            <v>4637</v>
          </cell>
        </row>
        <row r="4639">
          <cell r="A4639" t="str">
            <v>ZE642</v>
          </cell>
          <cell r="F4639" t="str">
            <v>4638</v>
          </cell>
        </row>
        <row r="4640">
          <cell r="A4640" t="str">
            <v>ZE643</v>
          </cell>
          <cell r="F4640" t="str">
            <v>4639</v>
          </cell>
        </row>
        <row r="4641">
          <cell r="A4641" t="str">
            <v>ZE644</v>
          </cell>
          <cell r="F4641" t="str">
            <v>4640</v>
          </cell>
        </row>
        <row r="4642">
          <cell r="A4642" t="str">
            <v>ZE645</v>
          </cell>
          <cell r="F4642" t="str">
            <v>4641</v>
          </cell>
        </row>
        <row r="4643">
          <cell r="A4643" t="str">
            <v>ZE646</v>
          </cell>
          <cell r="F4643" t="str">
            <v>4642</v>
          </cell>
        </row>
        <row r="4644">
          <cell r="A4644" t="str">
            <v>ZE647</v>
          </cell>
          <cell r="F4644" t="str">
            <v>4643</v>
          </cell>
        </row>
        <row r="4645">
          <cell r="A4645" t="str">
            <v>ZE648</v>
          </cell>
          <cell r="F4645" t="str">
            <v>4644</v>
          </cell>
        </row>
        <row r="4646">
          <cell r="A4646" t="str">
            <v>ZE649</v>
          </cell>
          <cell r="F4646" t="str">
            <v>4645</v>
          </cell>
        </row>
        <row r="4647">
          <cell r="A4647" t="str">
            <v>ZE650</v>
          </cell>
          <cell r="F4647" t="str">
            <v>4646</v>
          </cell>
        </row>
        <row r="4648">
          <cell r="A4648" t="str">
            <v>ZE651</v>
          </cell>
          <cell r="F4648" t="str">
            <v>4647</v>
          </cell>
        </row>
        <row r="4649">
          <cell r="A4649" t="str">
            <v>ZE652</v>
          </cell>
          <cell r="F4649" t="str">
            <v>4648</v>
          </cell>
        </row>
        <row r="4650">
          <cell r="A4650" t="str">
            <v>ZE653</v>
          </cell>
          <cell r="F4650" t="str">
            <v>4649</v>
          </cell>
        </row>
        <row r="4651">
          <cell r="A4651" t="str">
            <v>ZE654</v>
          </cell>
          <cell r="F4651" t="str">
            <v>4650</v>
          </cell>
        </row>
        <row r="4652">
          <cell r="A4652" t="str">
            <v>ZE655</v>
          </cell>
          <cell r="F4652" t="str">
            <v>4651</v>
          </cell>
        </row>
        <row r="4653">
          <cell r="A4653" t="str">
            <v>ZE656</v>
          </cell>
          <cell r="F4653" t="str">
            <v>4652</v>
          </cell>
        </row>
        <row r="4654">
          <cell r="A4654" t="str">
            <v>ZE657</v>
          </cell>
          <cell r="F4654" t="str">
            <v>4653</v>
          </cell>
        </row>
        <row r="4655">
          <cell r="A4655" t="str">
            <v>ZE658</v>
          </cell>
          <cell r="F4655" t="str">
            <v>4654</v>
          </cell>
        </row>
        <row r="4656">
          <cell r="A4656" t="str">
            <v>ZE659</v>
          </cell>
          <cell r="F4656" t="str">
            <v>4655</v>
          </cell>
        </row>
        <row r="4657">
          <cell r="A4657" t="str">
            <v>ZE660</v>
          </cell>
          <cell r="F4657" t="str">
            <v>4656</v>
          </cell>
        </row>
        <row r="4658">
          <cell r="A4658" t="str">
            <v>ZE661</v>
          </cell>
          <cell r="F4658" t="str">
            <v>4657</v>
          </cell>
        </row>
        <row r="4659">
          <cell r="A4659" t="str">
            <v>ZE662</v>
          </cell>
          <cell r="F4659" t="str">
            <v>4658</v>
          </cell>
        </row>
        <row r="4660">
          <cell r="A4660" t="str">
            <v>ZE663</v>
          </cell>
          <cell r="F4660" t="str">
            <v>4659</v>
          </cell>
        </row>
        <row r="4661">
          <cell r="A4661" t="str">
            <v>ZE664</v>
          </cell>
          <cell r="F4661" t="str">
            <v>4660</v>
          </cell>
        </row>
        <row r="4662">
          <cell r="A4662" t="str">
            <v>ZE665</v>
          </cell>
          <cell r="F4662" t="str">
            <v>4661</v>
          </cell>
        </row>
        <row r="4663">
          <cell r="A4663" t="str">
            <v>ZE666</v>
          </cell>
          <cell r="F4663" t="str">
            <v>4662</v>
          </cell>
        </row>
        <row r="4664">
          <cell r="A4664" t="str">
            <v>ZE667</v>
          </cell>
          <cell r="F4664" t="str">
            <v>4663</v>
          </cell>
        </row>
        <row r="4665">
          <cell r="A4665" t="str">
            <v>ZE668</v>
          </cell>
          <cell r="F4665" t="str">
            <v>4664</v>
          </cell>
        </row>
        <row r="4666">
          <cell r="A4666" t="str">
            <v>ZE669</v>
          </cell>
          <cell r="F4666" t="str">
            <v>4665</v>
          </cell>
        </row>
        <row r="4667">
          <cell r="A4667" t="str">
            <v>ZE670</v>
          </cell>
          <cell r="F4667" t="str">
            <v>4666</v>
          </cell>
        </row>
        <row r="4668">
          <cell r="A4668" t="str">
            <v>ZE671</v>
          </cell>
          <cell r="F4668" t="str">
            <v>4667</v>
          </cell>
        </row>
        <row r="4669">
          <cell r="A4669" t="str">
            <v>ZE672</v>
          </cell>
          <cell r="F4669" t="str">
            <v>4668</v>
          </cell>
        </row>
        <row r="4670">
          <cell r="A4670" t="str">
            <v>ZE673</v>
          </cell>
          <cell r="F4670" t="str">
            <v>4669</v>
          </cell>
        </row>
        <row r="4671">
          <cell r="A4671" t="str">
            <v>ZE674</v>
          </cell>
          <cell r="F4671" t="str">
            <v>4670</v>
          </cell>
        </row>
        <row r="4672">
          <cell r="A4672" t="str">
            <v>ZE675</v>
          </cell>
          <cell r="F4672" t="str">
            <v>4671</v>
          </cell>
        </row>
        <row r="4673">
          <cell r="A4673" t="str">
            <v>ZE676</v>
          </cell>
          <cell r="F4673" t="str">
            <v>4672</v>
          </cell>
        </row>
        <row r="4674">
          <cell r="A4674" t="str">
            <v>ZE677</v>
          </cell>
          <cell r="F4674" t="str">
            <v>4673</v>
          </cell>
        </row>
        <row r="4675">
          <cell r="A4675" t="str">
            <v>ZE678</v>
          </cell>
          <cell r="F4675" t="str">
            <v>4674</v>
          </cell>
        </row>
        <row r="4676">
          <cell r="A4676" t="str">
            <v>ZE679</v>
          </cell>
          <cell r="F4676" t="str">
            <v>4675</v>
          </cell>
        </row>
        <row r="4677">
          <cell r="A4677" t="str">
            <v>ZE680</v>
          </cell>
          <cell r="F4677" t="str">
            <v>4676</v>
          </cell>
        </row>
        <row r="4678">
          <cell r="A4678" t="str">
            <v>ZE681</v>
          </cell>
          <cell r="F4678" t="str">
            <v>4677</v>
          </cell>
        </row>
        <row r="4679">
          <cell r="A4679" t="str">
            <v>ZE682</v>
          </cell>
          <cell r="F4679" t="str">
            <v>4678</v>
          </cell>
        </row>
        <row r="4680">
          <cell r="A4680" t="str">
            <v>ZE683</v>
          </cell>
          <cell r="F4680" t="str">
            <v>4679</v>
          </cell>
        </row>
        <row r="4681">
          <cell r="A4681" t="str">
            <v>ZE684</v>
          </cell>
          <cell r="F4681" t="str">
            <v>4680</v>
          </cell>
        </row>
        <row r="4682">
          <cell r="A4682" t="str">
            <v>ZE685</v>
          </cell>
          <cell r="F4682" t="str">
            <v>4681</v>
          </cell>
        </row>
        <row r="4683">
          <cell r="A4683" t="str">
            <v>ZE686</v>
          </cell>
          <cell r="F4683" t="str">
            <v>4682</v>
          </cell>
        </row>
        <row r="4684">
          <cell r="A4684" t="str">
            <v>ZE687</v>
          </cell>
          <cell r="F4684" t="str">
            <v>4683</v>
          </cell>
        </row>
        <row r="4685">
          <cell r="A4685" t="str">
            <v>ZE688</v>
          </cell>
          <cell r="F4685" t="str">
            <v>4684</v>
          </cell>
        </row>
        <row r="4686">
          <cell r="A4686" t="str">
            <v>ZE689</v>
          </cell>
          <cell r="F4686" t="str">
            <v>4685</v>
          </cell>
        </row>
        <row r="4687">
          <cell r="A4687" t="str">
            <v>ZE690</v>
          </cell>
          <cell r="F4687" t="str">
            <v>4686</v>
          </cell>
        </row>
        <row r="4688">
          <cell r="A4688" t="str">
            <v>ZE691</v>
          </cell>
          <cell r="F4688" t="str">
            <v>4687</v>
          </cell>
        </row>
        <row r="4689">
          <cell r="A4689" t="str">
            <v>ZE692</v>
          </cell>
          <cell r="F4689" t="str">
            <v>4688</v>
          </cell>
        </row>
        <row r="4690">
          <cell r="A4690" t="str">
            <v>ZE693</v>
          </cell>
          <cell r="F4690" t="str">
            <v>4689</v>
          </cell>
        </row>
        <row r="4691">
          <cell r="A4691" t="str">
            <v>ZE694</v>
          </cell>
          <cell r="F4691" t="str">
            <v>4690</v>
          </cell>
        </row>
        <row r="4692">
          <cell r="A4692" t="str">
            <v>ZE695</v>
          </cell>
          <cell r="F4692" t="str">
            <v>4691</v>
          </cell>
        </row>
        <row r="4693">
          <cell r="A4693" t="str">
            <v>ZE696</v>
          </cell>
          <cell r="F4693" t="str">
            <v>4692</v>
          </cell>
        </row>
        <row r="4694">
          <cell r="A4694" t="str">
            <v>ZE697</v>
          </cell>
          <cell r="F4694" t="str">
            <v>4693</v>
          </cell>
        </row>
        <row r="4695">
          <cell r="A4695" t="str">
            <v>ZE698</v>
          </cell>
          <cell r="F4695" t="str">
            <v>4694</v>
          </cell>
        </row>
        <row r="4696">
          <cell r="A4696" t="str">
            <v>ZE699</v>
          </cell>
          <cell r="F4696" t="str">
            <v>4695</v>
          </cell>
        </row>
        <row r="4697">
          <cell r="A4697" t="str">
            <v>ZE700</v>
          </cell>
          <cell r="F4697" t="str">
            <v>4696</v>
          </cell>
        </row>
        <row r="4698">
          <cell r="A4698" t="str">
            <v>ZE701</v>
          </cell>
          <cell r="F4698" t="str">
            <v>4697</v>
          </cell>
        </row>
        <row r="4699">
          <cell r="A4699" t="str">
            <v>ZE702</v>
          </cell>
          <cell r="F4699" t="str">
            <v>4698</v>
          </cell>
        </row>
        <row r="4700">
          <cell r="A4700" t="str">
            <v>ZE703</v>
          </cell>
          <cell r="F4700" t="str">
            <v>4699</v>
          </cell>
        </row>
        <row r="4701">
          <cell r="A4701" t="str">
            <v>ZE704</v>
          </cell>
          <cell r="F4701" t="str">
            <v>4700</v>
          </cell>
        </row>
        <row r="4702">
          <cell r="A4702" t="str">
            <v>ZE705</v>
          </cell>
          <cell r="F4702" t="str">
            <v>4701</v>
          </cell>
        </row>
        <row r="4703">
          <cell r="A4703" t="str">
            <v>ZE706</v>
          </cell>
          <cell r="F4703" t="str">
            <v>4702</v>
          </cell>
        </row>
        <row r="4704">
          <cell r="A4704" t="str">
            <v>ZE707</v>
          </cell>
          <cell r="F4704" t="str">
            <v>4703</v>
          </cell>
        </row>
        <row r="4705">
          <cell r="A4705" t="str">
            <v>ZE708</v>
          </cell>
          <cell r="F4705" t="str">
            <v>4704</v>
          </cell>
        </row>
        <row r="4706">
          <cell r="A4706" t="str">
            <v>ZE709</v>
          </cell>
          <cell r="F4706" t="str">
            <v>4705</v>
          </cell>
        </row>
        <row r="4707">
          <cell r="A4707" t="str">
            <v>ZE710</v>
          </cell>
          <cell r="F4707" t="str">
            <v>4706</v>
          </cell>
        </row>
        <row r="4708">
          <cell r="A4708" t="str">
            <v>ZE711</v>
          </cell>
          <cell r="F4708" t="str">
            <v>4707</v>
          </cell>
        </row>
        <row r="4709">
          <cell r="A4709" t="str">
            <v>ZE712</v>
          </cell>
          <cell r="F4709" t="str">
            <v>4708</v>
          </cell>
        </row>
        <row r="4710">
          <cell r="A4710" t="str">
            <v>ZE713</v>
          </cell>
          <cell r="F4710" t="str">
            <v>4709</v>
          </cell>
        </row>
        <row r="4711">
          <cell r="A4711" t="str">
            <v>ZE714</v>
          </cell>
          <cell r="F4711" t="str">
            <v>4710</v>
          </cell>
        </row>
        <row r="4712">
          <cell r="A4712" t="str">
            <v>ZE715</v>
          </cell>
          <cell r="F4712" t="str">
            <v>4711</v>
          </cell>
        </row>
        <row r="4713">
          <cell r="A4713" t="str">
            <v>ZE716</v>
          </cell>
          <cell r="F4713" t="str">
            <v>4712</v>
          </cell>
        </row>
        <row r="4714">
          <cell r="A4714" t="str">
            <v>ZE717</v>
          </cell>
          <cell r="F4714" t="str">
            <v>4713</v>
          </cell>
        </row>
        <row r="4715">
          <cell r="A4715" t="str">
            <v>ZE718</v>
          </cell>
          <cell r="F4715" t="str">
            <v>4714</v>
          </cell>
        </row>
        <row r="4716">
          <cell r="A4716" t="str">
            <v>ZE719</v>
          </cell>
          <cell r="F4716" t="str">
            <v>4715</v>
          </cell>
        </row>
        <row r="4717">
          <cell r="A4717" t="str">
            <v>ZE720</v>
          </cell>
          <cell r="F4717" t="str">
            <v>4716</v>
          </cell>
        </row>
        <row r="4718">
          <cell r="A4718" t="str">
            <v>ZE721</v>
          </cell>
          <cell r="F4718" t="str">
            <v>4717</v>
          </cell>
        </row>
        <row r="4719">
          <cell r="A4719" t="str">
            <v>ZE722</v>
          </cell>
          <cell r="F4719" t="str">
            <v>4718</v>
          </cell>
        </row>
        <row r="4720">
          <cell r="A4720" t="str">
            <v>ZE723</v>
          </cell>
          <cell r="F4720" t="str">
            <v>4719</v>
          </cell>
        </row>
        <row r="4721">
          <cell r="A4721" t="str">
            <v>ZE724</v>
          </cell>
          <cell r="F4721" t="str">
            <v>4720</v>
          </cell>
        </row>
        <row r="4722">
          <cell r="A4722" t="str">
            <v>ZE725</v>
          </cell>
          <cell r="F4722" t="str">
            <v>4721</v>
          </cell>
        </row>
        <row r="4723">
          <cell r="A4723" t="str">
            <v>ZE726</v>
          </cell>
          <cell r="F4723" t="str">
            <v>4722</v>
          </cell>
        </row>
        <row r="4724">
          <cell r="A4724" t="str">
            <v>ZE727</v>
          </cell>
          <cell r="F4724" t="str">
            <v>4723</v>
          </cell>
        </row>
        <row r="4725">
          <cell r="A4725" t="str">
            <v>ZE728</v>
          </cell>
          <cell r="F4725" t="str">
            <v>4724</v>
          </cell>
        </row>
        <row r="4726">
          <cell r="A4726" t="str">
            <v>ZE729</v>
          </cell>
          <cell r="F4726" t="str">
            <v>4725</v>
          </cell>
        </row>
        <row r="4727">
          <cell r="A4727" t="str">
            <v>ZE730</v>
          </cell>
          <cell r="F4727" t="str">
            <v>4726</v>
          </cell>
        </row>
        <row r="4728">
          <cell r="A4728" t="str">
            <v>ZE731</v>
          </cell>
          <cell r="F4728" t="str">
            <v>4727</v>
          </cell>
        </row>
        <row r="4729">
          <cell r="A4729" t="str">
            <v>ZE732</v>
          </cell>
          <cell r="F4729" t="str">
            <v>4728</v>
          </cell>
        </row>
        <row r="4730">
          <cell r="A4730" t="str">
            <v>ZE733</v>
          </cell>
          <cell r="F4730" t="str">
            <v>4729</v>
          </cell>
        </row>
        <row r="4731">
          <cell r="A4731" t="str">
            <v>ZE734</v>
          </cell>
          <cell r="F4731" t="str">
            <v>4730</v>
          </cell>
        </row>
        <row r="4732">
          <cell r="A4732" t="str">
            <v>ZE735</v>
          </cell>
          <cell r="F4732" t="str">
            <v>4731</v>
          </cell>
        </row>
        <row r="4733">
          <cell r="A4733" t="str">
            <v>ZE736</v>
          </cell>
          <cell r="F4733" t="str">
            <v>4732</v>
          </cell>
        </row>
        <row r="4734">
          <cell r="A4734" t="str">
            <v>ZE737</v>
          </cell>
          <cell r="F4734" t="str">
            <v>4733</v>
          </cell>
        </row>
        <row r="4735">
          <cell r="A4735" t="str">
            <v>ZE738</v>
          </cell>
          <cell r="F4735" t="str">
            <v>4734</v>
          </cell>
        </row>
        <row r="4736">
          <cell r="A4736" t="str">
            <v>ZE739</v>
          </cell>
          <cell r="F4736" t="str">
            <v>4735</v>
          </cell>
        </row>
        <row r="4737">
          <cell r="A4737" t="str">
            <v>ZE740</v>
          </cell>
          <cell r="F4737" t="str">
            <v>4736</v>
          </cell>
        </row>
        <row r="4738">
          <cell r="A4738" t="str">
            <v>ZE741</v>
          </cell>
          <cell r="F4738" t="str">
            <v>4737</v>
          </cell>
        </row>
        <row r="4739">
          <cell r="A4739" t="str">
            <v>ZE742</v>
          </cell>
          <cell r="F4739" t="str">
            <v>4738</v>
          </cell>
        </row>
        <row r="4740">
          <cell r="A4740" t="str">
            <v>ZE743</v>
          </cell>
          <cell r="F4740" t="str">
            <v>4739</v>
          </cell>
        </row>
        <row r="4741">
          <cell r="A4741" t="str">
            <v>ZE744</v>
          </cell>
          <cell r="F4741" t="str">
            <v>4740</v>
          </cell>
        </row>
        <row r="4742">
          <cell r="A4742" t="str">
            <v>ZE745</v>
          </cell>
          <cell r="F4742" t="str">
            <v>4741</v>
          </cell>
        </row>
        <row r="4743">
          <cell r="A4743" t="str">
            <v>ZE746</v>
          </cell>
          <cell r="F4743" t="str">
            <v>4742</v>
          </cell>
        </row>
        <row r="4744">
          <cell r="A4744" t="str">
            <v>ZE747</v>
          </cell>
          <cell r="F4744" t="str">
            <v>4743</v>
          </cell>
        </row>
        <row r="4745">
          <cell r="A4745" t="str">
            <v>ZE748</v>
          </cell>
          <cell r="F4745" t="str">
            <v>4744</v>
          </cell>
        </row>
        <row r="4746">
          <cell r="A4746" t="str">
            <v>ZE749</v>
          </cell>
          <cell r="F4746" t="str">
            <v>4745</v>
          </cell>
        </row>
        <row r="4747">
          <cell r="A4747" t="str">
            <v>ZE750</v>
          </cell>
          <cell r="F4747" t="str">
            <v>4746</v>
          </cell>
        </row>
        <row r="4748">
          <cell r="A4748" t="str">
            <v>ZE751</v>
          </cell>
          <cell r="F4748" t="str">
            <v>4747</v>
          </cell>
        </row>
        <row r="4749">
          <cell r="A4749" t="str">
            <v>ZE752</v>
          </cell>
          <cell r="F4749" t="str">
            <v>4748</v>
          </cell>
        </row>
        <row r="4750">
          <cell r="A4750" t="str">
            <v>ZE753</v>
          </cell>
          <cell r="F4750" t="str">
            <v>4749</v>
          </cell>
        </row>
        <row r="4751">
          <cell r="A4751" t="str">
            <v>ZE754</v>
          </cell>
          <cell r="F4751" t="str">
            <v>4750</v>
          </cell>
        </row>
        <row r="4752">
          <cell r="A4752" t="str">
            <v>ZE755</v>
          </cell>
          <cell r="F4752" t="str">
            <v>4751</v>
          </cell>
        </row>
        <row r="4753">
          <cell r="A4753" t="str">
            <v>ZE756</v>
          </cell>
          <cell r="F4753" t="str">
            <v>4752</v>
          </cell>
        </row>
        <row r="4754">
          <cell r="A4754" t="str">
            <v>ZE757</v>
          </cell>
          <cell r="F4754" t="str">
            <v>4753</v>
          </cell>
        </row>
        <row r="4755">
          <cell r="A4755" t="str">
            <v>ZE758</v>
          </cell>
          <cell r="F4755" t="str">
            <v>4754</v>
          </cell>
        </row>
        <row r="4756">
          <cell r="A4756" t="str">
            <v>ZE759</v>
          </cell>
          <cell r="F4756" t="str">
            <v>4755</v>
          </cell>
        </row>
        <row r="4757">
          <cell r="A4757" t="str">
            <v>ZE760</v>
          </cell>
          <cell r="F4757" t="str">
            <v>4756</v>
          </cell>
        </row>
        <row r="4758">
          <cell r="A4758" t="str">
            <v>ZE761</v>
          </cell>
          <cell r="F4758" t="str">
            <v>4757</v>
          </cell>
        </row>
        <row r="4759">
          <cell r="A4759" t="str">
            <v>ZE762</v>
          </cell>
          <cell r="F4759" t="str">
            <v>4758</v>
          </cell>
        </row>
        <row r="4760">
          <cell r="A4760" t="str">
            <v>ZE763</v>
          </cell>
          <cell r="F4760" t="str">
            <v>4759</v>
          </cell>
        </row>
        <row r="4761">
          <cell r="A4761" t="str">
            <v>ZE764</v>
          </cell>
          <cell r="F4761" t="str">
            <v>4760</v>
          </cell>
        </row>
        <row r="4762">
          <cell r="A4762" t="str">
            <v>ZE765</v>
          </cell>
          <cell r="F4762" t="str">
            <v>4761</v>
          </cell>
        </row>
        <row r="4763">
          <cell r="A4763" t="str">
            <v>ZE766</v>
          </cell>
          <cell r="F4763" t="str">
            <v>4762</v>
          </cell>
        </row>
        <row r="4764">
          <cell r="A4764" t="str">
            <v>ZE767</v>
          </cell>
          <cell r="F4764" t="str">
            <v>4763</v>
          </cell>
        </row>
        <row r="4765">
          <cell r="A4765" t="str">
            <v>ZE768</v>
          </cell>
          <cell r="F4765" t="str">
            <v>4764</v>
          </cell>
        </row>
        <row r="4766">
          <cell r="A4766" t="str">
            <v>ZE769</v>
          </cell>
          <cell r="F4766" t="str">
            <v>4765</v>
          </cell>
        </row>
        <row r="4767">
          <cell r="A4767" t="str">
            <v>ZE770</v>
          </cell>
          <cell r="F4767" t="str">
            <v>4766</v>
          </cell>
        </row>
        <row r="4768">
          <cell r="A4768" t="str">
            <v>ZE771</v>
          </cell>
          <cell r="F4768" t="str">
            <v>4767</v>
          </cell>
        </row>
        <row r="4769">
          <cell r="A4769" t="str">
            <v>ZE772</v>
          </cell>
          <cell r="F4769" t="str">
            <v>4768</v>
          </cell>
        </row>
        <row r="4770">
          <cell r="A4770" t="str">
            <v>ZE773</v>
          </cell>
          <cell r="F4770" t="str">
            <v>4769</v>
          </cell>
        </row>
        <row r="4771">
          <cell r="A4771" t="str">
            <v>ZE774</v>
          </cell>
          <cell r="F4771" t="str">
            <v>4770</v>
          </cell>
        </row>
        <row r="4772">
          <cell r="A4772" t="str">
            <v>ZE775</v>
          </cell>
          <cell r="F4772" t="str">
            <v>4771</v>
          </cell>
        </row>
        <row r="4773">
          <cell r="A4773" t="str">
            <v>ZE776</v>
          </cell>
          <cell r="F4773" t="str">
            <v>4772</v>
          </cell>
        </row>
        <row r="4774">
          <cell r="A4774" t="str">
            <v>ZE777</v>
          </cell>
          <cell r="F4774" t="str">
            <v>4773</v>
          </cell>
        </row>
        <row r="4775">
          <cell r="A4775" t="str">
            <v>ZE778</v>
          </cell>
          <cell r="F4775" t="str">
            <v>4774</v>
          </cell>
        </row>
        <row r="4776">
          <cell r="A4776" t="str">
            <v>ZE779</v>
          </cell>
          <cell r="F4776" t="str">
            <v>4775</v>
          </cell>
        </row>
        <row r="4777">
          <cell r="A4777" t="str">
            <v>ZE780</v>
          </cell>
          <cell r="F4777" t="str">
            <v>4776</v>
          </cell>
        </row>
        <row r="4778">
          <cell r="A4778" t="str">
            <v>ZE781</v>
          </cell>
          <cell r="F4778" t="str">
            <v>4777</v>
          </cell>
        </row>
        <row r="4779">
          <cell r="A4779" t="str">
            <v>ZE782</v>
          </cell>
          <cell r="F4779" t="str">
            <v>4778</v>
          </cell>
        </row>
        <row r="4780">
          <cell r="A4780" t="str">
            <v>ZE783</v>
          </cell>
          <cell r="F4780" t="str">
            <v>4779</v>
          </cell>
        </row>
        <row r="4781">
          <cell r="A4781" t="str">
            <v>ZE784</v>
          </cell>
          <cell r="F4781" t="str">
            <v>4780</v>
          </cell>
        </row>
        <row r="4782">
          <cell r="A4782" t="str">
            <v>ZE785</v>
          </cell>
          <cell r="F4782" t="str">
            <v>4781</v>
          </cell>
        </row>
        <row r="4783">
          <cell r="A4783" t="str">
            <v>ZE786</v>
          </cell>
          <cell r="F4783" t="str">
            <v>4782</v>
          </cell>
        </row>
        <row r="4784">
          <cell r="A4784" t="str">
            <v>ZE787</v>
          </cell>
          <cell r="F4784" t="str">
            <v>4783</v>
          </cell>
        </row>
        <row r="4785">
          <cell r="A4785" t="str">
            <v>ZE788</v>
          </cell>
          <cell r="F4785" t="str">
            <v>4784</v>
          </cell>
        </row>
        <row r="4786">
          <cell r="A4786" t="str">
            <v>ZE789</v>
          </cell>
          <cell r="F4786" t="str">
            <v>4785</v>
          </cell>
        </row>
        <row r="4787">
          <cell r="A4787" t="str">
            <v>ZE790</v>
          </cell>
          <cell r="F4787" t="str">
            <v>4786</v>
          </cell>
        </row>
        <row r="4788">
          <cell r="A4788" t="str">
            <v>ZE791</v>
          </cell>
          <cell r="F4788" t="str">
            <v>4787</v>
          </cell>
        </row>
        <row r="4789">
          <cell r="A4789" t="str">
            <v>ZE792</v>
          </cell>
          <cell r="F4789" t="str">
            <v>4788</v>
          </cell>
        </row>
        <row r="4790">
          <cell r="A4790" t="str">
            <v>ZE793</v>
          </cell>
          <cell r="F4790" t="str">
            <v>4789</v>
          </cell>
        </row>
        <row r="4791">
          <cell r="A4791" t="str">
            <v>ZE794</v>
          </cell>
          <cell r="F4791" t="str">
            <v>4790</v>
          </cell>
        </row>
        <row r="4792">
          <cell r="A4792" t="str">
            <v>ZE795</v>
          </cell>
          <cell r="F4792" t="str">
            <v>4791</v>
          </cell>
        </row>
        <row r="4793">
          <cell r="A4793" t="str">
            <v>ZE796</v>
          </cell>
          <cell r="F4793" t="str">
            <v>4792</v>
          </cell>
        </row>
        <row r="4794">
          <cell r="A4794" t="str">
            <v>ZE797</v>
          </cell>
          <cell r="F4794" t="str">
            <v>4793</v>
          </cell>
        </row>
        <row r="4795">
          <cell r="A4795" t="str">
            <v>ZE798</v>
          </cell>
          <cell r="F4795" t="str">
            <v>4794</v>
          </cell>
        </row>
        <row r="4796">
          <cell r="A4796" t="str">
            <v>ZE799</v>
          </cell>
          <cell r="F4796" t="str">
            <v>4795</v>
          </cell>
        </row>
        <row r="4797">
          <cell r="A4797" t="str">
            <v>ZE800</v>
          </cell>
          <cell r="F4797" t="str">
            <v>4796</v>
          </cell>
        </row>
        <row r="4798">
          <cell r="A4798" t="str">
            <v>ZE801</v>
          </cell>
          <cell r="F4798" t="str">
            <v>4797</v>
          </cell>
        </row>
        <row r="4799">
          <cell r="A4799" t="str">
            <v>ZE802</v>
          </cell>
          <cell r="F4799" t="str">
            <v>4798</v>
          </cell>
        </row>
        <row r="4800">
          <cell r="A4800" t="str">
            <v>ZE803</v>
          </cell>
          <cell r="F4800" t="str">
            <v>4799</v>
          </cell>
        </row>
        <row r="4801">
          <cell r="A4801" t="str">
            <v>ZE804</v>
          </cell>
          <cell r="F4801" t="str">
            <v>4800</v>
          </cell>
        </row>
        <row r="4802">
          <cell r="A4802" t="str">
            <v>ZE805</v>
          </cell>
          <cell r="F4802" t="str">
            <v>4801</v>
          </cell>
        </row>
        <row r="4803">
          <cell r="A4803" t="str">
            <v>ZE806</v>
          </cell>
          <cell r="F4803" t="str">
            <v>4802</v>
          </cell>
        </row>
        <row r="4804">
          <cell r="A4804" t="str">
            <v>ZE807</v>
          </cell>
          <cell r="F4804" t="str">
            <v>4803</v>
          </cell>
        </row>
        <row r="4805">
          <cell r="A4805" t="str">
            <v>ZE808</v>
          </cell>
          <cell r="F4805" t="str">
            <v>4804</v>
          </cell>
        </row>
        <row r="4806">
          <cell r="A4806" t="str">
            <v>ZE809</v>
          </cell>
          <cell r="F4806" t="str">
            <v>4805</v>
          </cell>
        </row>
        <row r="4807">
          <cell r="A4807" t="str">
            <v>ZE810</v>
          </cell>
          <cell r="F4807" t="str">
            <v>4806</v>
          </cell>
        </row>
        <row r="4808">
          <cell r="A4808" t="str">
            <v>ZE811</v>
          </cell>
          <cell r="F4808" t="str">
            <v>4807</v>
          </cell>
        </row>
        <row r="4809">
          <cell r="A4809" t="str">
            <v>ZE812</v>
          </cell>
          <cell r="F4809" t="str">
            <v>4808</v>
          </cell>
        </row>
        <row r="4810">
          <cell r="A4810" t="str">
            <v>ZE813</v>
          </cell>
          <cell r="F4810" t="str">
            <v>4809</v>
          </cell>
        </row>
        <row r="4811">
          <cell r="A4811" t="str">
            <v>ZE814</v>
          </cell>
          <cell r="F4811" t="str">
            <v>4810</v>
          </cell>
        </row>
        <row r="4812">
          <cell r="A4812" t="str">
            <v>ZE815</v>
          </cell>
          <cell r="F4812" t="str">
            <v>4811</v>
          </cell>
        </row>
        <row r="4813">
          <cell r="A4813" t="str">
            <v>ZE816</v>
          </cell>
          <cell r="F4813" t="str">
            <v>4812</v>
          </cell>
        </row>
        <row r="4814">
          <cell r="A4814" t="str">
            <v>ZE817</v>
          </cell>
          <cell r="F4814" t="str">
            <v>4813</v>
          </cell>
        </row>
        <row r="4815">
          <cell r="A4815" t="str">
            <v>ZE818</v>
          </cell>
          <cell r="F4815" t="str">
            <v>4814</v>
          </cell>
        </row>
        <row r="4816">
          <cell r="A4816" t="str">
            <v>ZE819</v>
          </cell>
          <cell r="F4816" t="str">
            <v>4815</v>
          </cell>
        </row>
        <row r="4817">
          <cell r="A4817" t="str">
            <v>ZE820</v>
          </cell>
          <cell r="F4817" t="str">
            <v>4816</v>
          </cell>
        </row>
        <row r="4818">
          <cell r="A4818" t="str">
            <v>ZE821</v>
          </cell>
          <cell r="F4818" t="str">
            <v>4817</v>
          </cell>
        </row>
        <row r="4819">
          <cell r="A4819" t="str">
            <v>ZE822</v>
          </cell>
          <cell r="F4819" t="str">
            <v>4818</v>
          </cell>
        </row>
        <row r="4820">
          <cell r="A4820" t="str">
            <v>ZE823</v>
          </cell>
          <cell r="F4820" t="str">
            <v>4819</v>
          </cell>
        </row>
        <row r="4821">
          <cell r="A4821" t="str">
            <v>ZE824</v>
          </cell>
          <cell r="F4821" t="str">
            <v>4820</v>
          </cell>
        </row>
        <row r="4822">
          <cell r="A4822" t="str">
            <v>ZE825</v>
          </cell>
          <cell r="F4822" t="str">
            <v>4821</v>
          </cell>
        </row>
        <row r="4823">
          <cell r="A4823" t="str">
            <v>ZE826</v>
          </cell>
          <cell r="F4823" t="str">
            <v>4822</v>
          </cell>
        </row>
        <row r="4824">
          <cell r="A4824" t="str">
            <v>ZE827</v>
          </cell>
          <cell r="F4824" t="str">
            <v>4823</v>
          </cell>
        </row>
        <row r="4825">
          <cell r="A4825" t="str">
            <v>ZE828</v>
          </cell>
          <cell r="F4825" t="str">
            <v>4824</v>
          </cell>
        </row>
        <row r="4826">
          <cell r="A4826" t="str">
            <v>ZE829</v>
          </cell>
          <cell r="F4826" t="str">
            <v>4825</v>
          </cell>
        </row>
        <row r="4827">
          <cell r="A4827" t="str">
            <v>ZE830</v>
          </cell>
          <cell r="F4827" t="str">
            <v>4826</v>
          </cell>
        </row>
        <row r="4828">
          <cell r="A4828" t="str">
            <v>ZE831</v>
          </cell>
          <cell r="F4828" t="str">
            <v>4827</v>
          </cell>
        </row>
        <row r="4829">
          <cell r="A4829" t="str">
            <v>ZE832</v>
          </cell>
          <cell r="F4829" t="str">
            <v>4828</v>
          </cell>
        </row>
        <row r="4830">
          <cell r="A4830" t="str">
            <v>ZE833</v>
          </cell>
          <cell r="F4830" t="str">
            <v>4829</v>
          </cell>
        </row>
        <row r="4831">
          <cell r="A4831" t="str">
            <v>ZE834</v>
          </cell>
          <cell r="F4831" t="str">
            <v>4830</v>
          </cell>
        </row>
        <row r="4832">
          <cell r="A4832" t="str">
            <v>ZE835</v>
          </cell>
          <cell r="F4832" t="str">
            <v>4831</v>
          </cell>
        </row>
        <row r="4833">
          <cell r="A4833" t="str">
            <v>ZE836</v>
          </cell>
          <cell r="F4833" t="str">
            <v>4832</v>
          </cell>
        </row>
        <row r="4834">
          <cell r="A4834" t="str">
            <v>ZE837</v>
          </cell>
          <cell r="F4834" t="str">
            <v>4833</v>
          </cell>
        </row>
        <row r="4835">
          <cell r="A4835" t="str">
            <v>ZE838</v>
          </cell>
          <cell r="F4835" t="str">
            <v>4834</v>
          </cell>
        </row>
        <row r="4836">
          <cell r="A4836" t="str">
            <v>ZE839</v>
          </cell>
          <cell r="F4836" t="str">
            <v>4835</v>
          </cell>
        </row>
        <row r="4837">
          <cell r="A4837" t="str">
            <v>ZE840</v>
          </cell>
          <cell r="F4837" t="str">
            <v>4836</v>
          </cell>
        </row>
        <row r="4838">
          <cell r="A4838" t="str">
            <v>ZE841</v>
          </cell>
          <cell r="F4838" t="str">
            <v>4837</v>
          </cell>
        </row>
        <row r="4839">
          <cell r="A4839" t="str">
            <v>ZE842</v>
          </cell>
          <cell r="F4839" t="str">
            <v>4838</v>
          </cell>
        </row>
        <row r="4840">
          <cell r="A4840" t="str">
            <v>ZE843</v>
          </cell>
          <cell r="F4840" t="str">
            <v>4839</v>
          </cell>
        </row>
        <row r="4841">
          <cell r="A4841" t="str">
            <v>ZE844</v>
          </cell>
          <cell r="F4841" t="str">
            <v>4840</v>
          </cell>
        </row>
        <row r="4842">
          <cell r="A4842" t="str">
            <v>ZE845</v>
          </cell>
          <cell r="F4842" t="str">
            <v>4841</v>
          </cell>
        </row>
        <row r="4843">
          <cell r="A4843" t="str">
            <v>ZE846</v>
          </cell>
          <cell r="F4843" t="str">
            <v>4842</v>
          </cell>
        </row>
        <row r="4844">
          <cell r="A4844" t="str">
            <v>ZE847</v>
          </cell>
          <cell r="F4844" t="str">
            <v>4843</v>
          </cell>
        </row>
        <row r="4845">
          <cell r="A4845" t="str">
            <v>ZE848</v>
          </cell>
          <cell r="F4845" t="str">
            <v>4844</v>
          </cell>
        </row>
        <row r="4846">
          <cell r="A4846" t="str">
            <v>ZE849</v>
          </cell>
          <cell r="F4846" t="str">
            <v>4845</v>
          </cell>
        </row>
        <row r="4847">
          <cell r="A4847" t="str">
            <v>ZE850</v>
          </cell>
          <cell r="F4847" t="str">
            <v>4846</v>
          </cell>
        </row>
        <row r="4848">
          <cell r="A4848" t="str">
            <v>ZE851</v>
          </cell>
          <cell r="F4848" t="str">
            <v>4847</v>
          </cell>
        </row>
        <row r="4849">
          <cell r="A4849" t="str">
            <v>ZE852</v>
          </cell>
          <cell r="F4849" t="str">
            <v>4848</v>
          </cell>
        </row>
        <row r="4850">
          <cell r="A4850" t="str">
            <v>ZE853</v>
          </cell>
          <cell r="F4850" t="str">
            <v>4849</v>
          </cell>
        </row>
        <row r="4851">
          <cell r="A4851" t="str">
            <v>ZE854</v>
          </cell>
          <cell r="F4851" t="str">
            <v>4850</v>
          </cell>
        </row>
        <row r="4852">
          <cell r="A4852" t="str">
            <v>ZE855</v>
          </cell>
          <cell r="F4852" t="str">
            <v>4851</v>
          </cell>
        </row>
        <row r="4853">
          <cell r="A4853" t="str">
            <v>ZE856</v>
          </cell>
          <cell r="F4853" t="str">
            <v>4852</v>
          </cell>
        </row>
        <row r="4854">
          <cell r="A4854" t="str">
            <v>ZE857</v>
          </cell>
          <cell r="F4854" t="str">
            <v>4853</v>
          </cell>
        </row>
        <row r="4855">
          <cell r="A4855" t="str">
            <v>ZE858</v>
          </cell>
          <cell r="F4855" t="str">
            <v>4854</v>
          </cell>
        </row>
        <row r="4856">
          <cell r="A4856" t="str">
            <v>ZE859</v>
          </cell>
          <cell r="F4856" t="str">
            <v>4855</v>
          </cell>
        </row>
        <row r="4857">
          <cell r="A4857" t="str">
            <v>ZE860</v>
          </cell>
          <cell r="F4857" t="str">
            <v>4856</v>
          </cell>
        </row>
        <row r="4858">
          <cell r="A4858" t="str">
            <v>ZE861</v>
          </cell>
          <cell r="F4858" t="str">
            <v>4857</v>
          </cell>
        </row>
        <row r="4859">
          <cell r="A4859" t="str">
            <v>ZE862</v>
          </cell>
          <cell r="F4859" t="str">
            <v>4858</v>
          </cell>
        </row>
        <row r="4860">
          <cell r="A4860" t="str">
            <v>ZE863</v>
          </cell>
          <cell r="F4860" t="str">
            <v>4859</v>
          </cell>
        </row>
        <row r="4861">
          <cell r="A4861" t="str">
            <v>ZE864</v>
          </cell>
          <cell r="F4861" t="str">
            <v>4860</v>
          </cell>
        </row>
        <row r="4862">
          <cell r="A4862" t="str">
            <v>ZE865</v>
          </cell>
          <cell r="F4862" t="str">
            <v>4861</v>
          </cell>
        </row>
        <row r="4863">
          <cell r="A4863" t="str">
            <v>ZE866</v>
          </cell>
          <cell r="F4863" t="str">
            <v>4862</v>
          </cell>
        </row>
        <row r="4864">
          <cell r="A4864" t="str">
            <v>ZE867</v>
          </cell>
          <cell r="F4864" t="str">
            <v>4863</v>
          </cell>
        </row>
        <row r="4865">
          <cell r="A4865" t="str">
            <v>ZE868</v>
          </cell>
          <cell r="F4865" t="str">
            <v>4864</v>
          </cell>
        </row>
        <row r="4866">
          <cell r="A4866" t="str">
            <v>ZE869</v>
          </cell>
          <cell r="F4866" t="str">
            <v>4865</v>
          </cell>
        </row>
        <row r="4867">
          <cell r="A4867" t="str">
            <v>ZE870</v>
          </cell>
          <cell r="F4867" t="str">
            <v>4866</v>
          </cell>
        </row>
        <row r="4868">
          <cell r="A4868" t="str">
            <v>ZE871</v>
          </cell>
          <cell r="F4868" t="str">
            <v>4867</v>
          </cell>
        </row>
        <row r="4869">
          <cell r="A4869" t="str">
            <v>ZE872</v>
          </cell>
          <cell r="F4869" t="str">
            <v>4868</v>
          </cell>
        </row>
        <row r="4870">
          <cell r="A4870" t="str">
            <v>ZE873</v>
          </cell>
          <cell r="F4870" t="str">
            <v>4869</v>
          </cell>
        </row>
        <row r="4871">
          <cell r="A4871" t="str">
            <v>ZE874</v>
          </cell>
          <cell r="F4871" t="str">
            <v>4870</v>
          </cell>
        </row>
        <row r="4872">
          <cell r="A4872" t="str">
            <v>ZE875</v>
          </cell>
          <cell r="F4872" t="str">
            <v>4871</v>
          </cell>
        </row>
        <row r="4873">
          <cell r="A4873" t="str">
            <v>ZE876</v>
          </cell>
          <cell r="F4873" t="str">
            <v>4872</v>
          </cell>
        </row>
        <row r="4874">
          <cell r="A4874" t="str">
            <v>ZE877</v>
          </cell>
          <cell r="F4874" t="str">
            <v>4873</v>
          </cell>
        </row>
        <row r="4875">
          <cell r="A4875" t="str">
            <v>ZE878</v>
          </cell>
          <cell r="F4875" t="str">
            <v>4874</v>
          </cell>
        </row>
        <row r="4876">
          <cell r="A4876" t="str">
            <v>ZE879</v>
          </cell>
          <cell r="F4876" t="str">
            <v>4875</v>
          </cell>
        </row>
        <row r="4877">
          <cell r="A4877" t="str">
            <v>ZE880</v>
          </cell>
          <cell r="F4877" t="str">
            <v>4876</v>
          </cell>
        </row>
        <row r="4878">
          <cell r="A4878" t="str">
            <v>ZE881</v>
          </cell>
          <cell r="F4878" t="str">
            <v>4877</v>
          </cell>
        </row>
        <row r="4879">
          <cell r="A4879" t="str">
            <v>ZE882</v>
          </cell>
          <cell r="F4879" t="str">
            <v>4878</v>
          </cell>
        </row>
        <row r="4880">
          <cell r="A4880" t="str">
            <v>ZE883</v>
          </cell>
          <cell r="F4880" t="str">
            <v>4879</v>
          </cell>
        </row>
        <row r="4881">
          <cell r="A4881" t="str">
            <v>ZE884</v>
          </cell>
          <cell r="F4881" t="str">
            <v>4880</v>
          </cell>
        </row>
        <row r="4882">
          <cell r="A4882" t="str">
            <v>ZE885</v>
          </cell>
          <cell r="F4882" t="str">
            <v>4881</v>
          </cell>
        </row>
        <row r="4883">
          <cell r="A4883" t="str">
            <v>ZE886</v>
          </cell>
          <cell r="F4883" t="str">
            <v>4882</v>
          </cell>
        </row>
        <row r="4884">
          <cell r="A4884" t="str">
            <v>ZE887</v>
          </cell>
          <cell r="F4884" t="str">
            <v>4883</v>
          </cell>
        </row>
        <row r="4885">
          <cell r="A4885" t="str">
            <v>ZE888</v>
          </cell>
          <cell r="F4885" t="str">
            <v>4884</v>
          </cell>
        </row>
        <row r="4886">
          <cell r="A4886" t="str">
            <v>ZE889</v>
          </cell>
          <cell r="F4886" t="str">
            <v>4885</v>
          </cell>
        </row>
        <row r="4887">
          <cell r="A4887" t="str">
            <v>ZE890</v>
          </cell>
          <cell r="F4887" t="str">
            <v>4886</v>
          </cell>
        </row>
        <row r="4888">
          <cell r="A4888" t="str">
            <v>ZE891</v>
          </cell>
          <cell r="F4888" t="str">
            <v>4887</v>
          </cell>
        </row>
        <row r="4889">
          <cell r="A4889" t="str">
            <v>ZE892</v>
          </cell>
          <cell r="F4889" t="str">
            <v>4888</v>
          </cell>
        </row>
        <row r="4890">
          <cell r="A4890" t="str">
            <v>ZE893</v>
          </cell>
          <cell r="F4890" t="str">
            <v>4889</v>
          </cell>
        </row>
        <row r="4891">
          <cell r="A4891" t="str">
            <v>ZE894</v>
          </cell>
          <cell r="F4891" t="str">
            <v>4890</v>
          </cell>
        </row>
        <row r="4892">
          <cell r="A4892" t="str">
            <v>ZE895</v>
          </cell>
          <cell r="F4892" t="str">
            <v>4891</v>
          </cell>
        </row>
        <row r="4893">
          <cell r="A4893" t="str">
            <v>ZE896</v>
          </cell>
          <cell r="F4893" t="str">
            <v>4892</v>
          </cell>
        </row>
        <row r="4894">
          <cell r="A4894" t="str">
            <v>ZE897</v>
          </cell>
          <cell r="F4894" t="str">
            <v>4893</v>
          </cell>
        </row>
        <row r="4895">
          <cell r="A4895" t="str">
            <v>ZE898</v>
          </cell>
          <cell r="F4895" t="str">
            <v>4894</v>
          </cell>
        </row>
        <row r="4896">
          <cell r="A4896" t="str">
            <v>ZE899</v>
          </cell>
          <cell r="F4896" t="str">
            <v>4895</v>
          </cell>
        </row>
        <row r="4897">
          <cell r="A4897" t="str">
            <v>ZE900</v>
          </cell>
          <cell r="F4897" t="str">
            <v>4896</v>
          </cell>
        </row>
        <row r="4898">
          <cell r="A4898" t="str">
            <v>ZE901</v>
          </cell>
          <cell r="F4898" t="str">
            <v>4897</v>
          </cell>
        </row>
        <row r="4899">
          <cell r="A4899" t="str">
            <v>ZE902</v>
          </cell>
          <cell r="F4899" t="str">
            <v>4898</v>
          </cell>
        </row>
        <row r="4900">
          <cell r="A4900" t="str">
            <v>ZE903</v>
          </cell>
          <cell r="F4900" t="str">
            <v>4899</v>
          </cell>
        </row>
        <row r="4901">
          <cell r="A4901" t="str">
            <v>ZE904</v>
          </cell>
          <cell r="F4901" t="str">
            <v>4900</v>
          </cell>
        </row>
        <row r="4902">
          <cell r="A4902" t="str">
            <v>ZE905</v>
          </cell>
          <cell r="F4902" t="str">
            <v>4901</v>
          </cell>
        </row>
        <row r="4903">
          <cell r="A4903" t="str">
            <v>ZE906</v>
          </cell>
          <cell r="F4903" t="str">
            <v>4902</v>
          </cell>
        </row>
        <row r="4904">
          <cell r="A4904" t="str">
            <v>ZE907</v>
          </cell>
          <cell r="F4904" t="str">
            <v>4903</v>
          </cell>
        </row>
        <row r="4905">
          <cell r="A4905" t="str">
            <v>ZE908</v>
          </cell>
          <cell r="F4905" t="str">
            <v>4904</v>
          </cell>
        </row>
        <row r="4906">
          <cell r="A4906" t="str">
            <v>ZE909</v>
          </cell>
          <cell r="F4906" t="str">
            <v>4905</v>
          </cell>
        </row>
        <row r="4907">
          <cell r="A4907" t="str">
            <v>ZE910</v>
          </cell>
          <cell r="F4907" t="str">
            <v>4906</v>
          </cell>
        </row>
        <row r="4908">
          <cell r="A4908" t="str">
            <v>ZE911</v>
          </cell>
          <cell r="F4908" t="str">
            <v>4907</v>
          </cell>
        </row>
        <row r="4909">
          <cell r="A4909" t="str">
            <v>ZE912</v>
          </cell>
          <cell r="F4909" t="str">
            <v>4908</v>
          </cell>
        </row>
        <row r="4910">
          <cell r="A4910" t="str">
            <v>ZE913</v>
          </cell>
          <cell r="F4910" t="str">
            <v>4909</v>
          </cell>
        </row>
        <row r="4911">
          <cell r="A4911" t="str">
            <v>ZE914</v>
          </cell>
          <cell r="F4911" t="str">
            <v>4910</v>
          </cell>
        </row>
        <row r="4912">
          <cell r="A4912" t="str">
            <v>ZE915</v>
          </cell>
          <cell r="F4912" t="str">
            <v>4911</v>
          </cell>
        </row>
        <row r="4913">
          <cell r="A4913" t="str">
            <v>ZE916</v>
          </cell>
          <cell r="F4913" t="str">
            <v>4912</v>
          </cell>
        </row>
        <row r="4914">
          <cell r="A4914" t="str">
            <v>ZE917</v>
          </cell>
          <cell r="F4914" t="str">
            <v>4913</v>
          </cell>
        </row>
        <row r="4915">
          <cell r="A4915" t="str">
            <v>ZE918</v>
          </cell>
          <cell r="F4915" t="str">
            <v>4914</v>
          </cell>
        </row>
        <row r="4916">
          <cell r="A4916" t="str">
            <v>ZE919</v>
          </cell>
          <cell r="F4916" t="str">
            <v>4915</v>
          </cell>
        </row>
        <row r="4917">
          <cell r="A4917" t="str">
            <v>ZE920</v>
          </cell>
          <cell r="F4917" t="str">
            <v>4916</v>
          </cell>
        </row>
        <row r="4918">
          <cell r="A4918" t="str">
            <v>ZE921</v>
          </cell>
          <cell r="F4918" t="str">
            <v>4917</v>
          </cell>
        </row>
        <row r="4919">
          <cell r="A4919" t="str">
            <v>ZE922</v>
          </cell>
          <cell r="F4919" t="str">
            <v>4918</v>
          </cell>
        </row>
        <row r="4920">
          <cell r="A4920" t="str">
            <v>ZE923</v>
          </cell>
          <cell r="F4920" t="str">
            <v>4919</v>
          </cell>
        </row>
        <row r="4921">
          <cell r="A4921" t="str">
            <v>ZE924</v>
          </cell>
          <cell r="F4921" t="str">
            <v>4920</v>
          </cell>
        </row>
        <row r="4922">
          <cell r="A4922" t="str">
            <v>ZE925</v>
          </cell>
          <cell r="F4922" t="str">
            <v>4921</v>
          </cell>
        </row>
        <row r="4923">
          <cell r="A4923" t="str">
            <v>ZE926</v>
          </cell>
          <cell r="F4923" t="str">
            <v>4922</v>
          </cell>
        </row>
        <row r="4924">
          <cell r="A4924" t="str">
            <v>ZE927</v>
          </cell>
          <cell r="F4924" t="str">
            <v>4923</v>
          </cell>
        </row>
        <row r="4925">
          <cell r="A4925" t="str">
            <v>ZE928</v>
          </cell>
          <cell r="F4925" t="str">
            <v>4924</v>
          </cell>
        </row>
        <row r="4926">
          <cell r="A4926" t="str">
            <v>ZE929</v>
          </cell>
          <cell r="F4926" t="str">
            <v>4925</v>
          </cell>
        </row>
        <row r="4927">
          <cell r="A4927" t="str">
            <v>ZE930</v>
          </cell>
          <cell r="F4927" t="str">
            <v>4926</v>
          </cell>
        </row>
        <row r="4928">
          <cell r="A4928" t="str">
            <v>ZE931</v>
          </cell>
          <cell r="F4928" t="str">
            <v>4927</v>
          </cell>
        </row>
        <row r="4929">
          <cell r="A4929" t="str">
            <v>ZE932</v>
          </cell>
          <cell r="F4929" t="str">
            <v>4928</v>
          </cell>
        </row>
        <row r="4930">
          <cell r="A4930" t="str">
            <v>ZE933</v>
          </cell>
          <cell r="F4930" t="str">
            <v>4929</v>
          </cell>
        </row>
        <row r="4931">
          <cell r="A4931" t="str">
            <v>ZE934</v>
          </cell>
          <cell r="F4931" t="str">
            <v>4930</v>
          </cell>
        </row>
        <row r="4932">
          <cell r="A4932" t="str">
            <v>ZE935</v>
          </cell>
          <cell r="F4932" t="str">
            <v>4931</v>
          </cell>
        </row>
        <row r="4933">
          <cell r="A4933" t="str">
            <v>ZE936</v>
          </cell>
          <cell r="F4933" t="str">
            <v>4932</v>
          </cell>
        </row>
        <row r="4934">
          <cell r="A4934" t="str">
            <v>ZE937</v>
          </cell>
          <cell r="F4934" t="str">
            <v>4933</v>
          </cell>
        </row>
        <row r="4935">
          <cell r="A4935" t="str">
            <v>ZE938</v>
          </cell>
          <cell r="F4935" t="str">
            <v>4934</v>
          </cell>
        </row>
        <row r="4936">
          <cell r="A4936" t="str">
            <v>ZE939</v>
          </cell>
          <cell r="F4936" t="str">
            <v>4935</v>
          </cell>
        </row>
        <row r="4937">
          <cell r="A4937" t="str">
            <v>ZE940</v>
          </cell>
          <cell r="F4937" t="str">
            <v>4936</v>
          </cell>
        </row>
        <row r="4938">
          <cell r="A4938" t="str">
            <v>ZE941</v>
          </cell>
          <cell r="F4938" t="str">
            <v>4937</v>
          </cell>
        </row>
        <row r="4939">
          <cell r="A4939" t="str">
            <v>ZE942</v>
          </cell>
          <cell r="F4939" t="str">
            <v>4938</v>
          </cell>
        </row>
        <row r="4940">
          <cell r="A4940" t="str">
            <v>ZE943</v>
          </cell>
          <cell r="F4940" t="str">
            <v>4939</v>
          </cell>
        </row>
        <row r="4941">
          <cell r="A4941" t="str">
            <v>ZE944</v>
          </cell>
          <cell r="F4941" t="str">
            <v>4940</v>
          </cell>
        </row>
        <row r="4942">
          <cell r="A4942" t="str">
            <v>ZE945</v>
          </cell>
          <cell r="F4942" t="str">
            <v>4941</v>
          </cell>
        </row>
        <row r="4943">
          <cell r="A4943" t="str">
            <v>ZE946</v>
          </cell>
          <cell r="F4943" t="str">
            <v>4942</v>
          </cell>
        </row>
        <row r="4944">
          <cell r="A4944" t="str">
            <v>ZE947</v>
          </cell>
          <cell r="F4944" t="str">
            <v>4943</v>
          </cell>
        </row>
        <row r="4945">
          <cell r="A4945" t="str">
            <v>ZE948</v>
          </cell>
          <cell r="F4945" t="str">
            <v>4944</v>
          </cell>
        </row>
        <row r="4946">
          <cell r="A4946" t="str">
            <v>ZE949</v>
          </cell>
          <cell r="F4946" t="str">
            <v>4945</v>
          </cell>
        </row>
        <row r="4947">
          <cell r="A4947" t="str">
            <v>ZE950</v>
          </cell>
          <cell r="F4947" t="str">
            <v>4946</v>
          </cell>
        </row>
        <row r="4948">
          <cell r="A4948" t="str">
            <v>ZE951</v>
          </cell>
          <cell r="F4948" t="str">
            <v>4947</v>
          </cell>
        </row>
        <row r="4949">
          <cell r="A4949" t="str">
            <v>ZE952</v>
          </cell>
          <cell r="F4949" t="str">
            <v>4948</v>
          </cell>
        </row>
        <row r="4950">
          <cell r="A4950" t="str">
            <v>ZE953</v>
          </cell>
          <cell r="F4950" t="str">
            <v>4949</v>
          </cell>
        </row>
        <row r="4951">
          <cell r="A4951" t="str">
            <v>ZE954</v>
          </cell>
          <cell r="F4951" t="str">
            <v>4950</v>
          </cell>
        </row>
        <row r="4952">
          <cell r="A4952" t="str">
            <v>ZE955</v>
          </cell>
          <cell r="F4952" t="str">
            <v>4951</v>
          </cell>
        </row>
        <row r="4953">
          <cell r="A4953" t="str">
            <v>ZE956</v>
          </cell>
          <cell r="F4953" t="str">
            <v>4952</v>
          </cell>
        </row>
        <row r="4954">
          <cell r="A4954" t="str">
            <v>ZE957</v>
          </cell>
          <cell r="F4954" t="str">
            <v>4953</v>
          </cell>
        </row>
        <row r="4955">
          <cell r="A4955" t="str">
            <v>ZE958</v>
          </cell>
          <cell r="F4955" t="str">
            <v>4954</v>
          </cell>
        </row>
        <row r="4956">
          <cell r="A4956" t="str">
            <v>ZE959</v>
          </cell>
          <cell r="F4956" t="str">
            <v>4955</v>
          </cell>
        </row>
        <row r="4957">
          <cell r="A4957" t="str">
            <v>ZE960</v>
          </cell>
          <cell r="F4957" t="str">
            <v>4956</v>
          </cell>
        </row>
        <row r="4958">
          <cell r="A4958" t="str">
            <v>ZE961</v>
          </cell>
          <cell r="F4958" t="str">
            <v>4957</v>
          </cell>
        </row>
        <row r="4959">
          <cell r="A4959" t="str">
            <v>ZE962</v>
          </cell>
          <cell r="F4959" t="str">
            <v>4958</v>
          </cell>
        </row>
        <row r="4960">
          <cell r="A4960" t="str">
            <v>ZE963</v>
          </cell>
          <cell r="F4960" t="str">
            <v>4959</v>
          </cell>
        </row>
        <row r="4961">
          <cell r="A4961" t="str">
            <v>ZE964</v>
          </cell>
          <cell r="F4961" t="str">
            <v>4960</v>
          </cell>
        </row>
        <row r="4962">
          <cell r="A4962" t="str">
            <v>ZE965</v>
          </cell>
          <cell r="F4962" t="str">
            <v>4961</v>
          </cell>
        </row>
        <row r="4963">
          <cell r="A4963" t="str">
            <v>ZE966</v>
          </cell>
          <cell r="F4963" t="str">
            <v>4962</v>
          </cell>
        </row>
        <row r="4964">
          <cell r="A4964" t="str">
            <v>ZE967</v>
          </cell>
          <cell r="F4964" t="str">
            <v>4963</v>
          </cell>
        </row>
        <row r="4965">
          <cell r="A4965" t="str">
            <v>ZE968</v>
          </cell>
          <cell r="F4965" t="str">
            <v>4964</v>
          </cell>
        </row>
        <row r="4966">
          <cell r="A4966" t="str">
            <v>ZE969</v>
          </cell>
          <cell r="F4966" t="str">
            <v>4965</v>
          </cell>
        </row>
        <row r="4967">
          <cell r="A4967" t="str">
            <v>ZE970</v>
          </cell>
          <cell r="F4967" t="str">
            <v>4966</v>
          </cell>
        </row>
        <row r="4968">
          <cell r="A4968" t="str">
            <v>ZE971</v>
          </cell>
          <cell r="F4968" t="str">
            <v>4967</v>
          </cell>
        </row>
        <row r="4969">
          <cell r="A4969" t="str">
            <v>ZE972</v>
          </cell>
          <cell r="F4969" t="str">
            <v>4968</v>
          </cell>
        </row>
        <row r="4970">
          <cell r="A4970" t="str">
            <v>ZE973</v>
          </cell>
          <cell r="F4970" t="str">
            <v>4969</v>
          </cell>
        </row>
        <row r="4971">
          <cell r="A4971" t="str">
            <v>ZE974</v>
          </cell>
          <cell r="F4971" t="str">
            <v>4970</v>
          </cell>
        </row>
        <row r="4972">
          <cell r="A4972" t="str">
            <v>ZE975</v>
          </cell>
          <cell r="F4972" t="str">
            <v>4971</v>
          </cell>
        </row>
        <row r="4973">
          <cell r="A4973" t="str">
            <v>ZE976</v>
          </cell>
          <cell r="F4973" t="str">
            <v>4972</v>
          </cell>
        </row>
        <row r="4974">
          <cell r="A4974" t="str">
            <v>ZE977</v>
          </cell>
          <cell r="F4974" t="str">
            <v>4973</v>
          </cell>
        </row>
        <row r="4975">
          <cell r="A4975" t="str">
            <v>ZE978</v>
          </cell>
          <cell r="F4975" t="str">
            <v>4974</v>
          </cell>
        </row>
        <row r="4976">
          <cell r="A4976" t="str">
            <v>ZE979</v>
          </cell>
          <cell r="F4976" t="str">
            <v>4975</v>
          </cell>
        </row>
        <row r="4977">
          <cell r="A4977" t="str">
            <v>ZE980</v>
          </cell>
          <cell r="F4977" t="str">
            <v>4976</v>
          </cell>
        </row>
        <row r="4978">
          <cell r="A4978" t="str">
            <v>ZE981</v>
          </cell>
          <cell r="F4978" t="str">
            <v>4977</v>
          </cell>
        </row>
        <row r="4979">
          <cell r="A4979" t="str">
            <v>ZE982</v>
          </cell>
          <cell r="F4979" t="str">
            <v>4978</v>
          </cell>
        </row>
        <row r="4980">
          <cell r="A4980" t="str">
            <v>ZE983</v>
          </cell>
          <cell r="F4980" t="str">
            <v>4979</v>
          </cell>
        </row>
        <row r="4981">
          <cell r="A4981" t="str">
            <v>ZE984</v>
          </cell>
          <cell r="F4981" t="str">
            <v>4980</v>
          </cell>
        </row>
        <row r="4982">
          <cell r="A4982" t="str">
            <v>ZE985</v>
          </cell>
          <cell r="F4982" t="str">
            <v>4981</v>
          </cell>
        </row>
        <row r="4983">
          <cell r="A4983" t="str">
            <v>ZE986</v>
          </cell>
          <cell r="F4983" t="str">
            <v>4982</v>
          </cell>
        </row>
        <row r="4984">
          <cell r="A4984" t="str">
            <v>ZE987</v>
          </cell>
          <cell r="F4984" t="str">
            <v>4983</v>
          </cell>
        </row>
        <row r="4985">
          <cell r="A4985" t="str">
            <v>ZE988</v>
          </cell>
          <cell r="F4985" t="str">
            <v>4984</v>
          </cell>
        </row>
        <row r="4986">
          <cell r="A4986" t="str">
            <v>ZE989</v>
          </cell>
          <cell r="F4986" t="str">
            <v>4985</v>
          </cell>
        </row>
        <row r="4987">
          <cell r="A4987" t="str">
            <v>ZE990</v>
          </cell>
          <cell r="F4987" t="str">
            <v>4986</v>
          </cell>
        </row>
        <row r="4988">
          <cell r="A4988" t="str">
            <v>ZE991</v>
          </cell>
          <cell r="F4988" t="str">
            <v>4987</v>
          </cell>
        </row>
        <row r="4989">
          <cell r="A4989" t="str">
            <v>ZE992</v>
          </cell>
          <cell r="F4989" t="str">
            <v>4988</v>
          </cell>
        </row>
        <row r="4990">
          <cell r="A4990" t="str">
            <v>ZE993</v>
          </cell>
          <cell r="F4990" t="str">
            <v>4989</v>
          </cell>
        </row>
        <row r="4991">
          <cell r="A4991" t="str">
            <v>ZE994</v>
          </cell>
          <cell r="F4991" t="str">
            <v>4990</v>
          </cell>
        </row>
        <row r="4992">
          <cell r="A4992" t="str">
            <v>ZE995</v>
          </cell>
          <cell r="F4992" t="str">
            <v>4991</v>
          </cell>
        </row>
        <row r="4993">
          <cell r="A4993" t="str">
            <v>ZE996</v>
          </cell>
          <cell r="F4993" t="str">
            <v>4992</v>
          </cell>
        </row>
        <row r="4994">
          <cell r="A4994" t="str">
            <v>ZE997</v>
          </cell>
          <cell r="F4994" t="str">
            <v>4993</v>
          </cell>
        </row>
        <row r="4995">
          <cell r="A4995" t="str">
            <v>ZE998</v>
          </cell>
          <cell r="F4995" t="str">
            <v>4994</v>
          </cell>
        </row>
        <row r="4996">
          <cell r="A4996" t="str">
            <v>ZE999</v>
          </cell>
          <cell r="F4996" t="str">
            <v>4995</v>
          </cell>
        </row>
        <row r="4997">
          <cell r="A4997" t="str">
            <v>ZF001</v>
          </cell>
          <cell r="F4997" t="str">
            <v>4996</v>
          </cell>
        </row>
        <row r="4998">
          <cell r="A4998" t="str">
            <v>ZF002</v>
          </cell>
          <cell r="F4998" t="str">
            <v>4997</v>
          </cell>
        </row>
        <row r="4999">
          <cell r="A4999" t="str">
            <v>ZF003</v>
          </cell>
          <cell r="F4999" t="str">
            <v>4998</v>
          </cell>
        </row>
        <row r="5000">
          <cell r="A5000" t="str">
            <v>ZF004</v>
          </cell>
          <cell r="F5000" t="str">
            <v>4999</v>
          </cell>
        </row>
        <row r="5001">
          <cell r="A5001" t="str">
            <v>ZF005</v>
          </cell>
          <cell r="F5001" t="str">
            <v>5000</v>
          </cell>
        </row>
        <row r="5002">
          <cell r="A5002" t="str">
            <v>ZF006</v>
          </cell>
          <cell r="F5002" t="str">
            <v>5001</v>
          </cell>
        </row>
        <row r="5003">
          <cell r="A5003" t="str">
            <v>ZF007</v>
          </cell>
          <cell r="F5003" t="str">
            <v>5002</v>
          </cell>
        </row>
        <row r="5004">
          <cell r="A5004" t="str">
            <v>ZF008</v>
          </cell>
          <cell r="F5004" t="str">
            <v>5003</v>
          </cell>
        </row>
        <row r="5005">
          <cell r="A5005" t="str">
            <v>ZF009</v>
          </cell>
          <cell r="F5005" t="str">
            <v>5004</v>
          </cell>
        </row>
        <row r="5006">
          <cell r="A5006" t="str">
            <v>ZF010</v>
          </cell>
          <cell r="F5006" t="str">
            <v>5005</v>
          </cell>
        </row>
        <row r="5007">
          <cell r="A5007" t="str">
            <v>ZF011</v>
          </cell>
          <cell r="F5007" t="str">
            <v>5006</v>
          </cell>
        </row>
        <row r="5008">
          <cell r="A5008" t="str">
            <v>ZF012</v>
          </cell>
          <cell r="F5008" t="str">
            <v>5007</v>
          </cell>
        </row>
        <row r="5009">
          <cell r="A5009" t="str">
            <v>ZF013</v>
          </cell>
          <cell r="F5009" t="str">
            <v>5008</v>
          </cell>
        </row>
        <row r="5010">
          <cell r="A5010" t="str">
            <v>ZF014</v>
          </cell>
          <cell r="F5010" t="str">
            <v>5009</v>
          </cell>
        </row>
        <row r="5011">
          <cell r="A5011" t="str">
            <v>ZF015</v>
          </cell>
          <cell r="F5011" t="str">
            <v>5010</v>
          </cell>
        </row>
        <row r="5012">
          <cell r="A5012" t="str">
            <v>ZF016</v>
          </cell>
          <cell r="F5012" t="str">
            <v>5011</v>
          </cell>
        </row>
        <row r="5013">
          <cell r="A5013" t="str">
            <v>ZF017</v>
          </cell>
          <cell r="F5013" t="str">
            <v>5012</v>
          </cell>
        </row>
        <row r="5014">
          <cell r="A5014" t="str">
            <v>ZF018</v>
          </cell>
          <cell r="F5014" t="str">
            <v>5013</v>
          </cell>
        </row>
        <row r="5015">
          <cell r="A5015" t="str">
            <v>ZF019</v>
          </cell>
          <cell r="F5015" t="str">
            <v>5014</v>
          </cell>
        </row>
        <row r="5016">
          <cell r="A5016" t="str">
            <v>ZF020</v>
          </cell>
          <cell r="F5016" t="str">
            <v>5015</v>
          </cell>
        </row>
        <row r="5017">
          <cell r="A5017" t="str">
            <v>ZF021</v>
          </cell>
          <cell r="F5017" t="str">
            <v>5016</v>
          </cell>
        </row>
        <row r="5018">
          <cell r="A5018" t="str">
            <v>ZF022</v>
          </cell>
          <cell r="F5018" t="str">
            <v>5017</v>
          </cell>
        </row>
        <row r="5019">
          <cell r="A5019" t="str">
            <v>ZF023</v>
          </cell>
          <cell r="F5019" t="str">
            <v>5018</v>
          </cell>
        </row>
        <row r="5020">
          <cell r="A5020" t="str">
            <v>ZF024</v>
          </cell>
          <cell r="F5020" t="str">
            <v>5019</v>
          </cell>
        </row>
        <row r="5021">
          <cell r="A5021" t="str">
            <v>ZF025</v>
          </cell>
          <cell r="F5021" t="str">
            <v>5020</v>
          </cell>
        </row>
        <row r="5022">
          <cell r="A5022" t="str">
            <v>ZF026</v>
          </cell>
          <cell r="F5022" t="str">
            <v>5021</v>
          </cell>
        </row>
        <row r="5023">
          <cell r="A5023" t="str">
            <v>ZF027</v>
          </cell>
          <cell r="F5023" t="str">
            <v>5022</v>
          </cell>
        </row>
        <row r="5024">
          <cell r="A5024" t="str">
            <v>ZF028</v>
          </cell>
          <cell r="F5024" t="str">
            <v>5023</v>
          </cell>
        </row>
        <row r="5025">
          <cell r="A5025" t="str">
            <v>ZF029</v>
          </cell>
          <cell r="F5025" t="str">
            <v>5024</v>
          </cell>
        </row>
        <row r="5026">
          <cell r="A5026" t="str">
            <v>ZF030</v>
          </cell>
          <cell r="F5026" t="str">
            <v>5025</v>
          </cell>
        </row>
        <row r="5027">
          <cell r="A5027" t="str">
            <v>ZF031</v>
          </cell>
          <cell r="F5027" t="str">
            <v>5026</v>
          </cell>
        </row>
        <row r="5028">
          <cell r="A5028" t="str">
            <v>ZF032</v>
          </cell>
          <cell r="F5028" t="str">
            <v>5027</v>
          </cell>
        </row>
        <row r="5029">
          <cell r="A5029" t="str">
            <v>ZF033</v>
          </cell>
          <cell r="F5029" t="str">
            <v>5028</v>
          </cell>
        </row>
        <row r="5030">
          <cell r="A5030" t="str">
            <v>ZF034</v>
          </cell>
          <cell r="F5030" t="str">
            <v>5029</v>
          </cell>
        </row>
        <row r="5031">
          <cell r="A5031" t="str">
            <v>ZF035</v>
          </cell>
          <cell r="F5031" t="str">
            <v>5030</v>
          </cell>
        </row>
        <row r="5032">
          <cell r="A5032" t="str">
            <v>ZF036</v>
          </cell>
          <cell r="F5032" t="str">
            <v>5031</v>
          </cell>
        </row>
        <row r="5033">
          <cell r="A5033" t="str">
            <v>ZF037</v>
          </cell>
          <cell r="F5033" t="str">
            <v>5032</v>
          </cell>
        </row>
        <row r="5034">
          <cell r="A5034" t="str">
            <v>ZF038</v>
          </cell>
          <cell r="F5034" t="str">
            <v>5033</v>
          </cell>
        </row>
        <row r="5035">
          <cell r="A5035" t="str">
            <v>ZF039</v>
          </cell>
          <cell r="F5035" t="str">
            <v>5034</v>
          </cell>
        </row>
        <row r="5036">
          <cell r="A5036" t="str">
            <v>ZF040</v>
          </cell>
          <cell r="F5036" t="str">
            <v>5035</v>
          </cell>
        </row>
        <row r="5037">
          <cell r="A5037" t="str">
            <v>ZF041</v>
          </cell>
          <cell r="F5037" t="str">
            <v>5036</v>
          </cell>
        </row>
        <row r="5038">
          <cell r="A5038" t="str">
            <v>ZF042</v>
          </cell>
          <cell r="F5038" t="str">
            <v>5037</v>
          </cell>
        </row>
        <row r="5039">
          <cell r="A5039" t="str">
            <v>ZF043</v>
          </cell>
          <cell r="F5039" t="str">
            <v>5038</v>
          </cell>
        </row>
        <row r="5040">
          <cell r="A5040" t="str">
            <v>ZF044</v>
          </cell>
          <cell r="F5040" t="str">
            <v>5039</v>
          </cell>
        </row>
        <row r="5041">
          <cell r="A5041" t="str">
            <v>ZF045</v>
          </cell>
          <cell r="F5041" t="str">
            <v>5040</v>
          </cell>
        </row>
        <row r="5042">
          <cell r="A5042" t="str">
            <v>ZF046</v>
          </cell>
          <cell r="F5042" t="str">
            <v>5041</v>
          </cell>
        </row>
        <row r="5043">
          <cell r="A5043" t="str">
            <v>ZF047</v>
          </cell>
          <cell r="F5043" t="str">
            <v>5042</v>
          </cell>
        </row>
        <row r="5044">
          <cell r="A5044" t="str">
            <v>ZF048</v>
          </cell>
          <cell r="F5044" t="str">
            <v>5043</v>
          </cell>
        </row>
        <row r="5045">
          <cell r="A5045" t="str">
            <v>ZF049</v>
          </cell>
          <cell r="F5045" t="str">
            <v>5044</v>
          </cell>
        </row>
        <row r="5046">
          <cell r="A5046" t="str">
            <v>ZF050</v>
          </cell>
          <cell r="F5046" t="str">
            <v>5045</v>
          </cell>
        </row>
        <row r="5047">
          <cell r="A5047" t="str">
            <v>ZF051</v>
          </cell>
          <cell r="F5047" t="str">
            <v>5046</v>
          </cell>
        </row>
        <row r="5048">
          <cell r="A5048" t="str">
            <v>ZF052</v>
          </cell>
          <cell r="F5048" t="str">
            <v>5047</v>
          </cell>
        </row>
        <row r="5049">
          <cell r="A5049" t="str">
            <v>ZF053</v>
          </cell>
          <cell r="F5049" t="str">
            <v>5048</v>
          </cell>
        </row>
        <row r="5050">
          <cell r="A5050" t="str">
            <v>ZF054</v>
          </cell>
          <cell r="F5050" t="str">
            <v>5049</v>
          </cell>
        </row>
        <row r="5051">
          <cell r="A5051" t="str">
            <v>ZF055</v>
          </cell>
          <cell r="F5051" t="str">
            <v>5050</v>
          </cell>
        </row>
        <row r="5052">
          <cell r="A5052" t="str">
            <v>ZF056</v>
          </cell>
          <cell r="F5052" t="str">
            <v>5051</v>
          </cell>
        </row>
        <row r="5053">
          <cell r="A5053" t="str">
            <v>ZF057</v>
          </cell>
          <cell r="F5053" t="str">
            <v>5052</v>
          </cell>
        </row>
        <row r="5054">
          <cell r="A5054" t="str">
            <v>ZF058</v>
          </cell>
          <cell r="F5054" t="str">
            <v>5053</v>
          </cell>
        </row>
        <row r="5055">
          <cell r="A5055" t="str">
            <v>ZF059</v>
          </cell>
          <cell r="F5055" t="str">
            <v>5054</v>
          </cell>
        </row>
        <row r="5056">
          <cell r="A5056" t="str">
            <v>ZF060</v>
          </cell>
          <cell r="F5056" t="str">
            <v>5055</v>
          </cell>
        </row>
        <row r="5057">
          <cell r="A5057" t="str">
            <v>ZF061</v>
          </cell>
          <cell r="F5057" t="str">
            <v>5056</v>
          </cell>
        </row>
        <row r="5058">
          <cell r="A5058" t="str">
            <v>ZF062</v>
          </cell>
          <cell r="F5058" t="str">
            <v>5057</v>
          </cell>
        </row>
        <row r="5059">
          <cell r="A5059" t="str">
            <v>ZF063</v>
          </cell>
          <cell r="F5059" t="str">
            <v>5058</v>
          </cell>
        </row>
        <row r="5060">
          <cell r="A5060" t="str">
            <v>ZF064</v>
          </cell>
          <cell r="F5060" t="str">
            <v>5059</v>
          </cell>
        </row>
        <row r="5061">
          <cell r="A5061" t="str">
            <v>ZF065</v>
          </cell>
          <cell r="F5061" t="str">
            <v>5060</v>
          </cell>
        </row>
        <row r="5062">
          <cell r="A5062" t="str">
            <v>ZF066</v>
          </cell>
          <cell r="F5062" t="str">
            <v>5061</v>
          </cell>
        </row>
        <row r="5063">
          <cell r="A5063" t="str">
            <v>ZF067</v>
          </cell>
          <cell r="F5063" t="str">
            <v>5062</v>
          </cell>
        </row>
        <row r="5064">
          <cell r="A5064" t="str">
            <v>ZF068</v>
          </cell>
          <cell r="F5064" t="str">
            <v>5063</v>
          </cell>
        </row>
        <row r="5065">
          <cell r="A5065" t="str">
            <v>ZF069</v>
          </cell>
          <cell r="F5065" t="str">
            <v>5064</v>
          </cell>
        </row>
        <row r="5066">
          <cell r="A5066" t="str">
            <v>ZF070</v>
          </cell>
          <cell r="F5066" t="str">
            <v>5065</v>
          </cell>
        </row>
        <row r="5067">
          <cell r="A5067" t="str">
            <v>ZF071</v>
          </cell>
          <cell r="F5067" t="str">
            <v>5066</v>
          </cell>
        </row>
        <row r="5068">
          <cell r="A5068" t="str">
            <v>ZF072</v>
          </cell>
          <cell r="F5068" t="str">
            <v>5067</v>
          </cell>
        </row>
        <row r="5069">
          <cell r="A5069" t="str">
            <v>ZF073</v>
          </cell>
          <cell r="F5069" t="str">
            <v>5068</v>
          </cell>
        </row>
        <row r="5070">
          <cell r="A5070" t="str">
            <v>ZF074</v>
          </cell>
          <cell r="F5070" t="str">
            <v>5069</v>
          </cell>
        </row>
        <row r="5071">
          <cell r="A5071" t="str">
            <v>ZF075</v>
          </cell>
          <cell r="F5071" t="str">
            <v>5070</v>
          </cell>
        </row>
        <row r="5072">
          <cell r="A5072" t="str">
            <v>ZF076</v>
          </cell>
          <cell r="F5072" t="str">
            <v>5071</v>
          </cell>
        </row>
        <row r="5073">
          <cell r="A5073" t="str">
            <v>ZF077</v>
          </cell>
          <cell r="F5073" t="str">
            <v>5072</v>
          </cell>
        </row>
        <row r="5074">
          <cell r="A5074" t="str">
            <v>ZF078</v>
          </cell>
          <cell r="F5074" t="str">
            <v>5073</v>
          </cell>
        </row>
        <row r="5075">
          <cell r="A5075" t="str">
            <v>ZF079</v>
          </cell>
          <cell r="F5075" t="str">
            <v>5074</v>
          </cell>
        </row>
        <row r="5076">
          <cell r="A5076" t="str">
            <v>ZF080</v>
          </cell>
          <cell r="F5076" t="str">
            <v>5075</v>
          </cell>
        </row>
        <row r="5077">
          <cell r="A5077" t="str">
            <v>ZF081</v>
          </cell>
          <cell r="F5077" t="str">
            <v>5076</v>
          </cell>
        </row>
        <row r="5078">
          <cell r="A5078" t="str">
            <v>ZF082</v>
          </cell>
          <cell r="F5078" t="str">
            <v>5077</v>
          </cell>
        </row>
        <row r="5079">
          <cell r="A5079" t="str">
            <v>ZF083</v>
          </cell>
          <cell r="F5079" t="str">
            <v>5078</v>
          </cell>
        </row>
        <row r="5080">
          <cell r="A5080" t="str">
            <v>ZF084</v>
          </cell>
          <cell r="F5080" t="str">
            <v>5079</v>
          </cell>
        </row>
        <row r="5081">
          <cell r="A5081" t="str">
            <v>ZF085</v>
          </cell>
          <cell r="F5081" t="str">
            <v>5080</v>
          </cell>
        </row>
        <row r="5082">
          <cell r="A5082" t="str">
            <v>ZF086</v>
          </cell>
          <cell r="F5082" t="str">
            <v>5081</v>
          </cell>
        </row>
        <row r="5083">
          <cell r="A5083" t="str">
            <v>ZF087</v>
          </cell>
          <cell r="F5083" t="str">
            <v>5082</v>
          </cell>
        </row>
        <row r="5084">
          <cell r="A5084" t="str">
            <v>ZF088</v>
          </cell>
          <cell r="F5084" t="str">
            <v>5083</v>
          </cell>
        </row>
        <row r="5085">
          <cell r="A5085" t="str">
            <v>ZF089</v>
          </cell>
          <cell r="F5085" t="str">
            <v>5084</v>
          </cell>
        </row>
        <row r="5086">
          <cell r="A5086" t="str">
            <v>ZF090</v>
          </cell>
          <cell r="F5086" t="str">
            <v>5085</v>
          </cell>
        </row>
        <row r="5087">
          <cell r="A5087" t="str">
            <v>ZF091</v>
          </cell>
          <cell r="F5087" t="str">
            <v>5086</v>
          </cell>
        </row>
        <row r="5088">
          <cell r="A5088" t="str">
            <v>ZF092</v>
          </cell>
          <cell r="F5088" t="str">
            <v>5087</v>
          </cell>
        </row>
        <row r="5089">
          <cell r="A5089" t="str">
            <v>ZF093</v>
          </cell>
          <cell r="F5089" t="str">
            <v>5088</v>
          </cell>
        </row>
        <row r="5090">
          <cell r="A5090" t="str">
            <v>ZF094</v>
          </cell>
          <cell r="F5090" t="str">
            <v>5089</v>
          </cell>
        </row>
        <row r="5091">
          <cell r="A5091" t="str">
            <v>ZF095</v>
          </cell>
          <cell r="F5091" t="str">
            <v>5090</v>
          </cell>
        </row>
        <row r="5092">
          <cell r="A5092" t="str">
            <v>ZF096</v>
          </cell>
          <cell r="F5092" t="str">
            <v>5091</v>
          </cell>
        </row>
        <row r="5093">
          <cell r="A5093" t="str">
            <v>ZF097</v>
          </cell>
          <cell r="F5093" t="str">
            <v>5092</v>
          </cell>
        </row>
        <row r="5094">
          <cell r="A5094" t="str">
            <v>ZF098</v>
          </cell>
          <cell r="F5094" t="str">
            <v>5093</v>
          </cell>
        </row>
        <row r="5095">
          <cell r="A5095" t="str">
            <v>ZF099</v>
          </cell>
          <cell r="F5095" t="str">
            <v>5094</v>
          </cell>
        </row>
        <row r="5096">
          <cell r="A5096" t="str">
            <v>ZF100</v>
          </cell>
          <cell r="F5096" t="str">
            <v>5095</v>
          </cell>
        </row>
        <row r="5097">
          <cell r="A5097" t="str">
            <v>ZF101</v>
          </cell>
          <cell r="F5097" t="str">
            <v>5096</v>
          </cell>
        </row>
        <row r="5098">
          <cell r="A5098" t="str">
            <v>ZF102</v>
          </cell>
          <cell r="F5098" t="str">
            <v>5097</v>
          </cell>
        </row>
        <row r="5099">
          <cell r="A5099" t="str">
            <v>ZF103</v>
          </cell>
          <cell r="F5099" t="str">
            <v>5098</v>
          </cell>
        </row>
        <row r="5100">
          <cell r="A5100" t="str">
            <v>ZF104</v>
          </cell>
          <cell r="F5100" t="str">
            <v>5099</v>
          </cell>
        </row>
        <row r="5101">
          <cell r="A5101" t="str">
            <v>ZF105</v>
          </cell>
          <cell r="F5101" t="str">
            <v>5100</v>
          </cell>
        </row>
        <row r="5102">
          <cell r="A5102" t="str">
            <v>ZF106</v>
          </cell>
          <cell r="F5102" t="str">
            <v>5101</v>
          </cell>
        </row>
        <row r="5103">
          <cell r="A5103" t="str">
            <v>ZF107</v>
          </cell>
          <cell r="F5103" t="str">
            <v>5102</v>
          </cell>
        </row>
        <row r="5104">
          <cell r="A5104" t="str">
            <v>ZF108</v>
          </cell>
          <cell r="F5104" t="str">
            <v>5103</v>
          </cell>
        </row>
        <row r="5105">
          <cell r="A5105" t="str">
            <v>ZF109</v>
          </cell>
          <cell r="F5105" t="str">
            <v>5104</v>
          </cell>
        </row>
        <row r="5106">
          <cell r="A5106" t="str">
            <v>ZF110</v>
          </cell>
          <cell r="F5106" t="str">
            <v>5105</v>
          </cell>
        </row>
        <row r="5107">
          <cell r="A5107" t="str">
            <v>ZF111</v>
          </cell>
          <cell r="F5107" t="str">
            <v>5106</v>
          </cell>
        </row>
        <row r="5108">
          <cell r="A5108" t="str">
            <v>ZF112</v>
          </cell>
          <cell r="F5108" t="str">
            <v>5107</v>
          </cell>
        </row>
        <row r="5109">
          <cell r="A5109" t="str">
            <v>ZF113</v>
          </cell>
          <cell r="F5109" t="str">
            <v>5108</v>
          </cell>
        </row>
        <row r="5110">
          <cell r="A5110" t="str">
            <v>ZF114</v>
          </cell>
          <cell r="F5110" t="str">
            <v>5109</v>
          </cell>
        </row>
        <row r="5111">
          <cell r="A5111" t="str">
            <v>ZF115</v>
          </cell>
          <cell r="F5111" t="str">
            <v>5110</v>
          </cell>
        </row>
        <row r="5112">
          <cell r="A5112" t="str">
            <v>ZF116</v>
          </cell>
          <cell r="F5112" t="str">
            <v>5111</v>
          </cell>
        </row>
        <row r="5113">
          <cell r="A5113" t="str">
            <v>ZF117</v>
          </cell>
          <cell r="F5113" t="str">
            <v>5112</v>
          </cell>
        </row>
        <row r="5114">
          <cell r="A5114" t="str">
            <v>ZF118</v>
          </cell>
          <cell r="F5114" t="str">
            <v>5113</v>
          </cell>
        </row>
        <row r="5115">
          <cell r="A5115" t="str">
            <v>ZF119</v>
          </cell>
          <cell r="F5115" t="str">
            <v>5114</v>
          </cell>
        </row>
        <row r="5116">
          <cell r="A5116" t="str">
            <v>ZF120</v>
          </cell>
          <cell r="F5116" t="str">
            <v>5115</v>
          </cell>
        </row>
        <row r="5117">
          <cell r="A5117" t="str">
            <v>ZF121</v>
          </cell>
          <cell r="F5117" t="str">
            <v>5116</v>
          </cell>
        </row>
        <row r="5118">
          <cell r="A5118" t="str">
            <v>ZF122</v>
          </cell>
          <cell r="F5118" t="str">
            <v>5117</v>
          </cell>
        </row>
        <row r="5119">
          <cell r="A5119" t="str">
            <v>ZF123</v>
          </cell>
          <cell r="F5119" t="str">
            <v>5118</v>
          </cell>
        </row>
        <row r="5120">
          <cell r="A5120" t="str">
            <v>ZF124</v>
          </cell>
          <cell r="F5120" t="str">
            <v>5119</v>
          </cell>
        </row>
        <row r="5121">
          <cell r="A5121" t="str">
            <v>ZF125</v>
          </cell>
          <cell r="F5121" t="str">
            <v>5120</v>
          </cell>
        </row>
        <row r="5122">
          <cell r="A5122" t="str">
            <v>ZF126</v>
          </cell>
          <cell r="F5122" t="str">
            <v>5121</v>
          </cell>
        </row>
        <row r="5123">
          <cell r="A5123" t="str">
            <v>ZF127</v>
          </cell>
          <cell r="F5123" t="str">
            <v>5122</v>
          </cell>
        </row>
        <row r="5124">
          <cell r="A5124" t="str">
            <v>ZF128</v>
          </cell>
          <cell r="F5124" t="str">
            <v>5123</v>
          </cell>
        </row>
        <row r="5125">
          <cell r="A5125" t="str">
            <v>ZF129</v>
          </cell>
          <cell r="F5125" t="str">
            <v>5124</v>
          </cell>
        </row>
        <row r="5126">
          <cell r="A5126" t="str">
            <v>ZF130</v>
          </cell>
          <cell r="F5126" t="str">
            <v>5125</v>
          </cell>
        </row>
        <row r="5127">
          <cell r="A5127" t="str">
            <v>ZF131</v>
          </cell>
          <cell r="F5127" t="str">
            <v>5126</v>
          </cell>
        </row>
        <row r="5128">
          <cell r="A5128" t="str">
            <v>ZF132</v>
          </cell>
          <cell r="F5128" t="str">
            <v>5127</v>
          </cell>
        </row>
        <row r="5129">
          <cell r="A5129" t="str">
            <v>ZF133</v>
          </cell>
          <cell r="F5129" t="str">
            <v>5128</v>
          </cell>
        </row>
        <row r="5130">
          <cell r="A5130" t="str">
            <v>ZF134</v>
          </cell>
          <cell r="F5130" t="str">
            <v>5129</v>
          </cell>
        </row>
        <row r="5131">
          <cell r="A5131" t="str">
            <v>ZF135</v>
          </cell>
          <cell r="F5131" t="str">
            <v>5130</v>
          </cell>
        </row>
        <row r="5132">
          <cell r="A5132" t="str">
            <v>ZF136</v>
          </cell>
          <cell r="F5132" t="str">
            <v>5131</v>
          </cell>
        </row>
        <row r="5133">
          <cell r="A5133" t="str">
            <v>ZF137</v>
          </cell>
          <cell r="F5133" t="str">
            <v>5132</v>
          </cell>
        </row>
        <row r="5134">
          <cell r="A5134" t="str">
            <v>ZF138</v>
          </cell>
          <cell r="F5134" t="str">
            <v>5133</v>
          </cell>
        </row>
        <row r="5135">
          <cell r="A5135" t="str">
            <v>ZF139</v>
          </cell>
          <cell r="F5135" t="str">
            <v>5134</v>
          </cell>
        </row>
        <row r="5136">
          <cell r="A5136" t="str">
            <v>ZF140</v>
          </cell>
          <cell r="F5136" t="str">
            <v>5135</v>
          </cell>
        </row>
        <row r="5137">
          <cell r="A5137" t="str">
            <v>ZF141</v>
          </cell>
          <cell r="F5137" t="str">
            <v>5136</v>
          </cell>
        </row>
        <row r="5138">
          <cell r="A5138" t="str">
            <v>ZF142</v>
          </cell>
          <cell r="F5138" t="str">
            <v>5137</v>
          </cell>
        </row>
        <row r="5139">
          <cell r="A5139" t="str">
            <v>ZF143</v>
          </cell>
          <cell r="F5139" t="str">
            <v>5138</v>
          </cell>
        </row>
        <row r="5140">
          <cell r="A5140" t="str">
            <v>ZF144</v>
          </cell>
          <cell r="F5140" t="str">
            <v>5139</v>
          </cell>
        </row>
        <row r="5141">
          <cell r="A5141" t="str">
            <v>ZF145</v>
          </cell>
          <cell r="F5141" t="str">
            <v>5140</v>
          </cell>
        </row>
        <row r="5142">
          <cell r="A5142" t="str">
            <v>ZF146</v>
          </cell>
          <cell r="F5142" t="str">
            <v>5141</v>
          </cell>
        </row>
        <row r="5143">
          <cell r="A5143" t="str">
            <v>ZF147</v>
          </cell>
          <cell r="F5143" t="str">
            <v>5142</v>
          </cell>
        </row>
        <row r="5144">
          <cell r="A5144" t="str">
            <v>ZF148</v>
          </cell>
          <cell r="F5144" t="str">
            <v>5143</v>
          </cell>
        </row>
        <row r="5145">
          <cell r="A5145" t="str">
            <v>ZF149</v>
          </cell>
          <cell r="F5145" t="str">
            <v>5144</v>
          </cell>
        </row>
        <row r="5146">
          <cell r="A5146" t="str">
            <v>ZF150</v>
          </cell>
          <cell r="F5146" t="str">
            <v>5145</v>
          </cell>
        </row>
        <row r="5147">
          <cell r="A5147" t="str">
            <v>ZF151</v>
          </cell>
          <cell r="F5147" t="str">
            <v>5146</v>
          </cell>
        </row>
        <row r="5148">
          <cell r="A5148" t="str">
            <v>ZF152</v>
          </cell>
          <cell r="F5148" t="str">
            <v>5147</v>
          </cell>
        </row>
        <row r="5149">
          <cell r="A5149" t="str">
            <v>ZF153</v>
          </cell>
          <cell r="F5149" t="str">
            <v>5148</v>
          </cell>
        </row>
        <row r="5150">
          <cell r="A5150" t="str">
            <v>ZF154</v>
          </cell>
          <cell r="F5150" t="str">
            <v>5149</v>
          </cell>
        </row>
        <row r="5151">
          <cell r="A5151" t="str">
            <v>ZF155</v>
          </cell>
          <cell r="F5151" t="str">
            <v>5150</v>
          </cell>
        </row>
        <row r="5152">
          <cell r="A5152" t="str">
            <v>ZF156</v>
          </cell>
          <cell r="F5152" t="str">
            <v>5151</v>
          </cell>
        </row>
        <row r="5153">
          <cell r="A5153" t="str">
            <v>ZF157</v>
          </cell>
          <cell r="F5153" t="str">
            <v>5152</v>
          </cell>
        </row>
        <row r="5154">
          <cell r="A5154" t="str">
            <v>ZF158</v>
          </cell>
          <cell r="F5154" t="str">
            <v>5153</v>
          </cell>
        </row>
        <row r="5155">
          <cell r="A5155" t="str">
            <v>ZF159</v>
          </cell>
          <cell r="F5155" t="str">
            <v>5154</v>
          </cell>
        </row>
        <row r="5156">
          <cell r="A5156" t="str">
            <v>ZF160</v>
          </cell>
          <cell r="F5156" t="str">
            <v>5155</v>
          </cell>
        </row>
        <row r="5157">
          <cell r="A5157" t="str">
            <v>ZF161</v>
          </cell>
          <cell r="F5157" t="str">
            <v>5156</v>
          </cell>
        </row>
        <row r="5158">
          <cell r="A5158" t="str">
            <v>ZF162</v>
          </cell>
          <cell r="F5158" t="str">
            <v>5157</v>
          </cell>
        </row>
        <row r="5159">
          <cell r="A5159" t="str">
            <v>ZF163</v>
          </cell>
          <cell r="F5159" t="str">
            <v>5158</v>
          </cell>
        </row>
        <row r="5160">
          <cell r="A5160" t="str">
            <v>ZF164</v>
          </cell>
          <cell r="F5160" t="str">
            <v>5159</v>
          </cell>
        </row>
        <row r="5161">
          <cell r="A5161" t="str">
            <v>ZF165</v>
          </cell>
          <cell r="F5161" t="str">
            <v>5160</v>
          </cell>
        </row>
        <row r="5162">
          <cell r="A5162" t="str">
            <v>ZF166</v>
          </cell>
          <cell r="F5162" t="str">
            <v>5161</v>
          </cell>
        </row>
        <row r="5163">
          <cell r="A5163" t="str">
            <v>ZF167</v>
          </cell>
          <cell r="F5163" t="str">
            <v>5162</v>
          </cell>
        </row>
        <row r="5164">
          <cell r="A5164" t="str">
            <v>ZF168</v>
          </cell>
          <cell r="F5164" t="str">
            <v>5163</v>
          </cell>
        </row>
        <row r="5165">
          <cell r="A5165" t="str">
            <v>ZF169</v>
          </cell>
          <cell r="F5165" t="str">
            <v>5164</v>
          </cell>
        </row>
        <row r="5166">
          <cell r="A5166" t="str">
            <v>ZF170</v>
          </cell>
          <cell r="F5166" t="str">
            <v>5165</v>
          </cell>
        </row>
        <row r="5167">
          <cell r="A5167" t="str">
            <v>ZF171</v>
          </cell>
          <cell r="F5167" t="str">
            <v>5166</v>
          </cell>
        </row>
        <row r="5168">
          <cell r="A5168" t="str">
            <v>ZF172</v>
          </cell>
          <cell r="F5168" t="str">
            <v>5167</v>
          </cell>
        </row>
        <row r="5169">
          <cell r="A5169" t="str">
            <v>ZF173</v>
          </cell>
          <cell r="F5169" t="str">
            <v>5168</v>
          </cell>
        </row>
        <row r="5170">
          <cell r="A5170" t="str">
            <v>ZF174</v>
          </cell>
          <cell r="F5170" t="str">
            <v>5169</v>
          </cell>
        </row>
        <row r="5171">
          <cell r="A5171" t="str">
            <v>ZF175</v>
          </cell>
          <cell r="F5171" t="str">
            <v>5170</v>
          </cell>
        </row>
        <row r="5172">
          <cell r="A5172" t="str">
            <v>ZF176</v>
          </cell>
          <cell r="F5172" t="str">
            <v>5171</v>
          </cell>
        </row>
        <row r="5173">
          <cell r="A5173" t="str">
            <v>ZF177</v>
          </cell>
          <cell r="F5173" t="str">
            <v>5172</v>
          </cell>
        </row>
        <row r="5174">
          <cell r="A5174" t="str">
            <v>ZF178</v>
          </cell>
          <cell r="F5174" t="str">
            <v>5173</v>
          </cell>
        </row>
        <row r="5175">
          <cell r="A5175" t="str">
            <v>ZF179</v>
          </cell>
          <cell r="F5175" t="str">
            <v>5174</v>
          </cell>
        </row>
        <row r="5176">
          <cell r="A5176" t="str">
            <v>ZF180</v>
          </cell>
          <cell r="F5176" t="str">
            <v>5175</v>
          </cell>
        </row>
        <row r="5177">
          <cell r="A5177" t="str">
            <v>ZF181</v>
          </cell>
          <cell r="F5177" t="str">
            <v>5176</v>
          </cell>
        </row>
        <row r="5178">
          <cell r="A5178" t="str">
            <v>ZF182</v>
          </cell>
          <cell r="F5178" t="str">
            <v>5177</v>
          </cell>
        </row>
        <row r="5179">
          <cell r="A5179" t="str">
            <v>ZF183</v>
          </cell>
          <cell r="F5179" t="str">
            <v>5178</v>
          </cell>
        </row>
        <row r="5180">
          <cell r="A5180" t="str">
            <v>ZF184</v>
          </cell>
          <cell r="F5180" t="str">
            <v>5179</v>
          </cell>
        </row>
        <row r="5181">
          <cell r="A5181" t="str">
            <v>ZF185</v>
          </cell>
          <cell r="F5181" t="str">
            <v>5180</v>
          </cell>
        </row>
        <row r="5182">
          <cell r="A5182" t="str">
            <v>ZF186</v>
          </cell>
          <cell r="F5182" t="str">
            <v>5181</v>
          </cell>
        </row>
        <row r="5183">
          <cell r="A5183" t="str">
            <v>ZF187</v>
          </cell>
          <cell r="F5183" t="str">
            <v>5182</v>
          </cell>
        </row>
        <row r="5184">
          <cell r="A5184" t="str">
            <v>ZF188</v>
          </cell>
          <cell r="F5184" t="str">
            <v>5183</v>
          </cell>
        </row>
        <row r="5185">
          <cell r="A5185" t="str">
            <v>ZF189</v>
          </cell>
          <cell r="F5185" t="str">
            <v>5184</v>
          </cell>
        </row>
        <row r="5186">
          <cell r="A5186" t="str">
            <v>ZF190</v>
          </cell>
          <cell r="F5186" t="str">
            <v>5185</v>
          </cell>
        </row>
        <row r="5187">
          <cell r="A5187" t="str">
            <v>ZF191</v>
          </cell>
          <cell r="F5187" t="str">
            <v>5186</v>
          </cell>
        </row>
        <row r="5188">
          <cell r="A5188" t="str">
            <v>ZF192</v>
          </cell>
          <cell r="F5188" t="str">
            <v>5187</v>
          </cell>
        </row>
        <row r="5189">
          <cell r="A5189" t="str">
            <v>ZF193</v>
          </cell>
          <cell r="F5189" t="str">
            <v>5188</v>
          </cell>
        </row>
        <row r="5190">
          <cell r="A5190" t="str">
            <v>ZF194</v>
          </cell>
          <cell r="F5190" t="str">
            <v>5189</v>
          </cell>
        </row>
        <row r="5191">
          <cell r="A5191" t="str">
            <v>ZF195</v>
          </cell>
          <cell r="F5191" t="str">
            <v>5190</v>
          </cell>
        </row>
        <row r="5192">
          <cell r="A5192" t="str">
            <v>ZF196</v>
          </cell>
          <cell r="F5192" t="str">
            <v>5191</v>
          </cell>
        </row>
        <row r="5193">
          <cell r="A5193" t="str">
            <v>ZF197</v>
          </cell>
          <cell r="F5193" t="str">
            <v>5192</v>
          </cell>
        </row>
        <row r="5194">
          <cell r="A5194" t="str">
            <v>ZF198</v>
          </cell>
          <cell r="F5194" t="str">
            <v>5193</v>
          </cell>
        </row>
        <row r="5195">
          <cell r="A5195" t="str">
            <v>ZF199</v>
          </cell>
          <cell r="F5195" t="str">
            <v>5194</v>
          </cell>
        </row>
        <row r="5196">
          <cell r="A5196" t="str">
            <v>ZF200</v>
          </cell>
          <cell r="F5196" t="str">
            <v>5195</v>
          </cell>
        </row>
        <row r="5197">
          <cell r="A5197" t="str">
            <v>ZF201</v>
          </cell>
          <cell r="F5197" t="str">
            <v>5196</v>
          </cell>
        </row>
        <row r="5198">
          <cell r="A5198" t="str">
            <v>ZF202</v>
          </cell>
          <cell r="F5198" t="str">
            <v>5197</v>
          </cell>
        </row>
        <row r="5199">
          <cell r="A5199" t="str">
            <v>ZF203</v>
          </cell>
          <cell r="F5199" t="str">
            <v>5198</v>
          </cell>
        </row>
        <row r="5200">
          <cell r="A5200" t="str">
            <v>ZF204</v>
          </cell>
          <cell r="F5200" t="str">
            <v>5199</v>
          </cell>
        </row>
        <row r="5201">
          <cell r="A5201" t="str">
            <v>ZF205</v>
          </cell>
          <cell r="F5201" t="str">
            <v>5200</v>
          </cell>
        </row>
        <row r="5202">
          <cell r="A5202" t="str">
            <v>ZF206</v>
          </cell>
          <cell r="F5202" t="str">
            <v>5201</v>
          </cell>
        </row>
        <row r="5203">
          <cell r="A5203" t="str">
            <v>ZF207</v>
          </cell>
          <cell r="F5203" t="str">
            <v>5202</v>
          </cell>
        </row>
        <row r="5204">
          <cell r="A5204" t="str">
            <v>ZF208</v>
          </cell>
          <cell r="F5204" t="str">
            <v>5203</v>
          </cell>
        </row>
        <row r="5205">
          <cell r="A5205" t="str">
            <v>ZF209</v>
          </cell>
          <cell r="F5205" t="str">
            <v>5204</v>
          </cell>
        </row>
        <row r="5206">
          <cell r="A5206" t="str">
            <v>ZF210</v>
          </cell>
          <cell r="F5206" t="str">
            <v>5205</v>
          </cell>
        </row>
        <row r="5207">
          <cell r="A5207" t="str">
            <v>ZF211</v>
          </cell>
          <cell r="F5207" t="str">
            <v>5206</v>
          </cell>
        </row>
        <row r="5208">
          <cell r="A5208" t="str">
            <v>ZF212</v>
          </cell>
          <cell r="F5208" t="str">
            <v>5207</v>
          </cell>
        </row>
        <row r="5209">
          <cell r="A5209" t="str">
            <v>ZF213</v>
          </cell>
          <cell r="F5209" t="str">
            <v>5208</v>
          </cell>
        </row>
        <row r="5210">
          <cell r="A5210" t="str">
            <v>ZF214</v>
          </cell>
          <cell r="F5210" t="str">
            <v>5209</v>
          </cell>
        </row>
        <row r="5211">
          <cell r="A5211" t="str">
            <v>ZF215</v>
          </cell>
          <cell r="F5211" t="str">
            <v>5210</v>
          </cell>
        </row>
        <row r="5212">
          <cell r="A5212" t="str">
            <v>ZF216</v>
          </cell>
          <cell r="F5212" t="str">
            <v>5211</v>
          </cell>
        </row>
        <row r="5213">
          <cell r="A5213" t="str">
            <v>ZF217</v>
          </cell>
          <cell r="F5213" t="str">
            <v>5212</v>
          </cell>
        </row>
        <row r="5214">
          <cell r="A5214" t="str">
            <v>ZF218</v>
          </cell>
          <cell r="F5214" t="str">
            <v>5213</v>
          </cell>
        </row>
        <row r="5215">
          <cell r="A5215" t="str">
            <v>ZF219</v>
          </cell>
          <cell r="F5215" t="str">
            <v>5214</v>
          </cell>
        </row>
        <row r="5216">
          <cell r="A5216" t="str">
            <v>ZF220</v>
          </cell>
          <cell r="F5216" t="str">
            <v>5215</v>
          </cell>
        </row>
        <row r="5217">
          <cell r="A5217" t="str">
            <v>ZF221</v>
          </cell>
          <cell r="F5217" t="str">
            <v>5216</v>
          </cell>
        </row>
        <row r="5218">
          <cell r="A5218" t="str">
            <v>ZF222</v>
          </cell>
          <cell r="F5218" t="str">
            <v>5217</v>
          </cell>
        </row>
        <row r="5219">
          <cell r="A5219" t="str">
            <v>ZF223</v>
          </cell>
          <cell r="F5219" t="str">
            <v>5218</v>
          </cell>
        </row>
        <row r="5220">
          <cell r="A5220" t="str">
            <v>ZF224</v>
          </cell>
          <cell r="F5220" t="str">
            <v>5219</v>
          </cell>
        </row>
        <row r="5221">
          <cell r="A5221" t="str">
            <v>ZF225</v>
          </cell>
          <cell r="F5221" t="str">
            <v>5220</v>
          </cell>
        </row>
        <row r="5222">
          <cell r="A5222" t="str">
            <v>ZF226</v>
          </cell>
          <cell r="F5222" t="str">
            <v>5221</v>
          </cell>
        </row>
        <row r="5223">
          <cell r="A5223" t="str">
            <v>ZF227</v>
          </cell>
          <cell r="F5223" t="str">
            <v>5222</v>
          </cell>
        </row>
        <row r="5224">
          <cell r="A5224" t="str">
            <v>ZF228</v>
          </cell>
          <cell r="F5224" t="str">
            <v>5223</v>
          </cell>
        </row>
        <row r="5225">
          <cell r="A5225" t="str">
            <v>ZF229</v>
          </cell>
          <cell r="F5225" t="str">
            <v>5224</v>
          </cell>
        </row>
        <row r="5226">
          <cell r="A5226" t="str">
            <v>ZF230</v>
          </cell>
          <cell r="F5226" t="str">
            <v>5225</v>
          </cell>
        </row>
        <row r="5227">
          <cell r="A5227" t="str">
            <v>ZF231</v>
          </cell>
          <cell r="F5227" t="str">
            <v>5226</v>
          </cell>
        </row>
        <row r="5228">
          <cell r="A5228" t="str">
            <v>ZF232</v>
          </cell>
          <cell r="F5228" t="str">
            <v>5227</v>
          </cell>
        </row>
        <row r="5229">
          <cell r="A5229" t="str">
            <v>ZF233</v>
          </cell>
          <cell r="F5229" t="str">
            <v>5228</v>
          </cell>
        </row>
        <row r="5230">
          <cell r="A5230" t="str">
            <v>ZF234</v>
          </cell>
          <cell r="F5230" t="str">
            <v>5229</v>
          </cell>
        </row>
        <row r="5231">
          <cell r="A5231" t="str">
            <v>ZF235</v>
          </cell>
          <cell r="F5231" t="str">
            <v>5230</v>
          </cell>
        </row>
        <row r="5232">
          <cell r="A5232" t="str">
            <v>ZF236</v>
          </cell>
          <cell r="F5232" t="str">
            <v>5231</v>
          </cell>
        </row>
        <row r="5233">
          <cell r="A5233" t="str">
            <v>ZF237</v>
          </cell>
          <cell r="F5233" t="str">
            <v>5232</v>
          </cell>
        </row>
        <row r="5234">
          <cell r="A5234" t="str">
            <v>ZF238</v>
          </cell>
          <cell r="F5234" t="str">
            <v>5233</v>
          </cell>
        </row>
        <row r="5235">
          <cell r="A5235" t="str">
            <v>ZF239</v>
          </cell>
          <cell r="F5235" t="str">
            <v>5234</v>
          </cell>
        </row>
        <row r="5236">
          <cell r="A5236" t="str">
            <v>ZF240</v>
          </cell>
          <cell r="F5236" t="str">
            <v>5235</v>
          </cell>
        </row>
        <row r="5237">
          <cell r="A5237" t="str">
            <v>ZF241</v>
          </cell>
          <cell r="F5237" t="str">
            <v>5236</v>
          </cell>
        </row>
        <row r="5238">
          <cell r="A5238" t="str">
            <v>ZF242</v>
          </cell>
          <cell r="F5238" t="str">
            <v>5237</v>
          </cell>
        </row>
        <row r="5239">
          <cell r="A5239" t="str">
            <v>ZF243</v>
          </cell>
          <cell r="F5239" t="str">
            <v>5238</v>
          </cell>
        </row>
        <row r="5240">
          <cell r="A5240" t="str">
            <v>ZF244</v>
          </cell>
          <cell r="F5240" t="str">
            <v>5239</v>
          </cell>
        </row>
        <row r="5241">
          <cell r="A5241" t="str">
            <v>ZF245</v>
          </cell>
          <cell r="F5241" t="str">
            <v>5240</v>
          </cell>
        </row>
        <row r="5242">
          <cell r="A5242" t="str">
            <v>ZF246</v>
          </cell>
          <cell r="F5242" t="str">
            <v>5241</v>
          </cell>
        </row>
        <row r="5243">
          <cell r="A5243" t="str">
            <v>ZF247</v>
          </cell>
          <cell r="F5243" t="str">
            <v>5242</v>
          </cell>
        </row>
        <row r="5244">
          <cell r="A5244" t="str">
            <v>ZF248</v>
          </cell>
          <cell r="F5244" t="str">
            <v>5243</v>
          </cell>
        </row>
        <row r="5245">
          <cell r="A5245" t="str">
            <v>ZF249</v>
          </cell>
          <cell r="F5245" t="str">
            <v>5244</v>
          </cell>
        </row>
        <row r="5246">
          <cell r="A5246" t="str">
            <v>ZF250</v>
          </cell>
          <cell r="F5246" t="str">
            <v>5245</v>
          </cell>
        </row>
        <row r="5247">
          <cell r="A5247" t="str">
            <v>ZF251</v>
          </cell>
          <cell r="F5247" t="str">
            <v>5246</v>
          </cell>
        </row>
        <row r="5248">
          <cell r="A5248" t="str">
            <v>ZF252</v>
          </cell>
          <cell r="F5248" t="str">
            <v>5247</v>
          </cell>
        </row>
        <row r="5249">
          <cell r="A5249" t="str">
            <v>ZF253</v>
          </cell>
          <cell r="F5249" t="str">
            <v>5248</v>
          </cell>
        </row>
        <row r="5250">
          <cell r="A5250" t="str">
            <v>ZF254</v>
          </cell>
          <cell r="F5250" t="str">
            <v>5249</v>
          </cell>
        </row>
        <row r="5251">
          <cell r="A5251" t="str">
            <v>ZF255</v>
          </cell>
          <cell r="F5251" t="str">
            <v>5250</v>
          </cell>
        </row>
        <row r="5252">
          <cell r="A5252" t="str">
            <v>ZF256</v>
          </cell>
          <cell r="F5252" t="str">
            <v>5251</v>
          </cell>
        </row>
        <row r="5253">
          <cell r="A5253" t="str">
            <v>ZF257</v>
          </cell>
          <cell r="F5253" t="str">
            <v>5252</v>
          </cell>
        </row>
        <row r="5254">
          <cell r="A5254" t="str">
            <v>ZF258</v>
          </cell>
          <cell r="F5254" t="str">
            <v>5253</v>
          </cell>
        </row>
        <row r="5255">
          <cell r="A5255" t="str">
            <v>ZF259</v>
          </cell>
          <cell r="F5255" t="str">
            <v>5254</v>
          </cell>
        </row>
        <row r="5256">
          <cell r="A5256" t="str">
            <v>ZF260</v>
          </cell>
          <cell r="F5256" t="str">
            <v>5255</v>
          </cell>
        </row>
        <row r="5257">
          <cell r="A5257" t="str">
            <v>ZF261</v>
          </cell>
          <cell r="F5257" t="str">
            <v>5256</v>
          </cell>
        </row>
        <row r="5258">
          <cell r="A5258" t="str">
            <v>ZF262</v>
          </cell>
          <cell r="F5258" t="str">
            <v>5257</v>
          </cell>
        </row>
        <row r="5259">
          <cell r="A5259" t="str">
            <v>ZF263</v>
          </cell>
          <cell r="F5259" t="str">
            <v>5258</v>
          </cell>
        </row>
        <row r="5260">
          <cell r="A5260" t="str">
            <v>ZF264</v>
          </cell>
          <cell r="F5260" t="str">
            <v>5259</v>
          </cell>
        </row>
        <row r="5261">
          <cell r="A5261" t="str">
            <v>ZF265</v>
          </cell>
          <cell r="F5261" t="str">
            <v>5260</v>
          </cell>
        </row>
        <row r="5262">
          <cell r="A5262" t="str">
            <v>ZF266</v>
          </cell>
          <cell r="F5262" t="str">
            <v>5261</v>
          </cell>
        </row>
        <row r="5263">
          <cell r="A5263" t="str">
            <v>ZF267</v>
          </cell>
          <cell r="F5263" t="str">
            <v>5262</v>
          </cell>
        </row>
        <row r="5264">
          <cell r="A5264" t="str">
            <v>ZF268</v>
          </cell>
          <cell r="F5264" t="str">
            <v>5263</v>
          </cell>
        </row>
        <row r="5265">
          <cell r="A5265" t="str">
            <v>ZF269</v>
          </cell>
          <cell r="F5265" t="str">
            <v>5264</v>
          </cell>
        </row>
        <row r="5266">
          <cell r="A5266" t="str">
            <v>ZF270</v>
          </cell>
          <cell r="F5266" t="str">
            <v>5265</v>
          </cell>
        </row>
        <row r="5267">
          <cell r="A5267" t="str">
            <v>ZF271</v>
          </cell>
          <cell r="F5267" t="str">
            <v>5266</v>
          </cell>
        </row>
        <row r="5268">
          <cell r="A5268" t="str">
            <v>ZF272</v>
          </cell>
          <cell r="F5268" t="str">
            <v>5267</v>
          </cell>
        </row>
        <row r="5269">
          <cell r="A5269" t="str">
            <v>ZF273</v>
          </cell>
          <cell r="F5269" t="str">
            <v>5268</v>
          </cell>
        </row>
        <row r="5270">
          <cell r="A5270" t="str">
            <v>ZF274</v>
          </cell>
          <cell r="F5270" t="str">
            <v>5269</v>
          </cell>
        </row>
        <row r="5271">
          <cell r="A5271" t="str">
            <v>ZF275</v>
          </cell>
          <cell r="F5271" t="str">
            <v>5270</v>
          </cell>
        </row>
        <row r="5272">
          <cell r="A5272" t="str">
            <v>ZF276</v>
          </cell>
          <cell r="F5272" t="str">
            <v>5271</v>
          </cell>
        </row>
        <row r="5273">
          <cell r="A5273" t="str">
            <v>ZF277</v>
          </cell>
          <cell r="F5273" t="str">
            <v>5272</v>
          </cell>
        </row>
        <row r="5274">
          <cell r="A5274" t="str">
            <v>ZF278</v>
          </cell>
          <cell r="F5274" t="str">
            <v>5273</v>
          </cell>
        </row>
        <row r="5275">
          <cell r="A5275" t="str">
            <v>ZF279</v>
          </cell>
          <cell r="F5275" t="str">
            <v>5274</v>
          </cell>
        </row>
        <row r="5276">
          <cell r="A5276" t="str">
            <v>ZF280</v>
          </cell>
          <cell r="F5276" t="str">
            <v>5275</v>
          </cell>
        </row>
        <row r="5277">
          <cell r="A5277" t="str">
            <v>ZF281</v>
          </cell>
          <cell r="F5277" t="str">
            <v>5276</v>
          </cell>
        </row>
        <row r="5278">
          <cell r="A5278" t="str">
            <v>ZF282</v>
          </cell>
          <cell r="F5278" t="str">
            <v>5277</v>
          </cell>
        </row>
        <row r="5279">
          <cell r="A5279" t="str">
            <v>ZF283</v>
          </cell>
          <cell r="F5279" t="str">
            <v>5278</v>
          </cell>
        </row>
        <row r="5280">
          <cell r="A5280" t="str">
            <v>ZF284</v>
          </cell>
          <cell r="F5280" t="str">
            <v>5279</v>
          </cell>
        </row>
        <row r="5281">
          <cell r="A5281" t="str">
            <v>ZF285</v>
          </cell>
          <cell r="F5281" t="str">
            <v>5280</v>
          </cell>
        </row>
        <row r="5282">
          <cell r="A5282" t="str">
            <v>ZF286</v>
          </cell>
          <cell r="F5282" t="str">
            <v>5281</v>
          </cell>
        </row>
        <row r="5283">
          <cell r="A5283" t="str">
            <v>ZF287</v>
          </cell>
          <cell r="F5283" t="str">
            <v>5282</v>
          </cell>
        </row>
        <row r="5284">
          <cell r="A5284" t="str">
            <v>ZF288</v>
          </cell>
          <cell r="F5284" t="str">
            <v>5283</v>
          </cell>
        </row>
        <row r="5285">
          <cell r="A5285" t="str">
            <v>ZF289</v>
          </cell>
          <cell r="F5285" t="str">
            <v>5284</v>
          </cell>
        </row>
        <row r="5286">
          <cell r="A5286" t="str">
            <v>ZF290</v>
          </cell>
          <cell r="F5286" t="str">
            <v>5285</v>
          </cell>
        </row>
        <row r="5287">
          <cell r="A5287" t="str">
            <v>ZF291</v>
          </cell>
          <cell r="F5287" t="str">
            <v>5286</v>
          </cell>
        </row>
        <row r="5288">
          <cell r="A5288" t="str">
            <v>ZF292</v>
          </cell>
          <cell r="F5288" t="str">
            <v>5287</v>
          </cell>
        </row>
        <row r="5289">
          <cell r="A5289" t="str">
            <v>ZF293</v>
          </cell>
          <cell r="F5289" t="str">
            <v>5288</v>
          </cell>
        </row>
        <row r="5290">
          <cell r="A5290" t="str">
            <v>ZF294</v>
          </cell>
          <cell r="F5290" t="str">
            <v>5289</v>
          </cell>
        </row>
        <row r="5291">
          <cell r="A5291" t="str">
            <v>ZF295</v>
          </cell>
          <cell r="F5291" t="str">
            <v>5290</v>
          </cell>
        </row>
        <row r="5292">
          <cell r="A5292" t="str">
            <v>ZF296</v>
          </cell>
          <cell r="F5292" t="str">
            <v>5291</v>
          </cell>
        </row>
        <row r="5293">
          <cell r="A5293" t="str">
            <v>ZF297</v>
          </cell>
          <cell r="F5293" t="str">
            <v>5292</v>
          </cell>
        </row>
        <row r="5294">
          <cell r="A5294" t="str">
            <v>ZF298</v>
          </cell>
          <cell r="F5294" t="str">
            <v>5293</v>
          </cell>
        </row>
        <row r="5295">
          <cell r="A5295" t="str">
            <v>ZF299</v>
          </cell>
          <cell r="F5295" t="str">
            <v>5294</v>
          </cell>
        </row>
        <row r="5296">
          <cell r="A5296" t="str">
            <v>ZF300</v>
          </cell>
          <cell r="F5296" t="str">
            <v>5295</v>
          </cell>
        </row>
        <row r="5297">
          <cell r="A5297" t="str">
            <v>ZF301</v>
          </cell>
          <cell r="F5297" t="str">
            <v>5296</v>
          </cell>
        </row>
        <row r="5298">
          <cell r="A5298" t="str">
            <v>ZF302</v>
          </cell>
          <cell r="F5298" t="str">
            <v>5297</v>
          </cell>
        </row>
        <row r="5299">
          <cell r="A5299" t="str">
            <v>ZF303</v>
          </cell>
          <cell r="F5299" t="str">
            <v>5298</v>
          </cell>
        </row>
        <row r="5300">
          <cell r="A5300" t="str">
            <v>ZF304</v>
          </cell>
          <cell r="F5300" t="str">
            <v>5299</v>
          </cell>
        </row>
        <row r="5301">
          <cell r="A5301" t="str">
            <v>ZF305</v>
          </cell>
          <cell r="F5301" t="str">
            <v>5300</v>
          </cell>
        </row>
        <row r="5302">
          <cell r="A5302" t="str">
            <v>ZF306</v>
          </cell>
          <cell r="F5302" t="str">
            <v>5301</v>
          </cell>
        </row>
        <row r="5303">
          <cell r="A5303" t="str">
            <v>ZF307</v>
          </cell>
          <cell r="F5303" t="str">
            <v>5302</v>
          </cell>
        </row>
        <row r="5304">
          <cell r="A5304" t="str">
            <v>ZF308</v>
          </cell>
          <cell r="F5304" t="str">
            <v>5303</v>
          </cell>
        </row>
        <row r="5305">
          <cell r="A5305" t="str">
            <v>ZF309</v>
          </cell>
          <cell r="F5305" t="str">
            <v>5304</v>
          </cell>
        </row>
        <row r="5306">
          <cell r="A5306" t="str">
            <v>ZF310</v>
          </cell>
          <cell r="F5306" t="str">
            <v>5305</v>
          </cell>
        </row>
        <row r="5307">
          <cell r="A5307" t="str">
            <v>ZF311</v>
          </cell>
          <cell r="F5307" t="str">
            <v>5306</v>
          </cell>
        </row>
        <row r="5308">
          <cell r="A5308" t="str">
            <v>ZF312</v>
          </cell>
          <cell r="F5308" t="str">
            <v>5307</v>
          </cell>
        </row>
        <row r="5309">
          <cell r="A5309" t="str">
            <v>ZF313</v>
          </cell>
          <cell r="F5309" t="str">
            <v>5308</v>
          </cell>
        </row>
        <row r="5310">
          <cell r="A5310" t="str">
            <v>ZF314</v>
          </cell>
          <cell r="F5310" t="str">
            <v>5309</v>
          </cell>
        </row>
        <row r="5311">
          <cell r="A5311" t="str">
            <v>ZF315</v>
          </cell>
          <cell r="F5311" t="str">
            <v>5310</v>
          </cell>
        </row>
        <row r="5312">
          <cell r="A5312" t="str">
            <v>ZF316</v>
          </cell>
          <cell r="F5312" t="str">
            <v>5311</v>
          </cell>
        </row>
        <row r="5313">
          <cell r="A5313" t="str">
            <v>ZF317</v>
          </cell>
          <cell r="F5313" t="str">
            <v>5312</v>
          </cell>
        </row>
        <row r="5314">
          <cell r="A5314" t="str">
            <v>ZF318</v>
          </cell>
          <cell r="F5314" t="str">
            <v>5313</v>
          </cell>
        </row>
        <row r="5315">
          <cell r="A5315" t="str">
            <v>ZF319</v>
          </cell>
          <cell r="F5315" t="str">
            <v>5314</v>
          </cell>
        </row>
        <row r="5316">
          <cell r="A5316" t="str">
            <v>ZF320</v>
          </cell>
          <cell r="F5316" t="str">
            <v>5315</v>
          </cell>
        </row>
        <row r="5317">
          <cell r="A5317" t="str">
            <v>ZF321</v>
          </cell>
          <cell r="F5317" t="str">
            <v>5316</v>
          </cell>
        </row>
        <row r="5318">
          <cell r="A5318" t="str">
            <v>ZF322</v>
          </cell>
          <cell r="F5318" t="str">
            <v>5317</v>
          </cell>
        </row>
        <row r="5319">
          <cell r="A5319" t="str">
            <v>ZF323</v>
          </cell>
          <cell r="F5319" t="str">
            <v>5318</v>
          </cell>
        </row>
        <row r="5320">
          <cell r="A5320" t="str">
            <v>ZF324</v>
          </cell>
          <cell r="F5320" t="str">
            <v>5319</v>
          </cell>
        </row>
        <row r="5321">
          <cell r="A5321" t="str">
            <v>ZF325</v>
          </cell>
          <cell r="F5321" t="str">
            <v>5320</v>
          </cell>
        </row>
        <row r="5322">
          <cell r="A5322" t="str">
            <v>ZF326</v>
          </cell>
          <cell r="F5322" t="str">
            <v>5321</v>
          </cell>
        </row>
        <row r="5323">
          <cell r="A5323" t="str">
            <v>ZF327</v>
          </cell>
          <cell r="F5323" t="str">
            <v>5322</v>
          </cell>
        </row>
        <row r="5324">
          <cell r="A5324" t="str">
            <v>ZF328</v>
          </cell>
          <cell r="F5324" t="str">
            <v>5323</v>
          </cell>
        </row>
        <row r="5325">
          <cell r="A5325" t="str">
            <v>ZF329</v>
          </cell>
          <cell r="F5325" t="str">
            <v>5324</v>
          </cell>
        </row>
        <row r="5326">
          <cell r="A5326" t="str">
            <v>ZF330</v>
          </cell>
          <cell r="F5326" t="str">
            <v>5325</v>
          </cell>
        </row>
        <row r="5327">
          <cell r="A5327" t="str">
            <v>ZF331</v>
          </cell>
          <cell r="F5327" t="str">
            <v>5326</v>
          </cell>
        </row>
        <row r="5328">
          <cell r="A5328" t="str">
            <v>ZF332</v>
          </cell>
          <cell r="F5328" t="str">
            <v>5327</v>
          </cell>
        </row>
        <row r="5329">
          <cell r="A5329" t="str">
            <v>ZF333</v>
          </cell>
          <cell r="F5329" t="str">
            <v>5328</v>
          </cell>
        </row>
        <row r="5330">
          <cell r="A5330" t="str">
            <v>ZF334</v>
          </cell>
          <cell r="F5330" t="str">
            <v>5329</v>
          </cell>
        </row>
        <row r="5331">
          <cell r="A5331" t="str">
            <v>ZF335</v>
          </cell>
          <cell r="F5331" t="str">
            <v>5330</v>
          </cell>
        </row>
        <row r="5332">
          <cell r="A5332" t="str">
            <v>ZF336</v>
          </cell>
          <cell r="F5332" t="str">
            <v>5331</v>
          </cell>
        </row>
        <row r="5333">
          <cell r="A5333" t="str">
            <v>ZF337</v>
          </cell>
          <cell r="F5333" t="str">
            <v>5332</v>
          </cell>
        </row>
        <row r="5334">
          <cell r="A5334" t="str">
            <v>ZF338</v>
          </cell>
          <cell r="F5334" t="str">
            <v>5333</v>
          </cell>
        </row>
        <row r="5335">
          <cell r="A5335" t="str">
            <v>ZF339</v>
          </cell>
          <cell r="F5335" t="str">
            <v>5334</v>
          </cell>
        </row>
        <row r="5336">
          <cell r="A5336" t="str">
            <v>ZF340</v>
          </cell>
          <cell r="F5336" t="str">
            <v>5335</v>
          </cell>
        </row>
        <row r="5337">
          <cell r="A5337" t="str">
            <v>ZF341</v>
          </cell>
          <cell r="F5337" t="str">
            <v>5336</v>
          </cell>
        </row>
        <row r="5338">
          <cell r="A5338" t="str">
            <v>ZF342</v>
          </cell>
          <cell r="F5338" t="str">
            <v>5337</v>
          </cell>
        </row>
        <row r="5339">
          <cell r="A5339" t="str">
            <v>ZF343</v>
          </cell>
          <cell r="F5339" t="str">
            <v>5338</v>
          </cell>
        </row>
        <row r="5340">
          <cell r="A5340" t="str">
            <v>ZF344</v>
          </cell>
          <cell r="F5340" t="str">
            <v>5339</v>
          </cell>
        </row>
        <row r="5341">
          <cell r="A5341" t="str">
            <v>ZF345</v>
          </cell>
          <cell r="F5341" t="str">
            <v>5340</v>
          </cell>
        </row>
        <row r="5342">
          <cell r="A5342" t="str">
            <v>ZF346</v>
          </cell>
          <cell r="F5342" t="str">
            <v>5341</v>
          </cell>
        </row>
        <row r="5343">
          <cell r="A5343" t="str">
            <v>ZF347</v>
          </cell>
          <cell r="F5343" t="str">
            <v>5342</v>
          </cell>
        </row>
        <row r="5344">
          <cell r="A5344" t="str">
            <v>ZF348</v>
          </cell>
          <cell r="F5344" t="str">
            <v>5343</v>
          </cell>
        </row>
        <row r="5345">
          <cell r="A5345" t="str">
            <v>ZF349</v>
          </cell>
          <cell r="F5345" t="str">
            <v>5344</v>
          </cell>
        </row>
        <row r="5346">
          <cell r="A5346" t="str">
            <v>ZF350</v>
          </cell>
          <cell r="F5346" t="str">
            <v>5345</v>
          </cell>
        </row>
        <row r="5347">
          <cell r="A5347" t="str">
            <v>ZF351</v>
          </cell>
          <cell r="F5347" t="str">
            <v>5346</v>
          </cell>
        </row>
        <row r="5348">
          <cell r="A5348" t="str">
            <v>ZF352</v>
          </cell>
          <cell r="F5348" t="str">
            <v>5347</v>
          </cell>
        </row>
        <row r="5349">
          <cell r="A5349" t="str">
            <v>ZF353</v>
          </cell>
          <cell r="F5349" t="str">
            <v>5348</v>
          </cell>
        </row>
        <row r="5350">
          <cell r="A5350" t="str">
            <v>ZF354</v>
          </cell>
          <cell r="F5350" t="str">
            <v>5349</v>
          </cell>
        </row>
        <row r="5351">
          <cell r="A5351" t="str">
            <v>ZF355</v>
          </cell>
          <cell r="F5351" t="str">
            <v>5350</v>
          </cell>
        </row>
        <row r="5352">
          <cell r="A5352" t="str">
            <v>ZF356</v>
          </cell>
          <cell r="F5352" t="str">
            <v>5351</v>
          </cell>
        </row>
        <row r="5353">
          <cell r="A5353" t="str">
            <v>ZF357</v>
          </cell>
          <cell r="F5353" t="str">
            <v>5352</v>
          </cell>
        </row>
        <row r="5354">
          <cell r="A5354" t="str">
            <v>ZF358</v>
          </cell>
          <cell r="F5354" t="str">
            <v>5353</v>
          </cell>
        </row>
        <row r="5355">
          <cell r="A5355" t="str">
            <v>ZF359</v>
          </cell>
          <cell r="F5355" t="str">
            <v>5354</v>
          </cell>
        </row>
        <row r="5356">
          <cell r="A5356" t="str">
            <v>ZF360</v>
          </cell>
          <cell r="F5356" t="str">
            <v>5355</v>
          </cell>
        </row>
        <row r="5357">
          <cell r="A5357" t="str">
            <v>ZF361</v>
          </cell>
          <cell r="F5357" t="str">
            <v>5356</v>
          </cell>
        </row>
        <row r="5358">
          <cell r="A5358" t="str">
            <v>ZF362</v>
          </cell>
          <cell r="F5358" t="str">
            <v>5357</v>
          </cell>
        </row>
        <row r="5359">
          <cell r="A5359" t="str">
            <v>ZF363</v>
          </cell>
          <cell r="F5359" t="str">
            <v>5358</v>
          </cell>
        </row>
        <row r="5360">
          <cell r="A5360" t="str">
            <v>ZF364</v>
          </cell>
          <cell r="F5360" t="str">
            <v>5359</v>
          </cell>
        </row>
        <row r="5361">
          <cell r="A5361" t="str">
            <v>ZF365</v>
          </cell>
          <cell r="F5361" t="str">
            <v>5360</v>
          </cell>
        </row>
        <row r="5362">
          <cell r="A5362" t="str">
            <v>ZF366</v>
          </cell>
          <cell r="F5362" t="str">
            <v>5361</v>
          </cell>
        </row>
        <row r="5363">
          <cell r="A5363" t="str">
            <v>ZF367</v>
          </cell>
          <cell r="F5363" t="str">
            <v>5362</v>
          </cell>
        </row>
        <row r="5364">
          <cell r="A5364" t="str">
            <v>ZF368</v>
          </cell>
          <cell r="F5364" t="str">
            <v>5363</v>
          </cell>
        </row>
        <row r="5365">
          <cell r="A5365" t="str">
            <v>ZF369</v>
          </cell>
          <cell r="F5365" t="str">
            <v>5364</v>
          </cell>
        </row>
        <row r="5366">
          <cell r="A5366" t="str">
            <v>ZF370</v>
          </cell>
          <cell r="F5366" t="str">
            <v>5365</v>
          </cell>
        </row>
        <row r="5367">
          <cell r="A5367" t="str">
            <v>ZF371</v>
          </cell>
          <cell r="F5367" t="str">
            <v>5366</v>
          </cell>
        </row>
        <row r="5368">
          <cell r="A5368" t="str">
            <v>ZF372</v>
          </cell>
          <cell r="F5368" t="str">
            <v>5367</v>
          </cell>
        </row>
        <row r="5369">
          <cell r="A5369" t="str">
            <v>ZF373</v>
          </cell>
          <cell r="F5369" t="str">
            <v>5368</v>
          </cell>
        </row>
        <row r="5370">
          <cell r="A5370" t="str">
            <v>ZF374</v>
          </cell>
          <cell r="F5370" t="str">
            <v>5369</v>
          </cell>
        </row>
        <row r="5371">
          <cell r="A5371" t="str">
            <v>ZF375</v>
          </cell>
          <cell r="F5371" t="str">
            <v>5370</v>
          </cell>
        </row>
        <row r="5372">
          <cell r="A5372" t="str">
            <v>ZF376</v>
          </cell>
          <cell r="F5372" t="str">
            <v>5371</v>
          </cell>
        </row>
        <row r="5373">
          <cell r="A5373" t="str">
            <v>ZF377</v>
          </cell>
          <cell r="F5373" t="str">
            <v>5372</v>
          </cell>
        </row>
        <row r="5374">
          <cell r="A5374" t="str">
            <v>ZF378</v>
          </cell>
          <cell r="F5374" t="str">
            <v>5373</v>
          </cell>
        </row>
        <row r="5375">
          <cell r="A5375" t="str">
            <v>ZF379</v>
          </cell>
          <cell r="F5375" t="str">
            <v>5374</v>
          </cell>
        </row>
        <row r="5376">
          <cell r="A5376" t="str">
            <v>ZF380</v>
          </cell>
          <cell r="F5376" t="str">
            <v>5375</v>
          </cell>
        </row>
        <row r="5377">
          <cell r="A5377" t="str">
            <v>ZF381</v>
          </cell>
          <cell r="F5377" t="str">
            <v>5376</v>
          </cell>
        </row>
        <row r="5378">
          <cell r="A5378" t="str">
            <v>ZF382</v>
          </cell>
          <cell r="F5378" t="str">
            <v>5377</v>
          </cell>
        </row>
        <row r="5379">
          <cell r="A5379" t="str">
            <v>ZF383</v>
          </cell>
          <cell r="F5379" t="str">
            <v>5378</v>
          </cell>
        </row>
        <row r="5380">
          <cell r="A5380" t="str">
            <v>ZF384</v>
          </cell>
          <cell r="F5380" t="str">
            <v>5379</v>
          </cell>
        </row>
        <row r="5381">
          <cell r="A5381" t="str">
            <v>ZF385</v>
          </cell>
          <cell r="F5381" t="str">
            <v>5380</v>
          </cell>
        </row>
        <row r="5382">
          <cell r="A5382" t="str">
            <v>ZF386</v>
          </cell>
          <cell r="F5382" t="str">
            <v>5381</v>
          </cell>
        </row>
        <row r="5383">
          <cell r="A5383" t="str">
            <v>ZF387</v>
          </cell>
          <cell r="F5383" t="str">
            <v>5382</v>
          </cell>
        </row>
        <row r="5384">
          <cell r="A5384" t="str">
            <v>ZF388</v>
          </cell>
          <cell r="F5384" t="str">
            <v>5383</v>
          </cell>
        </row>
        <row r="5385">
          <cell r="A5385" t="str">
            <v>ZF389</v>
          </cell>
          <cell r="F5385" t="str">
            <v>5384</v>
          </cell>
        </row>
        <row r="5386">
          <cell r="A5386" t="str">
            <v>ZF390</v>
          </cell>
          <cell r="F5386" t="str">
            <v>5385</v>
          </cell>
        </row>
        <row r="5387">
          <cell r="A5387" t="str">
            <v>ZF391</v>
          </cell>
          <cell r="F5387" t="str">
            <v>5386</v>
          </cell>
        </row>
        <row r="5388">
          <cell r="A5388" t="str">
            <v>ZF392</v>
          </cell>
          <cell r="F5388" t="str">
            <v>5387</v>
          </cell>
        </row>
        <row r="5389">
          <cell r="A5389" t="str">
            <v>ZF393</v>
          </cell>
          <cell r="F5389" t="str">
            <v>5388</v>
          </cell>
        </row>
        <row r="5390">
          <cell r="A5390" t="str">
            <v>ZF394</v>
          </cell>
          <cell r="F5390" t="str">
            <v>5389</v>
          </cell>
        </row>
        <row r="5391">
          <cell r="A5391" t="str">
            <v>ZF395</v>
          </cell>
          <cell r="F5391" t="str">
            <v>5390</v>
          </cell>
        </row>
        <row r="5392">
          <cell r="A5392" t="str">
            <v>ZF396</v>
          </cell>
          <cell r="F5392" t="str">
            <v>5391</v>
          </cell>
        </row>
        <row r="5393">
          <cell r="A5393" t="str">
            <v>ZF397</v>
          </cell>
          <cell r="F5393" t="str">
            <v>5392</v>
          </cell>
        </row>
        <row r="5394">
          <cell r="A5394" t="str">
            <v>ZF398</v>
          </cell>
          <cell r="F5394" t="str">
            <v>5393</v>
          </cell>
        </row>
        <row r="5395">
          <cell r="A5395" t="str">
            <v>ZF399</v>
          </cell>
          <cell r="F5395" t="str">
            <v>5394</v>
          </cell>
        </row>
        <row r="5396">
          <cell r="A5396" t="str">
            <v>ZF400</v>
          </cell>
          <cell r="F5396" t="str">
            <v>5395</v>
          </cell>
        </row>
        <row r="5397">
          <cell r="A5397" t="str">
            <v>ZF401</v>
          </cell>
          <cell r="F5397" t="str">
            <v>5396</v>
          </cell>
        </row>
        <row r="5398">
          <cell r="A5398" t="str">
            <v>ZF402</v>
          </cell>
          <cell r="F5398" t="str">
            <v>5397</v>
          </cell>
        </row>
        <row r="5399">
          <cell r="A5399" t="str">
            <v>ZF403</v>
          </cell>
          <cell r="F5399" t="str">
            <v>5398</v>
          </cell>
        </row>
        <row r="5400">
          <cell r="A5400" t="str">
            <v>ZF404</v>
          </cell>
          <cell r="F5400" t="str">
            <v>5399</v>
          </cell>
        </row>
        <row r="5401">
          <cell r="A5401" t="str">
            <v>ZF405</v>
          </cell>
          <cell r="F5401" t="str">
            <v>5400</v>
          </cell>
        </row>
        <row r="5402">
          <cell r="A5402" t="str">
            <v>ZF406</v>
          </cell>
          <cell r="F5402" t="str">
            <v>5401</v>
          </cell>
        </row>
        <row r="5403">
          <cell r="A5403" t="str">
            <v>ZF407</v>
          </cell>
          <cell r="F5403" t="str">
            <v>5402</v>
          </cell>
        </row>
        <row r="5404">
          <cell r="A5404" t="str">
            <v>ZF408</v>
          </cell>
          <cell r="F5404" t="str">
            <v>5403</v>
          </cell>
        </row>
        <row r="5405">
          <cell r="A5405" t="str">
            <v>ZF409</v>
          </cell>
          <cell r="F5405" t="str">
            <v>5404</v>
          </cell>
        </row>
        <row r="5406">
          <cell r="A5406" t="str">
            <v>ZF410</v>
          </cell>
          <cell r="F5406" t="str">
            <v>5405</v>
          </cell>
        </row>
        <row r="5407">
          <cell r="A5407" t="str">
            <v>ZF411</v>
          </cell>
          <cell r="F5407" t="str">
            <v>5406</v>
          </cell>
        </row>
        <row r="5408">
          <cell r="A5408" t="str">
            <v>ZF412</v>
          </cell>
          <cell r="F5408" t="str">
            <v>5407</v>
          </cell>
        </row>
        <row r="5409">
          <cell r="A5409" t="str">
            <v>ZF413</v>
          </cell>
          <cell r="F5409" t="str">
            <v>5408</v>
          </cell>
        </row>
        <row r="5410">
          <cell r="A5410" t="str">
            <v>ZF414</v>
          </cell>
          <cell r="F5410" t="str">
            <v>5409</v>
          </cell>
        </row>
        <row r="5411">
          <cell r="A5411" t="str">
            <v>ZF415</v>
          </cell>
          <cell r="F5411" t="str">
            <v>5410</v>
          </cell>
        </row>
        <row r="5412">
          <cell r="A5412" t="str">
            <v>ZF416</v>
          </cell>
          <cell r="F5412" t="str">
            <v>5411</v>
          </cell>
        </row>
        <row r="5413">
          <cell r="A5413" t="str">
            <v>ZF417</v>
          </cell>
          <cell r="F5413" t="str">
            <v>5412</v>
          </cell>
        </row>
        <row r="5414">
          <cell r="A5414" t="str">
            <v>ZF418</v>
          </cell>
          <cell r="F5414" t="str">
            <v>5413</v>
          </cell>
        </row>
        <row r="5415">
          <cell r="A5415" t="str">
            <v>ZF419</v>
          </cell>
          <cell r="F5415" t="str">
            <v>5414</v>
          </cell>
        </row>
        <row r="5416">
          <cell r="A5416" t="str">
            <v>ZF420</v>
          </cell>
          <cell r="F5416" t="str">
            <v>5415</v>
          </cell>
        </row>
        <row r="5417">
          <cell r="A5417" t="str">
            <v>ZF421</v>
          </cell>
          <cell r="F5417" t="str">
            <v>5416</v>
          </cell>
        </row>
        <row r="5418">
          <cell r="A5418" t="str">
            <v>ZF422</v>
          </cell>
          <cell r="F5418" t="str">
            <v>5417</v>
          </cell>
        </row>
        <row r="5419">
          <cell r="A5419" t="str">
            <v>ZF423</v>
          </cell>
          <cell r="F5419" t="str">
            <v>5418</v>
          </cell>
        </row>
        <row r="5420">
          <cell r="A5420" t="str">
            <v>ZF424</v>
          </cell>
          <cell r="F5420" t="str">
            <v>5419</v>
          </cell>
        </row>
        <row r="5421">
          <cell r="A5421" t="str">
            <v>ZF425</v>
          </cell>
          <cell r="F5421" t="str">
            <v>5420</v>
          </cell>
        </row>
        <row r="5422">
          <cell r="A5422" t="str">
            <v>ZF426</v>
          </cell>
          <cell r="F5422" t="str">
            <v>5421</v>
          </cell>
        </row>
        <row r="5423">
          <cell r="A5423" t="str">
            <v>ZF427</v>
          </cell>
          <cell r="F5423" t="str">
            <v>5422</v>
          </cell>
        </row>
        <row r="5424">
          <cell r="A5424" t="str">
            <v>ZF428</v>
          </cell>
          <cell r="F5424" t="str">
            <v>5423</v>
          </cell>
        </row>
        <row r="5425">
          <cell r="A5425" t="str">
            <v>ZF429</v>
          </cell>
          <cell r="F5425" t="str">
            <v>5424</v>
          </cell>
        </row>
        <row r="5426">
          <cell r="A5426" t="str">
            <v>ZF430</v>
          </cell>
          <cell r="F5426" t="str">
            <v>5425</v>
          </cell>
        </row>
        <row r="5427">
          <cell r="A5427" t="str">
            <v>ZF431</v>
          </cell>
          <cell r="F5427" t="str">
            <v>5426</v>
          </cell>
        </row>
        <row r="5428">
          <cell r="A5428" t="str">
            <v>ZF432</v>
          </cell>
          <cell r="F5428" t="str">
            <v>5427</v>
          </cell>
        </row>
        <row r="5429">
          <cell r="A5429" t="str">
            <v>ZF433</v>
          </cell>
          <cell r="F5429" t="str">
            <v>5428</v>
          </cell>
        </row>
        <row r="5430">
          <cell r="A5430" t="str">
            <v>ZF434</v>
          </cell>
          <cell r="F5430" t="str">
            <v>5429</v>
          </cell>
        </row>
        <row r="5431">
          <cell r="A5431" t="str">
            <v>ZF435</v>
          </cell>
          <cell r="F5431" t="str">
            <v>5430</v>
          </cell>
        </row>
        <row r="5432">
          <cell r="A5432" t="str">
            <v>ZF436</v>
          </cell>
          <cell r="F5432" t="str">
            <v>5431</v>
          </cell>
        </row>
        <row r="5433">
          <cell r="A5433" t="str">
            <v>ZF437</v>
          </cell>
          <cell r="F5433" t="str">
            <v>5432</v>
          </cell>
        </row>
        <row r="5434">
          <cell r="A5434" t="str">
            <v>ZF438</v>
          </cell>
          <cell r="F5434" t="str">
            <v>5433</v>
          </cell>
        </row>
        <row r="5435">
          <cell r="A5435" t="str">
            <v>ZF439</v>
          </cell>
          <cell r="F5435" t="str">
            <v>5434</v>
          </cell>
        </row>
        <row r="5436">
          <cell r="A5436" t="str">
            <v>ZF440</v>
          </cell>
          <cell r="F5436" t="str">
            <v>5435</v>
          </cell>
        </row>
        <row r="5437">
          <cell r="A5437" t="str">
            <v>ZF441</v>
          </cell>
          <cell r="F5437" t="str">
            <v>5436</v>
          </cell>
        </row>
        <row r="5438">
          <cell r="A5438" t="str">
            <v>ZF442</v>
          </cell>
          <cell r="F5438" t="str">
            <v>5437</v>
          </cell>
        </row>
        <row r="5439">
          <cell r="A5439" t="str">
            <v>ZF443</v>
          </cell>
          <cell r="F5439" t="str">
            <v>5438</v>
          </cell>
        </row>
        <row r="5440">
          <cell r="A5440" t="str">
            <v>ZF444</v>
          </cell>
          <cell r="F5440" t="str">
            <v>5439</v>
          </cell>
        </row>
        <row r="5441">
          <cell r="A5441" t="str">
            <v>ZF445</v>
          </cell>
          <cell r="F5441" t="str">
            <v>5440</v>
          </cell>
        </row>
        <row r="5442">
          <cell r="A5442" t="str">
            <v>ZF446</v>
          </cell>
          <cell r="F5442" t="str">
            <v>5441</v>
          </cell>
        </row>
        <row r="5443">
          <cell r="A5443" t="str">
            <v>ZF447</v>
          </cell>
          <cell r="F5443" t="str">
            <v>5442</v>
          </cell>
        </row>
        <row r="5444">
          <cell r="A5444" t="str">
            <v>ZF448</v>
          </cell>
          <cell r="F5444" t="str">
            <v>5443</v>
          </cell>
        </row>
        <row r="5445">
          <cell r="A5445" t="str">
            <v>ZF449</v>
          </cell>
          <cell r="F5445" t="str">
            <v>5444</v>
          </cell>
        </row>
        <row r="5446">
          <cell r="A5446" t="str">
            <v>ZF450</v>
          </cell>
          <cell r="F5446" t="str">
            <v>5445</v>
          </cell>
        </row>
        <row r="5447">
          <cell r="A5447" t="str">
            <v>ZF451</v>
          </cell>
          <cell r="F5447" t="str">
            <v>5446</v>
          </cell>
        </row>
        <row r="5448">
          <cell r="A5448" t="str">
            <v>ZF452</v>
          </cell>
          <cell r="F5448" t="str">
            <v>5447</v>
          </cell>
        </row>
        <row r="5449">
          <cell r="A5449" t="str">
            <v>ZF453</v>
          </cell>
          <cell r="F5449" t="str">
            <v>5448</v>
          </cell>
        </row>
        <row r="5450">
          <cell r="A5450" t="str">
            <v>ZF454</v>
          </cell>
          <cell r="F5450" t="str">
            <v>5449</v>
          </cell>
        </row>
        <row r="5451">
          <cell r="A5451" t="str">
            <v>ZF455</v>
          </cell>
          <cell r="F5451" t="str">
            <v>5450</v>
          </cell>
        </row>
        <row r="5452">
          <cell r="A5452" t="str">
            <v>ZF456</v>
          </cell>
          <cell r="F5452" t="str">
            <v>5451</v>
          </cell>
        </row>
        <row r="5453">
          <cell r="A5453" t="str">
            <v>ZF457</v>
          </cell>
          <cell r="F5453" t="str">
            <v>5452</v>
          </cell>
        </row>
        <row r="5454">
          <cell r="A5454" t="str">
            <v>ZF458</v>
          </cell>
          <cell r="F5454" t="str">
            <v>5453</v>
          </cell>
        </row>
        <row r="5455">
          <cell r="A5455" t="str">
            <v>ZF459</v>
          </cell>
          <cell r="F5455" t="str">
            <v>5454</v>
          </cell>
        </row>
        <row r="5456">
          <cell r="A5456" t="str">
            <v>ZF460</v>
          </cell>
          <cell r="F5456" t="str">
            <v>5455</v>
          </cell>
        </row>
        <row r="5457">
          <cell r="A5457" t="str">
            <v>ZF461</v>
          </cell>
          <cell r="F5457" t="str">
            <v>5456</v>
          </cell>
        </row>
        <row r="5458">
          <cell r="A5458" t="str">
            <v>ZF462</v>
          </cell>
          <cell r="F5458" t="str">
            <v>5457</v>
          </cell>
        </row>
        <row r="5459">
          <cell r="A5459" t="str">
            <v>ZF463</v>
          </cell>
          <cell r="F5459" t="str">
            <v>5458</v>
          </cell>
        </row>
        <row r="5460">
          <cell r="A5460" t="str">
            <v>ZF464</v>
          </cell>
          <cell r="F5460" t="str">
            <v>5459</v>
          </cell>
        </row>
        <row r="5461">
          <cell r="A5461" t="str">
            <v>ZF465</v>
          </cell>
          <cell r="F5461" t="str">
            <v>5460</v>
          </cell>
        </row>
        <row r="5462">
          <cell r="A5462" t="str">
            <v>ZF466</v>
          </cell>
          <cell r="F5462" t="str">
            <v>5461</v>
          </cell>
        </row>
        <row r="5463">
          <cell r="A5463" t="str">
            <v>ZF467</v>
          </cell>
          <cell r="F5463" t="str">
            <v>5462</v>
          </cell>
        </row>
        <row r="5464">
          <cell r="A5464" t="str">
            <v>ZF468</v>
          </cell>
          <cell r="F5464" t="str">
            <v>5463</v>
          </cell>
        </row>
        <row r="5465">
          <cell r="A5465" t="str">
            <v>ZF469</v>
          </cell>
          <cell r="F5465" t="str">
            <v>5464</v>
          </cell>
        </row>
        <row r="5466">
          <cell r="A5466" t="str">
            <v>ZF470</v>
          </cell>
          <cell r="F5466" t="str">
            <v>5465</v>
          </cell>
        </row>
        <row r="5467">
          <cell r="A5467" t="str">
            <v>ZF471</v>
          </cell>
          <cell r="F5467" t="str">
            <v>5466</v>
          </cell>
        </row>
        <row r="5468">
          <cell r="A5468" t="str">
            <v>ZF472</v>
          </cell>
          <cell r="F5468" t="str">
            <v>5467</v>
          </cell>
        </row>
        <row r="5469">
          <cell r="A5469" t="str">
            <v>ZF473</v>
          </cell>
          <cell r="F5469" t="str">
            <v>5468</v>
          </cell>
        </row>
        <row r="5470">
          <cell r="A5470" t="str">
            <v>ZF474</v>
          </cell>
          <cell r="F5470" t="str">
            <v>5469</v>
          </cell>
        </row>
        <row r="5471">
          <cell r="A5471" t="str">
            <v>ZF475</v>
          </cell>
          <cell r="F5471" t="str">
            <v>5470</v>
          </cell>
        </row>
        <row r="5472">
          <cell r="A5472" t="str">
            <v>ZF476</v>
          </cell>
          <cell r="F5472" t="str">
            <v>5471</v>
          </cell>
        </row>
        <row r="5473">
          <cell r="A5473" t="str">
            <v>ZF477</v>
          </cell>
          <cell r="F5473" t="str">
            <v>5472</v>
          </cell>
        </row>
        <row r="5474">
          <cell r="A5474" t="str">
            <v>ZF478</v>
          </cell>
          <cell r="F5474" t="str">
            <v>5473</v>
          </cell>
        </row>
        <row r="5475">
          <cell r="A5475" t="str">
            <v>ZF479</v>
          </cell>
          <cell r="F5475" t="str">
            <v>5474</v>
          </cell>
        </row>
        <row r="5476">
          <cell r="A5476" t="str">
            <v>ZF480</v>
          </cell>
          <cell r="F5476" t="str">
            <v>5475</v>
          </cell>
        </row>
        <row r="5477">
          <cell r="A5477" t="str">
            <v>ZF481</v>
          </cell>
          <cell r="F5477" t="str">
            <v>5476</v>
          </cell>
        </row>
        <row r="5478">
          <cell r="A5478" t="str">
            <v>ZF482</v>
          </cell>
          <cell r="F5478" t="str">
            <v>5477</v>
          </cell>
        </row>
        <row r="5479">
          <cell r="A5479" t="str">
            <v>ZF483</v>
          </cell>
          <cell r="F5479" t="str">
            <v>5478</v>
          </cell>
        </row>
        <row r="5480">
          <cell r="A5480" t="str">
            <v>ZF484</v>
          </cell>
          <cell r="F5480" t="str">
            <v>5479</v>
          </cell>
        </row>
        <row r="5481">
          <cell r="A5481" t="str">
            <v>ZF485</v>
          </cell>
          <cell r="F5481" t="str">
            <v>5480</v>
          </cell>
        </row>
        <row r="5482">
          <cell r="A5482" t="str">
            <v>ZF486</v>
          </cell>
          <cell r="F5482" t="str">
            <v>5481</v>
          </cell>
        </row>
        <row r="5483">
          <cell r="A5483" t="str">
            <v>ZF487</v>
          </cell>
          <cell r="F5483" t="str">
            <v>5482</v>
          </cell>
        </row>
        <row r="5484">
          <cell r="A5484" t="str">
            <v>ZF488</v>
          </cell>
          <cell r="F5484" t="str">
            <v>5483</v>
          </cell>
        </row>
        <row r="5485">
          <cell r="A5485" t="str">
            <v>ZF489</v>
          </cell>
          <cell r="F5485" t="str">
            <v>5484</v>
          </cell>
        </row>
        <row r="5486">
          <cell r="A5486" t="str">
            <v>ZF490</v>
          </cell>
          <cell r="F5486" t="str">
            <v>5485</v>
          </cell>
        </row>
        <row r="5487">
          <cell r="A5487" t="str">
            <v>ZF491</v>
          </cell>
          <cell r="F5487" t="str">
            <v>5486</v>
          </cell>
        </row>
        <row r="5488">
          <cell r="A5488" t="str">
            <v>ZF492</v>
          </cell>
          <cell r="F5488" t="str">
            <v>5487</v>
          </cell>
        </row>
        <row r="5489">
          <cell r="A5489" t="str">
            <v>ZF493</v>
          </cell>
          <cell r="F5489" t="str">
            <v>5488</v>
          </cell>
        </row>
        <row r="5490">
          <cell r="A5490" t="str">
            <v>ZF494</v>
          </cell>
          <cell r="F5490" t="str">
            <v>5489</v>
          </cell>
        </row>
        <row r="5491">
          <cell r="A5491" t="str">
            <v>ZF495</v>
          </cell>
          <cell r="F5491" t="str">
            <v>5490</v>
          </cell>
        </row>
        <row r="5492">
          <cell r="A5492" t="str">
            <v>ZF496</v>
          </cell>
          <cell r="F5492" t="str">
            <v>5491</v>
          </cell>
        </row>
        <row r="5493">
          <cell r="A5493" t="str">
            <v>ZF497</v>
          </cell>
          <cell r="F5493" t="str">
            <v>5492</v>
          </cell>
        </row>
        <row r="5494">
          <cell r="A5494" t="str">
            <v>ZF498</v>
          </cell>
          <cell r="F5494" t="str">
            <v>5493</v>
          </cell>
        </row>
        <row r="5495">
          <cell r="A5495" t="str">
            <v>ZF499</v>
          </cell>
          <cell r="F5495" t="str">
            <v>5494</v>
          </cell>
        </row>
        <row r="5496">
          <cell r="A5496" t="str">
            <v>ZF500</v>
          </cell>
          <cell r="F5496" t="str">
            <v>5495</v>
          </cell>
        </row>
        <row r="5497">
          <cell r="A5497" t="str">
            <v>ZF501</v>
          </cell>
          <cell r="F5497" t="str">
            <v>5496</v>
          </cell>
        </row>
        <row r="5498">
          <cell r="A5498" t="str">
            <v>ZF502</v>
          </cell>
          <cell r="F5498" t="str">
            <v>5497</v>
          </cell>
        </row>
        <row r="5499">
          <cell r="A5499" t="str">
            <v>ZF503</v>
          </cell>
          <cell r="F5499" t="str">
            <v>5498</v>
          </cell>
        </row>
        <row r="5500">
          <cell r="A5500" t="str">
            <v>ZF504</v>
          </cell>
          <cell r="F5500" t="str">
            <v>5499</v>
          </cell>
        </row>
        <row r="5501">
          <cell r="A5501" t="str">
            <v>ZF505</v>
          </cell>
          <cell r="F5501" t="str">
            <v>5500</v>
          </cell>
        </row>
        <row r="5502">
          <cell r="A5502" t="str">
            <v>ZF506</v>
          </cell>
          <cell r="F5502" t="str">
            <v>5501</v>
          </cell>
        </row>
        <row r="5503">
          <cell r="A5503" t="str">
            <v>ZF507</v>
          </cell>
          <cell r="F5503" t="str">
            <v>5502</v>
          </cell>
        </row>
        <row r="5504">
          <cell r="A5504" t="str">
            <v>ZF508</v>
          </cell>
          <cell r="F5504" t="str">
            <v>5503</v>
          </cell>
        </row>
        <row r="5505">
          <cell r="A5505" t="str">
            <v>ZF509</v>
          </cell>
          <cell r="F5505" t="str">
            <v>5504</v>
          </cell>
        </row>
        <row r="5506">
          <cell r="A5506" t="str">
            <v>ZF510</v>
          </cell>
          <cell r="F5506" t="str">
            <v>5505</v>
          </cell>
        </row>
        <row r="5507">
          <cell r="A5507" t="str">
            <v>ZF511</v>
          </cell>
          <cell r="F5507" t="str">
            <v>5506</v>
          </cell>
        </row>
        <row r="5508">
          <cell r="A5508" t="str">
            <v>ZF512</v>
          </cell>
          <cell r="F5508" t="str">
            <v>5507</v>
          </cell>
        </row>
        <row r="5509">
          <cell r="A5509" t="str">
            <v>ZF513</v>
          </cell>
          <cell r="F5509" t="str">
            <v>5508</v>
          </cell>
        </row>
        <row r="5510">
          <cell r="A5510" t="str">
            <v>ZF514</v>
          </cell>
          <cell r="F5510" t="str">
            <v>5509</v>
          </cell>
        </row>
        <row r="5511">
          <cell r="A5511" t="str">
            <v>ZF515</v>
          </cell>
          <cell r="F5511" t="str">
            <v>5510</v>
          </cell>
        </row>
        <row r="5512">
          <cell r="A5512" t="str">
            <v>ZF516</v>
          </cell>
          <cell r="F5512" t="str">
            <v>5511</v>
          </cell>
        </row>
        <row r="5513">
          <cell r="A5513" t="str">
            <v>ZF517</v>
          </cell>
          <cell r="F5513" t="str">
            <v>5512</v>
          </cell>
        </row>
        <row r="5514">
          <cell r="A5514" t="str">
            <v>ZF518</v>
          </cell>
          <cell r="F5514" t="str">
            <v>5513</v>
          </cell>
        </row>
        <row r="5515">
          <cell r="A5515" t="str">
            <v>ZF519</v>
          </cell>
          <cell r="F5515" t="str">
            <v>5514</v>
          </cell>
        </row>
        <row r="5516">
          <cell r="A5516" t="str">
            <v>ZF520</v>
          </cell>
          <cell r="F5516" t="str">
            <v>5515</v>
          </cell>
        </row>
        <row r="5517">
          <cell r="A5517" t="str">
            <v>ZF521</v>
          </cell>
          <cell r="F5517" t="str">
            <v>5516</v>
          </cell>
        </row>
        <row r="5518">
          <cell r="A5518" t="str">
            <v>ZF522</v>
          </cell>
          <cell r="F5518" t="str">
            <v>5517</v>
          </cell>
        </row>
        <row r="5519">
          <cell r="A5519" t="str">
            <v>ZF523</v>
          </cell>
          <cell r="F5519" t="str">
            <v>5518</v>
          </cell>
        </row>
        <row r="5520">
          <cell r="A5520" t="str">
            <v>ZF524</v>
          </cell>
          <cell r="F5520" t="str">
            <v>5519</v>
          </cell>
        </row>
        <row r="5521">
          <cell r="A5521" t="str">
            <v>ZF525</v>
          </cell>
          <cell r="F5521" t="str">
            <v>5520</v>
          </cell>
        </row>
        <row r="5522">
          <cell r="A5522" t="str">
            <v>ZF526</v>
          </cell>
          <cell r="F5522" t="str">
            <v>5521</v>
          </cell>
        </row>
        <row r="5523">
          <cell r="A5523" t="str">
            <v>ZF527</v>
          </cell>
          <cell r="F5523" t="str">
            <v>5522</v>
          </cell>
        </row>
        <row r="5524">
          <cell r="A5524" t="str">
            <v>ZF528</v>
          </cell>
          <cell r="F5524" t="str">
            <v>5523</v>
          </cell>
        </row>
        <row r="5525">
          <cell r="A5525" t="str">
            <v>ZF529</v>
          </cell>
          <cell r="F5525" t="str">
            <v>5524</v>
          </cell>
        </row>
        <row r="5526">
          <cell r="A5526" t="str">
            <v>ZF530</v>
          </cell>
          <cell r="F5526" t="str">
            <v>5525</v>
          </cell>
        </row>
        <row r="5527">
          <cell r="A5527" t="str">
            <v>ZF531</v>
          </cell>
          <cell r="F5527" t="str">
            <v>5526</v>
          </cell>
        </row>
        <row r="5528">
          <cell r="A5528" t="str">
            <v>ZF532</v>
          </cell>
          <cell r="F5528" t="str">
            <v>5527</v>
          </cell>
        </row>
        <row r="5529">
          <cell r="A5529" t="str">
            <v>ZF533</v>
          </cell>
          <cell r="F5529" t="str">
            <v>5528</v>
          </cell>
        </row>
        <row r="5530">
          <cell r="A5530" t="str">
            <v>ZF534</v>
          </cell>
          <cell r="F5530" t="str">
            <v>5529</v>
          </cell>
        </row>
        <row r="5531">
          <cell r="A5531" t="str">
            <v>ZF535</v>
          </cell>
          <cell r="F5531" t="str">
            <v>5530</v>
          </cell>
        </row>
        <row r="5532">
          <cell r="A5532" t="str">
            <v>ZF536</v>
          </cell>
          <cell r="F5532" t="str">
            <v>5531</v>
          </cell>
        </row>
        <row r="5533">
          <cell r="A5533" t="str">
            <v>ZF537</v>
          </cell>
          <cell r="F5533" t="str">
            <v>5532</v>
          </cell>
        </row>
        <row r="5534">
          <cell r="A5534" t="str">
            <v>ZF538</v>
          </cell>
          <cell r="F5534" t="str">
            <v>5533</v>
          </cell>
        </row>
        <row r="5535">
          <cell r="A5535" t="str">
            <v>ZF539</v>
          </cell>
          <cell r="F5535" t="str">
            <v>5534</v>
          </cell>
        </row>
        <row r="5536">
          <cell r="A5536" t="str">
            <v>ZF540</v>
          </cell>
          <cell r="F5536" t="str">
            <v>5535</v>
          </cell>
        </row>
        <row r="5537">
          <cell r="A5537" t="str">
            <v>ZF541</v>
          </cell>
          <cell r="F5537" t="str">
            <v>5536</v>
          </cell>
        </row>
        <row r="5538">
          <cell r="A5538" t="str">
            <v>ZF542</v>
          </cell>
          <cell r="F5538" t="str">
            <v>5537</v>
          </cell>
        </row>
        <row r="5539">
          <cell r="A5539" t="str">
            <v>ZF543</v>
          </cell>
          <cell r="F5539" t="str">
            <v>5538</v>
          </cell>
        </row>
        <row r="5540">
          <cell r="A5540" t="str">
            <v>ZF544</v>
          </cell>
          <cell r="F5540" t="str">
            <v>5539</v>
          </cell>
        </row>
        <row r="5541">
          <cell r="A5541" t="str">
            <v>ZF545</v>
          </cell>
          <cell r="F5541" t="str">
            <v>5540</v>
          </cell>
        </row>
        <row r="5542">
          <cell r="A5542" t="str">
            <v>ZF546</v>
          </cell>
          <cell r="F5542" t="str">
            <v>5541</v>
          </cell>
        </row>
        <row r="5543">
          <cell r="A5543" t="str">
            <v>ZF547</v>
          </cell>
          <cell r="F5543" t="str">
            <v>5542</v>
          </cell>
        </row>
        <row r="5544">
          <cell r="A5544" t="str">
            <v>ZF548</v>
          </cell>
          <cell r="F5544" t="str">
            <v>5543</v>
          </cell>
        </row>
        <row r="5545">
          <cell r="A5545" t="str">
            <v>ZF549</v>
          </cell>
          <cell r="F5545" t="str">
            <v>5544</v>
          </cell>
        </row>
        <row r="5546">
          <cell r="A5546" t="str">
            <v>ZF550</v>
          </cell>
          <cell r="F5546" t="str">
            <v>5545</v>
          </cell>
        </row>
        <row r="5547">
          <cell r="A5547" t="str">
            <v>ZF551</v>
          </cell>
          <cell r="F5547" t="str">
            <v>5546</v>
          </cell>
        </row>
        <row r="5548">
          <cell r="A5548" t="str">
            <v>ZF552</v>
          </cell>
          <cell r="F5548" t="str">
            <v>5547</v>
          </cell>
        </row>
        <row r="5549">
          <cell r="A5549" t="str">
            <v>ZF553</v>
          </cell>
          <cell r="F5549" t="str">
            <v>5548</v>
          </cell>
        </row>
        <row r="5550">
          <cell r="A5550" t="str">
            <v>ZF554</v>
          </cell>
          <cell r="F5550" t="str">
            <v>5549</v>
          </cell>
        </row>
        <row r="5551">
          <cell r="A5551" t="str">
            <v>ZF555</v>
          </cell>
          <cell r="F5551" t="str">
            <v>5550</v>
          </cell>
        </row>
        <row r="5552">
          <cell r="A5552" t="str">
            <v>ZF556</v>
          </cell>
          <cell r="F5552" t="str">
            <v>5551</v>
          </cell>
        </row>
        <row r="5553">
          <cell r="A5553" t="str">
            <v>ZF557</v>
          </cell>
          <cell r="F5553" t="str">
            <v>5552</v>
          </cell>
        </row>
        <row r="5554">
          <cell r="A5554" t="str">
            <v>ZF558</v>
          </cell>
          <cell r="F5554" t="str">
            <v>5553</v>
          </cell>
        </row>
        <row r="5555">
          <cell r="A5555" t="str">
            <v>ZF559</v>
          </cell>
          <cell r="F5555" t="str">
            <v>5554</v>
          </cell>
        </row>
        <row r="5556">
          <cell r="A5556" t="str">
            <v>ZF560</v>
          </cell>
          <cell r="F5556" t="str">
            <v>5555</v>
          </cell>
        </row>
        <row r="5557">
          <cell r="A5557" t="str">
            <v>ZF561</v>
          </cell>
          <cell r="F5557" t="str">
            <v>5556</v>
          </cell>
        </row>
        <row r="5558">
          <cell r="A5558" t="str">
            <v>ZF562</v>
          </cell>
          <cell r="F5558" t="str">
            <v>5557</v>
          </cell>
        </row>
        <row r="5559">
          <cell r="A5559" t="str">
            <v>ZF563</v>
          </cell>
          <cell r="F5559" t="str">
            <v>5558</v>
          </cell>
        </row>
        <row r="5560">
          <cell r="A5560" t="str">
            <v>ZF564</v>
          </cell>
          <cell r="F5560" t="str">
            <v>5559</v>
          </cell>
        </row>
        <row r="5561">
          <cell r="A5561" t="str">
            <v>ZF565</v>
          </cell>
          <cell r="F5561" t="str">
            <v>5560</v>
          </cell>
        </row>
        <row r="5562">
          <cell r="A5562" t="str">
            <v>ZF566</v>
          </cell>
          <cell r="F5562" t="str">
            <v>5561</v>
          </cell>
        </row>
        <row r="5563">
          <cell r="A5563" t="str">
            <v>ZF567</v>
          </cell>
          <cell r="F5563" t="str">
            <v>5562</v>
          </cell>
        </row>
        <row r="5564">
          <cell r="A5564" t="str">
            <v>ZF568</v>
          </cell>
          <cell r="F5564" t="str">
            <v>5563</v>
          </cell>
        </row>
        <row r="5565">
          <cell r="A5565" t="str">
            <v>ZF569</v>
          </cell>
          <cell r="F5565" t="str">
            <v>5564</v>
          </cell>
        </row>
        <row r="5566">
          <cell r="A5566" t="str">
            <v>ZF570</v>
          </cell>
          <cell r="F5566" t="str">
            <v>5565</v>
          </cell>
        </row>
        <row r="5567">
          <cell r="A5567" t="str">
            <v>ZF571</v>
          </cell>
          <cell r="F5567" t="str">
            <v>5566</v>
          </cell>
        </row>
        <row r="5568">
          <cell r="A5568" t="str">
            <v>ZF572</v>
          </cell>
          <cell r="F5568" t="str">
            <v>5567</v>
          </cell>
        </row>
        <row r="5569">
          <cell r="A5569" t="str">
            <v>ZF573</v>
          </cell>
          <cell r="F5569" t="str">
            <v>5568</v>
          </cell>
        </row>
        <row r="5570">
          <cell r="A5570" t="str">
            <v>ZF574</v>
          </cell>
          <cell r="F5570" t="str">
            <v>5569</v>
          </cell>
        </row>
        <row r="5571">
          <cell r="A5571" t="str">
            <v>ZF575</v>
          </cell>
          <cell r="F5571" t="str">
            <v>5570</v>
          </cell>
        </row>
        <row r="5572">
          <cell r="A5572" t="str">
            <v>ZF576</v>
          </cell>
          <cell r="F5572" t="str">
            <v>5571</v>
          </cell>
        </row>
        <row r="5573">
          <cell r="A5573" t="str">
            <v>ZF577</v>
          </cell>
          <cell r="F5573" t="str">
            <v>5572</v>
          </cell>
        </row>
        <row r="5574">
          <cell r="A5574" t="str">
            <v>ZF578</v>
          </cell>
          <cell r="F5574" t="str">
            <v>5573</v>
          </cell>
        </row>
        <row r="5575">
          <cell r="A5575" t="str">
            <v>ZF579</v>
          </cell>
          <cell r="F5575" t="str">
            <v>5574</v>
          </cell>
        </row>
        <row r="5576">
          <cell r="A5576" t="str">
            <v>ZF580</v>
          </cell>
          <cell r="F5576" t="str">
            <v>5575</v>
          </cell>
        </row>
        <row r="5577">
          <cell r="A5577" t="str">
            <v>ZF581</v>
          </cell>
          <cell r="F5577" t="str">
            <v>5576</v>
          </cell>
        </row>
        <row r="5578">
          <cell r="A5578" t="str">
            <v>ZF582</v>
          </cell>
          <cell r="F5578" t="str">
            <v>5577</v>
          </cell>
        </row>
        <row r="5579">
          <cell r="A5579" t="str">
            <v>ZF583</v>
          </cell>
          <cell r="F5579" t="str">
            <v>5578</v>
          </cell>
        </row>
        <row r="5580">
          <cell r="A5580" t="str">
            <v>ZF584</v>
          </cell>
          <cell r="F5580" t="str">
            <v>5579</v>
          </cell>
        </row>
        <row r="5581">
          <cell r="A5581" t="str">
            <v>ZF585</v>
          </cell>
          <cell r="F5581" t="str">
            <v>5580</v>
          </cell>
        </row>
        <row r="5582">
          <cell r="A5582" t="str">
            <v>ZF586</v>
          </cell>
          <cell r="F5582" t="str">
            <v>5581</v>
          </cell>
        </row>
        <row r="5583">
          <cell r="A5583" t="str">
            <v>ZF587</v>
          </cell>
          <cell r="F5583" t="str">
            <v>5582</v>
          </cell>
        </row>
        <row r="5584">
          <cell r="A5584" t="str">
            <v>ZF588</v>
          </cell>
          <cell r="F5584" t="str">
            <v>5583</v>
          </cell>
        </row>
        <row r="5585">
          <cell r="A5585" t="str">
            <v>ZF589</v>
          </cell>
          <cell r="F5585" t="str">
            <v>5584</v>
          </cell>
        </row>
        <row r="5586">
          <cell r="A5586" t="str">
            <v>ZF590</v>
          </cell>
          <cell r="F5586" t="str">
            <v>5585</v>
          </cell>
        </row>
        <row r="5587">
          <cell r="A5587" t="str">
            <v>ZF591</v>
          </cell>
          <cell r="F5587" t="str">
            <v>5586</v>
          </cell>
        </row>
        <row r="5588">
          <cell r="A5588" t="str">
            <v>ZF592</v>
          </cell>
          <cell r="F5588" t="str">
            <v>5587</v>
          </cell>
        </row>
        <row r="5589">
          <cell r="A5589" t="str">
            <v>ZF593</v>
          </cell>
          <cell r="F5589" t="str">
            <v>5588</v>
          </cell>
        </row>
        <row r="5590">
          <cell r="A5590" t="str">
            <v>ZF594</v>
          </cell>
          <cell r="F5590" t="str">
            <v>5589</v>
          </cell>
        </row>
        <row r="5591">
          <cell r="A5591" t="str">
            <v>ZF595</v>
          </cell>
          <cell r="F5591" t="str">
            <v>5590</v>
          </cell>
        </row>
        <row r="5592">
          <cell r="A5592" t="str">
            <v>ZF596</v>
          </cell>
          <cell r="F5592" t="str">
            <v>5591</v>
          </cell>
        </row>
        <row r="5593">
          <cell r="A5593" t="str">
            <v>ZF597</v>
          </cell>
          <cell r="F5593" t="str">
            <v>5592</v>
          </cell>
        </row>
        <row r="5594">
          <cell r="A5594" t="str">
            <v>ZF598</v>
          </cell>
          <cell r="F5594" t="str">
            <v>5593</v>
          </cell>
        </row>
        <row r="5595">
          <cell r="A5595" t="str">
            <v>ZF599</v>
          </cell>
          <cell r="F5595" t="str">
            <v>5594</v>
          </cell>
        </row>
        <row r="5596">
          <cell r="A5596" t="str">
            <v>ZF600</v>
          </cell>
          <cell r="F5596" t="str">
            <v>5595</v>
          </cell>
        </row>
        <row r="5597">
          <cell r="A5597" t="str">
            <v>ZF601</v>
          </cell>
          <cell r="F5597" t="str">
            <v>5596</v>
          </cell>
        </row>
        <row r="5598">
          <cell r="A5598" t="str">
            <v>ZF602</v>
          </cell>
          <cell r="F5598" t="str">
            <v>5597</v>
          </cell>
        </row>
        <row r="5599">
          <cell r="A5599" t="str">
            <v>ZF603</v>
          </cell>
          <cell r="F5599" t="str">
            <v>5598</v>
          </cell>
        </row>
        <row r="5600">
          <cell r="A5600" t="str">
            <v>ZF604</v>
          </cell>
          <cell r="F5600" t="str">
            <v>5599</v>
          </cell>
        </row>
        <row r="5601">
          <cell r="A5601" t="str">
            <v>ZF605</v>
          </cell>
          <cell r="F5601" t="str">
            <v>5600</v>
          </cell>
        </row>
        <row r="5602">
          <cell r="A5602" t="str">
            <v>ZF606</v>
          </cell>
          <cell r="F5602" t="str">
            <v>5601</v>
          </cell>
        </row>
        <row r="5603">
          <cell r="A5603" t="str">
            <v>ZF607</v>
          </cell>
          <cell r="F5603" t="str">
            <v>5602</v>
          </cell>
        </row>
        <row r="5604">
          <cell r="A5604" t="str">
            <v>ZF608</v>
          </cell>
          <cell r="F5604" t="str">
            <v>5603</v>
          </cell>
        </row>
        <row r="5605">
          <cell r="A5605" t="str">
            <v>ZF609</v>
          </cell>
          <cell r="F5605" t="str">
            <v>5604</v>
          </cell>
        </row>
        <row r="5606">
          <cell r="A5606" t="str">
            <v>ZF610</v>
          </cell>
          <cell r="F5606" t="str">
            <v>5605</v>
          </cell>
        </row>
        <row r="5607">
          <cell r="A5607" t="str">
            <v>ZF611</v>
          </cell>
          <cell r="F5607" t="str">
            <v>5606</v>
          </cell>
        </row>
        <row r="5608">
          <cell r="A5608" t="str">
            <v>ZF612</v>
          </cell>
          <cell r="F5608" t="str">
            <v>5607</v>
          </cell>
        </row>
        <row r="5609">
          <cell r="A5609" t="str">
            <v>ZF613</v>
          </cell>
          <cell r="F5609" t="str">
            <v>5608</v>
          </cell>
        </row>
        <row r="5610">
          <cell r="A5610" t="str">
            <v>ZF614</v>
          </cell>
          <cell r="F5610" t="str">
            <v>5609</v>
          </cell>
        </row>
        <row r="5611">
          <cell r="A5611" t="str">
            <v>ZF615</v>
          </cell>
          <cell r="F5611" t="str">
            <v>5610</v>
          </cell>
        </row>
        <row r="5612">
          <cell r="A5612" t="str">
            <v>ZF616</v>
          </cell>
          <cell r="F5612" t="str">
            <v>5611</v>
          </cell>
        </row>
        <row r="5613">
          <cell r="A5613" t="str">
            <v>ZF617</v>
          </cell>
          <cell r="F5613" t="str">
            <v>5612</v>
          </cell>
        </row>
        <row r="5614">
          <cell r="A5614" t="str">
            <v>ZF618</v>
          </cell>
          <cell r="F5614" t="str">
            <v>5613</v>
          </cell>
        </row>
        <row r="5615">
          <cell r="A5615" t="str">
            <v>ZF619</v>
          </cell>
          <cell r="F5615" t="str">
            <v>5614</v>
          </cell>
        </row>
        <row r="5616">
          <cell r="A5616" t="str">
            <v>ZF620</v>
          </cell>
          <cell r="F5616" t="str">
            <v>5615</v>
          </cell>
        </row>
        <row r="5617">
          <cell r="A5617" t="str">
            <v>ZF621</v>
          </cell>
          <cell r="F5617" t="str">
            <v>5616</v>
          </cell>
        </row>
        <row r="5618">
          <cell r="A5618" t="str">
            <v>ZF622</v>
          </cell>
          <cell r="F5618" t="str">
            <v>5617</v>
          </cell>
        </row>
        <row r="5619">
          <cell r="A5619" t="str">
            <v>ZF623</v>
          </cell>
          <cell r="F5619" t="str">
            <v>5618</v>
          </cell>
        </row>
        <row r="5620">
          <cell r="A5620" t="str">
            <v>ZF624</v>
          </cell>
          <cell r="F5620" t="str">
            <v>5619</v>
          </cell>
        </row>
        <row r="5621">
          <cell r="A5621" t="str">
            <v>ZF625</v>
          </cell>
          <cell r="F5621" t="str">
            <v>5620</v>
          </cell>
        </row>
        <row r="5622">
          <cell r="A5622" t="str">
            <v>ZF626</v>
          </cell>
          <cell r="F5622" t="str">
            <v>5621</v>
          </cell>
        </row>
        <row r="5623">
          <cell r="A5623" t="str">
            <v>ZF627</v>
          </cell>
          <cell r="F5623" t="str">
            <v>5622</v>
          </cell>
        </row>
        <row r="5624">
          <cell r="A5624" t="str">
            <v>ZF628</v>
          </cell>
          <cell r="F5624" t="str">
            <v>5623</v>
          </cell>
        </row>
        <row r="5625">
          <cell r="A5625" t="str">
            <v>ZF629</v>
          </cell>
          <cell r="F5625" t="str">
            <v>5624</v>
          </cell>
        </row>
        <row r="5626">
          <cell r="A5626" t="str">
            <v>ZF630</v>
          </cell>
          <cell r="F5626" t="str">
            <v>5625</v>
          </cell>
        </row>
        <row r="5627">
          <cell r="A5627" t="str">
            <v>ZF631</v>
          </cell>
          <cell r="F5627" t="str">
            <v>5626</v>
          </cell>
        </row>
        <row r="5628">
          <cell r="A5628" t="str">
            <v>ZF632</v>
          </cell>
          <cell r="F5628" t="str">
            <v>5627</v>
          </cell>
        </row>
        <row r="5629">
          <cell r="A5629" t="str">
            <v>ZF633</v>
          </cell>
          <cell r="F5629" t="str">
            <v>5628</v>
          </cell>
        </row>
        <row r="5630">
          <cell r="A5630" t="str">
            <v>ZF634</v>
          </cell>
          <cell r="F5630" t="str">
            <v>5629</v>
          </cell>
        </row>
        <row r="5631">
          <cell r="A5631" t="str">
            <v>ZF635</v>
          </cell>
          <cell r="F5631" t="str">
            <v>5630</v>
          </cell>
        </row>
        <row r="5632">
          <cell r="A5632" t="str">
            <v>ZF636</v>
          </cell>
          <cell r="F5632" t="str">
            <v>5631</v>
          </cell>
        </row>
        <row r="5633">
          <cell r="A5633" t="str">
            <v>ZF637</v>
          </cell>
          <cell r="F5633" t="str">
            <v>5632</v>
          </cell>
        </row>
        <row r="5634">
          <cell r="A5634" t="str">
            <v>ZF638</v>
          </cell>
          <cell r="F5634" t="str">
            <v>5633</v>
          </cell>
        </row>
        <row r="5635">
          <cell r="A5635" t="str">
            <v>ZF639</v>
          </cell>
          <cell r="F5635" t="str">
            <v>5634</v>
          </cell>
        </row>
        <row r="5636">
          <cell r="A5636" t="str">
            <v>ZF640</v>
          </cell>
          <cell r="F5636" t="str">
            <v>5635</v>
          </cell>
        </row>
        <row r="5637">
          <cell r="A5637" t="str">
            <v>ZF641</v>
          </cell>
          <cell r="F5637" t="str">
            <v>5636</v>
          </cell>
        </row>
        <row r="5638">
          <cell r="A5638" t="str">
            <v>ZF642</v>
          </cell>
          <cell r="F5638" t="str">
            <v>5637</v>
          </cell>
        </row>
        <row r="5639">
          <cell r="A5639" t="str">
            <v>ZF643</v>
          </cell>
          <cell r="F5639" t="str">
            <v>5638</v>
          </cell>
        </row>
        <row r="5640">
          <cell r="A5640" t="str">
            <v>ZF644</v>
          </cell>
          <cell r="F5640" t="str">
            <v>5639</v>
          </cell>
        </row>
        <row r="5641">
          <cell r="A5641" t="str">
            <v>ZF645</v>
          </cell>
          <cell r="F5641" t="str">
            <v>5640</v>
          </cell>
        </row>
        <row r="5642">
          <cell r="A5642" t="str">
            <v>ZF646</v>
          </cell>
          <cell r="F5642" t="str">
            <v>5641</v>
          </cell>
        </row>
        <row r="5643">
          <cell r="A5643" t="str">
            <v>ZF647</v>
          </cell>
          <cell r="F5643" t="str">
            <v>5642</v>
          </cell>
        </row>
        <row r="5644">
          <cell r="A5644" t="str">
            <v>ZF648</v>
          </cell>
          <cell r="F5644" t="str">
            <v>5643</v>
          </cell>
        </row>
        <row r="5645">
          <cell r="A5645" t="str">
            <v>ZF649</v>
          </cell>
          <cell r="F5645" t="str">
            <v>5644</v>
          </cell>
        </row>
        <row r="5646">
          <cell r="A5646" t="str">
            <v>ZF650</v>
          </cell>
          <cell r="F5646" t="str">
            <v>5645</v>
          </cell>
        </row>
        <row r="5647">
          <cell r="A5647" t="str">
            <v>ZF651</v>
          </cell>
          <cell r="F5647" t="str">
            <v>5646</v>
          </cell>
        </row>
        <row r="5648">
          <cell r="A5648" t="str">
            <v>ZF652</v>
          </cell>
          <cell r="F5648" t="str">
            <v>5647</v>
          </cell>
        </row>
        <row r="5649">
          <cell r="A5649" t="str">
            <v>ZF653</v>
          </cell>
          <cell r="F5649" t="str">
            <v>5648</v>
          </cell>
        </row>
        <row r="5650">
          <cell r="A5650" t="str">
            <v>ZF654</v>
          </cell>
          <cell r="F5650" t="str">
            <v>5649</v>
          </cell>
        </row>
        <row r="5651">
          <cell r="A5651" t="str">
            <v>ZF655</v>
          </cell>
          <cell r="F5651" t="str">
            <v>5650</v>
          </cell>
        </row>
        <row r="5652">
          <cell r="A5652" t="str">
            <v>ZF656</v>
          </cell>
          <cell r="F5652" t="str">
            <v>5651</v>
          </cell>
        </row>
        <row r="5653">
          <cell r="A5653" t="str">
            <v>ZF657</v>
          </cell>
          <cell r="F5653" t="str">
            <v>5652</v>
          </cell>
        </row>
        <row r="5654">
          <cell r="A5654" t="str">
            <v>ZF658</v>
          </cell>
          <cell r="F5654" t="str">
            <v>5653</v>
          </cell>
        </row>
        <row r="5655">
          <cell r="A5655" t="str">
            <v>ZF659</v>
          </cell>
          <cell r="F5655" t="str">
            <v>5654</v>
          </cell>
        </row>
        <row r="5656">
          <cell r="A5656" t="str">
            <v>ZF660</v>
          </cell>
          <cell r="F5656" t="str">
            <v>5655</v>
          </cell>
        </row>
        <row r="5657">
          <cell r="A5657" t="str">
            <v>ZF661</v>
          </cell>
          <cell r="F5657" t="str">
            <v>5656</v>
          </cell>
        </row>
        <row r="5658">
          <cell r="A5658" t="str">
            <v>ZF662</v>
          </cell>
          <cell r="F5658" t="str">
            <v>5657</v>
          </cell>
        </row>
        <row r="5659">
          <cell r="A5659" t="str">
            <v>ZF663</v>
          </cell>
          <cell r="F5659" t="str">
            <v>5658</v>
          </cell>
        </row>
        <row r="5660">
          <cell r="A5660" t="str">
            <v>ZF664</v>
          </cell>
          <cell r="F5660" t="str">
            <v>5659</v>
          </cell>
        </row>
        <row r="5661">
          <cell r="A5661" t="str">
            <v>ZF665</v>
          </cell>
          <cell r="F5661" t="str">
            <v>5660</v>
          </cell>
        </row>
        <row r="5662">
          <cell r="A5662" t="str">
            <v>ZF666</v>
          </cell>
          <cell r="F5662" t="str">
            <v>5661</v>
          </cell>
        </row>
        <row r="5663">
          <cell r="A5663" t="str">
            <v>ZF667</v>
          </cell>
          <cell r="F5663" t="str">
            <v>5662</v>
          </cell>
        </row>
        <row r="5664">
          <cell r="A5664" t="str">
            <v>ZF668</v>
          </cell>
          <cell r="F5664" t="str">
            <v>5663</v>
          </cell>
        </row>
        <row r="5665">
          <cell r="A5665" t="str">
            <v>ZF669</v>
          </cell>
          <cell r="F5665" t="str">
            <v>5664</v>
          </cell>
        </row>
        <row r="5666">
          <cell r="A5666" t="str">
            <v>ZF670</v>
          </cell>
          <cell r="F5666" t="str">
            <v>5665</v>
          </cell>
        </row>
        <row r="5667">
          <cell r="A5667" t="str">
            <v>ZF671</v>
          </cell>
          <cell r="F5667" t="str">
            <v>5666</v>
          </cell>
        </row>
        <row r="5668">
          <cell r="A5668" t="str">
            <v>ZF672</v>
          </cell>
          <cell r="F5668" t="str">
            <v>5667</v>
          </cell>
        </row>
        <row r="5669">
          <cell r="A5669" t="str">
            <v>ZF673</v>
          </cell>
          <cell r="F5669" t="str">
            <v>5668</v>
          </cell>
        </row>
        <row r="5670">
          <cell r="A5670" t="str">
            <v>ZF674</v>
          </cell>
          <cell r="F5670" t="str">
            <v>5669</v>
          </cell>
        </row>
        <row r="5671">
          <cell r="A5671" t="str">
            <v>ZF675</v>
          </cell>
          <cell r="F5671" t="str">
            <v>5670</v>
          </cell>
        </row>
        <row r="5672">
          <cell r="A5672" t="str">
            <v>ZF676</v>
          </cell>
          <cell r="F5672" t="str">
            <v>5671</v>
          </cell>
        </row>
        <row r="5673">
          <cell r="A5673" t="str">
            <v>ZF677</v>
          </cell>
          <cell r="F5673" t="str">
            <v>5672</v>
          </cell>
        </row>
        <row r="5674">
          <cell r="A5674" t="str">
            <v>ZF678</v>
          </cell>
          <cell r="F5674" t="str">
            <v>5673</v>
          </cell>
        </row>
        <row r="5675">
          <cell r="A5675" t="str">
            <v>ZF679</v>
          </cell>
          <cell r="F5675" t="str">
            <v>5674</v>
          </cell>
        </row>
        <row r="5676">
          <cell r="A5676" t="str">
            <v>ZF680</v>
          </cell>
          <cell r="F5676" t="str">
            <v>5675</v>
          </cell>
        </row>
        <row r="5677">
          <cell r="A5677" t="str">
            <v>ZF681</v>
          </cell>
          <cell r="F5677" t="str">
            <v>5676</v>
          </cell>
        </row>
        <row r="5678">
          <cell r="A5678" t="str">
            <v>ZF682</v>
          </cell>
          <cell r="F5678" t="str">
            <v>5677</v>
          </cell>
        </row>
        <row r="5679">
          <cell r="A5679" t="str">
            <v>ZF683</v>
          </cell>
          <cell r="F5679" t="str">
            <v>5678</v>
          </cell>
        </row>
        <row r="5680">
          <cell r="A5680" t="str">
            <v>ZF684</v>
          </cell>
          <cell r="F5680" t="str">
            <v>5679</v>
          </cell>
        </row>
        <row r="5681">
          <cell r="A5681" t="str">
            <v>ZF685</v>
          </cell>
          <cell r="F5681" t="str">
            <v>5680</v>
          </cell>
        </row>
        <row r="5682">
          <cell r="A5682" t="str">
            <v>ZF686</v>
          </cell>
          <cell r="F5682" t="str">
            <v>5681</v>
          </cell>
        </row>
        <row r="5683">
          <cell r="A5683" t="str">
            <v>ZF687</v>
          </cell>
          <cell r="F5683" t="str">
            <v>5682</v>
          </cell>
        </row>
        <row r="5684">
          <cell r="A5684" t="str">
            <v>ZF688</v>
          </cell>
          <cell r="F5684" t="str">
            <v>5683</v>
          </cell>
        </row>
        <row r="5685">
          <cell r="A5685" t="str">
            <v>ZF689</v>
          </cell>
          <cell r="F5685" t="str">
            <v>5684</v>
          </cell>
        </row>
        <row r="5686">
          <cell r="A5686" t="str">
            <v>ZF690</v>
          </cell>
          <cell r="F5686" t="str">
            <v>5685</v>
          </cell>
        </row>
        <row r="5687">
          <cell r="A5687" t="str">
            <v>ZF691</v>
          </cell>
          <cell r="F5687" t="str">
            <v>5686</v>
          </cell>
        </row>
        <row r="5688">
          <cell r="A5688" t="str">
            <v>ZF692</v>
          </cell>
          <cell r="F5688" t="str">
            <v>5687</v>
          </cell>
        </row>
        <row r="5689">
          <cell r="A5689" t="str">
            <v>ZF693</v>
          </cell>
          <cell r="F5689" t="str">
            <v>5688</v>
          </cell>
        </row>
        <row r="5690">
          <cell r="A5690" t="str">
            <v>ZF694</v>
          </cell>
          <cell r="F5690" t="str">
            <v>5689</v>
          </cell>
        </row>
        <row r="5691">
          <cell r="A5691" t="str">
            <v>ZF695</v>
          </cell>
          <cell r="F5691" t="str">
            <v>5690</v>
          </cell>
        </row>
        <row r="5692">
          <cell r="A5692" t="str">
            <v>ZF696</v>
          </cell>
          <cell r="F5692" t="str">
            <v>5691</v>
          </cell>
        </row>
        <row r="5693">
          <cell r="A5693" t="str">
            <v>ZF697</v>
          </cell>
          <cell r="F5693" t="str">
            <v>5692</v>
          </cell>
        </row>
        <row r="5694">
          <cell r="A5694" t="str">
            <v>ZF698</v>
          </cell>
          <cell r="F5694" t="str">
            <v>5693</v>
          </cell>
        </row>
        <row r="5695">
          <cell r="A5695" t="str">
            <v>ZF699</v>
          </cell>
          <cell r="F5695" t="str">
            <v>5694</v>
          </cell>
        </row>
        <row r="5696">
          <cell r="A5696" t="str">
            <v>ZF700</v>
          </cell>
          <cell r="F5696" t="str">
            <v>5695</v>
          </cell>
        </row>
        <row r="5697">
          <cell r="A5697" t="str">
            <v>ZF701</v>
          </cell>
          <cell r="F5697" t="str">
            <v>5696</v>
          </cell>
        </row>
        <row r="5698">
          <cell r="A5698" t="str">
            <v>ZF702</v>
          </cell>
          <cell r="F5698" t="str">
            <v>5697</v>
          </cell>
        </row>
        <row r="5699">
          <cell r="A5699" t="str">
            <v>ZF703</v>
          </cell>
          <cell r="F5699" t="str">
            <v>5698</v>
          </cell>
        </row>
        <row r="5700">
          <cell r="A5700" t="str">
            <v>ZF704</v>
          </cell>
          <cell r="F5700" t="str">
            <v>5699</v>
          </cell>
        </row>
        <row r="5701">
          <cell r="A5701" t="str">
            <v>ZF705</v>
          </cell>
          <cell r="F5701" t="str">
            <v>5700</v>
          </cell>
        </row>
        <row r="5702">
          <cell r="A5702" t="str">
            <v>ZF706</v>
          </cell>
          <cell r="F5702" t="str">
            <v>5701</v>
          </cell>
        </row>
        <row r="5703">
          <cell r="A5703" t="str">
            <v>ZF707</v>
          </cell>
          <cell r="F5703" t="str">
            <v>5702</v>
          </cell>
        </row>
        <row r="5704">
          <cell r="A5704" t="str">
            <v>ZF708</v>
          </cell>
          <cell r="F5704" t="str">
            <v>5703</v>
          </cell>
        </row>
        <row r="5705">
          <cell r="A5705" t="str">
            <v>ZF709</v>
          </cell>
          <cell r="F5705" t="str">
            <v>5704</v>
          </cell>
        </row>
        <row r="5706">
          <cell r="A5706" t="str">
            <v>ZF710</v>
          </cell>
          <cell r="F5706" t="str">
            <v>5705</v>
          </cell>
        </row>
        <row r="5707">
          <cell r="A5707" t="str">
            <v>ZF711</v>
          </cell>
          <cell r="F5707" t="str">
            <v>5706</v>
          </cell>
        </row>
        <row r="5708">
          <cell r="A5708" t="str">
            <v>ZF712</v>
          </cell>
          <cell r="F5708" t="str">
            <v>5707</v>
          </cell>
        </row>
        <row r="5709">
          <cell r="A5709" t="str">
            <v>ZF713</v>
          </cell>
          <cell r="F5709" t="str">
            <v>5708</v>
          </cell>
        </row>
        <row r="5710">
          <cell r="A5710" t="str">
            <v>ZF714</v>
          </cell>
          <cell r="F5710" t="str">
            <v>5709</v>
          </cell>
        </row>
        <row r="5711">
          <cell r="A5711" t="str">
            <v>ZF715</v>
          </cell>
          <cell r="F5711" t="str">
            <v>5710</v>
          </cell>
        </row>
        <row r="5712">
          <cell r="A5712" t="str">
            <v>ZF716</v>
          </cell>
          <cell r="F5712" t="str">
            <v>5711</v>
          </cell>
        </row>
        <row r="5713">
          <cell r="A5713" t="str">
            <v>ZF717</v>
          </cell>
          <cell r="F5713" t="str">
            <v>5712</v>
          </cell>
        </row>
        <row r="5714">
          <cell r="A5714" t="str">
            <v>ZF718</v>
          </cell>
          <cell r="F5714" t="str">
            <v>5713</v>
          </cell>
        </row>
        <row r="5715">
          <cell r="A5715" t="str">
            <v>ZF719</v>
          </cell>
          <cell r="F5715" t="str">
            <v>5714</v>
          </cell>
        </row>
        <row r="5716">
          <cell r="A5716" t="str">
            <v>ZF720</v>
          </cell>
          <cell r="F5716" t="str">
            <v>5715</v>
          </cell>
        </row>
        <row r="5717">
          <cell r="A5717" t="str">
            <v>ZF721</v>
          </cell>
          <cell r="F5717" t="str">
            <v>5716</v>
          </cell>
        </row>
        <row r="5718">
          <cell r="A5718" t="str">
            <v>ZF722</v>
          </cell>
          <cell r="F5718" t="str">
            <v>5717</v>
          </cell>
        </row>
        <row r="5719">
          <cell r="A5719" t="str">
            <v>ZF723</v>
          </cell>
          <cell r="F5719" t="str">
            <v>5718</v>
          </cell>
        </row>
        <row r="5720">
          <cell r="A5720" t="str">
            <v>ZF724</v>
          </cell>
          <cell r="F5720" t="str">
            <v>5719</v>
          </cell>
        </row>
        <row r="5721">
          <cell r="A5721" t="str">
            <v>ZF725</v>
          </cell>
          <cell r="F5721" t="str">
            <v>5720</v>
          </cell>
        </row>
        <row r="5722">
          <cell r="A5722" t="str">
            <v>ZF726</v>
          </cell>
          <cell r="F5722" t="str">
            <v>5721</v>
          </cell>
        </row>
        <row r="5723">
          <cell r="A5723" t="str">
            <v>ZF727</v>
          </cell>
          <cell r="F5723" t="str">
            <v>5722</v>
          </cell>
        </row>
        <row r="5724">
          <cell r="A5724" t="str">
            <v>ZF728</v>
          </cell>
          <cell r="F5724" t="str">
            <v>5723</v>
          </cell>
        </row>
        <row r="5725">
          <cell r="A5725" t="str">
            <v>ZF729</v>
          </cell>
          <cell r="F5725" t="str">
            <v>5724</v>
          </cell>
        </row>
        <row r="5726">
          <cell r="A5726" t="str">
            <v>ZF730</v>
          </cell>
          <cell r="F5726" t="str">
            <v>5725</v>
          </cell>
        </row>
        <row r="5727">
          <cell r="A5727" t="str">
            <v>ZF731</v>
          </cell>
          <cell r="F5727" t="str">
            <v>5726</v>
          </cell>
        </row>
        <row r="5728">
          <cell r="A5728" t="str">
            <v>ZF732</v>
          </cell>
          <cell r="F5728" t="str">
            <v>5727</v>
          </cell>
        </row>
        <row r="5729">
          <cell r="A5729" t="str">
            <v>ZF733</v>
          </cell>
          <cell r="F5729" t="str">
            <v>5728</v>
          </cell>
        </row>
        <row r="5730">
          <cell r="A5730" t="str">
            <v>ZF734</v>
          </cell>
          <cell r="F5730" t="str">
            <v>5729</v>
          </cell>
        </row>
        <row r="5731">
          <cell r="A5731" t="str">
            <v>ZF735</v>
          </cell>
          <cell r="F5731" t="str">
            <v>5730</v>
          </cell>
        </row>
        <row r="5732">
          <cell r="A5732" t="str">
            <v>ZF736</v>
          </cell>
          <cell r="F5732" t="str">
            <v>5731</v>
          </cell>
        </row>
        <row r="5733">
          <cell r="A5733" t="str">
            <v>ZF737</v>
          </cell>
          <cell r="F5733" t="str">
            <v>5732</v>
          </cell>
        </row>
        <row r="5734">
          <cell r="A5734" t="str">
            <v>ZF738</v>
          </cell>
          <cell r="F5734" t="str">
            <v>5733</v>
          </cell>
        </row>
        <row r="5735">
          <cell r="A5735" t="str">
            <v>ZF739</v>
          </cell>
          <cell r="F5735" t="str">
            <v>5734</v>
          </cell>
        </row>
        <row r="5736">
          <cell r="A5736" t="str">
            <v>ZF740</v>
          </cell>
          <cell r="F5736" t="str">
            <v>5735</v>
          </cell>
        </row>
        <row r="5737">
          <cell r="A5737" t="str">
            <v>ZF741</v>
          </cell>
          <cell r="F5737" t="str">
            <v>5736</v>
          </cell>
        </row>
        <row r="5738">
          <cell r="A5738" t="str">
            <v>ZF742</v>
          </cell>
          <cell r="F5738" t="str">
            <v>5737</v>
          </cell>
        </row>
        <row r="5739">
          <cell r="A5739" t="str">
            <v>ZF743</v>
          </cell>
          <cell r="F5739" t="str">
            <v>5738</v>
          </cell>
        </row>
        <row r="5740">
          <cell r="A5740" t="str">
            <v>ZF744</v>
          </cell>
          <cell r="F5740" t="str">
            <v>5739</v>
          </cell>
        </row>
        <row r="5741">
          <cell r="A5741" t="str">
            <v>ZF745</v>
          </cell>
          <cell r="F5741" t="str">
            <v>5740</v>
          </cell>
        </row>
        <row r="5742">
          <cell r="A5742" t="str">
            <v>ZF746</v>
          </cell>
          <cell r="F5742" t="str">
            <v>5741</v>
          </cell>
        </row>
        <row r="5743">
          <cell r="A5743" t="str">
            <v>ZF747</v>
          </cell>
          <cell r="F5743" t="str">
            <v>5742</v>
          </cell>
        </row>
        <row r="5744">
          <cell r="A5744" t="str">
            <v>ZF748</v>
          </cell>
          <cell r="F5744" t="str">
            <v>5743</v>
          </cell>
        </row>
        <row r="5745">
          <cell r="A5745" t="str">
            <v>ZF749</v>
          </cell>
          <cell r="F5745" t="str">
            <v>5744</v>
          </cell>
        </row>
        <row r="5746">
          <cell r="A5746" t="str">
            <v>ZF750</v>
          </cell>
          <cell r="F5746" t="str">
            <v>5745</v>
          </cell>
        </row>
        <row r="5747">
          <cell r="A5747" t="str">
            <v>ZF751</v>
          </cell>
          <cell r="F5747" t="str">
            <v>5746</v>
          </cell>
        </row>
        <row r="5748">
          <cell r="A5748" t="str">
            <v>ZF752</v>
          </cell>
          <cell r="F5748" t="str">
            <v>5747</v>
          </cell>
        </row>
        <row r="5749">
          <cell r="A5749" t="str">
            <v>ZF753</v>
          </cell>
          <cell r="F5749" t="str">
            <v>5748</v>
          </cell>
        </row>
        <row r="5750">
          <cell r="A5750" t="str">
            <v>ZF754</v>
          </cell>
          <cell r="F5750" t="str">
            <v>5749</v>
          </cell>
        </row>
        <row r="5751">
          <cell r="A5751" t="str">
            <v>ZF755</v>
          </cell>
          <cell r="F5751" t="str">
            <v>5750</v>
          </cell>
        </row>
        <row r="5752">
          <cell r="A5752" t="str">
            <v>ZF756</v>
          </cell>
          <cell r="F5752" t="str">
            <v>5751</v>
          </cell>
        </row>
        <row r="5753">
          <cell r="A5753" t="str">
            <v>ZF757</v>
          </cell>
          <cell r="F5753" t="str">
            <v>5752</v>
          </cell>
        </row>
        <row r="5754">
          <cell r="A5754" t="str">
            <v>ZF758</v>
          </cell>
          <cell r="F5754" t="str">
            <v>5753</v>
          </cell>
        </row>
        <row r="5755">
          <cell r="A5755" t="str">
            <v>ZF759</v>
          </cell>
          <cell r="F5755" t="str">
            <v>5754</v>
          </cell>
        </row>
        <row r="5756">
          <cell r="A5756" t="str">
            <v>ZF760</v>
          </cell>
          <cell r="F5756" t="str">
            <v>5755</v>
          </cell>
        </row>
        <row r="5757">
          <cell r="A5757" t="str">
            <v>ZF761</v>
          </cell>
          <cell r="F5757" t="str">
            <v>5756</v>
          </cell>
        </row>
        <row r="5758">
          <cell r="A5758" t="str">
            <v>ZF762</v>
          </cell>
          <cell r="F5758" t="str">
            <v>5757</v>
          </cell>
        </row>
        <row r="5759">
          <cell r="A5759" t="str">
            <v>ZF763</v>
          </cell>
          <cell r="F5759" t="str">
            <v>5758</v>
          </cell>
        </row>
        <row r="5760">
          <cell r="A5760" t="str">
            <v>ZF764</v>
          </cell>
          <cell r="F5760" t="str">
            <v>5759</v>
          </cell>
        </row>
        <row r="5761">
          <cell r="A5761" t="str">
            <v>ZF765</v>
          </cell>
          <cell r="F5761" t="str">
            <v>5760</v>
          </cell>
        </row>
        <row r="5762">
          <cell r="A5762" t="str">
            <v>ZF766</v>
          </cell>
          <cell r="F5762" t="str">
            <v>5761</v>
          </cell>
        </row>
        <row r="5763">
          <cell r="A5763" t="str">
            <v>ZF767</v>
          </cell>
          <cell r="F5763" t="str">
            <v>5762</v>
          </cell>
        </row>
        <row r="5764">
          <cell r="A5764" t="str">
            <v>ZF768</v>
          </cell>
          <cell r="F5764" t="str">
            <v>5763</v>
          </cell>
        </row>
        <row r="5765">
          <cell r="A5765" t="str">
            <v>ZF769</v>
          </cell>
          <cell r="F5765" t="str">
            <v>5764</v>
          </cell>
        </row>
        <row r="5766">
          <cell r="A5766" t="str">
            <v>ZF770</v>
          </cell>
          <cell r="F5766" t="str">
            <v>5765</v>
          </cell>
        </row>
        <row r="5767">
          <cell r="A5767" t="str">
            <v>ZF771</v>
          </cell>
          <cell r="F5767" t="str">
            <v>5766</v>
          </cell>
        </row>
        <row r="5768">
          <cell r="A5768" t="str">
            <v>ZF772</v>
          </cell>
          <cell r="F5768" t="str">
            <v>5767</v>
          </cell>
        </row>
        <row r="5769">
          <cell r="A5769" t="str">
            <v>ZF773</v>
          </cell>
          <cell r="F5769" t="str">
            <v>5768</v>
          </cell>
        </row>
        <row r="5770">
          <cell r="A5770" t="str">
            <v>ZF774</v>
          </cell>
          <cell r="F5770" t="str">
            <v>5769</v>
          </cell>
        </row>
        <row r="5771">
          <cell r="A5771" t="str">
            <v>ZF775</v>
          </cell>
          <cell r="F5771" t="str">
            <v>5770</v>
          </cell>
        </row>
        <row r="5772">
          <cell r="A5772" t="str">
            <v>ZF776</v>
          </cell>
          <cell r="F5772" t="str">
            <v>5771</v>
          </cell>
        </row>
        <row r="5773">
          <cell r="A5773" t="str">
            <v>ZF777</v>
          </cell>
          <cell r="F5773" t="str">
            <v>5772</v>
          </cell>
        </row>
        <row r="5774">
          <cell r="A5774" t="str">
            <v>ZF778</v>
          </cell>
          <cell r="F5774" t="str">
            <v>5773</v>
          </cell>
        </row>
        <row r="5775">
          <cell r="A5775" t="str">
            <v>ZF779</v>
          </cell>
          <cell r="F5775" t="str">
            <v>5774</v>
          </cell>
        </row>
        <row r="5776">
          <cell r="A5776" t="str">
            <v>ZF780</v>
          </cell>
          <cell r="F5776" t="str">
            <v>5775</v>
          </cell>
        </row>
        <row r="5777">
          <cell r="A5777" t="str">
            <v>ZF781</v>
          </cell>
          <cell r="F5777" t="str">
            <v>5776</v>
          </cell>
        </row>
        <row r="5778">
          <cell r="A5778" t="str">
            <v>ZF782</v>
          </cell>
          <cell r="F5778" t="str">
            <v>5777</v>
          </cell>
        </row>
        <row r="5779">
          <cell r="A5779" t="str">
            <v>ZF783</v>
          </cell>
          <cell r="F5779" t="str">
            <v>5778</v>
          </cell>
        </row>
        <row r="5780">
          <cell r="A5780" t="str">
            <v>ZF784</v>
          </cell>
          <cell r="F5780" t="str">
            <v>5779</v>
          </cell>
        </row>
        <row r="5781">
          <cell r="A5781" t="str">
            <v>ZF785</v>
          </cell>
          <cell r="F5781" t="str">
            <v>5780</v>
          </cell>
        </row>
        <row r="5782">
          <cell r="A5782" t="str">
            <v>ZF786</v>
          </cell>
          <cell r="F5782" t="str">
            <v>5781</v>
          </cell>
        </row>
        <row r="5783">
          <cell r="A5783" t="str">
            <v>ZF787</v>
          </cell>
          <cell r="F5783" t="str">
            <v>5782</v>
          </cell>
        </row>
        <row r="5784">
          <cell r="A5784" t="str">
            <v>ZF788</v>
          </cell>
          <cell r="F5784" t="str">
            <v>5783</v>
          </cell>
        </row>
        <row r="5785">
          <cell r="A5785" t="str">
            <v>ZF789</v>
          </cell>
          <cell r="F5785" t="str">
            <v>5784</v>
          </cell>
        </row>
        <row r="5786">
          <cell r="A5786" t="str">
            <v>ZF790</v>
          </cell>
          <cell r="F5786" t="str">
            <v>5785</v>
          </cell>
        </row>
        <row r="5787">
          <cell r="A5787" t="str">
            <v>ZF791</v>
          </cell>
          <cell r="F5787" t="str">
            <v>5786</v>
          </cell>
        </row>
        <row r="5788">
          <cell r="A5788" t="str">
            <v>ZF792</v>
          </cell>
          <cell r="F5788" t="str">
            <v>5787</v>
          </cell>
        </row>
        <row r="5789">
          <cell r="A5789" t="str">
            <v>ZF793</v>
          </cell>
          <cell r="F5789" t="str">
            <v>5788</v>
          </cell>
        </row>
        <row r="5790">
          <cell r="A5790" t="str">
            <v>ZF794</v>
          </cell>
          <cell r="F5790" t="str">
            <v>5789</v>
          </cell>
        </row>
        <row r="5791">
          <cell r="A5791" t="str">
            <v>ZF795</v>
          </cell>
          <cell r="F5791" t="str">
            <v>5790</v>
          </cell>
        </row>
        <row r="5792">
          <cell r="A5792" t="str">
            <v>ZF796</v>
          </cell>
          <cell r="F5792" t="str">
            <v>5791</v>
          </cell>
        </row>
        <row r="5793">
          <cell r="A5793" t="str">
            <v>ZF797</v>
          </cell>
          <cell r="F5793" t="str">
            <v>5792</v>
          </cell>
        </row>
        <row r="5794">
          <cell r="A5794" t="str">
            <v>ZF798</v>
          </cell>
          <cell r="F5794" t="str">
            <v>5793</v>
          </cell>
        </row>
        <row r="5795">
          <cell r="A5795" t="str">
            <v>ZF799</v>
          </cell>
          <cell r="F5795" t="str">
            <v>5794</v>
          </cell>
        </row>
        <row r="5796">
          <cell r="A5796" t="str">
            <v>ZF800</v>
          </cell>
          <cell r="F5796" t="str">
            <v>5795</v>
          </cell>
        </row>
        <row r="5797">
          <cell r="A5797" t="str">
            <v>ZF801</v>
          </cell>
          <cell r="F5797" t="str">
            <v>5796</v>
          </cell>
        </row>
        <row r="5798">
          <cell r="A5798" t="str">
            <v>ZF802</v>
          </cell>
          <cell r="F5798" t="str">
            <v>5797</v>
          </cell>
        </row>
        <row r="5799">
          <cell r="A5799" t="str">
            <v>ZF803</v>
          </cell>
          <cell r="F5799" t="str">
            <v>5798</v>
          </cell>
        </row>
        <row r="5800">
          <cell r="A5800" t="str">
            <v>ZF804</v>
          </cell>
          <cell r="F5800" t="str">
            <v>5799</v>
          </cell>
        </row>
        <row r="5801">
          <cell r="A5801" t="str">
            <v>ZF805</v>
          </cell>
          <cell r="F5801" t="str">
            <v>5800</v>
          </cell>
        </row>
        <row r="5802">
          <cell r="A5802" t="str">
            <v>ZF806</v>
          </cell>
          <cell r="F5802" t="str">
            <v>5801</v>
          </cell>
        </row>
        <row r="5803">
          <cell r="A5803" t="str">
            <v>ZF807</v>
          </cell>
          <cell r="F5803" t="str">
            <v>5802</v>
          </cell>
        </row>
        <row r="5804">
          <cell r="A5804" t="str">
            <v>ZF808</v>
          </cell>
          <cell r="F5804" t="str">
            <v>5803</v>
          </cell>
        </row>
        <row r="5805">
          <cell r="A5805" t="str">
            <v>ZF809</v>
          </cell>
          <cell r="F5805" t="str">
            <v>5804</v>
          </cell>
        </row>
        <row r="5806">
          <cell r="A5806" t="str">
            <v>ZF810</v>
          </cell>
          <cell r="F5806" t="str">
            <v>5805</v>
          </cell>
        </row>
        <row r="5807">
          <cell r="A5807" t="str">
            <v>ZF811</v>
          </cell>
          <cell r="F5807" t="str">
            <v>5806</v>
          </cell>
        </row>
        <row r="5808">
          <cell r="A5808" t="str">
            <v>ZF812</v>
          </cell>
          <cell r="F5808" t="str">
            <v>5807</v>
          </cell>
        </row>
        <row r="5809">
          <cell r="A5809" t="str">
            <v>ZF813</v>
          </cell>
          <cell r="F5809" t="str">
            <v>5808</v>
          </cell>
        </row>
        <row r="5810">
          <cell r="A5810" t="str">
            <v>ZF814</v>
          </cell>
          <cell r="F5810" t="str">
            <v>5809</v>
          </cell>
        </row>
        <row r="5811">
          <cell r="A5811" t="str">
            <v>ZF815</v>
          </cell>
          <cell r="F5811" t="str">
            <v>5810</v>
          </cell>
        </row>
        <row r="5812">
          <cell r="A5812" t="str">
            <v>ZF816</v>
          </cell>
          <cell r="F5812" t="str">
            <v>5811</v>
          </cell>
        </row>
        <row r="5813">
          <cell r="A5813" t="str">
            <v>ZF817</v>
          </cell>
          <cell r="F5813" t="str">
            <v>5812</v>
          </cell>
        </row>
        <row r="5814">
          <cell r="A5814" t="str">
            <v>ZF818</v>
          </cell>
          <cell r="F5814" t="str">
            <v>5813</v>
          </cell>
        </row>
        <row r="5815">
          <cell r="A5815" t="str">
            <v>ZF819</v>
          </cell>
          <cell r="F5815" t="str">
            <v>5814</v>
          </cell>
        </row>
        <row r="5816">
          <cell r="A5816" t="str">
            <v>ZF820</v>
          </cell>
          <cell r="F5816" t="str">
            <v>5815</v>
          </cell>
        </row>
        <row r="5817">
          <cell r="A5817" t="str">
            <v>ZF821</v>
          </cell>
          <cell r="F5817" t="str">
            <v>5816</v>
          </cell>
        </row>
        <row r="5818">
          <cell r="A5818" t="str">
            <v>ZF822</v>
          </cell>
          <cell r="F5818" t="str">
            <v>5817</v>
          </cell>
        </row>
        <row r="5819">
          <cell r="A5819" t="str">
            <v>ZF823</v>
          </cell>
          <cell r="F5819" t="str">
            <v>5818</v>
          </cell>
        </row>
        <row r="5820">
          <cell r="A5820" t="str">
            <v>ZF824</v>
          </cell>
          <cell r="F5820" t="str">
            <v>5819</v>
          </cell>
        </row>
        <row r="5821">
          <cell r="A5821" t="str">
            <v>ZF825</v>
          </cell>
          <cell r="F5821" t="str">
            <v>5820</v>
          </cell>
        </row>
        <row r="5822">
          <cell r="A5822" t="str">
            <v>ZF826</v>
          </cell>
          <cell r="F5822" t="str">
            <v>5821</v>
          </cell>
        </row>
        <row r="5823">
          <cell r="A5823" t="str">
            <v>ZF827</v>
          </cell>
          <cell r="F5823" t="str">
            <v>5822</v>
          </cell>
        </row>
        <row r="5824">
          <cell r="A5824" t="str">
            <v>ZF828</v>
          </cell>
          <cell r="F5824" t="str">
            <v>5823</v>
          </cell>
        </row>
        <row r="5825">
          <cell r="A5825" t="str">
            <v>ZF829</v>
          </cell>
          <cell r="F5825" t="str">
            <v>5824</v>
          </cell>
        </row>
        <row r="5826">
          <cell r="A5826" t="str">
            <v>ZF830</v>
          </cell>
          <cell r="F5826" t="str">
            <v>5825</v>
          </cell>
        </row>
        <row r="5827">
          <cell r="A5827" t="str">
            <v>ZF831</v>
          </cell>
          <cell r="F5827" t="str">
            <v>5826</v>
          </cell>
        </row>
        <row r="5828">
          <cell r="A5828" t="str">
            <v>ZF832</v>
          </cell>
          <cell r="F5828" t="str">
            <v>5827</v>
          </cell>
        </row>
        <row r="5829">
          <cell r="A5829" t="str">
            <v>ZF833</v>
          </cell>
          <cell r="F5829" t="str">
            <v>5828</v>
          </cell>
        </row>
        <row r="5830">
          <cell r="A5830" t="str">
            <v>ZF834</v>
          </cell>
          <cell r="F5830" t="str">
            <v>5829</v>
          </cell>
        </row>
        <row r="5831">
          <cell r="A5831" t="str">
            <v>ZF835</v>
          </cell>
          <cell r="F5831" t="str">
            <v>5830</v>
          </cell>
        </row>
        <row r="5832">
          <cell r="A5832" t="str">
            <v>ZF836</v>
          </cell>
          <cell r="F5832" t="str">
            <v>5831</v>
          </cell>
        </row>
        <row r="5833">
          <cell r="A5833" t="str">
            <v>ZF837</v>
          </cell>
          <cell r="F5833" t="str">
            <v>5832</v>
          </cell>
        </row>
        <row r="5834">
          <cell r="A5834" t="str">
            <v>ZF838</v>
          </cell>
          <cell r="F5834" t="str">
            <v>5833</v>
          </cell>
        </row>
        <row r="5835">
          <cell r="A5835" t="str">
            <v>ZF839</v>
          </cell>
          <cell r="F5835" t="str">
            <v>5834</v>
          </cell>
        </row>
        <row r="5836">
          <cell r="A5836" t="str">
            <v>ZF840</v>
          </cell>
          <cell r="F5836" t="str">
            <v>5835</v>
          </cell>
        </row>
        <row r="5837">
          <cell r="A5837" t="str">
            <v>ZF841</v>
          </cell>
          <cell r="F5837" t="str">
            <v>5836</v>
          </cell>
        </row>
        <row r="5838">
          <cell r="A5838" t="str">
            <v>ZF842</v>
          </cell>
          <cell r="F5838" t="str">
            <v>5837</v>
          </cell>
        </row>
        <row r="5839">
          <cell r="A5839" t="str">
            <v>ZF843</v>
          </cell>
          <cell r="F5839" t="str">
            <v>5838</v>
          </cell>
        </row>
        <row r="5840">
          <cell r="A5840" t="str">
            <v>ZF844</v>
          </cell>
          <cell r="F5840" t="str">
            <v>5839</v>
          </cell>
        </row>
        <row r="5841">
          <cell r="A5841" t="str">
            <v>ZF845</v>
          </cell>
          <cell r="F5841" t="str">
            <v>5840</v>
          </cell>
        </row>
        <row r="5842">
          <cell r="A5842" t="str">
            <v>ZF846</v>
          </cell>
          <cell r="F5842" t="str">
            <v>5841</v>
          </cell>
        </row>
        <row r="5843">
          <cell r="A5843" t="str">
            <v>ZF847</v>
          </cell>
          <cell r="F5843" t="str">
            <v>5842</v>
          </cell>
        </row>
        <row r="5844">
          <cell r="A5844" t="str">
            <v>ZF848</v>
          </cell>
          <cell r="F5844" t="str">
            <v>5843</v>
          </cell>
        </row>
        <row r="5845">
          <cell r="A5845" t="str">
            <v>ZF849</v>
          </cell>
          <cell r="F5845" t="str">
            <v>5844</v>
          </cell>
        </row>
        <row r="5846">
          <cell r="A5846" t="str">
            <v>ZF850</v>
          </cell>
          <cell r="F5846" t="str">
            <v>5845</v>
          </cell>
        </row>
        <row r="5847">
          <cell r="A5847" t="str">
            <v>ZF851</v>
          </cell>
          <cell r="F5847" t="str">
            <v>5846</v>
          </cell>
        </row>
        <row r="5848">
          <cell r="A5848" t="str">
            <v>ZF852</v>
          </cell>
          <cell r="F5848" t="str">
            <v>5847</v>
          </cell>
        </row>
        <row r="5849">
          <cell r="A5849" t="str">
            <v>ZF853</v>
          </cell>
          <cell r="F5849" t="str">
            <v>5848</v>
          </cell>
        </row>
        <row r="5850">
          <cell r="A5850" t="str">
            <v>ZF854</v>
          </cell>
          <cell r="F5850" t="str">
            <v>5849</v>
          </cell>
        </row>
        <row r="5851">
          <cell r="A5851" t="str">
            <v>ZF855</v>
          </cell>
          <cell r="F5851" t="str">
            <v>5850</v>
          </cell>
        </row>
        <row r="5852">
          <cell r="A5852" t="str">
            <v>ZF856</v>
          </cell>
          <cell r="F5852" t="str">
            <v>5851</v>
          </cell>
        </row>
        <row r="5853">
          <cell r="A5853" t="str">
            <v>ZF857</v>
          </cell>
          <cell r="F5853" t="str">
            <v>5852</v>
          </cell>
        </row>
        <row r="5854">
          <cell r="A5854" t="str">
            <v>ZF858</v>
          </cell>
          <cell r="F5854" t="str">
            <v>5853</v>
          </cell>
        </row>
        <row r="5855">
          <cell r="A5855" t="str">
            <v>ZF859</v>
          </cell>
          <cell r="F5855" t="str">
            <v>5854</v>
          </cell>
        </row>
        <row r="5856">
          <cell r="A5856" t="str">
            <v>ZF860</v>
          </cell>
          <cell r="F5856" t="str">
            <v>5855</v>
          </cell>
        </row>
        <row r="5857">
          <cell r="A5857" t="str">
            <v>ZF861</v>
          </cell>
          <cell r="F5857" t="str">
            <v>5856</v>
          </cell>
        </row>
        <row r="5858">
          <cell r="A5858" t="str">
            <v>ZF862</v>
          </cell>
          <cell r="F5858" t="str">
            <v>5857</v>
          </cell>
        </row>
        <row r="5859">
          <cell r="A5859" t="str">
            <v>ZF863</v>
          </cell>
          <cell r="F5859" t="str">
            <v>5858</v>
          </cell>
        </row>
        <row r="5860">
          <cell r="A5860" t="str">
            <v>ZF864</v>
          </cell>
          <cell r="F5860" t="str">
            <v>5859</v>
          </cell>
        </row>
        <row r="5861">
          <cell r="A5861" t="str">
            <v>ZF865</v>
          </cell>
          <cell r="F5861" t="str">
            <v>5860</v>
          </cell>
        </row>
        <row r="5862">
          <cell r="A5862" t="str">
            <v>ZF866</v>
          </cell>
          <cell r="F5862" t="str">
            <v>5861</v>
          </cell>
        </row>
        <row r="5863">
          <cell r="A5863" t="str">
            <v>ZF867</v>
          </cell>
          <cell r="F5863" t="str">
            <v>5862</v>
          </cell>
        </row>
        <row r="5864">
          <cell r="A5864" t="str">
            <v>ZF868</v>
          </cell>
          <cell r="F5864" t="str">
            <v>5863</v>
          </cell>
        </row>
        <row r="5865">
          <cell r="A5865" t="str">
            <v>ZF869</v>
          </cell>
          <cell r="F5865" t="str">
            <v>5864</v>
          </cell>
        </row>
        <row r="5866">
          <cell r="A5866" t="str">
            <v>ZF870</v>
          </cell>
          <cell r="F5866" t="str">
            <v>5865</v>
          </cell>
        </row>
        <row r="5867">
          <cell r="A5867" t="str">
            <v>ZF871</v>
          </cell>
          <cell r="F5867" t="str">
            <v>5866</v>
          </cell>
        </row>
        <row r="5868">
          <cell r="A5868" t="str">
            <v>ZF872</v>
          </cell>
          <cell r="F5868" t="str">
            <v>5867</v>
          </cell>
        </row>
        <row r="5869">
          <cell r="A5869" t="str">
            <v>ZF873</v>
          </cell>
          <cell r="F5869" t="str">
            <v>5868</v>
          </cell>
        </row>
        <row r="5870">
          <cell r="A5870" t="str">
            <v>ZF874</v>
          </cell>
          <cell r="F5870" t="str">
            <v>5869</v>
          </cell>
        </row>
        <row r="5871">
          <cell r="A5871" t="str">
            <v>ZF875</v>
          </cell>
          <cell r="F5871" t="str">
            <v>5870</v>
          </cell>
        </row>
        <row r="5872">
          <cell r="A5872" t="str">
            <v>ZF876</v>
          </cell>
          <cell r="F5872" t="str">
            <v>5871</v>
          </cell>
        </row>
        <row r="5873">
          <cell r="A5873" t="str">
            <v>ZF877</v>
          </cell>
          <cell r="F5873" t="str">
            <v>5872</v>
          </cell>
        </row>
        <row r="5874">
          <cell r="A5874" t="str">
            <v>ZF878</v>
          </cell>
          <cell r="F5874" t="str">
            <v>5873</v>
          </cell>
        </row>
        <row r="5875">
          <cell r="A5875" t="str">
            <v>ZF879</v>
          </cell>
          <cell r="F5875" t="str">
            <v>5874</v>
          </cell>
        </row>
        <row r="5876">
          <cell r="A5876" t="str">
            <v>ZF880</v>
          </cell>
          <cell r="F5876" t="str">
            <v>5875</v>
          </cell>
        </row>
        <row r="5877">
          <cell r="A5877" t="str">
            <v>ZF881</v>
          </cell>
          <cell r="F5877" t="str">
            <v>5876</v>
          </cell>
        </row>
        <row r="5878">
          <cell r="A5878" t="str">
            <v>ZF882</v>
          </cell>
          <cell r="F5878" t="str">
            <v>5877</v>
          </cell>
        </row>
        <row r="5879">
          <cell r="A5879" t="str">
            <v>ZF883</v>
          </cell>
          <cell r="F5879" t="str">
            <v>5878</v>
          </cell>
        </row>
        <row r="5880">
          <cell r="A5880" t="str">
            <v>ZF884</v>
          </cell>
          <cell r="F5880" t="str">
            <v>5879</v>
          </cell>
        </row>
        <row r="5881">
          <cell r="A5881" t="str">
            <v>ZF885</v>
          </cell>
          <cell r="F5881" t="str">
            <v>5880</v>
          </cell>
        </row>
        <row r="5882">
          <cell r="A5882" t="str">
            <v>ZF886</v>
          </cell>
          <cell r="F5882" t="str">
            <v>5881</v>
          </cell>
        </row>
        <row r="5883">
          <cell r="A5883" t="str">
            <v>ZF887</v>
          </cell>
          <cell r="F5883" t="str">
            <v>5882</v>
          </cell>
        </row>
        <row r="5884">
          <cell r="A5884" t="str">
            <v>ZF888</v>
          </cell>
          <cell r="F5884" t="str">
            <v>5883</v>
          </cell>
        </row>
        <row r="5885">
          <cell r="A5885" t="str">
            <v>ZF889</v>
          </cell>
          <cell r="F5885" t="str">
            <v>5884</v>
          </cell>
        </row>
        <row r="5886">
          <cell r="A5886" t="str">
            <v>ZF890</v>
          </cell>
          <cell r="F5886" t="str">
            <v>5885</v>
          </cell>
        </row>
        <row r="5887">
          <cell r="A5887" t="str">
            <v>ZF891</v>
          </cell>
          <cell r="F5887" t="str">
            <v>5886</v>
          </cell>
        </row>
        <row r="5888">
          <cell r="A5888" t="str">
            <v>ZF892</v>
          </cell>
          <cell r="F5888" t="str">
            <v>5887</v>
          </cell>
        </row>
        <row r="5889">
          <cell r="A5889" t="str">
            <v>ZF893</v>
          </cell>
          <cell r="F5889" t="str">
            <v>5888</v>
          </cell>
        </row>
        <row r="5890">
          <cell r="A5890" t="str">
            <v>ZF894</v>
          </cell>
          <cell r="F5890" t="str">
            <v>5889</v>
          </cell>
        </row>
        <row r="5891">
          <cell r="A5891" t="str">
            <v>ZF895</v>
          </cell>
          <cell r="F5891" t="str">
            <v>5890</v>
          </cell>
        </row>
        <row r="5892">
          <cell r="A5892" t="str">
            <v>ZF896</v>
          </cell>
          <cell r="F5892" t="str">
            <v>5891</v>
          </cell>
        </row>
        <row r="5893">
          <cell r="A5893" t="str">
            <v>ZF897</v>
          </cell>
          <cell r="F5893" t="str">
            <v>5892</v>
          </cell>
        </row>
        <row r="5894">
          <cell r="A5894" t="str">
            <v>ZF898</v>
          </cell>
          <cell r="F5894" t="str">
            <v>5893</v>
          </cell>
        </row>
        <row r="5895">
          <cell r="A5895" t="str">
            <v>ZF899</v>
          </cell>
          <cell r="F5895" t="str">
            <v>5894</v>
          </cell>
        </row>
        <row r="5896">
          <cell r="A5896" t="str">
            <v>ZF900</v>
          </cell>
          <cell r="F5896" t="str">
            <v>5895</v>
          </cell>
        </row>
        <row r="5897">
          <cell r="A5897" t="str">
            <v>ZF901</v>
          </cell>
          <cell r="F5897" t="str">
            <v>5896</v>
          </cell>
        </row>
        <row r="5898">
          <cell r="A5898" t="str">
            <v>ZF902</v>
          </cell>
          <cell r="F5898" t="str">
            <v>5897</v>
          </cell>
        </row>
        <row r="5899">
          <cell r="A5899" t="str">
            <v>ZF903</v>
          </cell>
          <cell r="F5899" t="str">
            <v>5898</v>
          </cell>
        </row>
        <row r="5900">
          <cell r="A5900" t="str">
            <v>ZF904</v>
          </cell>
          <cell r="F5900" t="str">
            <v>5899</v>
          </cell>
        </row>
        <row r="5901">
          <cell r="A5901" t="str">
            <v>ZF905</v>
          </cell>
          <cell r="F5901" t="str">
            <v>5900</v>
          </cell>
        </row>
        <row r="5902">
          <cell r="A5902" t="str">
            <v>ZF906</v>
          </cell>
          <cell r="F5902" t="str">
            <v>5901</v>
          </cell>
        </row>
        <row r="5903">
          <cell r="A5903" t="str">
            <v>ZF907</v>
          </cell>
          <cell r="F5903" t="str">
            <v>5902</v>
          </cell>
        </row>
        <row r="5904">
          <cell r="A5904" t="str">
            <v>ZF908</v>
          </cell>
          <cell r="F5904" t="str">
            <v>5903</v>
          </cell>
        </row>
        <row r="5905">
          <cell r="A5905" t="str">
            <v>ZF909</v>
          </cell>
          <cell r="F5905" t="str">
            <v>5904</v>
          </cell>
        </row>
        <row r="5906">
          <cell r="A5906" t="str">
            <v>ZF910</v>
          </cell>
          <cell r="F5906" t="str">
            <v>5905</v>
          </cell>
        </row>
        <row r="5907">
          <cell r="A5907" t="str">
            <v>ZF911</v>
          </cell>
          <cell r="F5907" t="str">
            <v>5906</v>
          </cell>
        </row>
        <row r="5908">
          <cell r="A5908" t="str">
            <v>ZF912</v>
          </cell>
          <cell r="F5908" t="str">
            <v>5907</v>
          </cell>
        </row>
        <row r="5909">
          <cell r="A5909" t="str">
            <v>ZF913</v>
          </cell>
          <cell r="F5909" t="str">
            <v>5908</v>
          </cell>
        </row>
        <row r="5910">
          <cell r="A5910" t="str">
            <v>ZF914</v>
          </cell>
          <cell r="F5910" t="str">
            <v>5909</v>
          </cell>
        </row>
        <row r="5911">
          <cell r="A5911" t="str">
            <v>ZF915</v>
          </cell>
          <cell r="F5911" t="str">
            <v>5910</v>
          </cell>
        </row>
        <row r="5912">
          <cell r="A5912" t="str">
            <v>ZF916</v>
          </cell>
          <cell r="F5912" t="str">
            <v>5911</v>
          </cell>
        </row>
        <row r="5913">
          <cell r="A5913" t="str">
            <v>ZF917</v>
          </cell>
          <cell r="F5913" t="str">
            <v>5912</v>
          </cell>
        </row>
        <row r="5914">
          <cell r="A5914" t="str">
            <v>ZF918</v>
          </cell>
          <cell r="F5914" t="str">
            <v>5913</v>
          </cell>
        </row>
        <row r="5915">
          <cell r="A5915" t="str">
            <v>ZF919</v>
          </cell>
          <cell r="F5915" t="str">
            <v>5914</v>
          </cell>
        </row>
        <row r="5916">
          <cell r="A5916" t="str">
            <v>ZF920</v>
          </cell>
          <cell r="F5916" t="str">
            <v>5915</v>
          </cell>
        </row>
        <row r="5917">
          <cell r="A5917" t="str">
            <v>ZF921</v>
          </cell>
          <cell r="F5917" t="str">
            <v>5916</v>
          </cell>
        </row>
        <row r="5918">
          <cell r="A5918" t="str">
            <v>ZF922</v>
          </cell>
          <cell r="F5918" t="str">
            <v>5917</v>
          </cell>
        </row>
        <row r="5919">
          <cell r="A5919" t="str">
            <v>ZF923</v>
          </cell>
          <cell r="F5919" t="str">
            <v>5918</v>
          </cell>
        </row>
        <row r="5920">
          <cell r="A5920" t="str">
            <v>ZF924</v>
          </cell>
          <cell r="F5920" t="str">
            <v>5919</v>
          </cell>
        </row>
        <row r="5921">
          <cell r="A5921" t="str">
            <v>ZF925</v>
          </cell>
          <cell r="F5921" t="str">
            <v>5920</v>
          </cell>
        </row>
        <row r="5922">
          <cell r="A5922" t="str">
            <v>ZF926</v>
          </cell>
          <cell r="F5922" t="str">
            <v>5921</v>
          </cell>
        </row>
        <row r="5923">
          <cell r="A5923" t="str">
            <v>ZF927</v>
          </cell>
          <cell r="F5923" t="str">
            <v>5922</v>
          </cell>
        </row>
        <row r="5924">
          <cell r="A5924" t="str">
            <v>ZF928</v>
          </cell>
          <cell r="F5924" t="str">
            <v>5923</v>
          </cell>
        </row>
        <row r="5925">
          <cell r="A5925" t="str">
            <v>ZF929</v>
          </cell>
          <cell r="F5925" t="str">
            <v>5924</v>
          </cell>
        </row>
        <row r="5926">
          <cell r="A5926" t="str">
            <v>ZF930</v>
          </cell>
          <cell r="F5926" t="str">
            <v>5925</v>
          </cell>
        </row>
        <row r="5927">
          <cell r="A5927" t="str">
            <v>ZF931</v>
          </cell>
          <cell r="F5927" t="str">
            <v>5926</v>
          </cell>
        </row>
        <row r="5928">
          <cell r="A5928" t="str">
            <v>ZF932</v>
          </cell>
          <cell r="F5928" t="str">
            <v>5927</v>
          </cell>
        </row>
        <row r="5929">
          <cell r="A5929" t="str">
            <v>ZF933</v>
          </cell>
          <cell r="F5929" t="str">
            <v>5928</v>
          </cell>
        </row>
        <row r="5930">
          <cell r="A5930" t="str">
            <v>ZF934</v>
          </cell>
          <cell r="F5930" t="str">
            <v>5929</v>
          </cell>
        </row>
        <row r="5931">
          <cell r="A5931" t="str">
            <v>ZF935</v>
          </cell>
          <cell r="F5931" t="str">
            <v>5930</v>
          </cell>
        </row>
        <row r="5932">
          <cell r="A5932" t="str">
            <v>ZF936</v>
          </cell>
          <cell r="F5932" t="str">
            <v>5931</v>
          </cell>
        </row>
        <row r="5933">
          <cell r="A5933" t="str">
            <v>ZF937</v>
          </cell>
          <cell r="F5933" t="str">
            <v>5932</v>
          </cell>
        </row>
        <row r="5934">
          <cell r="A5934" t="str">
            <v>ZF938</v>
          </cell>
          <cell r="F5934" t="str">
            <v>5933</v>
          </cell>
        </row>
        <row r="5935">
          <cell r="A5935" t="str">
            <v>ZF939</v>
          </cell>
          <cell r="F5935" t="str">
            <v>5934</v>
          </cell>
        </row>
        <row r="5936">
          <cell r="A5936" t="str">
            <v>ZF940</v>
          </cell>
          <cell r="F5936" t="str">
            <v>5935</v>
          </cell>
        </row>
        <row r="5937">
          <cell r="A5937" t="str">
            <v>ZF941</v>
          </cell>
          <cell r="F5937" t="str">
            <v>5936</v>
          </cell>
        </row>
        <row r="5938">
          <cell r="A5938" t="str">
            <v>ZF942</v>
          </cell>
          <cell r="F5938" t="str">
            <v>5937</v>
          </cell>
        </row>
        <row r="5939">
          <cell r="A5939" t="str">
            <v>ZF943</v>
          </cell>
          <cell r="F5939" t="str">
            <v>5938</v>
          </cell>
        </row>
        <row r="5940">
          <cell r="A5940" t="str">
            <v>ZF944</v>
          </cell>
          <cell r="F5940" t="str">
            <v>5939</v>
          </cell>
        </row>
        <row r="5941">
          <cell r="A5941" t="str">
            <v>ZF945</v>
          </cell>
          <cell r="F5941" t="str">
            <v>5940</v>
          </cell>
        </row>
        <row r="5942">
          <cell r="A5942" t="str">
            <v>ZF946</v>
          </cell>
          <cell r="F5942" t="str">
            <v>5941</v>
          </cell>
        </row>
        <row r="5943">
          <cell r="A5943" t="str">
            <v>ZF947</v>
          </cell>
          <cell r="F5943" t="str">
            <v>5942</v>
          </cell>
        </row>
        <row r="5944">
          <cell r="A5944" t="str">
            <v>ZF948</v>
          </cell>
          <cell r="F5944" t="str">
            <v>5943</v>
          </cell>
        </row>
        <row r="5945">
          <cell r="A5945" t="str">
            <v>ZF949</v>
          </cell>
          <cell r="F5945" t="str">
            <v>5944</v>
          </cell>
        </row>
        <row r="5946">
          <cell r="A5946" t="str">
            <v>ZF950</v>
          </cell>
          <cell r="F5946" t="str">
            <v>5945</v>
          </cell>
        </row>
        <row r="5947">
          <cell r="A5947" t="str">
            <v>ZF951</v>
          </cell>
          <cell r="F5947" t="str">
            <v>5946</v>
          </cell>
        </row>
        <row r="5948">
          <cell r="A5948" t="str">
            <v>ZF952</v>
          </cell>
          <cell r="F5948" t="str">
            <v>5947</v>
          </cell>
        </row>
        <row r="5949">
          <cell r="A5949" t="str">
            <v>ZF953</v>
          </cell>
          <cell r="F5949" t="str">
            <v>5948</v>
          </cell>
        </row>
        <row r="5950">
          <cell r="A5950" t="str">
            <v>ZF954</v>
          </cell>
          <cell r="F5950" t="str">
            <v>5949</v>
          </cell>
        </row>
        <row r="5951">
          <cell r="A5951" t="str">
            <v>ZF955</v>
          </cell>
          <cell r="F5951" t="str">
            <v>5950</v>
          </cell>
        </row>
        <row r="5952">
          <cell r="A5952" t="str">
            <v>ZF956</v>
          </cell>
          <cell r="F5952" t="str">
            <v>5951</v>
          </cell>
        </row>
        <row r="5953">
          <cell r="A5953" t="str">
            <v>ZF957</v>
          </cell>
          <cell r="F5953" t="str">
            <v>5952</v>
          </cell>
        </row>
        <row r="5954">
          <cell r="A5954" t="str">
            <v>ZF958</v>
          </cell>
          <cell r="F5954" t="str">
            <v>5953</v>
          </cell>
        </row>
        <row r="5955">
          <cell r="A5955" t="str">
            <v>ZF959</v>
          </cell>
          <cell r="F5955" t="str">
            <v>5954</v>
          </cell>
        </row>
        <row r="5956">
          <cell r="A5956" t="str">
            <v>ZF960</v>
          </cell>
          <cell r="F5956" t="str">
            <v>5955</v>
          </cell>
        </row>
        <row r="5957">
          <cell r="A5957" t="str">
            <v>ZF961</v>
          </cell>
          <cell r="F5957" t="str">
            <v>5956</v>
          </cell>
        </row>
        <row r="5958">
          <cell r="A5958" t="str">
            <v>ZF962</v>
          </cell>
          <cell r="F5958" t="str">
            <v>5957</v>
          </cell>
        </row>
        <row r="5959">
          <cell r="A5959" t="str">
            <v>ZF963</v>
          </cell>
          <cell r="F5959" t="str">
            <v>5958</v>
          </cell>
        </row>
        <row r="5960">
          <cell r="A5960" t="str">
            <v>ZF964</v>
          </cell>
          <cell r="F5960" t="str">
            <v>5959</v>
          </cell>
        </row>
        <row r="5961">
          <cell r="A5961" t="str">
            <v>ZF965</v>
          </cell>
          <cell r="F5961" t="str">
            <v>5960</v>
          </cell>
        </row>
        <row r="5962">
          <cell r="A5962" t="str">
            <v>ZF966</v>
          </cell>
          <cell r="F5962" t="str">
            <v>5961</v>
          </cell>
        </row>
        <row r="5963">
          <cell r="A5963" t="str">
            <v>ZF967</v>
          </cell>
          <cell r="F5963" t="str">
            <v>5962</v>
          </cell>
        </row>
        <row r="5964">
          <cell r="A5964" t="str">
            <v>ZF968</v>
          </cell>
          <cell r="F5964" t="str">
            <v>5963</v>
          </cell>
        </row>
        <row r="5965">
          <cell r="A5965" t="str">
            <v>ZF969</v>
          </cell>
          <cell r="F5965" t="str">
            <v>5964</v>
          </cell>
        </row>
        <row r="5966">
          <cell r="A5966" t="str">
            <v>ZF970</v>
          </cell>
          <cell r="F5966" t="str">
            <v>5965</v>
          </cell>
        </row>
        <row r="5967">
          <cell r="A5967" t="str">
            <v>ZF971</v>
          </cell>
          <cell r="F5967" t="str">
            <v>5966</v>
          </cell>
        </row>
        <row r="5968">
          <cell r="A5968" t="str">
            <v>ZF972</v>
          </cell>
          <cell r="F5968" t="str">
            <v>5967</v>
          </cell>
        </row>
        <row r="5969">
          <cell r="A5969" t="str">
            <v>ZF973</v>
          </cell>
          <cell r="F5969" t="str">
            <v>5968</v>
          </cell>
        </row>
        <row r="5970">
          <cell r="A5970" t="str">
            <v>ZF974</v>
          </cell>
          <cell r="F5970" t="str">
            <v>5969</v>
          </cell>
        </row>
        <row r="5971">
          <cell r="A5971" t="str">
            <v>ZF975</v>
          </cell>
          <cell r="F5971" t="str">
            <v>5970</v>
          </cell>
        </row>
        <row r="5972">
          <cell r="A5972" t="str">
            <v>ZF976</v>
          </cell>
          <cell r="F5972" t="str">
            <v>5971</v>
          </cell>
        </row>
        <row r="5973">
          <cell r="A5973" t="str">
            <v>ZF977</v>
          </cell>
          <cell r="F5973" t="str">
            <v>5972</v>
          </cell>
        </row>
        <row r="5974">
          <cell r="A5974" t="str">
            <v>ZF978</v>
          </cell>
          <cell r="F5974" t="str">
            <v>5973</v>
          </cell>
        </row>
        <row r="5975">
          <cell r="A5975" t="str">
            <v>ZF979</v>
          </cell>
          <cell r="F5975" t="str">
            <v>5974</v>
          </cell>
        </row>
        <row r="5976">
          <cell r="A5976" t="str">
            <v>ZF980</v>
          </cell>
          <cell r="F5976" t="str">
            <v>5975</v>
          </cell>
        </row>
        <row r="5977">
          <cell r="A5977" t="str">
            <v>ZF981</v>
          </cell>
          <cell r="F5977" t="str">
            <v>5976</v>
          </cell>
        </row>
        <row r="5978">
          <cell r="A5978" t="str">
            <v>ZF982</v>
          </cell>
          <cell r="F5978" t="str">
            <v>5977</v>
          </cell>
        </row>
        <row r="5979">
          <cell r="A5979" t="str">
            <v>ZF983</v>
          </cell>
          <cell r="F5979" t="str">
            <v>5978</v>
          </cell>
        </row>
        <row r="5980">
          <cell r="A5980" t="str">
            <v>ZF984</v>
          </cell>
          <cell r="F5980" t="str">
            <v>5979</v>
          </cell>
        </row>
        <row r="5981">
          <cell r="A5981" t="str">
            <v>ZF985</v>
          </cell>
          <cell r="F5981" t="str">
            <v>5980</v>
          </cell>
        </row>
        <row r="5982">
          <cell r="A5982" t="str">
            <v>ZF986</v>
          </cell>
          <cell r="F5982" t="str">
            <v>5981</v>
          </cell>
        </row>
        <row r="5983">
          <cell r="A5983" t="str">
            <v>ZF987</v>
          </cell>
          <cell r="F5983" t="str">
            <v>5982</v>
          </cell>
        </row>
        <row r="5984">
          <cell r="A5984" t="str">
            <v>ZF988</v>
          </cell>
          <cell r="F5984" t="str">
            <v>5983</v>
          </cell>
        </row>
        <row r="5985">
          <cell r="A5985" t="str">
            <v>ZF989</v>
          </cell>
          <cell r="F5985" t="str">
            <v>5984</v>
          </cell>
        </row>
        <row r="5986">
          <cell r="A5986" t="str">
            <v>ZF990</v>
          </cell>
          <cell r="F5986" t="str">
            <v>5985</v>
          </cell>
        </row>
        <row r="5987">
          <cell r="A5987" t="str">
            <v>ZF991</v>
          </cell>
          <cell r="F5987" t="str">
            <v>5986</v>
          </cell>
        </row>
        <row r="5988">
          <cell r="A5988" t="str">
            <v>ZF992</v>
          </cell>
          <cell r="F5988" t="str">
            <v>5987</v>
          </cell>
        </row>
        <row r="5989">
          <cell r="A5989" t="str">
            <v>ZF993</v>
          </cell>
          <cell r="F5989" t="str">
            <v>5988</v>
          </cell>
        </row>
        <row r="5990">
          <cell r="A5990" t="str">
            <v>ZF994</v>
          </cell>
          <cell r="F5990" t="str">
            <v>5989</v>
          </cell>
        </row>
        <row r="5991">
          <cell r="A5991" t="str">
            <v>ZF995</v>
          </cell>
          <cell r="F5991" t="str">
            <v>5990</v>
          </cell>
        </row>
        <row r="5992">
          <cell r="A5992" t="str">
            <v>ZF996</v>
          </cell>
          <cell r="F5992" t="str">
            <v>5991</v>
          </cell>
        </row>
        <row r="5993">
          <cell r="A5993" t="str">
            <v>ZF997</v>
          </cell>
          <cell r="F5993" t="str">
            <v>5992</v>
          </cell>
        </row>
        <row r="5994">
          <cell r="A5994" t="str">
            <v>ZF998</v>
          </cell>
          <cell r="F5994" t="str">
            <v>5993</v>
          </cell>
        </row>
        <row r="5995">
          <cell r="A5995" t="str">
            <v>ZF999</v>
          </cell>
          <cell r="F5995" t="str">
            <v>5994</v>
          </cell>
        </row>
        <row r="5996">
          <cell r="A5996" t="str">
            <v>ZG001</v>
          </cell>
          <cell r="F5996" t="str">
            <v>5995</v>
          </cell>
        </row>
        <row r="5997">
          <cell r="A5997" t="str">
            <v>ZG002</v>
          </cell>
          <cell r="F5997" t="str">
            <v>5996</v>
          </cell>
        </row>
        <row r="5998">
          <cell r="A5998" t="str">
            <v>ZG003</v>
          </cell>
          <cell r="F5998" t="str">
            <v>5997</v>
          </cell>
        </row>
        <row r="5999">
          <cell r="A5999" t="str">
            <v>ZG004</v>
          </cell>
          <cell r="F5999" t="str">
            <v>5998</v>
          </cell>
        </row>
        <row r="6000">
          <cell r="A6000" t="str">
            <v>ZG005</v>
          </cell>
          <cell r="F6000" t="str">
            <v>5999</v>
          </cell>
        </row>
        <row r="6001">
          <cell r="A6001" t="str">
            <v>ZG006</v>
          </cell>
          <cell r="F6001" t="str">
            <v>6000</v>
          </cell>
        </row>
        <row r="6002">
          <cell r="A6002" t="str">
            <v>ZG007</v>
          </cell>
          <cell r="F6002" t="str">
            <v>6001</v>
          </cell>
        </row>
        <row r="6003">
          <cell r="A6003" t="str">
            <v>ZG008</v>
          </cell>
          <cell r="F6003" t="str">
            <v>6002</v>
          </cell>
        </row>
        <row r="6004">
          <cell r="A6004" t="str">
            <v>ZG009</v>
          </cell>
          <cell r="F6004" t="str">
            <v>6003</v>
          </cell>
        </row>
        <row r="6005">
          <cell r="A6005" t="str">
            <v>ZG010</v>
          </cell>
          <cell r="F6005" t="str">
            <v>6004</v>
          </cell>
        </row>
        <row r="6006">
          <cell r="A6006" t="str">
            <v>ZG011</v>
          </cell>
          <cell r="F6006" t="str">
            <v>6005</v>
          </cell>
        </row>
        <row r="6007">
          <cell r="A6007" t="str">
            <v>ZG012</v>
          </cell>
          <cell r="F6007" t="str">
            <v>6006</v>
          </cell>
        </row>
        <row r="6008">
          <cell r="A6008" t="str">
            <v>ZG013</v>
          </cell>
          <cell r="F6008" t="str">
            <v>6007</v>
          </cell>
        </row>
        <row r="6009">
          <cell r="A6009" t="str">
            <v>ZG014</v>
          </cell>
          <cell r="F6009" t="str">
            <v>6008</v>
          </cell>
        </row>
        <row r="6010">
          <cell r="A6010" t="str">
            <v>ZG015</v>
          </cell>
          <cell r="F6010" t="str">
            <v>6009</v>
          </cell>
        </row>
        <row r="6011">
          <cell r="A6011" t="str">
            <v>ZG016</v>
          </cell>
          <cell r="F6011" t="str">
            <v>6010</v>
          </cell>
        </row>
        <row r="6012">
          <cell r="A6012" t="str">
            <v>ZG017</v>
          </cell>
          <cell r="F6012" t="str">
            <v>6011</v>
          </cell>
        </row>
        <row r="6013">
          <cell r="A6013" t="str">
            <v>ZG018</v>
          </cell>
          <cell r="F6013" t="str">
            <v>6012</v>
          </cell>
        </row>
        <row r="6014">
          <cell r="A6014" t="str">
            <v>ZG019</v>
          </cell>
          <cell r="F6014" t="str">
            <v>6013</v>
          </cell>
        </row>
        <row r="6015">
          <cell r="A6015" t="str">
            <v>ZG020</v>
          </cell>
          <cell r="F6015" t="str">
            <v>6014</v>
          </cell>
        </row>
        <row r="6016">
          <cell r="A6016" t="str">
            <v>ZG021</v>
          </cell>
          <cell r="F6016" t="str">
            <v>6015</v>
          </cell>
        </row>
        <row r="6017">
          <cell r="A6017" t="str">
            <v>ZG022</v>
          </cell>
          <cell r="F6017" t="str">
            <v>6016</v>
          </cell>
        </row>
        <row r="6018">
          <cell r="A6018" t="str">
            <v>ZG023</v>
          </cell>
          <cell r="F6018" t="str">
            <v>6017</v>
          </cell>
        </row>
        <row r="6019">
          <cell r="A6019" t="str">
            <v>ZG024</v>
          </cell>
          <cell r="F6019" t="str">
            <v>6018</v>
          </cell>
        </row>
        <row r="6020">
          <cell r="A6020" t="str">
            <v>ZG025</v>
          </cell>
          <cell r="F6020" t="str">
            <v>6019</v>
          </cell>
        </row>
        <row r="6021">
          <cell r="A6021" t="str">
            <v>ZG026</v>
          </cell>
          <cell r="F6021" t="str">
            <v>6020</v>
          </cell>
        </row>
        <row r="6022">
          <cell r="A6022" t="str">
            <v>ZG027</v>
          </cell>
          <cell r="F6022" t="str">
            <v>6021</v>
          </cell>
        </row>
        <row r="6023">
          <cell r="A6023" t="str">
            <v>ZG028</v>
          </cell>
          <cell r="F6023" t="str">
            <v>6022</v>
          </cell>
        </row>
        <row r="6024">
          <cell r="A6024" t="str">
            <v>ZG029</v>
          </cell>
          <cell r="F6024" t="str">
            <v>6023</v>
          </cell>
        </row>
        <row r="6025">
          <cell r="A6025" t="str">
            <v>ZG030</v>
          </cell>
          <cell r="F6025" t="str">
            <v>6024</v>
          </cell>
        </row>
        <row r="6026">
          <cell r="A6026" t="str">
            <v>ZG031</v>
          </cell>
          <cell r="F6026" t="str">
            <v>6025</v>
          </cell>
        </row>
        <row r="6027">
          <cell r="A6027" t="str">
            <v>ZG032</v>
          </cell>
          <cell r="F6027" t="str">
            <v>6026</v>
          </cell>
        </row>
        <row r="6028">
          <cell r="A6028" t="str">
            <v>ZG033</v>
          </cell>
          <cell r="F6028" t="str">
            <v>6027</v>
          </cell>
        </row>
        <row r="6029">
          <cell r="A6029" t="str">
            <v>ZG034</v>
          </cell>
          <cell r="F6029" t="str">
            <v>6028</v>
          </cell>
        </row>
        <row r="6030">
          <cell r="A6030" t="str">
            <v>ZG035</v>
          </cell>
          <cell r="F6030" t="str">
            <v>6029</v>
          </cell>
        </row>
        <row r="6031">
          <cell r="A6031" t="str">
            <v>ZG036</v>
          </cell>
          <cell r="F6031" t="str">
            <v>6030</v>
          </cell>
        </row>
        <row r="6032">
          <cell r="A6032" t="str">
            <v>ZG037</v>
          </cell>
          <cell r="F6032" t="str">
            <v>6031</v>
          </cell>
        </row>
        <row r="6033">
          <cell r="A6033" t="str">
            <v>ZG038</v>
          </cell>
          <cell r="F6033" t="str">
            <v>6032</v>
          </cell>
        </row>
        <row r="6034">
          <cell r="A6034" t="str">
            <v>ZG039</v>
          </cell>
          <cell r="F6034" t="str">
            <v>6033</v>
          </cell>
        </row>
        <row r="6035">
          <cell r="A6035" t="str">
            <v>ZG040</v>
          </cell>
          <cell r="F6035" t="str">
            <v>6034</v>
          </cell>
        </row>
        <row r="6036">
          <cell r="A6036" t="str">
            <v>ZG041</v>
          </cell>
          <cell r="F6036" t="str">
            <v>6035</v>
          </cell>
        </row>
        <row r="6037">
          <cell r="A6037" t="str">
            <v>ZG042</v>
          </cell>
          <cell r="F6037" t="str">
            <v>6036</v>
          </cell>
        </row>
        <row r="6038">
          <cell r="A6038" t="str">
            <v>ZG043</v>
          </cell>
          <cell r="F6038" t="str">
            <v>6037</v>
          </cell>
        </row>
        <row r="6039">
          <cell r="A6039" t="str">
            <v>ZG044</v>
          </cell>
          <cell r="F6039" t="str">
            <v>6038</v>
          </cell>
        </row>
        <row r="6040">
          <cell r="A6040" t="str">
            <v>ZG045</v>
          </cell>
          <cell r="F6040" t="str">
            <v>6039</v>
          </cell>
        </row>
        <row r="6041">
          <cell r="A6041" t="str">
            <v>ZG046</v>
          </cell>
          <cell r="F6041" t="str">
            <v>6040</v>
          </cell>
        </row>
        <row r="6042">
          <cell r="A6042" t="str">
            <v>ZG047</v>
          </cell>
          <cell r="F6042" t="str">
            <v>6041</v>
          </cell>
        </row>
        <row r="6043">
          <cell r="A6043" t="str">
            <v>ZG048</v>
          </cell>
          <cell r="F6043" t="str">
            <v>6042</v>
          </cell>
        </row>
        <row r="6044">
          <cell r="A6044" t="str">
            <v>ZG049</v>
          </cell>
          <cell r="F6044" t="str">
            <v>6043</v>
          </cell>
        </row>
        <row r="6045">
          <cell r="A6045" t="str">
            <v>ZG050</v>
          </cell>
          <cell r="F6045" t="str">
            <v>6044</v>
          </cell>
        </row>
        <row r="6046">
          <cell r="A6046" t="str">
            <v>ZG051</v>
          </cell>
          <cell r="F6046" t="str">
            <v>6045</v>
          </cell>
        </row>
        <row r="6047">
          <cell r="A6047" t="str">
            <v>ZG052</v>
          </cell>
          <cell r="F6047" t="str">
            <v>6046</v>
          </cell>
        </row>
        <row r="6048">
          <cell r="A6048" t="str">
            <v>ZG053</v>
          </cell>
          <cell r="F6048" t="str">
            <v>6047</v>
          </cell>
        </row>
        <row r="6049">
          <cell r="A6049" t="str">
            <v>ZG054</v>
          </cell>
          <cell r="F6049" t="str">
            <v>6048</v>
          </cell>
        </row>
        <row r="6050">
          <cell r="A6050" t="str">
            <v>ZG055</v>
          </cell>
          <cell r="F6050" t="str">
            <v>6049</v>
          </cell>
        </row>
        <row r="6051">
          <cell r="A6051" t="str">
            <v>ZG056</v>
          </cell>
          <cell r="F6051" t="str">
            <v>6050</v>
          </cell>
        </row>
        <row r="6052">
          <cell r="A6052" t="str">
            <v>ZG057</v>
          </cell>
          <cell r="F6052" t="str">
            <v>6051</v>
          </cell>
        </row>
        <row r="6053">
          <cell r="A6053" t="str">
            <v>ZG058</v>
          </cell>
          <cell r="F6053" t="str">
            <v>6052</v>
          </cell>
        </row>
        <row r="6054">
          <cell r="A6054" t="str">
            <v>ZG059</v>
          </cell>
          <cell r="F6054" t="str">
            <v>6053</v>
          </cell>
        </row>
        <row r="6055">
          <cell r="A6055" t="str">
            <v>ZG060</v>
          </cell>
          <cell r="F6055" t="str">
            <v>6054</v>
          </cell>
        </row>
        <row r="6056">
          <cell r="A6056" t="str">
            <v>ZG061</v>
          </cell>
          <cell r="F6056" t="str">
            <v>6055</v>
          </cell>
        </row>
        <row r="6057">
          <cell r="A6057" t="str">
            <v>ZG062</v>
          </cell>
          <cell r="F6057" t="str">
            <v>6056</v>
          </cell>
        </row>
        <row r="6058">
          <cell r="A6058" t="str">
            <v>ZG063</v>
          </cell>
          <cell r="F6058" t="str">
            <v>6057</v>
          </cell>
        </row>
        <row r="6059">
          <cell r="A6059" t="str">
            <v>ZG064</v>
          </cell>
          <cell r="F6059" t="str">
            <v>6058</v>
          </cell>
        </row>
        <row r="6060">
          <cell r="A6060" t="str">
            <v>ZG065</v>
          </cell>
          <cell r="F6060" t="str">
            <v>6059</v>
          </cell>
        </row>
        <row r="6061">
          <cell r="A6061" t="str">
            <v>ZG066</v>
          </cell>
          <cell r="F6061" t="str">
            <v>6060</v>
          </cell>
        </row>
        <row r="6062">
          <cell r="A6062" t="str">
            <v>ZG067</v>
          </cell>
          <cell r="F6062" t="str">
            <v>6061</v>
          </cell>
        </row>
        <row r="6063">
          <cell r="A6063" t="str">
            <v>ZG068</v>
          </cell>
          <cell r="F6063" t="str">
            <v>6062</v>
          </cell>
        </row>
        <row r="6064">
          <cell r="A6064" t="str">
            <v>ZG069</v>
          </cell>
          <cell r="F6064" t="str">
            <v>6063</v>
          </cell>
        </row>
        <row r="6065">
          <cell r="A6065" t="str">
            <v>ZG070</v>
          </cell>
          <cell r="F6065" t="str">
            <v>6064</v>
          </cell>
        </row>
        <row r="6066">
          <cell r="A6066" t="str">
            <v>ZG071</v>
          </cell>
          <cell r="F6066" t="str">
            <v>6065</v>
          </cell>
        </row>
        <row r="6067">
          <cell r="A6067" t="str">
            <v>ZG072</v>
          </cell>
          <cell r="F6067" t="str">
            <v>6066</v>
          </cell>
        </row>
        <row r="6068">
          <cell r="A6068" t="str">
            <v>ZG073</v>
          </cell>
          <cell r="F6068" t="str">
            <v>6067</v>
          </cell>
        </row>
        <row r="6069">
          <cell r="A6069" t="str">
            <v>ZG074</v>
          </cell>
          <cell r="F6069" t="str">
            <v>6068</v>
          </cell>
        </row>
        <row r="6070">
          <cell r="A6070" t="str">
            <v>ZG075</v>
          </cell>
          <cell r="F6070" t="str">
            <v>6069</v>
          </cell>
        </row>
        <row r="6071">
          <cell r="A6071" t="str">
            <v>ZG076</v>
          </cell>
          <cell r="F6071" t="str">
            <v>6070</v>
          </cell>
        </row>
        <row r="6072">
          <cell r="A6072" t="str">
            <v>ZG077</v>
          </cell>
          <cell r="F6072" t="str">
            <v>6071</v>
          </cell>
        </row>
        <row r="6073">
          <cell r="A6073" t="str">
            <v>ZG078</v>
          </cell>
          <cell r="F6073" t="str">
            <v>6072</v>
          </cell>
        </row>
        <row r="6074">
          <cell r="A6074" t="str">
            <v>ZG079</v>
          </cell>
          <cell r="F6074" t="str">
            <v>6073</v>
          </cell>
        </row>
        <row r="6075">
          <cell r="A6075" t="str">
            <v>ZG080</v>
          </cell>
          <cell r="F6075" t="str">
            <v>6074</v>
          </cell>
        </row>
        <row r="6076">
          <cell r="A6076" t="str">
            <v>ZG081</v>
          </cell>
          <cell r="F6076" t="str">
            <v>6075</v>
          </cell>
        </row>
        <row r="6077">
          <cell r="A6077" t="str">
            <v>ZG082</v>
          </cell>
          <cell r="F6077" t="str">
            <v>6076</v>
          </cell>
        </row>
        <row r="6078">
          <cell r="A6078" t="str">
            <v>ZG083</v>
          </cell>
          <cell r="F6078" t="str">
            <v>6077</v>
          </cell>
        </row>
        <row r="6079">
          <cell r="A6079" t="str">
            <v>ZG084</v>
          </cell>
          <cell r="F6079" t="str">
            <v>6078</v>
          </cell>
        </row>
        <row r="6080">
          <cell r="A6080" t="str">
            <v>ZG085</v>
          </cell>
          <cell r="F6080" t="str">
            <v>6079</v>
          </cell>
        </row>
        <row r="6081">
          <cell r="A6081" t="str">
            <v>ZG086</v>
          </cell>
          <cell r="F6081" t="str">
            <v>6080</v>
          </cell>
        </row>
        <row r="6082">
          <cell r="A6082" t="str">
            <v>ZG087</v>
          </cell>
          <cell r="F6082" t="str">
            <v>6081</v>
          </cell>
        </row>
        <row r="6083">
          <cell r="A6083" t="str">
            <v>ZG088</v>
          </cell>
          <cell r="F6083" t="str">
            <v>6082</v>
          </cell>
        </row>
        <row r="6084">
          <cell r="A6084" t="str">
            <v>ZG089</v>
          </cell>
          <cell r="F6084" t="str">
            <v>6083</v>
          </cell>
        </row>
        <row r="6085">
          <cell r="A6085" t="str">
            <v>ZG090</v>
          </cell>
          <cell r="F6085" t="str">
            <v>6084</v>
          </cell>
        </row>
        <row r="6086">
          <cell r="A6086" t="str">
            <v>ZG091</v>
          </cell>
          <cell r="F6086" t="str">
            <v>6085</v>
          </cell>
        </row>
        <row r="6087">
          <cell r="A6087" t="str">
            <v>ZG092</v>
          </cell>
          <cell r="F6087" t="str">
            <v>6086</v>
          </cell>
        </row>
        <row r="6088">
          <cell r="A6088" t="str">
            <v>ZG093</v>
          </cell>
          <cell r="F6088" t="str">
            <v>6087</v>
          </cell>
        </row>
        <row r="6089">
          <cell r="A6089" t="str">
            <v>ZG094</v>
          </cell>
          <cell r="F6089" t="str">
            <v>6088</v>
          </cell>
        </row>
        <row r="6090">
          <cell r="A6090" t="str">
            <v>ZG095</v>
          </cell>
          <cell r="F6090" t="str">
            <v>6089</v>
          </cell>
        </row>
        <row r="6091">
          <cell r="A6091" t="str">
            <v>ZG096</v>
          </cell>
          <cell r="F6091" t="str">
            <v>6090</v>
          </cell>
        </row>
        <row r="6092">
          <cell r="A6092" t="str">
            <v>ZG097</v>
          </cell>
          <cell r="F6092" t="str">
            <v>6091</v>
          </cell>
        </row>
        <row r="6093">
          <cell r="A6093" t="str">
            <v>ZG098</v>
          </cell>
          <cell r="F6093" t="str">
            <v>6092</v>
          </cell>
        </row>
        <row r="6094">
          <cell r="A6094" t="str">
            <v>ZG099</v>
          </cell>
          <cell r="F6094" t="str">
            <v>6093</v>
          </cell>
        </row>
        <row r="6095">
          <cell r="A6095" t="str">
            <v>ZG100</v>
          </cell>
          <cell r="F6095" t="str">
            <v>6094</v>
          </cell>
        </row>
        <row r="6096">
          <cell r="A6096" t="str">
            <v>ZG101</v>
          </cell>
          <cell r="F6096" t="str">
            <v>6095</v>
          </cell>
        </row>
        <row r="6097">
          <cell r="A6097" t="str">
            <v>ZG102</v>
          </cell>
          <cell r="F6097" t="str">
            <v>6096</v>
          </cell>
        </row>
        <row r="6098">
          <cell r="A6098" t="str">
            <v>ZG103</v>
          </cell>
          <cell r="F6098" t="str">
            <v>6097</v>
          </cell>
        </row>
        <row r="6099">
          <cell r="A6099" t="str">
            <v>ZG104</v>
          </cell>
          <cell r="F6099" t="str">
            <v>6098</v>
          </cell>
        </row>
        <row r="6100">
          <cell r="A6100" t="str">
            <v>ZG105</v>
          </cell>
          <cell r="F6100" t="str">
            <v>6099</v>
          </cell>
        </row>
        <row r="6101">
          <cell r="A6101" t="str">
            <v>ZG106</v>
          </cell>
          <cell r="F6101" t="str">
            <v>6100</v>
          </cell>
        </row>
        <row r="6102">
          <cell r="A6102" t="str">
            <v>ZG107</v>
          </cell>
          <cell r="F6102" t="str">
            <v>6101</v>
          </cell>
        </row>
        <row r="6103">
          <cell r="A6103" t="str">
            <v>ZG108</v>
          </cell>
          <cell r="F6103" t="str">
            <v>6102</v>
          </cell>
        </row>
        <row r="6104">
          <cell r="A6104" t="str">
            <v>ZG109</v>
          </cell>
          <cell r="F6104" t="str">
            <v>6103</v>
          </cell>
        </row>
        <row r="6105">
          <cell r="A6105" t="str">
            <v>ZG110</v>
          </cell>
          <cell r="F6105" t="str">
            <v>6104</v>
          </cell>
        </row>
        <row r="6106">
          <cell r="A6106" t="str">
            <v>ZG111</v>
          </cell>
          <cell r="F6106" t="str">
            <v>6105</v>
          </cell>
        </row>
        <row r="6107">
          <cell r="A6107" t="str">
            <v>ZG112</v>
          </cell>
          <cell r="F6107" t="str">
            <v>6106</v>
          </cell>
        </row>
        <row r="6108">
          <cell r="A6108" t="str">
            <v>ZG113</v>
          </cell>
          <cell r="F6108" t="str">
            <v>6107</v>
          </cell>
        </row>
        <row r="6109">
          <cell r="A6109" t="str">
            <v>ZG114</v>
          </cell>
          <cell r="F6109" t="str">
            <v>6108</v>
          </cell>
        </row>
        <row r="6110">
          <cell r="A6110" t="str">
            <v>ZG115</v>
          </cell>
          <cell r="F6110" t="str">
            <v>6109</v>
          </cell>
        </row>
        <row r="6111">
          <cell r="A6111" t="str">
            <v>ZG116</v>
          </cell>
          <cell r="F6111" t="str">
            <v>6110</v>
          </cell>
        </row>
        <row r="6112">
          <cell r="A6112" t="str">
            <v>ZG117</v>
          </cell>
          <cell r="F6112" t="str">
            <v>6111</v>
          </cell>
        </row>
        <row r="6113">
          <cell r="A6113" t="str">
            <v>ZG118</v>
          </cell>
          <cell r="F6113" t="str">
            <v>6112</v>
          </cell>
        </row>
        <row r="6114">
          <cell r="A6114" t="str">
            <v>ZG119</v>
          </cell>
          <cell r="F6114" t="str">
            <v>6113</v>
          </cell>
        </row>
        <row r="6115">
          <cell r="A6115" t="str">
            <v>ZG120</v>
          </cell>
          <cell r="F6115" t="str">
            <v>6114</v>
          </cell>
        </row>
        <row r="6116">
          <cell r="A6116" t="str">
            <v>ZG121</v>
          </cell>
          <cell r="F6116" t="str">
            <v>6115</v>
          </cell>
        </row>
        <row r="6117">
          <cell r="A6117" t="str">
            <v>ZG122</v>
          </cell>
          <cell r="F6117" t="str">
            <v>6116</v>
          </cell>
        </row>
        <row r="6118">
          <cell r="A6118" t="str">
            <v>ZG123</v>
          </cell>
          <cell r="F6118" t="str">
            <v>6117</v>
          </cell>
        </row>
        <row r="6119">
          <cell r="A6119" t="str">
            <v>ZG124</v>
          </cell>
          <cell r="F6119" t="str">
            <v>6118</v>
          </cell>
        </row>
        <row r="6120">
          <cell r="A6120" t="str">
            <v>ZG125</v>
          </cell>
          <cell r="F6120" t="str">
            <v>6119</v>
          </cell>
        </row>
        <row r="6121">
          <cell r="A6121" t="str">
            <v>ZG126</v>
          </cell>
          <cell r="F6121" t="str">
            <v>6120</v>
          </cell>
        </row>
        <row r="6122">
          <cell r="A6122" t="str">
            <v>ZG127</v>
          </cell>
          <cell r="F6122" t="str">
            <v>6121</v>
          </cell>
        </row>
        <row r="6123">
          <cell r="A6123" t="str">
            <v>ZG128</v>
          </cell>
          <cell r="F6123" t="str">
            <v>6122</v>
          </cell>
        </row>
        <row r="6124">
          <cell r="A6124" t="str">
            <v>ZG129</v>
          </cell>
          <cell r="F6124" t="str">
            <v>6123</v>
          </cell>
        </row>
        <row r="6125">
          <cell r="A6125" t="str">
            <v>ZG130</v>
          </cell>
          <cell r="F6125" t="str">
            <v>6124</v>
          </cell>
        </row>
        <row r="6126">
          <cell r="A6126" t="str">
            <v>ZG131</v>
          </cell>
          <cell r="F6126" t="str">
            <v>6125</v>
          </cell>
        </row>
        <row r="6127">
          <cell r="A6127" t="str">
            <v>ZG132</v>
          </cell>
          <cell r="F6127" t="str">
            <v>6126</v>
          </cell>
        </row>
        <row r="6128">
          <cell r="A6128" t="str">
            <v>ZG133</v>
          </cell>
          <cell r="F6128" t="str">
            <v>6127</v>
          </cell>
        </row>
        <row r="6129">
          <cell r="A6129" t="str">
            <v>ZG134</v>
          </cell>
          <cell r="F6129" t="str">
            <v>6128</v>
          </cell>
        </row>
        <row r="6130">
          <cell r="A6130" t="str">
            <v>ZG135</v>
          </cell>
          <cell r="F6130" t="str">
            <v>6129</v>
          </cell>
        </row>
        <row r="6131">
          <cell r="A6131" t="str">
            <v>ZG136</v>
          </cell>
          <cell r="F6131" t="str">
            <v>6130</v>
          </cell>
        </row>
        <row r="6132">
          <cell r="A6132" t="str">
            <v>ZG137</v>
          </cell>
          <cell r="F6132" t="str">
            <v>6131</v>
          </cell>
        </row>
        <row r="6133">
          <cell r="A6133" t="str">
            <v>ZG138</v>
          </cell>
          <cell r="F6133" t="str">
            <v>6132</v>
          </cell>
        </row>
        <row r="6134">
          <cell r="A6134" t="str">
            <v>ZG139</v>
          </cell>
          <cell r="F6134" t="str">
            <v>6133</v>
          </cell>
        </row>
        <row r="6135">
          <cell r="A6135" t="str">
            <v>ZG140</v>
          </cell>
          <cell r="F6135" t="str">
            <v>6134</v>
          </cell>
        </row>
        <row r="6136">
          <cell r="A6136" t="str">
            <v>ZG141</v>
          </cell>
          <cell r="F6136" t="str">
            <v>6135</v>
          </cell>
        </row>
        <row r="6137">
          <cell r="A6137" t="str">
            <v>ZG142</v>
          </cell>
          <cell r="F6137" t="str">
            <v>6136</v>
          </cell>
        </row>
        <row r="6138">
          <cell r="A6138" t="str">
            <v>ZG143</v>
          </cell>
          <cell r="F6138" t="str">
            <v>6137</v>
          </cell>
        </row>
        <row r="6139">
          <cell r="A6139" t="str">
            <v>ZG144</v>
          </cell>
          <cell r="F6139" t="str">
            <v>6138</v>
          </cell>
        </row>
        <row r="6140">
          <cell r="A6140" t="str">
            <v>ZG145</v>
          </cell>
          <cell r="F6140" t="str">
            <v>6139</v>
          </cell>
        </row>
        <row r="6141">
          <cell r="A6141" t="str">
            <v>ZG146</v>
          </cell>
          <cell r="F6141" t="str">
            <v>6140</v>
          </cell>
        </row>
        <row r="6142">
          <cell r="A6142" t="str">
            <v>ZG147</v>
          </cell>
          <cell r="F6142" t="str">
            <v>6141</v>
          </cell>
        </row>
        <row r="6143">
          <cell r="A6143" t="str">
            <v>ZG148</v>
          </cell>
          <cell r="F6143" t="str">
            <v>6142</v>
          </cell>
        </row>
        <row r="6144">
          <cell r="A6144" t="str">
            <v>ZG149</v>
          </cell>
          <cell r="F6144" t="str">
            <v>6143</v>
          </cell>
        </row>
        <row r="6145">
          <cell r="A6145" t="str">
            <v>ZG150</v>
          </cell>
          <cell r="F6145" t="str">
            <v>6144</v>
          </cell>
        </row>
        <row r="6146">
          <cell r="A6146" t="str">
            <v>ZG151</v>
          </cell>
          <cell r="F6146" t="str">
            <v>6145</v>
          </cell>
        </row>
        <row r="6147">
          <cell r="A6147" t="str">
            <v>ZG152</v>
          </cell>
          <cell r="F6147" t="str">
            <v>6146</v>
          </cell>
        </row>
        <row r="6148">
          <cell r="A6148" t="str">
            <v>ZG153</v>
          </cell>
          <cell r="F6148" t="str">
            <v>6147</v>
          </cell>
        </row>
        <row r="6149">
          <cell r="A6149" t="str">
            <v>ZG154</v>
          </cell>
          <cell r="F6149" t="str">
            <v>6148</v>
          </cell>
        </row>
        <row r="6150">
          <cell r="A6150" t="str">
            <v>ZG155</v>
          </cell>
          <cell r="F6150" t="str">
            <v>6149</v>
          </cell>
        </row>
        <row r="6151">
          <cell r="A6151" t="str">
            <v>ZG156</v>
          </cell>
          <cell r="F6151" t="str">
            <v>6150</v>
          </cell>
        </row>
        <row r="6152">
          <cell r="A6152" t="str">
            <v>ZG157</v>
          </cell>
          <cell r="F6152" t="str">
            <v>6151</v>
          </cell>
        </row>
        <row r="6153">
          <cell r="A6153" t="str">
            <v>ZG158</v>
          </cell>
          <cell r="F6153" t="str">
            <v>6152</v>
          </cell>
        </row>
        <row r="6154">
          <cell r="A6154" t="str">
            <v>ZG159</v>
          </cell>
          <cell r="F6154" t="str">
            <v>6153</v>
          </cell>
        </row>
        <row r="6155">
          <cell r="A6155" t="str">
            <v>ZG160</v>
          </cell>
          <cell r="F6155" t="str">
            <v>6154</v>
          </cell>
        </row>
        <row r="6156">
          <cell r="A6156" t="str">
            <v>ZG161</v>
          </cell>
          <cell r="F6156" t="str">
            <v>6155</v>
          </cell>
        </row>
        <row r="6157">
          <cell r="A6157" t="str">
            <v>ZG162</v>
          </cell>
          <cell r="F6157" t="str">
            <v>6156</v>
          </cell>
        </row>
        <row r="6158">
          <cell r="A6158" t="str">
            <v>ZG163</v>
          </cell>
          <cell r="F6158" t="str">
            <v>6157</v>
          </cell>
        </row>
        <row r="6159">
          <cell r="A6159" t="str">
            <v>ZG164</v>
          </cell>
          <cell r="F6159" t="str">
            <v>6158</v>
          </cell>
        </row>
        <row r="6160">
          <cell r="A6160" t="str">
            <v>ZG165</v>
          </cell>
          <cell r="F6160" t="str">
            <v>6159</v>
          </cell>
        </row>
        <row r="6161">
          <cell r="A6161" t="str">
            <v>ZG166</v>
          </cell>
          <cell r="F6161" t="str">
            <v>6160</v>
          </cell>
        </row>
        <row r="6162">
          <cell r="A6162" t="str">
            <v>ZG167</v>
          </cell>
          <cell r="F6162" t="str">
            <v>6161</v>
          </cell>
        </row>
        <row r="6163">
          <cell r="A6163" t="str">
            <v>ZG168</v>
          </cell>
          <cell r="F6163" t="str">
            <v>6162</v>
          </cell>
        </row>
        <row r="6164">
          <cell r="A6164" t="str">
            <v>ZG169</v>
          </cell>
          <cell r="F6164" t="str">
            <v>6163</v>
          </cell>
        </row>
        <row r="6165">
          <cell r="A6165" t="str">
            <v>ZG170</v>
          </cell>
          <cell r="F6165" t="str">
            <v>6164</v>
          </cell>
        </row>
        <row r="6166">
          <cell r="A6166" t="str">
            <v>ZG171</v>
          </cell>
          <cell r="F6166" t="str">
            <v>6165</v>
          </cell>
        </row>
        <row r="6167">
          <cell r="A6167" t="str">
            <v>ZG172</v>
          </cell>
          <cell r="F6167" t="str">
            <v>6166</v>
          </cell>
        </row>
        <row r="6168">
          <cell r="A6168" t="str">
            <v>ZG173</v>
          </cell>
          <cell r="F6168" t="str">
            <v>6167</v>
          </cell>
        </row>
        <row r="6169">
          <cell r="A6169" t="str">
            <v>ZG174</v>
          </cell>
          <cell r="F6169" t="str">
            <v>6168</v>
          </cell>
        </row>
        <row r="6170">
          <cell r="A6170" t="str">
            <v>ZG175</v>
          </cell>
          <cell r="F6170" t="str">
            <v>6169</v>
          </cell>
        </row>
        <row r="6171">
          <cell r="A6171" t="str">
            <v>ZG176</v>
          </cell>
          <cell r="F6171" t="str">
            <v>6170</v>
          </cell>
        </row>
        <row r="6172">
          <cell r="A6172" t="str">
            <v>ZG177</v>
          </cell>
          <cell r="F6172" t="str">
            <v>6171</v>
          </cell>
        </row>
        <row r="6173">
          <cell r="A6173" t="str">
            <v>ZG178</v>
          </cell>
          <cell r="F6173" t="str">
            <v>6172</v>
          </cell>
        </row>
        <row r="6174">
          <cell r="A6174" t="str">
            <v>ZG179</v>
          </cell>
          <cell r="F6174" t="str">
            <v>6173</v>
          </cell>
        </row>
        <row r="6175">
          <cell r="A6175" t="str">
            <v>ZG180</v>
          </cell>
          <cell r="F6175" t="str">
            <v>6174</v>
          </cell>
        </row>
        <row r="6176">
          <cell r="A6176" t="str">
            <v>ZG181</v>
          </cell>
          <cell r="F6176" t="str">
            <v>6175</v>
          </cell>
        </row>
        <row r="6177">
          <cell r="A6177" t="str">
            <v>ZG182</v>
          </cell>
          <cell r="F6177" t="str">
            <v>6176</v>
          </cell>
        </row>
        <row r="6178">
          <cell r="A6178" t="str">
            <v>ZG183</v>
          </cell>
          <cell r="F6178" t="str">
            <v>6177</v>
          </cell>
        </row>
        <row r="6179">
          <cell r="A6179" t="str">
            <v>ZG184</v>
          </cell>
          <cell r="F6179" t="str">
            <v>6178</v>
          </cell>
        </row>
        <row r="6180">
          <cell r="A6180" t="str">
            <v>ZG185</v>
          </cell>
          <cell r="F6180" t="str">
            <v>6179</v>
          </cell>
        </row>
        <row r="6181">
          <cell r="A6181" t="str">
            <v>ZG186</v>
          </cell>
          <cell r="F6181" t="str">
            <v>6180</v>
          </cell>
        </row>
        <row r="6182">
          <cell r="A6182" t="str">
            <v>ZG187</v>
          </cell>
          <cell r="F6182" t="str">
            <v>6181</v>
          </cell>
        </row>
        <row r="6183">
          <cell r="A6183" t="str">
            <v>ZG188</v>
          </cell>
          <cell r="F6183" t="str">
            <v>6182</v>
          </cell>
        </row>
        <row r="6184">
          <cell r="A6184" t="str">
            <v>ZG189</v>
          </cell>
          <cell r="F6184" t="str">
            <v>6183</v>
          </cell>
        </row>
        <row r="6185">
          <cell r="A6185" t="str">
            <v>ZG190</v>
          </cell>
          <cell r="F6185" t="str">
            <v>6184</v>
          </cell>
        </row>
        <row r="6186">
          <cell r="A6186" t="str">
            <v>ZG191</v>
          </cell>
          <cell r="F6186" t="str">
            <v>6185</v>
          </cell>
        </row>
        <row r="6187">
          <cell r="A6187" t="str">
            <v>ZG192</v>
          </cell>
          <cell r="F6187" t="str">
            <v>6186</v>
          </cell>
        </row>
        <row r="6188">
          <cell r="A6188" t="str">
            <v>ZG193</v>
          </cell>
          <cell r="F6188" t="str">
            <v>6187</v>
          </cell>
        </row>
        <row r="6189">
          <cell r="A6189" t="str">
            <v>ZG194</v>
          </cell>
          <cell r="F6189" t="str">
            <v>6188</v>
          </cell>
        </row>
        <row r="6190">
          <cell r="A6190" t="str">
            <v>ZG195</v>
          </cell>
          <cell r="F6190" t="str">
            <v>6189</v>
          </cell>
        </row>
        <row r="6191">
          <cell r="A6191" t="str">
            <v>ZG196</v>
          </cell>
          <cell r="F6191" t="str">
            <v>6190</v>
          </cell>
        </row>
        <row r="6192">
          <cell r="A6192" t="str">
            <v>ZG197</v>
          </cell>
          <cell r="F6192" t="str">
            <v>6191</v>
          </cell>
        </row>
        <row r="6193">
          <cell r="A6193" t="str">
            <v>ZG198</v>
          </cell>
          <cell r="F6193" t="str">
            <v>6192</v>
          </cell>
        </row>
        <row r="6194">
          <cell r="A6194" t="str">
            <v>ZG199</v>
          </cell>
          <cell r="F6194" t="str">
            <v>6193</v>
          </cell>
        </row>
        <row r="6195">
          <cell r="A6195" t="str">
            <v>ZG200</v>
          </cell>
          <cell r="F6195" t="str">
            <v>6194</v>
          </cell>
        </row>
        <row r="6196">
          <cell r="A6196" t="str">
            <v>ZG201</v>
          </cell>
          <cell r="F6196" t="str">
            <v>6195</v>
          </cell>
        </row>
        <row r="6197">
          <cell r="A6197" t="str">
            <v>ZG202</v>
          </cell>
          <cell r="F6197" t="str">
            <v>6196</v>
          </cell>
        </row>
        <row r="6198">
          <cell r="A6198" t="str">
            <v>ZG203</v>
          </cell>
          <cell r="F6198" t="str">
            <v>6197</v>
          </cell>
        </row>
        <row r="6199">
          <cell r="A6199" t="str">
            <v>ZG204</v>
          </cell>
          <cell r="F6199" t="str">
            <v>6198</v>
          </cell>
        </row>
        <row r="6200">
          <cell r="A6200" t="str">
            <v>ZG205</v>
          </cell>
          <cell r="F6200" t="str">
            <v>6199</v>
          </cell>
        </row>
        <row r="6201">
          <cell r="A6201" t="str">
            <v>ZG206</v>
          </cell>
          <cell r="F6201" t="str">
            <v>6200</v>
          </cell>
        </row>
        <row r="6202">
          <cell r="A6202" t="str">
            <v>ZG207</v>
          </cell>
          <cell r="F6202" t="str">
            <v>6201</v>
          </cell>
        </row>
        <row r="6203">
          <cell r="A6203" t="str">
            <v>ZG208</v>
          </cell>
          <cell r="F6203" t="str">
            <v>6202</v>
          </cell>
        </row>
        <row r="6204">
          <cell r="A6204" t="str">
            <v>ZG209</v>
          </cell>
          <cell r="F6204" t="str">
            <v>6203</v>
          </cell>
        </row>
        <row r="6205">
          <cell r="A6205" t="str">
            <v>ZG210</v>
          </cell>
          <cell r="F6205" t="str">
            <v>6204</v>
          </cell>
        </row>
        <row r="6206">
          <cell r="A6206" t="str">
            <v>ZG211</v>
          </cell>
          <cell r="F6206" t="str">
            <v>6205</v>
          </cell>
        </row>
        <row r="6207">
          <cell r="A6207" t="str">
            <v>ZG212</v>
          </cell>
          <cell r="F6207" t="str">
            <v>6206</v>
          </cell>
        </row>
        <row r="6208">
          <cell r="A6208" t="str">
            <v>ZG213</v>
          </cell>
          <cell r="F6208" t="str">
            <v>6207</v>
          </cell>
        </row>
        <row r="6209">
          <cell r="A6209" t="str">
            <v>ZG214</v>
          </cell>
          <cell r="F6209" t="str">
            <v>6208</v>
          </cell>
        </row>
        <row r="6210">
          <cell r="A6210" t="str">
            <v>ZG215</v>
          </cell>
          <cell r="F6210" t="str">
            <v>6209</v>
          </cell>
        </row>
        <row r="6211">
          <cell r="A6211" t="str">
            <v>ZG216</v>
          </cell>
          <cell r="F6211" t="str">
            <v>6210</v>
          </cell>
        </row>
        <row r="6212">
          <cell r="A6212" t="str">
            <v>ZG217</v>
          </cell>
          <cell r="F6212" t="str">
            <v>6211</v>
          </cell>
        </row>
        <row r="6213">
          <cell r="A6213" t="str">
            <v>ZG218</v>
          </cell>
          <cell r="F6213" t="str">
            <v>6212</v>
          </cell>
        </row>
        <row r="6214">
          <cell r="A6214" t="str">
            <v>ZG219</v>
          </cell>
          <cell r="F6214" t="str">
            <v>6213</v>
          </cell>
        </row>
        <row r="6215">
          <cell r="A6215" t="str">
            <v>ZG220</v>
          </cell>
          <cell r="F6215" t="str">
            <v>6214</v>
          </cell>
        </row>
        <row r="6216">
          <cell r="A6216" t="str">
            <v>ZG221</v>
          </cell>
          <cell r="F6216" t="str">
            <v>6215</v>
          </cell>
        </row>
        <row r="6217">
          <cell r="A6217" t="str">
            <v>ZG222</v>
          </cell>
          <cell r="F6217" t="str">
            <v>6216</v>
          </cell>
        </row>
        <row r="6218">
          <cell r="A6218" t="str">
            <v>ZG223</v>
          </cell>
          <cell r="F6218" t="str">
            <v>6217</v>
          </cell>
        </row>
        <row r="6219">
          <cell r="A6219" t="str">
            <v>ZG224</v>
          </cell>
          <cell r="F6219" t="str">
            <v>6218</v>
          </cell>
        </row>
        <row r="6220">
          <cell r="A6220" t="str">
            <v>ZG225</v>
          </cell>
          <cell r="F6220" t="str">
            <v>6219</v>
          </cell>
        </row>
        <row r="6221">
          <cell r="A6221" t="str">
            <v>ZG226</v>
          </cell>
          <cell r="F6221" t="str">
            <v>6220</v>
          </cell>
        </row>
        <row r="6222">
          <cell r="A6222" t="str">
            <v>ZG227</v>
          </cell>
          <cell r="F6222" t="str">
            <v>6221</v>
          </cell>
        </row>
        <row r="6223">
          <cell r="A6223" t="str">
            <v>ZG228</v>
          </cell>
          <cell r="F6223" t="str">
            <v>6222</v>
          </cell>
        </row>
        <row r="6224">
          <cell r="A6224" t="str">
            <v>ZG229</v>
          </cell>
          <cell r="F6224" t="str">
            <v>6223</v>
          </cell>
        </row>
        <row r="6225">
          <cell r="A6225" t="str">
            <v>ZG230</v>
          </cell>
          <cell r="F6225" t="str">
            <v>6224</v>
          </cell>
        </row>
        <row r="6226">
          <cell r="A6226" t="str">
            <v>ZG231</v>
          </cell>
          <cell r="F6226" t="str">
            <v>6225</v>
          </cell>
        </row>
        <row r="6227">
          <cell r="A6227" t="str">
            <v>ZG232</v>
          </cell>
          <cell r="F6227" t="str">
            <v>6226</v>
          </cell>
        </row>
        <row r="6228">
          <cell r="A6228" t="str">
            <v>ZG233</v>
          </cell>
          <cell r="F6228" t="str">
            <v>6227</v>
          </cell>
        </row>
        <row r="6229">
          <cell r="A6229" t="str">
            <v>ZG234</v>
          </cell>
          <cell r="F6229" t="str">
            <v>6228</v>
          </cell>
        </row>
        <row r="6230">
          <cell r="A6230" t="str">
            <v>ZG235</v>
          </cell>
          <cell r="F6230" t="str">
            <v>6229</v>
          </cell>
        </row>
        <row r="6231">
          <cell r="A6231" t="str">
            <v>ZG236</v>
          </cell>
          <cell r="F6231" t="str">
            <v>6230</v>
          </cell>
        </row>
        <row r="6232">
          <cell r="A6232" t="str">
            <v>ZG237</v>
          </cell>
          <cell r="F6232" t="str">
            <v>6231</v>
          </cell>
        </row>
        <row r="6233">
          <cell r="A6233" t="str">
            <v>ZG238</v>
          </cell>
          <cell r="F6233" t="str">
            <v>6232</v>
          </cell>
        </row>
        <row r="6234">
          <cell r="A6234" t="str">
            <v>ZG239</v>
          </cell>
          <cell r="F6234" t="str">
            <v>6233</v>
          </cell>
        </row>
        <row r="6235">
          <cell r="A6235" t="str">
            <v>ZG240</v>
          </cell>
          <cell r="F6235" t="str">
            <v>6234</v>
          </cell>
        </row>
        <row r="6236">
          <cell r="A6236" t="str">
            <v>ZG241</v>
          </cell>
          <cell r="F6236" t="str">
            <v>6235</v>
          </cell>
        </row>
        <row r="6237">
          <cell r="A6237" t="str">
            <v>ZG242</v>
          </cell>
          <cell r="F6237" t="str">
            <v>6236</v>
          </cell>
        </row>
        <row r="6238">
          <cell r="A6238" t="str">
            <v>ZG243</v>
          </cell>
          <cell r="F6238" t="str">
            <v>6237</v>
          </cell>
        </row>
        <row r="6239">
          <cell r="A6239" t="str">
            <v>ZG244</v>
          </cell>
          <cell r="F6239" t="str">
            <v>6238</v>
          </cell>
        </row>
        <row r="6240">
          <cell r="A6240" t="str">
            <v>ZG245</v>
          </cell>
          <cell r="F6240" t="str">
            <v>6239</v>
          </cell>
        </row>
        <row r="6241">
          <cell r="A6241" t="str">
            <v>ZG246</v>
          </cell>
          <cell r="F6241" t="str">
            <v>6240</v>
          </cell>
        </row>
        <row r="6242">
          <cell r="A6242" t="str">
            <v>ZG247</v>
          </cell>
          <cell r="F6242" t="str">
            <v>6241</v>
          </cell>
        </row>
        <row r="6243">
          <cell r="A6243" t="str">
            <v>ZG248</v>
          </cell>
          <cell r="F6243" t="str">
            <v>6242</v>
          </cell>
        </row>
        <row r="6244">
          <cell r="A6244" t="str">
            <v>ZG249</v>
          </cell>
          <cell r="F6244" t="str">
            <v>6243</v>
          </cell>
        </row>
        <row r="6245">
          <cell r="A6245" t="str">
            <v>ZG250</v>
          </cell>
          <cell r="F6245" t="str">
            <v>6244</v>
          </cell>
        </row>
        <row r="6246">
          <cell r="A6246" t="str">
            <v>ZG251</v>
          </cell>
          <cell r="F6246" t="str">
            <v>6245</v>
          </cell>
        </row>
        <row r="6247">
          <cell r="A6247" t="str">
            <v>ZG252</v>
          </cell>
          <cell r="F6247" t="str">
            <v>6246</v>
          </cell>
        </row>
        <row r="6248">
          <cell r="A6248" t="str">
            <v>ZG253</v>
          </cell>
          <cell r="F6248" t="str">
            <v>6247</v>
          </cell>
        </row>
        <row r="6249">
          <cell r="A6249" t="str">
            <v>ZG254</v>
          </cell>
          <cell r="F6249" t="str">
            <v>6248</v>
          </cell>
        </row>
        <row r="6250">
          <cell r="A6250" t="str">
            <v>ZG255</v>
          </cell>
          <cell r="F6250" t="str">
            <v>6249</v>
          </cell>
        </row>
        <row r="6251">
          <cell r="A6251" t="str">
            <v>ZG256</v>
          </cell>
          <cell r="F6251" t="str">
            <v>6250</v>
          </cell>
        </row>
        <row r="6252">
          <cell r="A6252" t="str">
            <v>ZG257</v>
          </cell>
          <cell r="F6252" t="str">
            <v>6251</v>
          </cell>
        </row>
        <row r="6253">
          <cell r="A6253" t="str">
            <v>ZG258</v>
          </cell>
          <cell r="F6253" t="str">
            <v>6252</v>
          </cell>
        </row>
        <row r="6254">
          <cell r="A6254" t="str">
            <v>ZG259</v>
          </cell>
          <cell r="F6254" t="str">
            <v>6253</v>
          </cell>
        </row>
        <row r="6255">
          <cell r="A6255" t="str">
            <v>ZG260</v>
          </cell>
          <cell r="F6255" t="str">
            <v>6254</v>
          </cell>
        </row>
        <row r="6256">
          <cell r="A6256" t="str">
            <v>ZG261</v>
          </cell>
          <cell r="F6256" t="str">
            <v>6255</v>
          </cell>
        </row>
        <row r="6257">
          <cell r="A6257" t="str">
            <v>ZG262</v>
          </cell>
          <cell r="F6257" t="str">
            <v>6256</v>
          </cell>
        </row>
        <row r="6258">
          <cell r="A6258" t="str">
            <v>ZG263</v>
          </cell>
          <cell r="F6258" t="str">
            <v>6257</v>
          </cell>
        </row>
        <row r="6259">
          <cell r="A6259" t="str">
            <v>ZG264</v>
          </cell>
          <cell r="F6259" t="str">
            <v>6258</v>
          </cell>
        </row>
        <row r="6260">
          <cell r="A6260" t="str">
            <v>ZG265</v>
          </cell>
          <cell r="F6260" t="str">
            <v>6259</v>
          </cell>
        </row>
        <row r="6261">
          <cell r="A6261" t="str">
            <v>ZG266</v>
          </cell>
          <cell r="F6261" t="str">
            <v>6260</v>
          </cell>
        </row>
        <row r="6262">
          <cell r="A6262" t="str">
            <v>ZG267</v>
          </cell>
          <cell r="F6262" t="str">
            <v>6261</v>
          </cell>
        </row>
        <row r="6263">
          <cell r="A6263" t="str">
            <v>ZG268</v>
          </cell>
          <cell r="F6263" t="str">
            <v>6262</v>
          </cell>
        </row>
        <row r="6264">
          <cell r="A6264" t="str">
            <v>ZG269</v>
          </cell>
          <cell r="F6264" t="str">
            <v>6263</v>
          </cell>
        </row>
        <row r="6265">
          <cell r="A6265" t="str">
            <v>ZG270</v>
          </cell>
          <cell r="F6265" t="str">
            <v>6264</v>
          </cell>
        </row>
        <row r="6266">
          <cell r="A6266" t="str">
            <v>ZG271</v>
          </cell>
          <cell r="F6266" t="str">
            <v>6265</v>
          </cell>
        </row>
        <row r="6267">
          <cell r="A6267" t="str">
            <v>ZG272</v>
          </cell>
          <cell r="F6267" t="str">
            <v>6266</v>
          </cell>
        </row>
        <row r="6268">
          <cell r="A6268" t="str">
            <v>ZG273</v>
          </cell>
          <cell r="F6268" t="str">
            <v>6267</v>
          </cell>
        </row>
        <row r="6269">
          <cell r="A6269" t="str">
            <v>ZG274</v>
          </cell>
          <cell r="F6269" t="str">
            <v>6268</v>
          </cell>
        </row>
        <row r="6270">
          <cell r="A6270" t="str">
            <v>ZG275</v>
          </cell>
          <cell r="F6270" t="str">
            <v>6269</v>
          </cell>
        </row>
        <row r="6271">
          <cell r="A6271" t="str">
            <v>ZG276</v>
          </cell>
          <cell r="F6271" t="str">
            <v>6270</v>
          </cell>
        </row>
        <row r="6272">
          <cell r="A6272" t="str">
            <v>ZG277</v>
          </cell>
          <cell r="F6272" t="str">
            <v>6271</v>
          </cell>
        </row>
        <row r="6273">
          <cell r="A6273" t="str">
            <v>ZG278</v>
          </cell>
          <cell r="F6273" t="str">
            <v>6272</v>
          </cell>
        </row>
        <row r="6274">
          <cell r="A6274" t="str">
            <v>ZG279</v>
          </cell>
          <cell r="F6274" t="str">
            <v>6273</v>
          </cell>
        </row>
        <row r="6275">
          <cell r="A6275" t="str">
            <v>ZG280</v>
          </cell>
          <cell r="F6275" t="str">
            <v>6274</v>
          </cell>
        </row>
        <row r="6276">
          <cell r="A6276" t="str">
            <v>ZG281</v>
          </cell>
          <cell r="F6276" t="str">
            <v>6275</v>
          </cell>
        </row>
        <row r="6277">
          <cell r="A6277" t="str">
            <v>ZG282</v>
          </cell>
          <cell r="F6277" t="str">
            <v>6276</v>
          </cell>
        </row>
        <row r="6278">
          <cell r="A6278" t="str">
            <v>ZG283</v>
          </cell>
          <cell r="F6278" t="str">
            <v>6277</v>
          </cell>
        </row>
        <row r="6279">
          <cell r="A6279" t="str">
            <v>ZG284</v>
          </cell>
          <cell r="F6279" t="str">
            <v>6278</v>
          </cell>
        </row>
        <row r="6280">
          <cell r="A6280" t="str">
            <v>ZG285</v>
          </cell>
          <cell r="F6280" t="str">
            <v>6279</v>
          </cell>
        </row>
        <row r="6281">
          <cell r="A6281" t="str">
            <v>ZG286</v>
          </cell>
          <cell r="F6281" t="str">
            <v>6280</v>
          </cell>
        </row>
        <row r="6282">
          <cell r="A6282" t="str">
            <v>ZG287</v>
          </cell>
          <cell r="F6282" t="str">
            <v>6281</v>
          </cell>
        </row>
        <row r="6283">
          <cell r="A6283" t="str">
            <v>ZG288</v>
          </cell>
          <cell r="F6283" t="str">
            <v>6282</v>
          </cell>
        </row>
        <row r="6284">
          <cell r="A6284" t="str">
            <v>ZG289</v>
          </cell>
          <cell r="F6284" t="str">
            <v>6283</v>
          </cell>
        </row>
        <row r="6285">
          <cell r="A6285" t="str">
            <v>ZG290</v>
          </cell>
          <cell r="F6285" t="str">
            <v>6284</v>
          </cell>
        </row>
        <row r="6286">
          <cell r="A6286" t="str">
            <v>ZG291</v>
          </cell>
          <cell r="F6286" t="str">
            <v>6285</v>
          </cell>
        </row>
        <row r="6287">
          <cell r="A6287" t="str">
            <v>ZG292</v>
          </cell>
          <cell r="F6287" t="str">
            <v>6286</v>
          </cell>
        </row>
        <row r="6288">
          <cell r="A6288" t="str">
            <v>ZG293</v>
          </cell>
          <cell r="F6288" t="str">
            <v>6287</v>
          </cell>
        </row>
        <row r="6289">
          <cell r="A6289" t="str">
            <v>ZG294</v>
          </cell>
          <cell r="F6289" t="str">
            <v>6288</v>
          </cell>
        </row>
        <row r="6290">
          <cell r="A6290" t="str">
            <v>ZG295</v>
          </cell>
          <cell r="F6290" t="str">
            <v>6289</v>
          </cell>
        </row>
        <row r="6291">
          <cell r="A6291" t="str">
            <v>ZG296</v>
          </cell>
          <cell r="F6291" t="str">
            <v>6290</v>
          </cell>
        </row>
        <row r="6292">
          <cell r="A6292" t="str">
            <v>ZG297</v>
          </cell>
          <cell r="F6292" t="str">
            <v>6291</v>
          </cell>
        </row>
        <row r="6293">
          <cell r="A6293" t="str">
            <v>ZG298</v>
          </cell>
          <cell r="F6293" t="str">
            <v>6292</v>
          </cell>
        </row>
        <row r="6294">
          <cell r="A6294" t="str">
            <v>ZG299</v>
          </cell>
          <cell r="F6294" t="str">
            <v>6293</v>
          </cell>
        </row>
        <row r="6295">
          <cell r="A6295" t="str">
            <v>ZG300</v>
          </cell>
          <cell r="F6295" t="str">
            <v>6294</v>
          </cell>
        </row>
        <row r="6296">
          <cell r="A6296" t="str">
            <v>ZG301</v>
          </cell>
          <cell r="F6296" t="str">
            <v>6295</v>
          </cell>
        </row>
        <row r="6297">
          <cell r="A6297" t="str">
            <v>ZG302</v>
          </cell>
          <cell r="F6297" t="str">
            <v>6296</v>
          </cell>
        </row>
        <row r="6298">
          <cell r="A6298" t="str">
            <v>ZG303</v>
          </cell>
          <cell r="F6298" t="str">
            <v>6297</v>
          </cell>
        </row>
        <row r="6299">
          <cell r="A6299" t="str">
            <v>ZG304</v>
          </cell>
          <cell r="F6299" t="str">
            <v>6298</v>
          </cell>
        </row>
        <row r="6300">
          <cell r="A6300" t="str">
            <v>ZG305</v>
          </cell>
          <cell r="F6300" t="str">
            <v>6299</v>
          </cell>
        </row>
        <row r="6301">
          <cell r="A6301" t="str">
            <v>ZG306</v>
          </cell>
          <cell r="F6301" t="str">
            <v>6300</v>
          </cell>
        </row>
        <row r="6302">
          <cell r="A6302" t="str">
            <v>ZG307</v>
          </cell>
          <cell r="F6302" t="str">
            <v>6301</v>
          </cell>
        </row>
        <row r="6303">
          <cell r="A6303" t="str">
            <v>ZG308</v>
          </cell>
          <cell r="F6303" t="str">
            <v>6302</v>
          </cell>
        </row>
        <row r="6304">
          <cell r="A6304" t="str">
            <v>ZG309</v>
          </cell>
          <cell r="F6304" t="str">
            <v>6303</v>
          </cell>
        </row>
        <row r="6305">
          <cell r="A6305" t="str">
            <v>ZG310</v>
          </cell>
          <cell r="F6305" t="str">
            <v>6304</v>
          </cell>
        </row>
        <row r="6306">
          <cell r="A6306" t="str">
            <v>ZG311</v>
          </cell>
          <cell r="F6306" t="str">
            <v>6305</v>
          </cell>
        </row>
        <row r="6307">
          <cell r="A6307" t="str">
            <v>ZG312</v>
          </cell>
          <cell r="F6307" t="str">
            <v>6306</v>
          </cell>
        </row>
        <row r="6308">
          <cell r="A6308" t="str">
            <v>ZG313</v>
          </cell>
          <cell r="F6308" t="str">
            <v>6307</v>
          </cell>
        </row>
        <row r="6309">
          <cell r="A6309" t="str">
            <v>ZG314</v>
          </cell>
          <cell r="F6309" t="str">
            <v>6308</v>
          </cell>
        </row>
        <row r="6310">
          <cell r="A6310" t="str">
            <v>ZG315</v>
          </cell>
          <cell r="F6310" t="str">
            <v>6309</v>
          </cell>
        </row>
        <row r="6311">
          <cell r="A6311" t="str">
            <v>ZG316</v>
          </cell>
          <cell r="F6311" t="str">
            <v>6310</v>
          </cell>
        </row>
        <row r="6312">
          <cell r="A6312" t="str">
            <v>ZG317</v>
          </cell>
          <cell r="F6312" t="str">
            <v>6311</v>
          </cell>
        </row>
        <row r="6313">
          <cell r="A6313" t="str">
            <v>ZG318</v>
          </cell>
          <cell r="F6313" t="str">
            <v>6312</v>
          </cell>
        </row>
        <row r="6314">
          <cell r="A6314" t="str">
            <v>ZG319</v>
          </cell>
          <cell r="F6314" t="str">
            <v>6313</v>
          </cell>
        </row>
        <row r="6315">
          <cell r="A6315" t="str">
            <v>ZG320</v>
          </cell>
          <cell r="F6315" t="str">
            <v>6314</v>
          </cell>
        </row>
        <row r="6316">
          <cell r="A6316" t="str">
            <v>ZG321</v>
          </cell>
          <cell r="F6316" t="str">
            <v>6315</v>
          </cell>
        </row>
        <row r="6317">
          <cell r="A6317" t="str">
            <v>ZG322</v>
          </cell>
          <cell r="F6317" t="str">
            <v>6316</v>
          </cell>
        </row>
        <row r="6318">
          <cell r="A6318" t="str">
            <v>ZG323</v>
          </cell>
          <cell r="F6318" t="str">
            <v>6317</v>
          </cell>
        </row>
        <row r="6319">
          <cell r="A6319" t="str">
            <v>ZG324</v>
          </cell>
          <cell r="F6319" t="str">
            <v>6318</v>
          </cell>
        </row>
        <row r="6320">
          <cell r="A6320" t="str">
            <v>ZG325</v>
          </cell>
          <cell r="F6320" t="str">
            <v>6319</v>
          </cell>
        </row>
        <row r="6321">
          <cell r="A6321" t="str">
            <v>ZG326</v>
          </cell>
          <cell r="F6321" t="str">
            <v>6320</v>
          </cell>
        </row>
        <row r="6322">
          <cell r="A6322" t="str">
            <v>ZG327</v>
          </cell>
          <cell r="F6322" t="str">
            <v>6321</v>
          </cell>
        </row>
        <row r="6323">
          <cell r="A6323" t="str">
            <v>ZG328</v>
          </cell>
          <cell r="F6323" t="str">
            <v>6322</v>
          </cell>
        </row>
        <row r="6324">
          <cell r="A6324" t="str">
            <v>ZG329</v>
          </cell>
          <cell r="F6324" t="str">
            <v>6323</v>
          </cell>
        </row>
        <row r="6325">
          <cell r="A6325" t="str">
            <v>ZG330</v>
          </cell>
          <cell r="F6325" t="str">
            <v>6324</v>
          </cell>
        </row>
        <row r="6326">
          <cell r="A6326" t="str">
            <v>ZG331</v>
          </cell>
          <cell r="F6326" t="str">
            <v>6325</v>
          </cell>
        </row>
        <row r="6327">
          <cell r="A6327" t="str">
            <v>ZG332</v>
          </cell>
          <cell r="F6327" t="str">
            <v>6326</v>
          </cell>
        </row>
        <row r="6328">
          <cell r="A6328" t="str">
            <v>ZG333</v>
          </cell>
          <cell r="F6328" t="str">
            <v>6327</v>
          </cell>
        </row>
        <row r="6329">
          <cell r="A6329" t="str">
            <v>ZG334</v>
          </cell>
          <cell r="F6329" t="str">
            <v>6328</v>
          </cell>
        </row>
        <row r="6330">
          <cell r="A6330" t="str">
            <v>ZG335</v>
          </cell>
          <cell r="F6330" t="str">
            <v>6329</v>
          </cell>
        </row>
        <row r="6331">
          <cell r="A6331" t="str">
            <v>ZG336</v>
          </cell>
          <cell r="F6331" t="str">
            <v>6330</v>
          </cell>
        </row>
        <row r="6332">
          <cell r="A6332" t="str">
            <v>ZG337</v>
          </cell>
          <cell r="F6332" t="str">
            <v>6331</v>
          </cell>
        </row>
        <row r="6333">
          <cell r="A6333" t="str">
            <v>ZG338</v>
          </cell>
          <cell r="F6333" t="str">
            <v>6332</v>
          </cell>
        </row>
        <row r="6334">
          <cell r="A6334" t="str">
            <v>ZG339</v>
          </cell>
          <cell r="F6334" t="str">
            <v>6333</v>
          </cell>
        </row>
        <row r="6335">
          <cell r="A6335" t="str">
            <v>ZG340</v>
          </cell>
          <cell r="F6335" t="str">
            <v>6334</v>
          </cell>
        </row>
        <row r="6336">
          <cell r="A6336" t="str">
            <v>ZG341</v>
          </cell>
          <cell r="F6336" t="str">
            <v>6335</v>
          </cell>
        </row>
        <row r="6337">
          <cell r="A6337" t="str">
            <v>ZG342</v>
          </cell>
          <cell r="F6337" t="str">
            <v>6336</v>
          </cell>
        </row>
        <row r="6338">
          <cell r="A6338" t="str">
            <v>ZG343</v>
          </cell>
          <cell r="F6338" t="str">
            <v>6337</v>
          </cell>
        </row>
        <row r="6339">
          <cell r="A6339" t="str">
            <v>ZG344</v>
          </cell>
          <cell r="F6339" t="str">
            <v>6338</v>
          </cell>
        </row>
        <row r="6340">
          <cell r="A6340" t="str">
            <v>ZG345</v>
          </cell>
          <cell r="F6340" t="str">
            <v>6339</v>
          </cell>
        </row>
        <row r="6341">
          <cell r="A6341" t="str">
            <v>ZG346</v>
          </cell>
          <cell r="F6341" t="str">
            <v>6340</v>
          </cell>
        </row>
        <row r="6342">
          <cell r="A6342" t="str">
            <v>ZG347</v>
          </cell>
          <cell r="F6342" t="str">
            <v>6341</v>
          </cell>
        </row>
        <row r="6343">
          <cell r="A6343" t="str">
            <v>ZG348</v>
          </cell>
          <cell r="F6343" t="str">
            <v>6342</v>
          </cell>
        </row>
        <row r="6344">
          <cell r="A6344" t="str">
            <v>ZG349</v>
          </cell>
          <cell r="F6344" t="str">
            <v>6343</v>
          </cell>
        </row>
        <row r="6345">
          <cell r="A6345" t="str">
            <v>ZG350</v>
          </cell>
          <cell r="F6345" t="str">
            <v>6344</v>
          </cell>
        </row>
        <row r="6346">
          <cell r="A6346" t="str">
            <v>ZG351</v>
          </cell>
          <cell r="F6346" t="str">
            <v>6345</v>
          </cell>
        </row>
        <row r="6347">
          <cell r="A6347" t="str">
            <v>ZG352</v>
          </cell>
          <cell r="F6347" t="str">
            <v>6346</v>
          </cell>
        </row>
        <row r="6348">
          <cell r="A6348" t="str">
            <v>ZG353</v>
          </cell>
          <cell r="F6348" t="str">
            <v>6347</v>
          </cell>
        </row>
        <row r="6349">
          <cell r="A6349" t="str">
            <v>ZG354</v>
          </cell>
          <cell r="F6349" t="str">
            <v>6348</v>
          </cell>
        </row>
        <row r="6350">
          <cell r="A6350" t="str">
            <v>ZG355</v>
          </cell>
          <cell r="F6350" t="str">
            <v>6349</v>
          </cell>
        </row>
        <row r="6351">
          <cell r="A6351" t="str">
            <v>ZG356</v>
          </cell>
          <cell r="F6351" t="str">
            <v>6350</v>
          </cell>
        </row>
        <row r="6352">
          <cell r="A6352" t="str">
            <v>ZG357</v>
          </cell>
          <cell r="F6352" t="str">
            <v>6351</v>
          </cell>
        </row>
        <row r="6353">
          <cell r="A6353" t="str">
            <v>ZG358</v>
          </cell>
          <cell r="F6353" t="str">
            <v>6352</v>
          </cell>
        </row>
        <row r="6354">
          <cell r="A6354" t="str">
            <v>ZG359</v>
          </cell>
          <cell r="F6354" t="str">
            <v>6353</v>
          </cell>
        </row>
        <row r="6355">
          <cell r="A6355" t="str">
            <v>ZG360</v>
          </cell>
          <cell r="F6355" t="str">
            <v>6354</v>
          </cell>
        </row>
        <row r="6356">
          <cell r="A6356" t="str">
            <v>ZG361</v>
          </cell>
          <cell r="F6356" t="str">
            <v>6355</v>
          </cell>
        </row>
        <row r="6357">
          <cell r="A6357" t="str">
            <v>ZG362</v>
          </cell>
          <cell r="F6357" t="str">
            <v>6356</v>
          </cell>
        </row>
        <row r="6358">
          <cell r="A6358" t="str">
            <v>ZG363</v>
          </cell>
          <cell r="F6358" t="str">
            <v>6357</v>
          </cell>
        </row>
        <row r="6359">
          <cell r="A6359" t="str">
            <v>ZG364</v>
          </cell>
          <cell r="F6359" t="str">
            <v>6358</v>
          </cell>
        </row>
        <row r="6360">
          <cell r="A6360" t="str">
            <v>ZG365</v>
          </cell>
          <cell r="F6360" t="str">
            <v>6359</v>
          </cell>
        </row>
        <row r="6361">
          <cell r="A6361" t="str">
            <v>ZG366</v>
          </cell>
          <cell r="F6361" t="str">
            <v>6360</v>
          </cell>
        </row>
        <row r="6362">
          <cell r="A6362" t="str">
            <v>ZG367</v>
          </cell>
          <cell r="F6362" t="str">
            <v>6361</v>
          </cell>
        </row>
        <row r="6363">
          <cell r="A6363" t="str">
            <v>ZG368</v>
          </cell>
          <cell r="F6363" t="str">
            <v>6362</v>
          </cell>
        </row>
        <row r="6364">
          <cell r="A6364" t="str">
            <v>ZG369</v>
          </cell>
          <cell r="F6364" t="str">
            <v>6363</v>
          </cell>
        </row>
        <row r="6365">
          <cell r="A6365" t="str">
            <v>ZG370</v>
          </cell>
          <cell r="F6365" t="str">
            <v>6364</v>
          </cell>
        </row>
        <row r="6366">
          <cell r="A6366" t="str">
            <v>ZG371</v>
          </cell>
          <cell r="F6366" t="str">
            <v>6365</v>
          </cell>
        </row>
        <row r="6367">
          <cell r="A6367" t="str">
            <v>ZG372</v>
          </cell>
          <cell r="F6367" t="str">
            <v>6366</v>
          </cell>
        </row>
        <row r="6368">
          <cell r="A6368" t="str">
            <v>ZG373</v>
          </cell>
          <cell r="F6368" t="str">
            <v>6367</v>
          </cell>
        </row>
        <row r="6369">
          <cell r="A6369" t="str">
            <v>ZG374</v>
          </cell>
          <cell r="F6369" t="str">
            <v>6368</v>
          </cell>
        </row>
        <row r="6370">
          <cell r="A6370" t="str">
            <v>ZG375</v>
          </cell>
          <cell r="F6370" t="str">
            <v>6369</v>
          </cell>
        </row>
        <row r="6371">
          <cell r="A6371" t="str">
            <v>ZG376</v>
          </cell>
          <cell r="F6371" t="str">
            <v>6370</v>
          </cell>
        </row>
        <row r="6372">
          <cell r="A6372" t="str">
            <v>ZG377</v>
          </cell>
          <cell r="F6372" t="str">
            <v>6371</v>
          </cell>
        </row>
        <row r="6373">
          <cell r="A6373" t="str">
            <v>ZG378</v>
          </cell>
          <cell r="F6373" t="str">
            <v>6372</v>
          </cell>
        </row>
        <row r="6374">
          <cell r="A6374" t="str">
            <v>ZG379</v>
          </cell>
          <cell r="F6374" t="str">
            <v>6373</v>
          </cell>
        </row>
        <row r="6375">
          <cell r="A6375" t="str">
            <v>ZG380</v>
          </cell>
          <cell r="F6375" t="str">
            <v>6374</v>
          </cell>
        </row>
        <row r="6376">
          <cell r="A6376" t="str">
            <v>ZG381</v>
          </cell>
          <cell r="F6376" t="str">
            <v>6375</v>
          </cell>
        </row>
        <row r="6377">
          <cell r="A6377" t="str">
            <v>ZG382</v>
          </cell>
          <cell r="F6377" t="str">
            <v>6376</v>
          </cell>
        </row>
        <row r="6378">
          <cell r="A6378" t="str">
            <v>ZG383</v>
          </cell>
          <cell r="F6378" t="str">
            <v>6377</v>
          </cell>
        </row>
        <row r="6379">
          <cell r="A6379" t="str">
            <v>ZG384</v>
          </cell>
          <cell r="F6379" t="str">
            <v>6378</v>
          </cell>
        </row>
        <row r="6380">
          <cell r="A6380" t="str">
            <v>ZG385</v>
          </cell>
          <cell r="F6380" t="str">
            <v>6379</v>
          </cell>
        </row>
        <row r="6381">
          <cell r="A6381" t="str">
            <v>ZG386</v>
          </cell>
          <cell r="F6381" t="str">
            <v>6380</v>
          </cell>
        </row>
        <row r="6382">
          <cell r="A6382" t="str">
            <v>ZG387</v>
          </cell>
          <cell r="F6382" t="str">
            <v>6381</v>
          </cell>
        </row>
        <row r="6383">
          <cell r="A6383" t="str">
            <v>ZG388</v>
          </cell>
          <cell r="F6383" t="str">
            <v>6382</v>
          </cell>
        </row>
        <row r="6384">
          <cell r="A6384" t="str">
            <v>ZG389</v>
          </cell>
          <cell r="F6384" t="str">
            <v>6383</v>
          </cell>
        </row>
        <row r="6385">
          <cell r="A6385" t="str">
            <v>ZG390</v>
          </cell>
          <cell r="F6385" t="str">
            <v>6384</v>
          </cell>
        </row>
        <row r="6386">
          <cell r="A6386" t="str">
            <v>ZG391</v>
          </cell>
          <cell r="F6386" t="str">
            <v>6385</v>
          </cell>
        </row>
        <row r="6387">
          <cell r="A6387" t="str">
            <v>ZG392</v>
          </cell>
          <cell r="F6387" t="str">
            <v>6386</v>
          </cell>
        </row>
        <row r="6388">
          <cell r="A6388" t="str">
            <v>ZG393</v>
          </cell>
          <cell r="F6388" t="str">
            <v>6387</v>
          </cell>
        </row>
        <row r="6389">
          <cell r="A6389" t="str">
            <v>ZG394</v>
          </cell>
          <cell r="F6389" t="str">
            <v>6388</v>
          </cell>
        </row>
        <row r="6390">
          <cell r="A6390" t="str">
            <v>ZG395</v>
          </cell>
          <cell r="F6390" t="str">
            <v>6389</v>
          </cell>
        </row>
        <row r="6391">
          <cell r="A6391" t="str">
            <v>ZG396</v>
          </cell>
          <cell r="F6391" t="str">
            <v>6390</v>
          </cell>
        </row>
        <row r="6392">
          <cell r="A6392" t="str">
            <v>ZG397</v>
          </cell>
          <cell r="F6392" t="str">
            <v>6391</v>
          </cell>
        </row>
        <row r="6393">
          <cell r="A6393" t="str">
            <v>ZG398</v>
          </cell>
          <cell r="F6393" t="str">
            <v>6392</v>
          </cell>
        </row>
        <row r="6394">
          <cell r="A6394" t="str">
            <v>ZG399</v>
          </cell>
          <cell r="F6394" t="str">
            <v>6393</v>
          </cell>
        </row>
        <row r="6395">
          <cell r="A6395" t="str">
            <v>ZG400</v>
          </cell>
          <cell r="F6395" t="str">
            <v>6394</v>
          </cell>
        </row>
        <row r="6396">
          <cell r="A6396" t="str">
            <v>ZG401</v>
          </cell>
          <cell r="F6396" t="str">
            <v>6395</v>
          </cell>
        </row>
        <row r="6397">
          <cell r="A6397" t="str">
            <v>ZG402</v>
          </cell>
          <cell r="F6397" t="str">
            <v>6396</v>
          </cell>
        </row>
        <row r="6398">
          <cell r="A6398" t="str">
            <v>ZG403</v>
          </cell>
          <cell r="F6398" t="str">
            <v>6397</v>
          </cell>
        </row>
        <row r="6399">
          <cell r="A6399" t="str">
            <v>ZG404</v>
          </cell>
          <cell r="F6399" t="str">
            <v>6398</v>
          </cell>
        </row>
        <row r="6400">
          <cell r="A6400" t="str">
            <v>ZG405</v>
          </cell>
          <cell r="F6400" t="str">
            <v>6399</v>
          </cell>
        </row>
        <row r="6401">
          <cell r="A6401" t="str">
            <v>ZG406</v>
          </cell>
          <cell r="F6401" t="str">
            <v>6400</v>
          </cell>
        </row>
        <row r="6402">
          <cell r="A6402" t="str">
            <v>ZG407</v>
          </cell>
          <cell r="F6402" t="str">
            <v>6401</v>
          </cell>
        </row>
        <row r="6403">
          <cell r="A6403" t="str">
            <v>ZG408</v>
          </cell>
          <cell r="F6403" t="str">
            <v>6402</v>
          </cell>
        </row>
        <row r="6404">
          <cell r="A6404" t="str">
            <v>ZG409</v>
          </cell>
          <cell r="F6404" t="str">
            <v>6403</v>
          </cell>
        </row>
        <row r="6405">
          <cell r="A6405" t="str">
            <v>ZG410</v>
          </cell>
          <cell r="F6405" t="str">
            <v>6404</v>
          </cell>
        </row>
        <row r="6406">
          <cell r="A6406" t="str">
            <v>ZG411</v>
          </cell>
          <cell r="F6406" t="str">
            <v>6405</v>
          </cell>
        </row>
        <row r="6407">
          <cell r="A6407" t="str">
            <v>ZG412</v>
          </cell>
          <cell r="F6407" t="str">
            <v>6406</v>
          </cell>
        </row>
        <row r="6408">
          <cell r="A6408" t="str">
            <v>ZG413</v>
          </cell>
          <cell r="F6408" t="str">
            <v>6407</v>
          </cell>
        </row>
        <row r="6409">
          <cell r="A6409" t="str">
            <v>ZG414</v>
          </cell>
          <cell r="F6409" t="str">
            <v>6408</v>
          </cell>
        </row>
        <row r="6410">
          <cell r="A6410" t="str">
            <v>ZG415</v>
          </cell>
          <cell r="F6410" t="str">
            <v>6409</v>
          </cell>
        </row>
        <row r="6411">
          <cell r="A6411" t="str">
            <v>ZG416</v>
          </cell>
          <cell r="F6411" t="str">
            <v>6410</v>
          </cell>
        </row>
        <row r="6412">
          <cell r="A6412" t="str">
            <v>ZG417</v>
          </cell>
          <cell r="F6412" t="str">
            <v>6411</v>
          </cell>
        </row>
        <row r="6413">
          <cell r="A6413" t="str">
            <v>ZG418</v>
          </cell>
          <cell r="F6413" t="str">
            <v>6412</v>
          </cell>
        </row>
        <row r="6414">
          <cell r="A6414" t="str">
            <v>ZG419</v>
          </cell>
          <cell r="F6414" t="str">
            <v>6413</v>
          </cell>
        </row>
        <row r="6415">
          <cell r="A6415" t="str">
            <v>ZG420</v>
          </cell>
          <cell r="F6415" t="str">
            <v>6414</v>
          </cell>
        </row>
        <row r="6416">
          <cell r="A6416" t="str">
            <v>ZG421</v>
          </cell>
          <cell r="F6416" t="str">
            <v>6415</v>
          </cell>
        </row>
        <row r="6417">
          <cell r="A6417" t="str">
            <v>ZG422</v>
          </cell>
          <cell r="F6417" t="str">
            <v>6416</v>
          </cell>
        </row>
        <row r="6418">
          <cell r="A6418" t="str">
            <v>ZG423</v>
          </cell>
          <cell r="F6418" t="str">
            <v>6417</v>
          </cell>
        </row>
        <row r="6419">
          <cell r="A6419" t="str">
            <v>ZG424</v>
          </cell>
          <cell r="F6419" t="str">
            <v>6418</v>
          </cell>
        </row>
        <row r="6420">
          <cell r="A6420" t="str">
            <v>ZG425</v>
          </cell>
          <cell r="F6420" t="str">
            <v>6419</v>
          </cell>
        </row>
        <row r="6421">
          <cell r="A6421" t="str">
            <v>ZG426</v>
          </cell>
          <cell r="F6421" t="str">
            <v>6420</v>
          </cell>
        </row>
        <row r="6422">
          <cell r="A6422" t="str">
            <v>ZG427</v>
          </cell>
          <cell r="F6422" t="str">
            <v>6421</v>
          </cell>
        </row>
        <row r="6423">
          <cell r="A6423" t="str">
            <v>ZG428</v>
          </cell>
          <cell r="F6423" t="str">
            <v>6422</v>
          </cell>
        </row>
        <row r="6424">
          <cell r="A6424" t="str">
            <v>ZG429</v>
          </cell>
          <cell r="F6424" t="str">
            <v>6423</v>
          </cell>
        </row>
        <row r="6425">
          <cell r="A6425" t="str">
            <v>ZG430</v>
          </cell>
          <cell r="F6425" t="str">
            <v>6424</v>
          </cell>
        </row>
        <row r="6426">
          <cell r="A6426" t="str">
            <v>ZG431</v>
          </cell>
          <cell r="F6426" t="str">
            <v>6425</v>
          </cell>
        </row>
        <row r="6427">
          <cell r="A6427" t="str">
            <v>ZG432</v>
          </cell>
          <cell r="F6427" t="str">
            <v>6426</v>
          </cell>
        </row>
        <row r="6428">
          <cell r="A6428" t="str">
            <v>ZG433</v>
          </cell>
          <cell r="F6428" t="str">
            <v>6427</v>
          </cell>
        </row>
        <row r="6429">
          <cell r="A6429" t="str">
            <v>ZG434</v>
          </cell>
          <cell r="F6429" t="str">
            <v>6428</v>
          </cell>
        </row>
        <row r="6430">
          <cell r="A6430" t="str">
            <v>ZG435</v>
          </cell>
          <cell r="F6430" t="str">
            <v>6429</v>
          </cell>
        </row>
        <row r="6431">
          <cell r="A6431" t="str">
            <v>ZG436</v>
          </cell>
          <cell r="F6431" t="str">
            <v>6430</v>
          </cell>
        </row>
        <row r="6432">
          <cell r="A6432" t="str">
            <v>ZG437</v>
          </cell>
          <cell r="F6432" t="str">
            <v>6431</v>
          </cell>
        </row>
        <row r="6433">
          <cell r="A6433" t="str">
            <v>ZG438</v>
          </cell>
          <cell r="F6433" t="str">
            <v>6432</v>
          </cell>
        </row>
        <row r="6434">
          <cell r="A6434" t="str">
            <v>ZG439</v>
          </cell>
          <cell r="F6434" t="str">
            <v>6433</v>
          </cell>
        </row>
        <row r="6435">
          <cell r="A6435" t="str">
            <v>ZG440</v>
          </cell>
          <cell r="F6435" t="str">
            <v>6434</v>
          </cell>
        </row>
        <row r="6436">
          <cell r="A6436" t="str">
            <v>ZG441</v>
          </cell>
          <cell r="F6436" t="str">
            <v>6435</v>
          </cell>
        </row>
        <row r="6437">
          <cell r="A6437" t="str">
            <v>ZG442</v>
          </cell>
          <cell r="F6437" t="str">
            <v>6436</v>
          </cell>
        </row>
        <row r="6438">
          <cell r="A6438" t="str">
            <v>ZG443</v>
          </cell>
          <cell r="F6438" t="str">
            <v>6437</v>
          </cell>
        </row>
        <row r="6439">
          <cell r="A6439" t="str">
            <v>ZG444</v>
          </cell>
          <cell r="F6439" t="str">
            <v>6438</v>
          </cell>
        </row>
        <row r="6440">
          <cell r="A6440" t="str">
            <v>ZG445</v>
          </cell>
          <cell r="F6440" t="str">
            <v>6439</v>
          </cell>
        </row>
        <row r="6441">
          <cell r="A6441" t="str">
            <v>ZG446</v>
          </cell>
          <cell r="F6441" t="str">
            <v>6440</v>
          </cell>
        </row>
        <row r="6442">
          <cell r="A6442" t="str">
            <v>ZG447</v>
          </cell>
          <cell r="F6442" t="str">
            <v>6441</v>
          </cell>
        </row>
        <row r="6443">
          <cell r="A6443" t="str">
            <v>ZG448</v>
          </cell>
          <cell r="F6443" t="str">
            <v>6442</v>
          </cell>
        </row>
        <row r="6444">
          <cell r="A6444" t="str">
            <v>ZG449</v>
          </cell>
          <cell r="F6444" t="str">
            <v>6443</v>
          </cell>
        </row>
        <row r="6445">
          <cell r="A6445" t="str">
            <v>ZG450</v>
          </cell>
          <cell r="F6445" t="str">
            <v>6444</v>
          </cell>
        </row>
        <row r="6446">
          <cell r="A6446" t="str">
            <v>ZG451</v>
          </cell>
          <cell r="F6446" t="str">
            <v>6445</v>
          </cell>
        </row>
        <row r="6447">
          <cell r="A6447" t="str">
            <v>ZG452</v>
          </cell>
          <cell r="F6447" t="str">
            <v>6446</v>
          </cell>
        </row>
        <row r="6448">
          <cell r="A6448" t="str">
            <v>ZG453</v>
          </cell>
          <cell r="F6448" t="str">
            <v>6447</v>
          </cell>
        </row>
        <row r="6449">
          <cell r="A6449" t="str">
            <v>ZG454</v>
          </cell>
          <cell r="F6449" t="str">
            <v>6448</v>
          </cell>
        </row>
        <row r="6450">
          <cell r="A6450" t="str">
            <v>ZG455</v>
          </cell>
          <cell r="F6450" t="str">
            <v>6449</v>
          </cell>
        </row>
        <row r="6451">
          <cell r="A6451" t="str">
            <v>ZG456</v>
          </cell>
          <cell r="F6451" t="str">
            <v>6450</v>
          </cell>
        </row>
        <row r="6452">
          <cell r="A6452" t="str">
            <v>ZG457</v>
          </cell>
          <cell r="F6452" t="str">
            <v>6451</v>
          </cell>
        </row>
        <row r="6453">
          <cell r="A6453" t="str">
            <v>ZG458</v>
          </cell>
          <cell r="F6453" t="str">
            <v>6452</v>
          </cell>
        </row>
        <row r="6454">
          <cell r="A6454" t="str">
            <v>ZG459</v>
          </cell>
          <cell r="F6454" t="str">
            <v>6453</v>
          </cell>
        </row>
        <row r="6455">
          <cell r="A6455" t="str">
            <v>ZG460</v>
          </cell>
          <cell r="F6455" t="str">
            <v>6454</v>
          </cell>
        </row>
        <row r="6456">
          <cell r="A6456" t="str">
            <v>ZG461</v>
          </cell>
          <cell r="F6456" t="str">
            <v>6455</v>
          </cell>
        </row>
        <row r="6457">
          <cell r="A6457" t="str">
            <v>ZG462</v>
          </cell>
          <cell r="F6457" t="str">
            <v>6456</v>
          </cell>
        </row>
        <row r="6458">
          <cell r="A6458" t="str">
            <v>ZG463</v>
          </cell>
          <cell r="F6458" t="str">
            <v>6457</v>
          </cell>
        </row>
        <row r="6459">
          <cell r="A6459" t="str">
            <v>ZG464</v>
          </cell>
          <cell r="F6459" t="str">
            <v>6458</v>
          </cell>
        </row>
        <row r="6460">
          <cell r="A6460" t="str">
            <v>ZG465</v>
          </cell>
          <cell r="F6460" t="str">
            <v>6459</v>
          </cell>
        </row>
        <row r="6461">
          <cell r="A6461" t="str">
            <v>ZG466</v>
          </cell>
          <cell r="F6461" t="str">
            <v>6460</v>
          </cell>
        </row>
        <row r="6462">
          <cell r="A6462" t="str">
            <v>ZG467</v>
          </cell>
          <cell r="F6462" t="str">
            <v>6461</v>
          </cell>
        </row>
        <row r="6463">
          <cell r="A6463" t="str">
            <v>ZG468</v>
          </cell>
          <cell r="F6463" t="str">
            <v>6462</v>
          </cell>
        </row>
        <row r="6464">
          <cell r="A6464" t="str">
            <v>ZG469</v>
          </cell>
          <cell r="F6464" t="str">
            <v>6463</v>
          </cell>
        </row>
        <row r="6465">
          <cell r="A6465" t="str">
            <v>ZG470</v>
          </cell>
          <cell r="F6465" t="str">
            <v>6464</v>
          </cell>
        </row>
        <row r="6466">
          <cell r="A6466" t="str">
            <v>ZG471</v>
          </cell>
          <cell r="F6466" t="str">
            <v>6465</v>
          </cell>
        </row>
        <row r="6467">
          <cell r="A6467" t="str">
            <v>ZG472</v>
          </cell>
          <cell r="F6467" t="str">
            <v>6466</v>
          </cell>
        </row>
        <row r="6468">
          <cell r="A6468" t="str">
            <v>ZG473</v>
          </cell>
          <cell r="F6468" t="str">
            <v>6467</v>
          </cell>
        </row>
        <row r="6469">
          <cell r="A6469" t="str">
            <v>ZG474</v>
          </cell>
          <cell r="F6469" t="str">
            <v>6468</v>
          </cell>
        </row>
        <row r="6470">
          <cell r="A6470" t="str">
            <v>ZG475</v>
          </cell>
          <cell r="F6470" t="str">
            <v>6469</v>
          </cell>
        </row>
        <row r="6471">
          <cell r="A6471" t="str">
            <v>ZG476</v>
          </cell>
          <cell r="F6471" t="str">
            <v>6470</v>
          </cell>
        </row>
        <row r="6472">
          <cell r="A6472" t="str">
            <v>ZG477</v>
          </cell>
          <cell r="F6472" t="str">
            <v>6471</v>
          </cell>
        </row>
        <row r="6473">
          <cell r="A6473" t="str">
            <v>ZG478</v>
          </cell>
          <cell r="F6473" t="str">
            <v>6472</v>
          </cell>
        </row>
        <row r="6474">
          <cell r="A6474" t="str">
            <v>ZG479</v>
          </cell>
          <cell r="F6474" t="str">
            <v>6473</v>
          </cell>
        </row>
        <row r="6475">
          <cell r="A6475" t="str">
            <v>ZG480</v>
          </cell>
          <cell r="F6475" t="str">
            <v>6474</v>
          </cell>
        </row>
        <row r="6476">
          <cell r="A6476" t="str">
            <v>ZG481</v>
          </cell>
          <cell r="F6476" t="str">
            <v>6475</v>
          </cell>
        </row>
        <row r="6477">
          <cell r="A6477" t="str">
            <v>ZG482</v>
          </cell>
          <cell r="F6477" t="str">
            <v>6476</v>
          </cell>
        </row>
        <row r="6478">
          <cell r="A6478" t="str">
            <v>ZG483</v>
          </cell>
          <cell r="F6478" t="str">
            <v>6477</v>
          </cell>
        </row>
        <row r="6479">
          <cell r="A6479" t="str">
            <v>ZG484</v>
          </cell>
          <cell r="F6479" t="str">
            <v>6478</v>
          </cell>
        </row>
        <row r="6480">
          <cell r="A6480" t="str">
            <v>ZG485</v>
          </cell>
          <cell r="F6480" t="str">
            <v>6479</v>
          </cell>
        </row>
        <row r="6481">
          <cell r="A6481" t="str">
            <v>ZG486</v>
          </cell>
          <cell r="F6481" t="str">
            <v>6480</v>
          </cell>
        </row>
        <row r="6482">
          <cell r="A6482" t="str">
            <v>ZG487</v>
          </cell>
          <cell r="F6482" t="str">
            <v>6481</v>
          </cell>
        </row>
        <row r="6483">
          <cell r="A6483" t="str">
            <v>ZG488</v>
          </cell>
          <cell r="F6483" t="str">
            <v>6482</v>
          </cell>
        </row>
        <row r="6484">
          <cell r="A6484" t="str">
            <v>ZG489</v>
          </cell>
          <cell r="F6484" t="str">
            <v>6483</v>
          </cell>
        </row>
        <row r="6485">
          <cell r="A6485" t="str">
            <v>ZG490</v>
          </cell>
          <cell r="F6485" t="str">
            <v>6484</v>
          </cell>
        </row>
        <row r="6486">
          <cell r="A6486" t="str">
            <v>ZG491</v>
          </cell>
          <cell r="F6486" t="str">
            <v>6485</v>
          </cell>
        </row>
        <row r="6487">
          <cell r="A6487" t="str">
            <v>ZG492</v>
          </cell>
          <cell r="F6487" t="str">
            <v>6486</v>
          </cell>
        </row>
        <row r="6488">
          <cell r="A6488" t="str">
            <v>ZG493</v>
          </cell>
          <cell r="F6488" t="str">
            <v>6487</v>
          </cell>
        </row>
        <row r="6489">
          <cell r="A6489" t="str">
            <v>ZG494</v>
          </cell>
          <cell r="F6489" t="str">
            <v>6488</v>
          </cell>
        </row>
        <row r="6490">
          <cell r="A6490" t="str">
            <v>ZG495</v>
          </cell>
          <cell r="F6490" t="str">
            <v>6489</v>
          </cell>
        </row>
        <row r="6491">
          <cell r="A6491" t="str">
            <v>ZG496</v>
          </cell>
          <cell r="F6491" t="str">
            <v>6490</v>
          </cell>
        </row>
        <row r="6492">
          <cell r="A6492" t="str">
            <v>ZG497</v>
          </cell>
          <cell r="F6492" t="str">
            <v>6491</v>
          </cell>
        </row>
        <row r="6493">
          <cell r="A6493" t="str">
            <v>ZG498</v>
          </cell>
          <cell r="F6493" t="str">
            <v>6492</v>
          </cell>
        </row>
        <row r="6494">
          <cell r="A6494" t="str">
            <v>ZG499</v>
          </cell>
          <cell r="F6494" t="str">
            <v>6493</v>
          </cell>
        </row>
        <row r="6495">
          <cell r="A6495" t="str">
            <v>ZG500</v>
          </cell>
          <cell r="F6495" t="str">
            <v>6494</v>
          </cell>
        </row>
        <row r="6496">
          <cell r="A6496" t="str">
            <v>ZG501</v>
          </cell>
          <cell r="F6496" t="str">
            <v>6495</v>
          </cell>
        </row>
        <row r="6497">
          <cell r="A6497" t="str">
            <v>ZG502</v>
          </cell>
          <cell r="F6497" t="str">
            <v>6496</v>
          </cell>
        </row>
        <row r="6498">
          <cell r="A6498" t="str">
            <v>ZG503</v>
          </cell>
          <cell r="F6498" t="str">
            <v>6497</v>
          </cell>
        </row>
        <row r="6499">
          <cell r="A6499" t="str">
            <v>ZG504</v>
          </cell>
          <cell r="F6499" t="str">
            <v>6498</v>
          </cell>
        </row>
        <row r="6500">
          <cell r="A6500" t="str">
            <v>ZG505</v>
          </cell>
          <cell r="F6500" t="str">
            <v>6499</v>
          </cell>
        </row>
        <row r="6501">
          <cell r="A6501" t="str">
            <v>ZG506</v>
          </cell>
          <cell r="F6501" t="str">
            <v>6500</v>
          </cell>
        </row>
        <row r="6502">
          <cell r="A6502" t="str">
            <v>ZG507</v>
          </cell>
          <cell r="F6502" t="str">
            <v>6501</v>
          </cell>
        </row>
        <row r="6503">
          <cell r="A6503" t="str">
            <v>ZG508</v>
          </cell>
          <cell r="F6503" t="str">
            <v>6502</v>
          </cell>
        </row>
        <row r="6504">
          <cell r="A6504" t="str">
            <v>ZG509</v>
          </cell>
          <cell r="F6504" t="str">
            <v>6503</v>
          </cell>
        </row>
        <row r="6505">
          <cell r="A6505" t="str">
            <v>ZG510</v>
          </cell>
          <cell r="F6505" t="str">
            <v>6504</v>
          </cell>
        </row>
        <row r="6506">
          <cell r="A6506" t="str">
            <v>ZG511</v>
          </cell>
          <cell r="F6506" t="str">
            <v>6505</v>
          </cell>
        </row>
        <row r="6507">
          <cell r="A6507" t="str">
            <v>ZG512</v>
          </cell>
          <cell r="F6507" t="str">
            <v>6506</v>
          </cell>
        </row>
        <row r="6508">
          <cell r="A6508" t="str">
            <v>ZG513</v>
          </cell>
          <cell r="F6508" t="str">
            <v>6507</v>
          </cell>
        </row>
        <row r="6509">
          <cell r="A6509" t="str">
            <v>ZG514</v>
          </cell>
          <cell r="F6509" t="str">
            <v>6508</v>
          </cell>
        </row>
        <row r="6510">
          <cell r="A6510" t="str">
            <v>ZG515</v>
          </cell>
          <cell r="F6510" t="str">
            <v>6509</v>
          </cell>
        </row>
        <row r="6511">
          <cell r="A6511" t="str">
            <v>ZG516</v>
          </cell>
          <cell r="F6511" t="str">
            <v>6510</v>
          </cell>
        </row>
        <row r="6512">
          <cell r="A6512" t="str">
            <v>ZG517</v>
          </cell>
          <cell r="F6512" t="str">
            <v>6511</v>
          </cell>
        </row>
        <row r="6513">
          <cell r="A6513" t="str">
            <v>ZG518</v>
          </cell>
          <cell r="F6513" t="str">
            <v>6512</v>
          </cell>
        </row>
        <row r="6514">
          <cell r="A6514" t="str">
            <v>ZG519</v>
          </cell>
          <cell r="F6514" t="str">
            <v>6513</v>
          </cell>
        </row>
        <row r="6515">
          <cell r="A6515" t="str">
            <v>ZG520</v>
          </cell>
          <cell r="F6515" t="str">
            <v>6514</v>
          </cell>
        </row>
        <row r="6516">
          <cell r="A6516" t="str">
            <v>ZG521</v>
          </cell>
          <cell r="F6516" t="str">
            <v>6515</v>
          </cell>
        </row>
        <row r="6517">
          <cell r="A6517" t="str">
            <v>ZG522</v>
          </cell>
          <cell r="F6517" t="str">
            <v>6516</v>
          </cell>
        </row>
        <row r="6518">
          <cell r="A6518" t="str">
            <v>ZG523</v>
          </cell>
          <cell r="F6518" t="str">
            <v>6517</v>
          </cell>
        </row>
        <row r="6519">
          <cell r="A6519" t="str">
            <v>ZG524</v>
          </cell>
          <cell r="F6519" t="str">
            <v>6518</v>
          </cell>
        </row>
        <row r="6520">
          <cell r="A6520" t="str">
            <v>ZG525</v>
          </cell>
          <cell r="F6520" t="str">
            <v>6519</v>
          </cell>
        </row>
        <row r="6521">
          <cell r="A6521" t="str">
            <v>ZG526</v>
          </cell>
          <cell r="F6521" t="str">
            <v>6520</v>
          </cell>
        </row>
        <row r="6522">
          <cell r="A6522" t="str">
            <v>ZG527</v>
          </cell>
          <cell r="F6522" t="str">
            <v>6521</v>
          </cell>
        </row>
        <row r="6523">
          <cell r="A6523" t="str">
            <v>ZG528</v>
          </cell>
          <cell r="F6523" t="str">
            <v>6522</v>
          </cell>
        </row>
        <row r="6524">
          <cell r="A6524" t="str">
            <v>ZG529</v>
          </cell>
          <cell r="F6524" t="str">
            <v>6523</v>
          </cell>
        </row>
        <row r="6525">
          <cell r="A6525" t="str">
            <v>ZG530</v>
          </cell>
          <cell r="F6525" t="str">
            <v>6524</v>
          </cell>
        </row>
        <row r="6526">
          <cell r="A6526" t="str">
            <v>ZG531</v>
          </cell>
          <cell r="F6526" t="str">
            <v>6525</v>
          </cell>
        </row>
        <row r="6527">
          <cell r="A6527" t="str">
            <v>ZG532</v>
          </cell>
          <cell r="F6527" t="str">
            <v>6526</v>
          </cell>
        </row>
        <row r="6528">
          <cell r="A6528" t="str">
            <v>ZG533</v>
          </cell>
          <cell r="F6528" t="str">
            <v>6527</v>
          </cell>
        </row>
        <row r="6529">
          <cell r="A6529" t="str">
            <v>ZG534</v>
          </cell>
          <cell r="F6529" t="str">
            <v>6528</v>
          </cell>
        </row>
        <row r="6530">
          <cell r="A6530" t="str">
            <v>ZG535</v>
          </cell>
          <cell r="F6530" t="str">
            <v>6529</v>
          </cell>
        </row>
        <row r="6531">
          <cell r="A6531" t="str">
            <v>ZG536</v>
          </cell>
          <cell r="F6531" t="str">
            <v>6530</v>
          </cell>
        </row>
        <row r="6532">
          <cell r="A6532" t="str">
            <v>ZG537</v>
          </cell>
          <cell r="F6532" t="str">
            <v>6531</v>
          </cell>
        </row>
        <row r="6533">
          <cell r="A6533" t="str">
            <v>ZG538</v>
          </cell>
          <cell r="F6533" t="str">
            <v>6532</v>
          </cell>
        </row>
        <row r="6534">
          <cell r="A6534" t="str">
            <v>ZG539</v>
          </cell>
          <cell r="F6534" t="str">
            <v>6533</v>
          </cell>
        </row>
        <row r="6535">
          <cell r="A6535" t="str">
            <v>ZG540</v>
          </cell>
          <cell r="F6535" t="str">
            <v>6534</v>
          </cell>
        </row>
        <row r="6536">
          <cell r="A6536" t="str">
            <v>ZG541</v>
          </cell>
          <cell r="F6536" t="str">
            <v>6535</v>
          </cell>
        </row>
        <row r="6537">
          <cell r="A6537" t="str">
            <v>ZG542</v>
          </cell>
          <cell r="F6537" t="str">
            <v>6536</v>
          </cell>
        </row>
        <row r="6538">
          <cell r="A6538" t="str">
            <v>ZG543</v>
          </cell>
          <cell r="F6538" t="str">
            <v>6537</v>
          </cell>
        </row>
        <row r="6539">
          <cell r="A6539" t="str">
            <v>ZG544</v>
          </cell>
          <cell r="F6539" t="str">
            <v>6538</v>
          </cell>
        </row>
        <row r="6540">
          <cell r="A6540" t="str">
            <v>ZG545</v>
          </cell>
          <cell r="F6540" t="str">
            <v>6539</v>
          </cell>
        </row>
        <row r="6541">
          <cell r="A6541" t="str">
            <v>ZG546</v>
          </cell>
          <cell r="F6541" t="str">
            <v>6540</v>
          </cell>
        </row>
        <row r="6542">
          <cell r="A6542" t="str">
            <v>ZG547</v>
          </cell>
          <cell r="F6542" t="str">
            <v>6541</v>
          </cell>
        </row>
        <row r="6543">
          <cell r="A6543" t="str">
            <v>ZG548</v>
          </cell>
          <cell r="F6543" t="str">
            <v>6542</v>
          </cell>
        </row>
        <row r="6544">
          <cell r="A6544" t="str">
            <v>ZG549</v>
          </cell>
          <cell r="F6544" t="str">
            <v>6543</v>
          </cell>
        </row>
        <row r="6545">
          <cell r="A6545" t="str">
            <v>ZG550</v>
          </cell>
          <cell r="F6545" t="str">
            <v>6544</v>
          </cell>
        </row>
        <row r="6546">
          <cell r="A6546" t="str">
            <v>ZG551</v>
          </cell>
          <cell r="F6546" t="str">
            <v>6545</v>
          </cell>
        </row>
        <row r="6547">
          <cell r="A6547" t="str">
            <v>ZG552</v>
          </cell>
          <cell r="F6547" t="str">
            <v>6546</v>
          </cell>
        </row>
        <row r="6548">
          <cell r="A6548" t="str">
            <v>ZG553</v>
          </cell>
          <cell r="F6548" t="str">
            <v>6547</v>
          </cell>
        </row>
        <row r="6549">
          <cell r="A6549" t="str">
            <v>ZG554</v>
          </cell>
          <cell r="F6549" t="str">
            <v>6548</v>
          </cell>
        </row>
        <row r="6550">
          <cell r="A6550" t="str">
            <v>ZG555</v>
          </cell>
          <cell r="F6550" t="str">
            <v>6549</v>
          </cell>
        </row>
        <row r="6551">
          <cell r="A6551" t="str">
            <v>ZG556</v>
          </cell>
          <cell r="F6551" t="str">
            <v>6550</v>
          </cell>
        </row>
        <row r="6552">
          <cell r="A6552" t="str">
            <v>ZG557</v>
          </cell>
          <cell r="F6552" t="str">
            <v>6551</v>
          </cell>
        </row>
        <row r="6553">
          <cell r="A6553" t="str">
            <v>ZG558</v>
          </cell>
          <cell r="F6553" t="str">
            <v>6552</v>
          </cell>
        </row>
        <row r="6554">
          <cell r="A6554" t="str">
            <v>ZG559</v>
          </cell>
          <cell r="F6554" t="str">
            <v>6553</v>
          </cell>
        </row>
        <row r="6555">
          <cell r="A6555" t="str">
            <v>ZG560</v>
          </cell>
          <cell r="F6555" t="str">
            <v>6554</v>
          </cell>
        </row>
        <row r="6556">
          <cell r="A6556" t="str">
            <v>ZG561</v>
          </cell>
          <cell r="F6556" t="str">
            <v>6555</v>
          </cell>
        </row>
        <row r="6557">
          <cell r="A6557" t="str">
            <v>ZG562</v>
          </cell>
          <cell r="F6557" t="str">
            <v>6556</v>
          </cell>
        </row>
        <row r="6558">
          <cell r="A6558" t="str">
            <v>ZG563</v>
          </cell>
          <cell r="F6558" t="str">
            <v>6557</v>
          </cell>
        </row>
        <row r="6559">
          <cell r="A6559" t="str">
            <v>ZG564</v>
          </cell>
          <cell r="F6559" t="str">
            <v>6558</v>
          </cell>
        </row>
        <row r="6560">
          <cell r="A6560" t="str">
            <v>ZG565</v>
          </cell>
          <cell r="F6560" t="str">
            <v>6559</v>
          </cell>
        </row>
        <row r="6561">
          <cell r="A6561" t="str">
            <v>ZG566</v>
          </cell>
          <cell r="F6561" t="str">
            <v>6560</v>
          </cell>
        </row>
        <row r="6562">
          <cell r="A6562" t="str">
            <v>ZG567</v>
          </cell>
          <cell r="F6562" t="str">
            <v>6561</v>
          </cell>
        </row>
        <row r="6563">
          <cell r="A6563" t="str">
            <v>ZG568</v>
          </cell>
          <cell r="F6563" t="str">
            <v>6562</v>
          </cell>
        </row>
        <row r="6564">
          <cell r="A6564" t="str">
            <v>ZG569</v>
          </cell>
          <cell r="F6564" t="str">
            <v>6563</v>
          </cell>
        </row>
        <row r="6565">
          <cell r="A6565" t="str">
            <v>ZG570</v>
          </cell>
          <cell r="F6565" t="str">
            <v>6564</v>
          </cell>
        </row>
        <row r="6566">
          <cell r="A6566" t="str">
            <v>ZG571</v>
          </cell>
          <cell r="F6566" t="str">
            <v>6565</v>
          </cell>
        </row>
        <row r="6567">
          <cell r="A6567" t="str">
            <v>ZG572</v>
          </cell>
          <cell r="F6567" t="str">
            <v>6566</v>
          </cell>
        </row>
        <row r="6568">
          <cell r="A6568" t="str">
            <v>ZG573</v>
          </cell>
          <cell r="F6568" t="str">
            <v>6567</v>
          </cell>
        </row>
        <row r="6569">
          <cell r="A6569" t="str">
            <v>ZG574</v>
          </cell>
          <cell r="F6569" t="str">
            <v>6568</v>
          </cell>
        </row>
        <row r="6570">
          <cell r="A6570" t="str">
            <v>ZG575</v>
          </cell>
          <cell r="F6570" t="str">
            <v>6569</v>
          </cell>
        </row>
        <row r="6571">
          <cell r="A6571" t="str">
            <v>ZG576</v>
          </cell>
          <cell r="F6571" t="str">
            <v>6570</v>
          </cell>
        </row>
        <row r="6572">
          <cell r="A6572" t="str">
            <v>ZG577</v>
          </cell>
          <cell r="F6572" t="str">
            <v>6571</v>
          </cell>
        </row>
        <row r="6573">
          <cell r="A6573" t="str">
            <v>ZG578</v>
          </cell>
          <cell r="F6573" t="str">
            <v>6572</v>
          </cell>
        </row>
        <row r="6574">
          <cell r="A6574" t="str">
            <v>ZG579</v>
          </cell>
          <cell r="F6574" t="str">
            <v>6573</v>
          </cell>
        </row>
        <row r="6575">
          <cell r="A6575" t="str">
            <v>ZG580</v>
          </cell>
          <cell r="F6575" t="str">
            <v>6574</v>
          </cell>
        </row>
        <row r="6576">
          <cell r="A6576" t="str">
            <v>ZG581</v>
          </cell>
          <cell r="F6576" t="str">
            <v>6575</v>
          </cell>
        </row>
        <row r="6577">
          <cell r="A6577" t="str">
            <v>ZG582</v>
          </cell>
          <cell r="F6577" t="str">
            <v>6576</v>
          </cell>
        </row>
        <row r="6578">
          <cell r="A6578" t="str">
            <v>ZG583</v>
          </cell>
          <cell r="F6578" t="str">
            <v>6577</v>
          </cell>
        </row>
        <row r="6579">
          <cell r="A6579" t="str">
            <v>ZG584</v>
          </cell>
          <cell r="F6579" t="str">
            <v>6578</v>
          </cell>
        </row>
        <row r="6580">
          <cell r="A6580" t="str">
            <v>ZG585</v>
          </cell>
          <cell r="F6580" t="str">
            <v>6579</v>
          </cell>
        </row>
        <row r="6581">
          <cell r="A6581" t="str">
            <v>ZG586</v>
          </cell>
          <cell r="F6581" t="str">
            <v>6580</v>
          </cell>
        </row>
        <row r="6582">
          <cell r="A6582" t="str">
            <v>ZG587</v>
          </cell>
          <cell r="F6582" t="str">
            <v>6581</v>
          </cell>
        </row>
        <row r="6583">
          <cell r="A6583" t="str">
            <v>ZG588</v>
          </cell>
          <cell r="F6583" t="str">
            <v>6582</v>
          </cell>
        </row>
        <row r="6584">
          <cell r="A6584" t="str">
            <v>ZG589</v>
          </cell>
          <cell r="F6584" t="str">
            <v>6583</v>
          </cell>
        </row>
        <row r="6585">
          <cell r="A6585" t="str">
            <v>ZG590</v>
          </cell>
          <cell r="F6585" t="str">
            <v>6584</v>
          </cell>
        </row>
        <row r="6586">
          <cell r="A6586" t="str">
            <v>ZG591</v>
          </cell>
          <cell r="F6586" t="str">
            <v>6585</v>
          </cell>
        </row>
        <row r="6587">
          <cell r="A6587" t="str">
            <v>ZG592</v>
          </cell>
          <cell r="F6587" t="str">
            <v>6586</v>
          </cell>
        </row>
        <row r="6588">
          <cell r="A6588" t="str">
            <v>ZG593</v>
          </cell>
          <cell r="F6588" t="str">
            <v>6587</v>
          </cell>
        </row>
        <row r="6589">
          <cell r="A6589" t="str">
            <v>ZG594</v>
          </cell>
          <cell r="F6589" t="str">
            <v>6588</v>
          </cell>
        </row>
        <row r="6590">
          <cell r="A6590" t="str">
            <v>ZG595</v>
          </cell>
          <cell r="F6590" t="str">
            <v>6589</v>
          </cell>
        </row>
        <row r="6591">
          <cell r="A6591" t="str">
            <v>ZG596</v>
          </cell>
          <cell r="F6591" t="str">
            <v>6590</v>
          </cell>
        </row>
        <row r="6592">
          <cell r="A6592" t="str">
            <v>ZG597</v>
          </cell>
          <cell r="F6592" t="str">
            <v>6591</v>
          </cell>
        </row>
        <row r="6593">
          <cell r="A6593" t="str">
            <v>ZG598</v>
          </cell>
          <cell r="F6593" t="str">
            <v>6592</v>
          </cell>
        </row>
        <row r="6594">
          <cell r="A6594" t="str">
            <v>ZG599</v>
          </cell>
          <cell r="F6594" t="str">
            <v>6593</v>
          </cell>
        </row>
        <row r="6595">
          <cell r="A6595" t="str">
            <v>ZG600</v>
          </cell>
          <cell r="F6595" t="str">
            <v>6594</v>
          </cell>
        </row>
        <row r="6596">
          <cell r="A6596" t="str">
            <v>ZG601</v>
          </cell>
          <cell r="F6596" t="str">
            <v>6595</v>
          </cell>
        </row>
        <row r="6597">
          <cell r="A6597" t="str">
            <v>ZG602</v>
          </cell>
          <cell r="F6597" t="str">
            <v>6596</v>
          </cell>
        </row>
        <row r="6598">
          <cell r="A6598" t="str">
            <v>ZG603</v>
          </cell>
          <cell r="F6598" t="str">
            <v>6597</v>
          </cell>
        </row>
        <row r="6599">
          <cell r="A6599" t="str">
            <v>ZG604</v>
          </cell>
          <cell r="F6599" t="str">
            <v>6598</v>
          </cell>
        </row>
        <row r="6600">
          <cell r="A6600" t="str">
            <v>ZG605</v>
          </cell>
          <cell r="F6600" t="str">
            <v>6599</v>
          </cell>
        </row>
        <row r="6601">
          <cell r="A6601" t="str">
            <v>ZG606</v>
          </cell>
          <cell r="F6601" t="str">
            <v>6600</v>
          </cell>
        </row>
        <row r="6602">
          <cell r="A6602" t="str">
            <v>ZG607</v>
          </cell>
          <cell r="F6602" t="str">
            <v>6601</v>
          </cell>
        </row>
        <row r="6603">
          <cell r="A6603" t="str">
            <v>ZG608</v>
          </cell>
          <cell r="F6603" t="str">
            <v>6602</v>
          </cell>
        </row>
        <row r="6604">
          <cell r="A6604" t="str">
            <v>ZG609</v>
          </cell>
          <cell r="F6604" t="str">
            <v>6603</v>
          </cell>
        </row>
        <row r="6605">
          <cell r="A6605" t="str">
            <v>ZG610</v>
          </cell>
          <cell r="F6605" t="str">
            <v>6604</v>
          </cell>
        </row>
        <row r="6606">
          <cell r="A6606" t="str">
            <v>ZG611</v>
          </cell>
          <cell r="F6606" t="str">
            <v>6605</v>
          </cell>
        </row>
        <row r="6607">
          <cell r="A6607" t="str">
            <v>ZG612</v>
          </cell>
          <cell r="F6607" t="str">
            <v>6606</v>
          </cell>
        </row>
        <row r="6608">
          <cell r="A6608" t="str">
            <v>ZG613</v>
          </cell>
          <cell r="F6608" t="str">
            <v>6607</v>
          </cell>
        </row>
        <row r="6609">
          <cell r="A6609" t="str">
            <v>ZG614</v>
          </cell>
          <cell r="F6609" t="str">
            <v>6608</v>
          </cell>
        </row>
        <row r="6610">
          <cell r="A6610" t="str">
            <v>ZG615</v>
          </cell>
          <cell r="F6610" t="str">
            <v>6609</v>
          </cell>
        </row>
        <row r="6611">
          <cell r="A6611" t="str">
            <v>ZG616</v>
          </cell>
          <cell r="F6611" t="str">
            <v>6610</v>
          </cell>
        </row>
        <row r="6612">
          <cell r="A6612" t="str">
            <v>ZG617</v>
          </cell>
          <cell r="F6612" t="str">
            <v>6611</v>
          </cell>
        </row>
        <row r="6613">
          <cell r="A6613" t="str">
            <v>ZG618</v>
          </cell>
          <cell r="F6613" t="str">
            <v>6612</v>
          </cell>
        </row>
        <row r="6614">
          <cell r="A6614" t="str">
            <v>ZG619</v>
          </cell>
          <cell r="F6614" t="str">
            <v>6613</v>
          </cell>
        </row>
        <row r="6615">
          <cell r="A6615" t="str">
            <v>ZG620</v>
          </cell>
          <cell r="F6615" t="str">
            <v>6614</v>
          </cell>
        </row>
        <row r="6616">
          <cell r="A6616" t="str">
            <v>ZG621</v>
          </cell>
          <cell r="F6616" t="str">
            <v>6615</v>
          </cell>
        </row>
        <row r="6617">
          <cell r="A6617" t="str">
            <v>ZG622</v>
          </cell>
          <cell r="F6617" t="str">
            <v>6616</v>
          </cell>
        </row>
        <row r="6618">
          <cell r="A6618" t="str">
            <v>ZG623</v>
          </cell>
          <cell r="F6618" t="str">
            <v>6617</v>
          </cell>
        </row>
        <row r="6619">
          <cell r="A6619" t="str">
            <v>ZG624</v>
          </cell>
          <cell r="F6619" t="str">
            <v>6618</v>
          </cell>
        </row>
        <row r="6620">
          <cell r="A6620" t="str">
            <v>ZG625</v>
          </cell>
          <cell r="F6620" t="str">
            <v>6619</v>
          </cell>
        </row>
        <row r="6621">
          <cell r="A6621" t="str">
            <v>ZG626</v>
          </cell>
          <cell r="F6621" t="str">
            <v>6620</v>
          </cell>
        </row>
        <row r="6622">
          <cell r="A6622" t="str">
            <v>ZG627</v>
          </cell>
          <cell r="F6622" t="str">
            <v>6621</v>
          </cell>
        </row>
        <row r="6623">
          <cell r="A6623" t="str">
            <v>ZG628</v>
          </cell>
          <cell r="F6623" t="str">
            <v>6622</v>
          </cell>
        </row>
        <row r="6624">
          <cell r="A6624" t="str">
            <v>ZG629</v>
          </cell>
          <cell r="F6624" t="str">
            <v>6623</v>
          </cell>
        </row>
        <row r="6625">
          <cell r="A6625" t="str">
            <v>ZG630</v>
          </cell>
          <cell r="F6625" t="str">
            <v>6624</v>
          </cell>
        </row>
        <row r="6626">
          <cell r="A6626" t="str">
            <v>ZG631</v>
          </cell>
          <cell r="F6626" t="str">
            <v>6625</v>
          </cell>
        </row>
        <row r="6627">
          <cell r="A6627" t="str">
            <v>ZG632</v>
          </cell>
          <cell r="F6627" t="str">
            <v>6626</v>
          </cell>
        </row>
        <row r="6628">
          <cell r="A6628" t="str">
            <v>ZG633</v>
          </cell>
          <cell r="F6628" t="str">
            <v>6627</v>
          </cell>
        </row>
        <row r="6629">
          <cell r="A6629" t="str">
            <v>ZG634</v>
          </cell>
          <cell r="F6629" t="str">
            <v>6628</v>
          </cell>
        </row>
        <row r="6630">
          <cell r="A6630" t="str">
            <v>ZG635</v>
          </cell>
          <cell r="F6630" t="str">
            <v>6629</v>
          </cell>
        </row>
        <row r="6631">
          <cell r="A6631" t="str">
            <v>ZG636</v>
          </cell>
          <cell r="F6631" t="str">
            <v>6630</v>
          </cell>
        </row>
        <row r="6632">
          <cell r="A6632" t="str">
            <v>ZG637</v>
          </cell>
          <cell r="F6632" t="str">
            <v>6631</v>
          </cell>
        </row>
        <row r="6633">
          <cell r="A6633" t="str">
            <v>ZG638</v>
          </cell>
          <cell r="F6633" t="str">
            <v>6632</v>
          </cell>
        </row>
        <row r="6634">
          <cell r="A6634" t="str">
            <v>ZG639</v>
          </cell>
          <cell r="F6634" t="str">
            <v>6633</v>
          </cell>
        </row>
        <row r="6635">
          <cell r="A6635" t="str">
            <v>ZG640</v>
          </cell>
          <cell r="F6635" t="str">
            <v>6634</v>
          </cell>
        </row>
        <row r="6636">
          <cell r="A6636" t="str">
            <v>ZG641</v>
          </cell>
          <cell r="F6636" t="str">
            <v>6635</v>
          </cell>
        </row>
        <row r="6637">
          <cell r="A6637" t="str">
            <v>ZG642</v>
          </cell>
          <cell r="F6637" t="str">
            <v>6636</v>
          </cell>
        </row>
        <row r="6638">
          <cell r="A6638" t="str">
            <v>ZG643</v>
          </cell>
          <cell r="F6638" t="str">
            <v>6637</v>
          </cell>
        </row>
        <row r="6639">
          <cell r="A6639" t="str">
            <v>ZG644</v>
          </cell>
          <cell r="F6639" t="str">
            <v>6638</v>
          </cell>
        </row>
        <row r="6640">
          <cell r="A6640" t="str">
            <v>ZG645</v>
          </cell>
          <cell r="F6640" t="str">
            <v>6639</v>
          </cell>
        </row>
        <row r="6641">
          <cell r="A6641" t="str">
            <v>ZG646</v>
          </cell>
          <cell r="F6641" t="str">
            <v>6640</v>
          </cell>
        </row>
        <row r="6642">
          <cell r="A6642" t="str">
            <v>ZG647</v>
          </cell>
          <cell r="F6642" t="str">
            <v>6641</v>
          </cell>
        </row>
        <row r="6643">
          <cell r="A6643" t="str">
            <v>ZG648</v>
          </cell>
          <cell r="F6643" t="str">
            <v>6642</v>
          </cell>
        </row>
        <row r="6644">
          <cell r="A6644" t="str">
            <v>ZG649</v>
          </cell>
          <cell r="F6644" t="str">
            <v>6643</v>
          </cell>
        </row>
        <row r="6645">
          <cell r="A6645" t="str">
            <v>ZG650</v>
          </cell>
          <cell r="F6645" t="str">
            <v>6644</v>
          </cell>
        </row>
        <row r="6646">
          <cell r="A6646" t="str">
            <v>ZG651</v>
          </cell>
          <cell r="F6646" t="str">
            <v>6645</v>
          </cell>
        </row>
        <row r="6647">
          <cell r="A6647" t="str">
            <v>ZG652</v>
          </cell>
          <cell r="F6647" t="str">
            <v>6646</v>
          </cell>
        </row>
        <row r="6648">
          <cell r="A6648" t="str">
            <v>ZG653</v>
          </cell>
          <cell r="F6648" t="str">
            <v>6647</v>
          </cell>
        </row>
        <row r="6649">
          <cell r="A6649" t="str">
            <v>ZG654</v>
          </cell>
          <cell r="F6649" t="str">
            <v>6648</v>
          </cell>
        </row>
        <row r="6650">
          <cell r="A6650" t="str">
            <v>ZG655</v>
          </cell>
          <cell r="F6650" t="str">
            <v>6649</v>
          </cell>
        </row>
        <row r="6651">
          <cell r="A6651" t="str">
            <v>ZG656</v>
          </cell>
          <cell r="F6651" t="str">
            <v>6650</v>
          </cell>
        </row>
        <row r="6652">
          <cell r="A6652" t="str">
            <v>ZG657</v>
          </cell>
          <cell r="F6652" t="str">
            <v>6651</v>
          </cell>
        </row>
        <row r="6653">
          <cell r="A6653" t="str">
            <v>ZG658</v>
          </cell>
          <cell r="F6653" t="str">
            <v>6652</v>
          </cell>
        </row>
        <row r="6654">
          <cell r="A6654" t="str">
            <v>ZG659</v>
          </cell>
          <cell r="F6654" t="str">
            <v>6653</v>
          </cell>
        </row>
        <row r="6655">
          <cell r="A6655" t="str">
            <v>ZG660</v>
          </cell>
          <cell r="F6655" t="str">
            <v>6654</v>
          </cell>
        </row>
        <row r="6656">
          <cell r="A6656" t="str">
            <v>ZG661</v>
          </cell>
          <cell r="F6656" t="str">
            <v>6655</v>
          </cell>
        </row>
        <row r="6657">
          <cell r="A6657" t="str">
            <v>ZG662</v>
          </cell>
          <cell r="F6657" t="str">
            <v>6656</v>
          </cell>
        </row>
        <row r="6658">
          <cell r="A6658" t="str">
            <v>ZG663</v>
          </cell>
          <cell r="F6658" t="str">
            <v>6657</v>
          </cell>
        </row>
        <row r="6659">
          <cell r="A6659" t="str">
            <v>ZG664</v>
          </cell>
          <cell r="F6659" t="str">
            <v>6658</v>
          </cell>
        </row>
        <row r="6660">
          <cell r="A6660" t="str">
            <v>ZG665</v>
          </cell>
          <cell r="F6660" t="str">
            <v>6659</v>
          </cell>
        </row>
        <row r="6661">
          <cell r="A6661" t="str">
            <v>ZG666</v>
          </cell>
          <cell r="F6661" t="str">
            <v>6660</v>
          </cell>
        </row>
        <row r="6662">
          <cell r="A6662" t="str">
            <v>ZG667</v>
          </cell>
          <cell r="F6662" t="str">
            <v>6661</v>
          </cell>
        </row>
        <row r="6663">
          <cell r="A6663" t="str">
            <v>ZG668</v>
          </cell>
          <cell r="F6663" t="str">
            <v>6662</v>
          </cell>
        </row>
        <row r="6664">
          <cell r="A6664" t="str">
            <v>ZG669</v>
          </cell>
          <cell r="F6664" t="str">
            <v>6663</v>
          </cell>
        </row>
        <row r="6665">
          <cell r="A6665" t="str">
            <v>ZG670</v>
          </cell>
          <cell r="F6665" t="str">
            <v>6664</v>
          </cell>
        </row>
        <row r="6666">
          <cell r="A6666" t="str">
            <v>ZG671</v>
          </cell>
          <cell r="F6666" t="str">
            <v>6665</v>
          </cell>
        </row>
        <row r="6667">
          <cell r="A6667" t="str">
            <v>ZG672</v>
          </cell>
          <cell r="F6667" t="str">
            <v>6666</v>
          </cell>
        </row>
        <row r="6668">
          <cell r="A6668" t="str">
            <v>ZG673</v>
          </cell>
          <cell r="F6668" t="str">
            <v>6667</v>
          </cell>
        </row>
        <row r="6669">
          <cell r="A6669" t="str">
            <v>ZG674</v>
          </cell>
          <cell r="F6669" t="str">
            <v>6668</v>
          </cell>
        </row>
        <row r="6670">
          <cell r="A6670" t="str">
            <v>ZG675</v>
          </cell>
          <cell r="F6670" t="str">
            <v>6669</v>
          </cell>
        </row>
        <row r="6671">
          <cell r="A6671" t="str">
            <v>ZG676</v>
          </cell>
          <cell r="F6671" t="str">
            <v>6670</v>
          </cell>
        </row>
        <row r="6672">
          <cell r="A6672" t="str">
            <v>ZG677</v>
          </cell>
          <cell r="F6672" t="str">
            <v>6671</v>
          </cell>
        </row>
        <row r="6673">
          <cell r="A6673" t="str">
            <v>ZG678</v>
          </cell>
          <cell r="F6673" t="str">
            <v>6672</v>
          </cell>
        </row>
        <row r="6674">
          <cell r="A6674" t="str">
            <v>ZG679</v>
          </cell>
          <cell r="F6674" t="str">
            <v>6673</v>
          </cell>
        </row>
        <row r="6675">
          <cell r="A6675" t="str">
            <v>ZG680</v>
          </cell>
          <cell r="F6675" t="str">
            <v>6674</v>
          </cell>
        </row>
        <row r="6676">
          <cell r="A6676" t="str">
            <v>ZG681</v>
          </cell>
          <cell r="F6676" t="str">
            <v>6675</v>
          </cell>
        </row>
        <row r="6677">
          <cell r="A6677" t="str">
            <v>ZG682</v>
          </cell>
          <cell r="F6677" t="str">
            <v>6676</v>
          </cell>
        </row>
        <row r="6678">
          <cell r="A6678" t="str">
            <v>ZG683</v>
          </cell>
          <cell r="F6678" t="str">
            <v>6677</v>
          </cell>
        </row>
        <row r="6679">
          <cell r="A6679" t="str">
            <v>ZG684</v>
          </cell>
          <cell r="F6679" t="str">
            <v>6678</v>
          </cell>
        </row>
        <row r="6680">
          <cell r="A6680" t="str">
            <v>ZG685</v>
          </cell>
          <cell r="F6680" t="str">
            <v>6679</v>
          </cell>
        </row>
        <row r="6681">
          <cell r="A6681" t="str">
            <v>ZG686</v>
          </cell>
          <cell r="F6681" t="str">
            <v>6680</v>
          </cell>
        </row>
        <row r="6682">
          <cell r="A6682" t="str">
            <v>ZG687</v>
          </cell>
          <cell r="F6682" t="str">
            <v>6681</v>
          </cell>
        </row>
        <row r="6683">
          <cell r="A6683" t="str">
            <v>ZG688</v>
          </cell>
          <cell r="F6683" t="str">
            <v>6682</v>
          </cell>
        </row>
        <row r="6684">
          <cell r="A6684" t="str">
            <v>ZG689</v>
          </cell>
          <cell r="F6684" t="str">
            <v>6683</v>
          </cell>
        </row>
        <row r="6685">
          <cell r="A6685" t="str">
            <v>ZG690</v>
          </cell>
          <cell r="F6685" t="str">
            <v>6684</v>
          </cell>
        </row>
        <row r="6686">
          <cell r="A6686" t="str">
            <v>ZG691</v>
          </cell>
          <cell r="F6686" t="str">
            <v>6685</v>
          </cell>
        </row>
        <row r="6687">
          <cell r="A6687" t="str">
            <v>ZG692</v>
          </cell>
          <cell r="F6687" t="str">
            <v>6686</v>
          </cell>
        </row>
        <row r="6688">
          <cell r="A6688" t="str">
            <v>ZG693</v>
          </cell>
          <cell r="F6688" t="str">
            <v>6687</v>
          </cell>
        </row>
        <row r="6689">
          <cell r="A6689" t="str">
            <v>ZG694</v>
          </cell>
          <cell r="F6689" t="str">
            <v>6688</v>
          </cell>
        </row>
        <row r="6690">
          <cell r="A6690" t="str">
            <v>ZG695</v>
          </cell>
          <cell r="F6690" t="str">
            <v>6689</v>
          </cell>
        </row>
        <row r="6691">
          <cell r="A6691" t="str">
            <v>ZG696</v>
          </cell>
          <cell r="F6691" t="str">
            <v>6690</v>
          </cell>
        </row>
        <row r="6692">
          <cell r="A6692" t="str">
            <v>ZG697</v>
          </cell>
          <cell r="F6692" t="str">
            <v>6691</v>
          </cell>
        </row>
        <row r="6693">
          <cell r="A6693" t="str">
            <v>ZG698</v>
          </cell>
          <cell r="F6693" t="str">
            <v>6692</v>
          </cell>
        </row>
        <row r="6694">
          <cell r="A6694" t="str">
            <v>ZG699</v>
          </cell>
          <cell r="F6694" t="str">
            <v>6693</v>
          </cell>
        </row>
        <row r="6695">
          <cell r="A6695" t="str">
            <v>ZG700</v>
          </cell>
          <cell r="F6695" t="str">
            <v>6694</v>
          </cell>
        </row>
        <row r="6696">
          <cell r="A6696" t="str">
            <v>ZG701</v>
          </cell>
          <cell r="F6696" t="str">
            <v>6695</v>
          </cell>
        </row>
        <row r="6697">
          <cell r="A6697" t="str">
            <v>ZG702</v>
          </cell>
          <cell r="F6697" t="str">
            <v>6696</v>
          </cell>
        </row>
        <row r="6698">
          <cell r="A6698" t="str">
            <v>ZG703</v>
          </cell>
          <cell r="F6698" t="str">
            <v>6697</v>
          </cell>
        </row>
        <row r="6699">
          <cell r="A6699" t="str">
            <v>ZG704</v>
          </cell>
          <cell r="F6699" t="str">
            <v>6698</v>
          </cell>
        </row>
        <row r="6700">
          <cell r="A6700" t="str">
            <v>ZG705</v>
          </cell>
          <cell r="F6700" t="str">
            <v>6699</v>
          </cell>
        </row>
        <row r="6701">
          <cell r="A6701" t="str">
            <v>ZG706</v>
          </cell>
          <cell r="F6701" t="str">
            <v>6700</v>
          </cell>
        </row>
        <row r="6702">
          <cell r="A6702" t="str">
            <v>ZG707</v>
          </cell>
          <cell r="F6702" t="str">
            <v>6701</v>
          </cell>
        </row>
        <row r="6703">
          <cell r="A6703" t="str">
            <v>ZG708</v>
          </cell>
          <cell r="F6703" t="str">
            <v>6702</v>
          </cell>
        </row>
        <row r="6704">
          <cell r="A6704" t="str">
            <v>ZG709</v>
          </cell>
          <cell r="F6704" t="str">
            <v>6703</v>
          </cell>
        </row>
        <row r="6705">
          <cell r="A6705" t="str">
            <v>ZG710</v>
          </cell>
          <cell r="F6705" t="str">
            <v>6704</v>
          </cell>
        </row>
        <row r="6706">
          <cell r="A6706" t="str">
            <v>ZG711</v>
          </cell>
          <cell r="F6706" t="str">
            <v>6705</v>
          </cell>
        </row>
        <row r="6707">
          <cell r="A6707" t="str">
            <v>ZG712</v>
          </cell>
          <cell r="F6707" t="str">
            <v>6706</v>
          </cell>
        </row>
        <row r="6708">
          <cell r="A6708" t="str">
            <v>ZG713</v>
          </cell>
          <cell r="F6708" t="str">
            <v>6707</v>
          </cell>
        </row>
        <row r="6709">
          <cell r="A6709" t="str">
            <v>ZG714</v>
          </cell>
          <cell r="F6709" t="str">
            <v>6708</v>
          </cell>
        </row>
        <row r="6710">
          <cell r="A6710" t="str">
            <v>ZG715</v>
          </cell>
          <cell r="F6710" t="str">
            <v>6709</v>
          </cell>
        </row>
        <row r="6711">
          <cell r="A6711" t="str">
            <v>ZG716</v>
          </cell>
          <cell r="F6711" t="str">
            <v>6710</v>
          </cell>
        </row>
        <row r="6712">
          <cell r="A6712" t="str">
            <v>ZG717</v>
          </cell>
          <cell r="F6712" t="str">
            <v>6711</v>
          </cell>
        </row>
        <row r="6713">
          <cell r="A6713" t="str">
            <v>ZG718</v>
          </cell>
          <cell r="F6713" t="str">
            <v>6712</v>
          </cell>
        </row>
        <row r="6714">
          <cell r="A6714" t="str">
            <v>ZG719</v>
          </cell>
          <cell r="F6714" t="str">
            <v>6713</v>
          </cell>
        </row>
        <row r="6715">
          <cell r="A6715" t="str">
            <v>ZG720</v>
          </cell>
          <cell r="F6715" t="str">
            <v>6714</v>
          </cell>
        </row>
        <row r="6716">
          <cell r="A6716" t="str">
            <v>ZG721</v>
          </cell>
          <cell r="F6716" t="str">
            <v>6715</v>
          </cell>
        </row>
        <row r="6717">
          <cell r="A6717" t="str">
            <v>ZG722</v>
          </cell>
          <cell r="F6717" t="str">
            <v>6716</v>
          </cell>
        </row>
        <row r="6718">
          <cell r="A6718" t="str">
            <v>ZG723</v>
          </cell>
          <cell r="F6718" t="str">
            <v>6717</v>
          </cell>
        </row>
        <row r="6719">
          <cell r="A6719" t="str">
            <v>ZG724</v>
          </cell>
          <cell r="F6719" t="str">
            <v>6718</v>
          </cell>
        </row>
        <row r="6720">
          <cell r="A6720" t="str">
            <v>ZG725</v>
          </cell>
          <cell r="F6720" t="str">
            <v>6719</v>
          </cell>
        </row>
        <row r="6721">
          <cell r="A6721" t="str">
            <v>ZG726</v>
          </cell>
          <cell r="F6721" t="str">
            <v>6720</v>
          </cell>
        </row>
        <row r="6722">
          <cell r="A6722" t="str">
            <v>ZG727</v>
          </cell>
          <cell r="F6722" t="str">
            <v>6721</v>
          </cell>
        </row>
        <row r="6723">
          <cell r="A6723" t="str">
            <v>ZG728</v>
          </cell>
          <cell r="F6723" t="str">
            <v>6722</v>
          </cell>
        </row>
        <row r="6724">
          <cell r="A6724" t="str">
            <v>ZG729</v>
          </cell>
          <cell r="F6724" t="str">
            <v>6723</v>
          </cell>
        </row>
        <row r="6725">
          <cell r="A6725" t="str">
            <v>ZG730</v>
          </cell>
          <cell r="F6725" t="str">
            <v>6724</v>
          </cell>
        </row>
        <row r="6726">
          <cell r="A6726" t="str">
            <v>ZG731</v>
          </cell>
          <cell r="F6726" t="str">
            <v>6725</v>
          </cell>
        </row>
        <row r="6727">
          <cell r="A6727" t="str">
            <v>ZG732</v>
          </cell>
          <cell r="F6727" t="str">
            <v>6726</v>
          </cell>
        </row>
        <row r="6728">
          <cell r="A6728" t="str">
            <v>ZG733</v>
          </cell>
          <cell r="F6728" t="str">
            <v>6727</v>
          </cell>
        </row>
        <row r="6729">
          <cell r="A6729" t="str">
            <v>ZG734</v>
          </cell>
          <cell r="F6729" t="str">
            <v>6728</v>
          </cell>
        </row>
        <row r="6730">
          <cell r="A6730" t="str">
            <v>ZG735</v>
          </cell>
          <cell r="F6730" t="str">
            <v>6729</v>
          </cell>
        </row>
        <row r="6731">
          <cell r="A6731" t="str">
            <v>ZG736</v>
          </cell>
          <cell r="F6731" t="str">
            <v>6730</v>
          </cell>
        </row>
        <row r="6732">
          <cell r="A6732" t="str">
            <v>ZG737</v>
          </cell>
          <cell r="F6732" t="str">
            <v>6731</v>
          </cell>
        </row>
        <row r="6733">
          <cell r="A6733" t="str">
            <v>ZG738</v>
          </cell>
          <cell r="F6733" t="str">
            <v>6732</v>
          </cell>
        </row>
        <row r="6734">
          <cell r="A6734" t="str">
            <v>ZG739</v>
          </cell>
          <cell r="F6734" t="str">
            <v>6733</v>
          </cell>
        </row>
        <row r="6735">
          <cell r="A6735" t="str">
            <v>ZG740</v>
          </cell>
          <cell r="F6735" t="str">
            <v>6734</v>
          </cell>
        </row>
        <row r="6736">
          <cell r="A6736" t="str">
            <v>ZG741</v>
          </cell>
          <cell r="F6736" t="str">
            <v>6735</v>
          </cell>
        </row>
        <row r="6737">
          <cell r="A6737" t="str">
            <v>ZG742</v>
          </cell>
          <cell r="F6737" t="str">
            <v>6736</v>
          </cell>
        </row>
        <row r="6738">
          <cell r="A6738" t="str">
            <v>ZG743</v>
          </cell>
          <cell r="F6738" t="str">
            <v>6737</v>
          </cell>
        </row>
        <row r="6739">
          <cell r="A6739" t="str">
            <v>ZG744</v>
          </cell>
          <cell r="F6739" t="str">
            <v>6738</v>
          </cell>
        </row>
        <row r="6740">
          <cell r="A6740" t="str">
            <v>ZG745</v>
          </cell>
          <cell r="F6740" t="str">
            <v>6739</v>
          </cell>
        </row>
        <row r="6741">
          <cell r="A6741" t="str">
            <v>ZG746</v>
          </cell>
          <cell r="F6741" t="str">
            <v>6740</v>
          </cell>
        </row>
        <row r="6742">
          <cell r="A6742" t="str">
            <v>ZG747</v>
          </cell>
          <cell r="F6742" t="str">
            <v>6741</v>
          </cell>
        </row>
        <row r="6743">
          <cell r="A6743" t="str">
            <v>ZG748</v>
          </cell>
          <cell r="F6743" t="str">
            <v>6742</v>
          </cell>
        </row>
        <row r="6744">
          <cell r="A6744" t="str">
            <v>ZG749</v>
          </cell>
          <cell r="F6744" t="str">
            <v>6743</v>
          </cell>
        </row>
        <row r="6745">
          <cell r="A6745" t="str">
            <v>ZG750</v>
          </cell>
          <cell r="F6745" t="str">
            <v>6744</v>
          </cell>
        </row>
        <row r="6746">
          <cell r="A6746" t="str">
            <v>ZG751</v>
          </cell>
          <cell r="F6746" t="str">
            <v>6745</v>
          </cell>
        </row>
        <row r="6747">
          <cell r="A6747" t="str">
            <v>ZG752</v>
          </cell>
          <cell r="F6747" t="str">
            <v>6746</v>
          </cell>
        </row>
        <row r="6748">
          <cell r="A6748" t="str">
            <v>ZG753</v>
          </cell>
          <cell r="F6748" t="str">
            <v>6747</v>
          </cell>
        </row>
        <row r="6749">
          <cell r="A6749" t="str">
            <v>ZG754</v>
          </cell>
          <cell r="F6749" t="str">
            <v>6748</v>
          </cell>
        </row>
        <row r="6750">
          <cell r="A6750" t="str">
            <v>ZG755</v>
          </cell>
          <cell r="F6750" t="str">
            <v>6749</v>
          </cell>
        </row>
        <row r="6751">
          <cell r="A6751" t="str">
            <v>ZG756</v>
          </cell>
          <cell r="F6751" t="str">
            <v>6750</v>
          </cell>
        </row>
        <row r="6752">
          <cell r="A6752" t="str">
            <v>ZG757</v>
          </cell>
          <cell r="F6752" t="str">
            <v>6751</v>
          </cell>
        </row>
        <row r="6753">
          <cell r="A6753" t="str">
            <v>ZG758</v>
          </cell>
          <cell r="F6753" t="str">
            <v>6752</v>
          </cell>
        </row>
        <row r="6754">
          <cell r="A6754" t="str">
            <v>ZG759</v>
          </cell>
          <cell r="F6754" t="str">
            <v>6753</v>
          </cell>
        </row>
        <row r="6755">
          <cell r="A6755" t="str">
            <v>ZG760</v>
          </cell>
          <cell r="F6755" t="str">
            <v>6754</v>
          </cell>
        </row>
        <row r="6756">
          <cell r="A6756" t="str">
            <v>ZG761</v>
          </cell>
          <cell r="F6756" t="str">
            <v>6755</v>
          </cell>
        </row>
        <row r="6757">
          <cell r="A6757" t="str">
            <v>ZG762</v>
          </cell>
          <cell r="F6757" t="str">
            <v>6756</v>
          </cell>
        </row>
        <row r="6758">
          <cell r="A6758" t="str">
            <v>ZG763</v>
          </cell>
          <cell r="F6758" t="str">
            <v>6757</v>
          </cell>
        </row>
        <row r="6759">
          <cell r="A6759" t="str">
            <v>ZG764</v>
          </cell>
          <cell r="F6759" t="str">
            <v>6758</v>
          </cell>
        </row>
        <row r="6760">
          <cell r="A6760" t="str">
            <v>ZG765</v>
          </cell>
          <cell r="F6760" t="str">
            <v>6759</v>
          </cell>
        </row>
        <row r="6761">
          <cell r="A6761" t="str">
            <v>ZG766</v>
          </cell>
          <cell r="F6761" t="str">
            <v>6760</v>
          </cell>
        </row>
        <row r="6762">
          <cell r="A6762" t="str">
            <v>ZG767</v>
          </cell>
          <cell r="F6762" t="str">
            <v>6761</v>
          </cell>
        </row>
        <row r="6763">
          <cell r="A6763" t="str">
            <v>ZG768</v>
          </cell>
          <cell r="F6763" t="str">
            <v>6762</v>
          </cell>
        </row>
        <row r="6764">
          <cell r="A6764" t="str">
            <v>ZG769</v>
          </cell>
          <cell r="F6764" t="str">
            <v>6763</v>
          </cell>
        </row>
        <row r="6765">
          <cell r="A6765" t="str">
            <v>ZG770</v>
          </cell>
          <cell r="F6765" t="str">
            <v>6764</v>
          </cell>
        </row>
        <row r="6766">
          <cell r="A6766" t="str">
            <v>ZG771</v>
          </cell>
          <cell r="F6766" t="str">
            <v>6765</v>
          </cell>
        </row>
        <row r="6767">
          <cell r="A6767" t="str">
            <v>ZG772</v>
          </cell>
          <cell r="F6767" t="str">
            <v>6766</v>
          </cell>
        </row>
        <row r="6768">
          <cell r="A6768" t="str">
            <v>ZG773</v>
          </cell>
          <cell r="F6768" t="str">
            <v>6767</v>
          </cell>
        </row>
        <row r="6769">
          <cell r="A6769" t="str">
            <v>ZG774</v>
          </cell>
          <cell r="F6769" t="str">
            <v>6768</v>
          </cell>
        </row>
        <row r="6770">
          <cell r="A6770" t="str">
            <v>ZG775</v>
          </cell>
          <cell r="F6770" t="str">
            <v>6769</v>
          </cell>
        </row>
        <row r="6771">
          <cell r="A6771" t="str">
            <v>ZG776</v>
          </cell>
          <cell r="F6771" t="str">
            <v>6770</v>
          </cell>
        </row>
        <row r="6772">
          <cell r="A6772" t="str">
            <v>ZG777</v>
          </cell>
          <cell r="F6772" t="str">
            <v>6771</v>
          </cell>
        </row>
        <row r="6773">
          <cell r="A6773" t="str">
            <v>ZG778</v>
          </cell>
          <cell r="F6773" t="str">
            <v>6772</v>
          </cell>
        </row>
        <row r="6774">
          <cell r="A6774" t="str">
            <v>ZG779</v>
          </cell>
          <cell r="F6774" t="str">
            <v>6773</v>
          </cell>
        </row>
        <row r="6775">
          <cell r="A6775" t="str">
            <v>ZG780</v>
          </cell>
          <cell r="F6775" t="str">
            <v>6774</v>
          </cell>
        </row>
        <row r="6776">
          <cell r="A6776" t="str">
            <v>ZG781</v>
          </cell>
          <cell r="F6776" t="str">
            <v>6775</v>
          </cell>
        </row>
        <row r="6777">
          <cell r="A6777" t="str">
            <v>ZG782</v>
          </cell>
          <cell r="F6777" t="str">
            <v>6776</v>
          </cell>
        </row>
        <row r="6778">
          <cell r="A6778" t="str">
            <v>ZG783</v>
          </cell>
          <cell r="F6778" t="str">
            <v>6777</v>
          </cell>
        </row>
        <row r="6779">
          <cell r="A6779" t="str">
            <v>ZG784</v>
          </cell>
          <cell r="F6779" t="str">
            <v>6778</v>
          </cell>
        </row>
        <row r="6780">
          <cell r="A6780" t="str">
            <v>ZG785</v>
          </cell>
          <cell r="F6780" t="str">
            <v>6779</v>
          </cell>
        </row>
        <row r="6781">
          <cell r="A6781" t="str">
            <v>ZG786</v>
          </cell>
          <cell r="F6781" t="str">
            <v>6780</v>
          </cell>
        </row>
        <row r="6782">
          <cell r="A6782" t="str">
            <v>ZG787</v>
          </cell>
          <cell r="F6782" t="str">
            <v>6781</v>
          </cell>
        </row>
        <row r="6783">
          <cell r="A6783" t="str">
            <v>ZG788</v>
          </cell>
          <cell r="F6783" t="str">
            <v>6782</v>
          </cell>
        </row>
        <row r="6784">
          <cell r="A6784" t="str">
            <v>ZG789</v>
          </cell>
          <cell r="F6784" t="str">
            <v>6783</v>
          </cell>
        </row>
        <row r="6785">
          <cell r="A6785" t="str">
            <v>ZG790</v>
          </cell>
          <cell r="F6785" t="str">
            <v>6784</v>
          </cell>
        </row>
        <row r="6786">
          <cell r="A6786" t="str">
            <v>ZG791</v>
          </cell>
          <cell r="F6786" t="str">
            <v>6785</v>
          </cell>
        </row>
        <row r="6787">
          <cell r="A6787" t="str">
            <v>ZG792</v>
          </cell>
          <cell r="F6787" t="str">
            <v>6786</v>
          </cell>
        </row>
        <row r="6788">
          <cell r="A6788" t="str">
            <v>ZG793</v>
          </cell>
          <cell r="F6788" t="str">
            <v>6787</v>
          </cell>
        </row>
        <row r="6789">
          <cell r="A6789" t="str">
            <v>ZG794</v>
          </cell>
          <cell r="F6789" t="str">
            <v>6788</v>
          </cell>
        </row>
        <row r="6790">
          <cell r="A6790" t="str">
            <v>ZG795</v>
          </cell>
          <cell r="F6790" t="str">
            <v>6789</v>
          </cell>
        </row>
        <row r="6791">
          <cell r="A6791" t="str">
            <v>ZG796</v>
          </cell>
          <cell r="F6791" t="str">
            <v>6790</v>
          </cell>
        </row>
        <row r="6792">
          <cell r="A6792" t="str">
            <v>ZG797</v>
          </cell>
          <cell r="F6792" t="str">
            <v>6791</v>
          </cell>
        </row>
        <row r="6793">
          <cell r="A6793" t="str">
            <v>ZG798</v>
          </cell>
          <cell r="F6793" t="str">
            <v>6792</v>
          </cell>
        </row>
        <row r="6794">
          <cell r="A6794" t="str">
            <v>ZG799</v>
          </cell>
          <cell r="F6794" t="str">
            <v>6793</v>
          </cell>
        </row>
        <row r="6795">
          <cell r="A6795" t="str">
            <v>ZG800</v>
          </cell>
          <cell r="F6795" t="str">
            <v>6794</v>
          </cell>
        </row>
        <row r="6796">
          <cell r="A6796" t="str">
            <v>ZG801</v>
          </cell>
          <cell r="F6796" t="str">
            <v>6795</v>
          </cell>
        </row>
        <row r="6797">
          <cell r="A6797" t="str">
            <v>ZG802</v>
          </cell>
          <cell r="F6797" t="str">
            <v>6796</v>
          </cell>
        </row>
        <row r="6798">
          <cell r="A6798" t="str">
            <v>ZG803</v>
          </cell>
          <cell r="F6798" t="str">
            <v>6797</v>
          </cell>
        </row>
        <row r="6799">
          <cell r="A6799" t="str">
            <v>ZG804</v>
          </cell>
          <cell r="F6799" t="str">
            <v>6798</v>
          </cell>
        </row>
        <row r="6800">
          <cell r="A6800" t="str">
            <v>ZG805</v>
          </cell>
          <cell r="F6800" t="str">
            <v>6799</v>
          </cell>
        </row>
        <row r="6801">
          <cell r="A6801" t="str">
            <v>ZG806</v>
          </cell>
          <cell r="F6801" t="str">
            <v>6800</v>
          </cell>
        </row>
        <row r="6802">
          <cell r="A6802" t="str">
            <v>ZG807</v>
          </cell>
          <cell r="F6802" t="str">
            <v>6801</v>
          </cell>
        </row>
        <row r="6803">
          <cell r="A6803" t="str">
            <v>ZG808</v>
          </cell>
          <cell r="F6803" t="str">
            <v>6802</v>
          </cell>
        </row>
        <row r="6804">
          <cell r="A6804" t="str">
            <v>ZG809</v>
          </cell>
          <cell r="F6804" t="str">
            <v>6803</v>
          </cell>
        </row>
        <row r="6805">
          <cell r="A6805" t="str">
            <v>ZG810</v>
          </cell>
          <cell r="F6805" t="str">
            <v>6804</v>
          </cell>
        </row>
        <row r="6806">
          <cell r="A6806" t="str">
            <v>ZG811</v>
          </cell>
          <cell r="F6806" t="str">
            <v>6805</v>
          </cell>
        </row>
        <row r="6807">
          <cell r="A6807" t="str">
            <v>ZG812</v>
          </cell>
          <cell r="F6807" t="str">
            <v>6806</v>
          </cell>
        </row>
        <row r="6808">
          <cell r="A6808" t="str">
            <v>ZG813</v>
          </cell>
          <cell r="F6808" t="str">
            <v>6807</v>
          </cell>
        </row>
        <row r="6809">
          <cell r="A6809" t="str">
            <v>ZG814</v>
          </cell>
          <cell r="F6809" t="str">
            <v>6808</v>
          </cell>
        </row>
        <row r="6810">
          <cell r="A6810" t="str">
            <v>ZG815</v>
          </cell>
          <cell r="F6810" t="str">
            <v>6809</v>
          </cell>
        </row>
        <row r="6811">
          <cell r="A6811" t="str">
            <v>ZG816</v>
          </cell>
          <cell r="F6811" t="str">
            <v>6810</v>
          </cell>
        </row>
        <row r="6812">
          <cell r="A6812" t="str">
            <v>ZG817</v>
          </cell>
          <cell r="F6812" t="str">
            <v>6811</v>
          </cell>
        </row>
        <row r="6813">
          <cell r="A6813" t="str">
            <v>ZG818</v>
          </cell>
          <cell r="F6813" t="str">
            <v>6812</v>
          </cell>
        </row>
        <row r="6814">
          <cell r="A6814" t="str">
            <v>ZG819</v>
          </cell>
          <cell r="F6814" t="str">
            <v>6813</v>
          </cell>
        </row>
        <row r="6815">
          <cell r="A6815" t="str">
            <v>ZG820</v>
          </cell>
          <cell r="F6815" t="str">
            <v>6814</v>
          </cell>
        </row>
        <row r="6816">
          <cell r="A6816" t="str">
            <v>ZG821</v>
          </cell>
          <cell r="F6816" t="str">
            <v>6815</v>
          </cell>
        </row>
        <row r="6817">
          <cell r="A6817" t="str">
            <v>ZG822</v>
          </cell>
          <cell r="F6817" t="str">
            <v>6816</v>
          </cell>
        </row>
        <row r="6818">
          <cell r="A6818" t="str">
            <v>ZG823</v>
          </cell>
          <cell r="F6818" t="str">
            <v>6817</v>
          </cell>
        </row>
        <row r="6819">
          <cell r="A6819" t="str">
            <v>ZG824</v>
          </cell>
          <cell r="F6819" t="str">
            <v>6818</v>
          </cell>
        </row>
        <row r="6820">
          <cell r="A6820" t="str">
            <v>ZG825</v>
          </cell>
          <cell r="F6820" t="str">
            <v>6819</v>
          </cell>
        </row>
        <row r="6821">
          <cell r="A6821" t="str">
            <v>ZG826</v>
          </cell>
          <cell r="F6821" t="str">
            <v>6820</v>
          </cell>
        </row>
        <row r="6822">
          <cell r="A6822" t="str">
            <v>ZG827</v>
          </cell>
          <cell r="F6822" t="str">
            <v>6821</v>
          </cell>
        </row>
        <row r="6823">
          <cell r="A6823" t="str">
            <v>ZG828</v>
          </cell>
          <cell r="F6823" t="str">
            <v>6822</v>
          </cell>
        </row>
        <row r="6824">
          <cell r="A6824" t="str">
            <v>ZG829</v>
          </cell>
          <cell r="F6824" t="str">
            <v>6823</v>
          </cell>
        </row>
        <row r="6825">
          <cell r="A6825" t="str">
            <v>ZG830</v>
          </cell>
          <cell r="F6825" t="str">
            <v>6824</v>
          </cell>
        </row>
        <row r="6826">
          <cell r="A6826" t="str">
            <v>ZG831</v>
          </cell>
          <cell r="F6826" t="str">
            <v>6825</v>
          </cell>
        </row>
        <row r="6827">
          <cell r="A6827" t="str">
            <v>ZG832</v>
          </cell>
          <cell r="F6827" t="str">
            <v>6826</v>
          </cell>
        </row>
        <row r="6828">
          <cell r="A6828" t="str">
            <v>ZG833</v>
          </cell>
          <cell r="F6828" t="str">
            <v>6827</v>
          </cell>
        </row>
        <row r="6829">
          <cell r="A6829" t="str">
            <v>ZG834</v>
          </cell>
          <cell r="F6829" t="str">
            <v>6828</v>
          </cell>
        </row>
        <row r="6830">
          <cell r="A6830" t="str">
            <v>ZG835</v>
          </cell>
          <cell r="F6830" t="str">
            <v>6829</v>
          </cell>
        </row>
        <row r="6831">
          <cell r="A6831" t="str">
            <v>ZG836</v>
          </cell>
          <cell r="F6831" t="str">
            <v>6830</v>
          </cell>
        </row>
        <row r="6832">
          <cell r="A6832" t="str">
            <v>ZG837</v>
          </cell>
          <cell r="F6832" t="str">
            <v>6831</v>
          </cell>
        </row>
        <row r="6833">
          <cell r="A6833" t="str">
            <v>ZG838</v>
          </cell>
          <cell r="F6833" t="str">
            <v>6832</v>
          </cell>
        </row>
        <row r="6834">
          <cell r="A6834" t="str">
            <v>ZG839</v>
          </cell>
          <cell r="F6834" t="str">
            <v>6833</v>
          </cell>
        </row>
        <row r="6835">
          <cell r="A6835" t="str">
            <v>ZG840</v>
          </cell>
          <cell r="F6835" t="str">
            <v>6834</v>
          </cell>
        </row>
        <row r="6836">
          <cell r="A6836" t="str">
            <v>ZG841</v>
          </cell>
          <cell r="F6836" t="str">
            <v>6835</v>
          </cell>
        </row>
        <row r="6837">
          <cell r="A6837" t="str">
            <v>ZG842</v>
          </cell>
          <cell r="F6837" t="str">
            <v>6836</v>
          </cell>
        </row>
        <row r="6838">
          <cell r="A6838" t="str">
            <v>ZG843</v>
          </cell>
          <cell r="F6838" t="str">
            <v>6837</v>
          </cell>
        </row>
        <row r="6839">
          <cell r="A6839" t="str">
            <v>ZG844</v>
          </cell>
          <cell r="F6839" t="str">
            <v>6838</v>
          </cell>
        </row>
        <row r="6840">
          <cell r="A6840" t="str">
            <v>ZG845</v>
          </cell>
          <cell r="F6840" t="str">
            <v>6839</v>
          </cell>
        </row>
        <row r="6841">
          <cell r="A6841" t="str">
            <v>ZG846</v>
          </cell>
          <cell r="F6841" t="str">
            <v>6840</v>
          </cell>
        </row>
        <row r="6842">
          <cell r="A6842" t="str">
            <v>ZG847</v>
          </cell>
          <cell r="F6842" t="str">
            <v>6841</v>
          </cell>
        </row>
        <row r="6843">
          <cell r="A6843" t="str">
            <v>ZG848</v>
          </cell>
          <cell r="F6843" t="str">
            <v>6842</v>
          </cell>
        </row>
        <row r="6844">
          <cell r="A6844" t="str">
            <v>ZG849</v>
          </cell>
          <cell r="F6844" t="str">
            <v>6843</v>
          </cell>
        </row>
        <row r="6845">
          <cell r="A6845" t="str">
            <v>ZG850</v>
          </cell>
          <cell r="F6845" t="str">
            <v>6844</v>
          </cell>
        </row>
        <row r="6846">
          <cell r="A6846" t="str">
            <v>ZG851</v>
          </cell>
          <cell r="F6846" t="str">
            <v>6845</v>
          </cell>
        </row>
        <row r="6847">
          <cell r="A6847" t="str">
            <v>ZG852</v>
          </cell>
          <cell r="F6847" t="str">
            <v>6846</v>
          </cell>
        </row>
        <row r="6848">
          <cell r="A6848" t="str">
            <v>ZG853</v>
          </cell>
          <cell r="F6848" t="str">
            <v>6847</v>
          </cell>
        </row>
        <row r="6849">
          <cell r="A6849" t="str">
            <v>ZG854</v>
          </cell>
          <cell r="F6849" t="str">
            <v>6848</v>
          </cell>
        </row>
        <row r="6850">
          <cell r="A6850" t="str">
            <v>ZG855</v>
          </cell>
          <cell r="F6850" t="str">
            <v>6849</v>
          </cell>
        </row>
        <row r="6851">
          <cell r="A6851" t="str">
            <v>ZG856</v>
          </cell>
          <cell r="F6851" t="str">
            <v>6850</v>
          </cell>
        </row>
        <row r="6852">
          <cell r="A6852" t="str">
            <v>ZG857</v>
          </cell>
          <cell r="F6852" t="str">
            <v>6851</v>
          </cell>
        </row>
        <row r="6853">
          <cell r="A6853" t="str">
            <v>ZG858</v>
          </cell>
          <cell r="F6853" t="str">
            <v>6852</v>
          </cell>
        </row>
        <row r="6854">
          <cell r="A6854" t="str">
            <v>ZG859</v>
          </cell>
          <cell r="F6854" t="str">
            <v>6853</v>
          </cell>
        </row>
        <row r="6855">
          <cell r="A6855" t="str">
            <v>ZG860</v>
          </cell>
          <cell r="F6855" t="str">
            <v>6854</v>
          </cell>
        </row>
        <row r="6856">
          <cell r="A6856" t="str">
            <v>ZG861</v>
          </cell>
          <cell r="F6856" t="str">
            <v>6855</v>
          </cell>
        </row>
        <row r="6857">
          <cell r="A6857" t="str">
            <v>ZG862</v>
          </cell>
          <cell r="F6857" t="str">
            <v>6856</v>
          </cell>
        </row>
        <row r="6858">
          <cell r="A6858" t="str">
            <v>ZG863</v>
          </cell>
          <cell r="F6858" t="str">
            <v>6857</v>
          </cell>
        </row>
        <row r="6859">
          <cell r="A6859" t="str">
            <v>ZG864</v>
          </cell>
          <cell r="F6859" t="str">
            <v>6858</v>
          </cell>
        </row>
        <row r="6860">
          <cell r="A6860" t="str">
            <v>ZG865</v>
          </cell>
          <cell r="F6860" t="str">
            <v>6859</v>
          </cell>
        </row>
        <row r="6861">
          <cell r="A6861" t="str">
            <v>ZG866</v>
          </cell>
          <cell r="F6861" t="str">
            <v>6860</v>
          </cell>
        </row>
        <row r="6862">
          <cell r="A6862" t="str">
            <v>ZG867</v>
          </cell>
          <cell r="F6862" t="str">
            <v>6861</v>
          </cell>
        </row>
        <row r="6863">
          <cell r="A6863" t="str">
            <v>ZG868</v>
          </cell>
          <cell r="F6863" t="str">
            <v>6862</v>
          </cell>
        </row>
        <row r="6864">
          <cell r="A6864" t="str">
            <v>ZG869</v>
          </cell>
          <cell r="F6864" t="str">
            <v>6863</v>
          </cell>
        </row>
        <row r="6865">
          <cell r="A6865" t="str">
            <v>ZG870</v>
          </cell>
          <cell r="F6865" t="str">
            <v>6864</v>
          </cell>
        </row>
        <row r="6866">
          <cell r="A6866" t="str">
            <v>ZG871</v>
          </cell>
          <cell r="F6866" t="str">
            <v>6865</v>
          </cell>
        </row>
        <row r="6867">
          <cell r="A6867" t="str">
            <v>ZG872</v>
          </cell>
          <cell r="F6867" t="str">
            <v>6866</v>
          </cell>
        </row>
        <row r="6868">
          <cell r="A6868" t="str">
            <v>ZG873</v>
          </cell>
          <cell r="F6868" t="str">
            <v>6867</v>
          </cell>
        </row>
        <row r="6869">
          <cell r="A6869" t="str">
            <v>ZG874</v>
          </cell>
          <cell r="F6869" t="str">
            <v>6868</v>
          </cell>
        </row>
        <row r="6870">
          <cell r="A6870" t="str">
            <v>ZG875</v>
          </cell>
          <cell r="F6870" t="str">
            <v>6869</v>
          </cell>
        </row>
        <row r="6871">
          <cell r="A6871" t="str">
            <v>ZG876</v>
          </cell>
          <cell r="F6871" t="str">
            <v>6870</v>
          </cell>
        </row>
        <row r="6872">
          <cell r="A6872" t="str">
            <v>ZG877</v>
          </cell>
          <cell r="F6872" t="str">
            <v>6871</v>
          </cell>
        </row>
        <row r="6873">
          <cell r="A6873" t="str">
            <v>ZG878</v>
          </cell>
          <cell r="F6873" t="str">
            <v>6872</v>
          </cell>
        </row>
        <row r="6874">
          <cell r="A6874" t="str">
            <v>ZG879</v>
          </cell>
          <cell r="F6874" t="str">
            <v>6873</v>
          </cell>
        </row>
        <row r="6875">
          <cell r="A6875" t="str">
            <v>ZG880</v>
          </cell>
          <cell r="F6875" t="str">
            <v>6874</v>
          </cell>
        </row>
        <row r="6876">
          <cell r="A6876" t="str">
            <v>ZG881</v>
          </cell>
          <cell r="F6876" t="str">
            <v>6875</v>
          </cell>
        </row>
        <row r="6877">
          <cell r="A6877" t="str">
            <v>ZG882</v>
          </cell>
          <cell r="F6877" t="str">
            <v>6876</v>
          </cell>
        </row>
        <row r="6878">
          <cell r="A6878" t="str">
            <v>ZG883</v>
          </cell>
          <cell r="F6878" t="str">
            <v>6877</v>
          </cell>
        </row>
        <row r="6879">
          <cell r="A6879" t="str">
            <v>ZG884</v>
          </cell>
          <cell r="F6879" t="str">
            <v>6878</v>
          </cell>
        </row>
        <row r="6880">
          <cell r="A6880" t="str">
            <v>ZG885</v>
          </cell>
          <cell r="F6880" t="str">
            <v>6879</v>
          </cell>
        </row>
        <row r="6881">
          <cell r="A6881" t="str">
            <v>ZG886</v>
          </cell>
          <cell r="F6881" t="str">
            <v>6880</v>
          </cell>
        </row>
        <row r="6882">
          <cell r="A6882" t="str">
            <v>ZG887</v>
          </cell>
          <cell r="F6882" t="str">
            <v>6881</v>
          </cell>
        </row>
        <row r="6883">
          <cell r="A6883" t="str">
            <v>ZG888</v>
          </cell>
          <cell r="F6883" t="str">
            <v>6882</v>
          </cell>
        </row>
        <row r="6884">
          <cell r="A6884" t="str">
            <v>ZG889</v>
          </cell>
          <cell r="F6884" t="str">
            <v>6883</v>
          </cell>
        </row>
        <row r="6885">
          <cell r="A6885" t="str">
            <v>ZG890</v>
          </cell>
          <cell r="F6885" t="str">
            <v>6884</v>
          </cell>
        </row>
        <row r="6886">
          <cell r="A6886" t="str">
            <v>ZG891</v>
          </cell>
          <cell r="F6886" t="str">
            <v>6885</v>
          </cell>
        </row>
        <row r="6887">
          <cell r="A6887" t="str">
            <v>ZG892</v>
          </cell>
          <cell r="F6887" t="str">
            <v>6886</v>
          </cell>
        </row>
        <row r="6888">
          <cell r="A6888" t="str">
            <v>ZG893</v>
          </cell>
          <cell r="F6888" t="str">
            <v>6887</v>
          </cell>
        </row>
        <row r="6889">
          <cell r="A6889" t="str">
            <v>ZG894</v>
          </cell>
          <cell r="F6889" t="str">
            <v>6888</v>
          </cell>
        </row>
        <row r="6890">
          <cell r="A6890" t="str">
            <v>ZG895</v>
          </cell>
          <cell r="F6890" t="str">
            <v>6889</v>
          </cell>
        </row>
        <row r="6891">
          <cell r="A6891" t="str">
            <v>ZG896</v>
          </cell>
          <cell r="F6891" t="str">
            <v>6890</v>
          </cell>
        </row>
        <row r="6892">
          <cell r="A6892" t="str">
            <v>ZG897</v>
          </cell>
          <cell r="F6892" t="str">
            <v>6891</v>
          </cell>
        </row>
        <row r="6893">
          <cell r="A6893" t="str">
            <v>ZG898</v>
          </cell>
          <cell r="F6893" t="str">
            <v>6892</v>
          </cell>
        </row>
        <row r="6894">
          <cell r="A6894" t="str">
            <v>ZG899</v>
          </cell>
          <cell r="F6894" t="str">
            <v>6893</v>
          </cell>
        </row>
        <row r="6895">
          <cell r="A6895" t="str">
            <v>ZG900</v>
          </cell>
          <cell r="F6895" t="str">
            <v>6894</v>
          </cell>
        </row>
        <row r="6896">
          <cell r="A6896" t="str">
            <v>ZG901</v>
          </cell>
          <cell r="F6896" t="str">
            <v>6895</v>
          </cell>
        </row>
        <row r="6897">
          <cell r="A6897" t="str">
            <v>ZG902</v>
          </cell>
          <cell r="F6897" t="str">
            <v>6896</v>
          </cell>
        </row>
        <row r="6898">
          <cell r="A6898" t="str">
            <v>ZG903</v>
          </cell>
          <cell r="F6898" t="str">
            <v>6897</v>
          </cell>
        </row>
        <row r="6899">
          <cell r="A6899" t="str">
            <v>ZG904</v>
          </cell>
          <cell r="F6899" t="str">
            <v>6898</v>
          </cell>
        </row>
        <row r="6900">
          <cell r="A6900" t="str">
            <v>ZG905</v>
          </cell>
          <cell r="F6900" t="str">
            <v>6899</v>
          </cell>
        </row>
        <row r="6901">
          <cell r="A6901" t="str">
            <v>ZG906</v>
          </cell>
          <cell r="F6901" t="str">
            <v>6900</v>
          </cell>
        </row>
        <row r="6902">
          <cell r="A6902" t="str">
            <v>ZG907</v>
          </cell>
          <cell r="F6902" t="str">
            <v>6901</v>
          </cell>
        </row>
        <row r="6903">
          <cell r="A6903" t="str">
            <v>ZG908</v>
          </cell>
          <cell r="F6903" t="str">
            <v>6902</v>
          </cell>
        </row>
        <row r="6904">
          <cell r="A6904" t="str">
            <v>ZG909</v>
          </cell>
          <cell r="F6904" t="str">
            <v>6903</v>
          </cell>
        </row>
        <row r="6905">
          <cell r="A6905" t="str">
            <v>ZG910</v>
          </cell>
          <cell r="F6905" t="str">
            <v>6904</v>
          </cell>
        </row>
        <row r="6906">
          <cell r="A6906" t="str">
            <v>ZG911</v>
          </cell>
          <cell r="F6906" t="str">
            <v>6905</v>
          </cell>
        </row>
        <row r="6907">
          <cell r="A6907" t="str">
            <v>ZG912</v>
          </cell>
          <cell r="F6907" t="str">
            <v>6906</v>
          </cell>
        </row>
        <row r="6908">
          <cell r="A6908" t="str">
            <v>ZG913</v>
          </cell>
          <cell r="F6908" t="str">
            <v>6907</v>
          </cell>
        </row>
        <row r="6909">
          <cell r="A6909" t="str">
            <v>ZG914</v>
          </cell>
          <cell r="F6909" t="str">
            <v>6908</v>
          </cell>
        </row>
        <row r="6910">
          <cell r="A6910" t="str">
            <v>ZG915</v>
          </cell>
          <cell r="F6910" t="str">
            <v>6909</v>
          </cell>
        </row>
        <row r="6911">
          <cell r="A6911" t="str">
            <v>ZG916</v>
          </cell>
          <cell r="F6911" t="str">
            <v>6910</v>
          </cell>
        </row>
        <row r="6912">
          <cell r="A6912" t="str">
            <v>ZG917</v>
          </cell>
          <cell r="F6912" t="str">
            <v>6911</v>
          </cell>
        </row>
        <row r="6913">
          <cell r="A6913" t="str">
            <v>ZG918</v>
          </cell>
          <cell r="F6913" t="str">
            <v>6912</v>
          </cell>
        </row>
        <row r="6914">
          <cell r="A6914" t="str">
            <v>ZG919</v>
          </cell>
          <cell r="F6914" t="str">
            <v>6913</v>
          </cell>
        </row>
        <row r="6915">
          <cell r="A6915" t="str">
            <v>ZG920</v>
          </cell>
          <cell r="F6915" t="str">
            <v>6914</v>
          </cell>
        </row>
        <row r="6916">
          <cell r="A6916" t="str">
            <v>ZG921</v>
          </cell>
          <cell r="F6916" t="str">
            <v>6915</v>
          </cell>
        </row>
        <row r="6917">
          <cell r="A6917" t="str">
            <v>ZG922</v>
          </cell>
          <cell r="F6917" t="str">
            <v>6916</v>
          </cell>
        </row>
        <row r="6918">
          <cell r="A6918" t="str">
            <v>ZG923</v>
          </cell>
          <cell r="F6918" t="str">
            <v>6917</v>
          </cell>
        </row>
        <row r="6919">
          <cell r="A6919" t="str">
            <v>ZG924</v>
          </cell>
          <cell r="F6919" t="str">
            <v>6918</v>
          </cell>
        </row>
        <row r="6920">
          <cell r="A6920" t="str">
            <v>ZG925</v>
          </cell>
          <cell r="F6920" t="str">
            <v>6919</v>
          </cell>
        </row>
        <row r="6921">
          <cell r="A6921" t="str">
            <v>ZG926</v>
          </cell>
          <cell r="F6921" t="str">
            <v>6920</v>
          </cell>
        </row>
        <row r="6922">
          <cell r="A6922" t="str">
            <v>ZG927</v>
          </cell>
          <cell r="F6922" t="str">
            <v>6921</v>
          </cell>
        </row>
        <row r="6923">
          <cell r="A6923" t="str">
            <v>ZG928</v>
          </cell>
          <cell r="F6923" t="str">
            <v>6922</v>
          </cell>
        </row>
        <row r="6924">
          <cell r="A6924" t="str">
            <v>ZG929</v>
          </cell>
          <cell r="F6924" t="str">
            <v>6923</v>
          </cell>
        </row>
        <row r="6925">
          <cell r="A6925" t="str">
            <v>ZG930</v>
          </cell>
          <cell r="F6925" t="str">
            <v>6924</v>
          </cell>
        </row>
        <row r="6926">
          <cell r="A6926" t="str">
            <v>ZG931</v>
          </cell>
          <cell r="F6926" t="str">
            <v>6925</v>
          </cell>
        </row>
        <row r="6927">
          <cell r="A6927" t="str">
            <v>ZG932</v>
          </cell>
          <cell r="F6927" t="str">
            <v>6926</v>
          </cell>
        </row>
        <row r="6928">
          <cell r="A6928" t="str">
            <v>ZG933</v>
          </cell>
          <cell r="F6928" t="str">
            <v>6927</v>
          </cell>
        </row>
        <row r="6929">
          <cell r="A6929" t="str">
            <v>ZG934</v>
          </cell>
          <cell r="F6929" t="str">
            <v>6928</v>
          </cell>
        </row>
        <row r="6930">
          <cell r="A6930" t="str">
            <v>ZG935</v>
          </cell>
          <cell r="F6930" t="str">
            <v>6929</v>
          </cell>
        </row>
        <row r="6931">
          <cell r="A6931" t="str">
            <v>ZG936</v>
          </cell>
          <cell r="F6931" t="str">
            <v>6930</v>
          </cell>
        </row>
        <row r="6932">
          <cell r="A6932" t="str">
            <v>ZG937</v>
          </cell>
          <cell r="F6932" t="str">
            <v>6931</v>
          </cell>
        </row>
        <row r="6933">
          <cell r="A6933" t="str">
            <v>ZG938</v>
          </cell>
          <cell r="F6933" t="str">
            <v>6932</v>
          </cell>
        </row>
        <row r="6934">
          <cell r="A6934" t="str">
            <v>ZG939</v>
          </cell>
          <cell r="F6934" t="str">
            <v>6933</v>
          </cell>
        </row>
        <row r="6935">
          <cell r="A6935" t="str">
            <v>ZG940</v>
          </cell>
          <cell r="F6935" t="str">
            <v>6934</v>
          </cell>
        </row>
        <row r="6936">
          <cell r="A6936" t="str">
            <v>ZG941</v>
          </cell>
          <cell r="F6936" t="str">
            <v>6935</v>
          </cell>
        </row>
        <row r="6937">
          <cell r="A6937" t="str">
            <v>ZG942</v>
          </cell>
          <cell r="F6937" t="str">
            <v>6936</v>
          </cell>
        </row>
        <row r="6938">
          <cell r="A6938" t="str">
            <v>ZG943</v>
          </cell>
          <cell r="F6938" t="str">
            <v>6937</v>
          </cell>
        </row>
        <row r="6939">
          <cell r="A6939" t="str">
            <v>ZG944</v>
          </cell>
          <cell r="F6939" t="str">
            <v>6938</v>
          </cell>
        </row>
        <row r="6940">
          <cell r="A6940" t="str">
            <v>ZG945</v>
          </cell>
          <cell r="F6940" t="str">
            <v>6939</v>
          </cell>
        </row>
        <row r="6941">
          <cell r="A6941" t="str">
            <v>ZG946</v>
          </cell>
          <cell r="F6941" t="str">
            <v>6940</v>
          </cell>
        </row>
        <row r="6942">
          <cell r="A6942" t="str">
            <v>ZG947</v>
          </cell>
          <cell r="F6942" t="str">
            <v>6941</v>
          </cell>
        </row>
        <row r="6943">
          <cell r="A6943" t="str">
            <v>ZG948</v>
          </cell>
          <cell r="F6943" t="str">
            <v>6942</v>
          </cell>
        </row>
        <row r="6944">
          <cell r="A6944" t="str">
            <v>ZG949</v>
          </cell>
          <cell r="F6944" t="str">
            <v>6943</v>
          </cell>
        </row>
        <row r="6945">
          <cell r="A6945" t="str">
            <v>ZG950</v>
          </cell>
          <cell r="F6945" t="str">
            <v>6944</v>
          </cell>
        </row>
        <row r="6946">
          <cell r="A6946" t="str">
            <v>ZG951</v>
          </cell>
          <cell r="F6946" t="str">
            <v>6945</v>
          </cell>
        </row>
        <row r="6947">
          <cell r="A6947" t="str">
            <v>ZG952</v>
          </cell>
          <cell r="F6947" t="str">
            <v>6946</v>
          </cell>
        </row>
        <row r="6948">
          <cell r="A6948" t="str">
            <v>ZG953</v>
          </cell>
          <cell r="F6948" t="str">
            <v>6947</v>
          </cell>
        </row>
        <row r="6949">
          <cell r="A6949" t="str">
            <v>ZG954</v>
          </cell>
          <cell r="F6949" t="str">
            <v>6948</v>
          </cell>
        </row>
        <row r="6950">
          <cell r="A6950" t="str">
            <v>ZG955</v>
          </cell>
          <cell r="F6950" t="str">
            <v>6949</v>
          </cell>
        </row>
        <row r="6951">
          <cell r="A6951" t="str">
            <v>ZG956</v>
          </cell>
          <cell r="F6951" t="str">
            <v>6950</v>
          </cell>
        </row>
        <row r="6952">
          <cell r="A6952" t="str">
            <v>ZG957</v>
          </cell>
          <cell r="F6952" t="str">
            <v>6951</v>
          </cell>
        </row>
        <row r="6953">
          <cell r="A6953" t="str">
            <v>ZG958</v>
          </cell>
          <cell r="F6953" t="str">
            <v>6952</v>
          </cell>
        </row>
        <row r="6954">
          <cell r="A6954" t="str">
            <v>ZG959</v>
          </cell>
          <cell r="F6954" t="str">
            <v>6953</v>
          </cell>
        </row>
        <row r="6955">
          <cell r="A6955" t="str">
            <v>ZG960</v>
          </cell>
          <cell r="F6955" t="str">
            <v>6954</v>
          </cell>
        </row>
        <row r="6956">
          <cell r="A6956" t="str">
            <v>ZG961</v>
          </cell>
          <cell r="F6956" t="str">
            <v>6955</v>
          </cell>
        </row>
        <row r="6957">
          <cell r="A6957" t="str">
            <v>ZG962</v>
          </cell>
          <cell r="F6957" t="str">
            <v>6956</v>
          </cell>
        </row>
        <row r="6958">
          <cell r="A6958" t="str">
            <v>ZG963</v>
          </cell>
          <cell r="F6958" t="str">
            <v>6957</v>
          </cell>
        </row>
        <row r="6959">
          <cell r="A6959" t="str">
            <v>ZG964</v>
          </cell>
          <cell r="F6959" t="str">
            <v>6958</v>
          </cell>
        </row>
        <row r="6960">
          <cell r="A6960" t="str">
            <v>ZG965</v>
          </cell>
          <cell r="F6960" t="str">
            <v>6959</v>
          </cell>
        </row>
        <row r="6961">
          <cell r="A6961" t="str">
            <v>ZG966</v>
          </cell>
          <cell r="F6961" t="str">
            <v>6960</v>
          </cell>
        </row>
        <row r="6962">
          <cell r="A6962" t="str">
            <v>ZG967</v>
          </cell>
          <cell r="F6962" t="str">
            <v>6961</v>
          </cell>
        </row>
        <row r="6963">
          <cell r="A6963" t="str">
            <v>ZG968</v>
          </cell>
          <cell r="F6963" t="str">
            <v>6962</v>
          </cell>
        </row>
        <row r="6964">
          <cell r="A6964" t="str">
            <v>ZG969</v>
          </cell>
          <cell r="F6964" t="str">
            <v>6963</v>
          </cell>
        </row>
        <row r="6965">
          <cell r="A6965" t="str">
            <v>ZG970</v>
          </cell>
          <cell r="F6965" t="str">
            <v>6964</v>
          </cell>
        </row>
        <row r="6966">
          <cell r="A6966" t="str">
            <v>ZG971</v>
          </cell>
          <cell r="F6966" t="str">
            <v>6965</v>
          </cell>
        </row>
        <row r="6967">
          <cell r="A6967" t="str">
            <v>ZG972</v>
          </cell>
          <cell r="F6967" t="str">
            <v>6966</v>
          </cell>
        </row>
        <row r="6968">
          <cell r="A6968" t="str">
            <v>ZG973</v>
          </cell>
          <cell r="F6968" t="str">
            <v>6967</v>
          </cell>
        </row>
        <row r="6969">
          <cell r="A6969" t="str">
            <v>ZG974</v>
          </cell>
          <cell r="F6969" t="str">
            <v>6968</v>
          </cell>
        </row>
        <row r="6970">
          <cell r="A6970" t="str">
            <v>ZG975</v>
          </cell>
          <cell r="F6970" t="str">
            <v>6969</v>
          </cell>
        </row>
        <row r="6971">
          <cell r="A6971" t="str">
            <v>ZG976</v>
          </cell>
          <cell r="F6971" t="str">
            <v>6970</v>
          </cell>
        </row>
        <row r="6972">
          <cell r="A6972" t="str">
            <v>ZG977</v>
          </cell>
          <cell r="F6972" t="str">
            <v>6971</v>
          </cell>
        </row>
        <row r="6973">
          <cell r="A6973" t="str">
            <v>ZG978</v>
          </cell>
          <cell r="F6973" t="str">
            <v>6972</v>
          </cell>
        </row>
        <row r="6974">
          <cell r="A6974" t="str">
            <v>ZG979</v>
          </cell>
          <cell r="F6974" t="str">
            <v>6973</v>
          </cell>
        </row>
        <row r="6975">
          <cell r="A6975" t="str">
            <v>ZG980</v>
          </cell>
          <cell r="F6975" t="str">
            <v>6974</v>
          </cell>
        </row>
        <row r="6976">
          <cell r="A6976" t="str">
            <v>ZG981</v>
          </cell>
          <cell r="F6976" t="str">
            <v>6975</v>
          </cell>
        </row>
        <row r="6977">
          <cell r="A6977" t="str">
            <v>ZG982</v>
          </cell>
          <cell r="F6977" t="str">
            <v>6976</v>
          </cell>
        </row>
        <row r="6978">
          <cell r="A6978" t="str">
            <v>ZG983</v>
          </cell>
          <cell r="F6978" t="str">
            <v>6977</v>
          </cell>
        </row>
        <row r="6979">
          <cell r="A6979" t="str">
            <v>ZG984</v>
          </cell>
          <cell r="F6979" t="str">
            <v>6978</v>
          </cell>
        </row>
        <row r="6980">
          <cell r="A6980" t="str">
            <v>ZG985</v>
          </cell>
          <cell r="F6980" t="str">
            <v>6979</v>
          </cell>
        </row>
        <row r="6981">
          <cell r="A6981" t="str">
            <v>ZG986</v>
          </cell>
          <cell r="F6981" t="str">
            <v>6980</v>
          </cell>
        </row>
        <row r="6982">
          <cell r="A6982" t="str">
            <v>ZG987</v>
          </cell>
          <cell r="F6982" t="str">
            <v>6981</v>
          </cell>
        </row>
        <row r="6983">
          <cell r="A6983" t="str">
            <v>ZG988</v>
          </cell>
          <cell r="F6983" t="str">
            <v>6982</v>
          </cell>
        </row>
        <row r="6984">
          <cell r="A6984" t="str">
            <v>ZG989</v>
          </cell>
          <cell r="F6984" t="str">
            <v>6983</v>
          </cell>
        </row>
        <row r="6985">
          <cell r="A6985" t="str">
            <v>ZG990</v>
          </cell>
          <cell r="F6985" t="str">
            <v>6984</v>
          </cell>
        </row>
        <row r="6986">
          <cell r="A6986" t="str">
            <v>ZG991</v>
          </cell>
          <cell r="F6986" t="str">
            <v>6985</v>
          </cell>
        </row>
        <row r="6987">
          <cell r="A6987" t="str">
            <v>ZG992</v>
          </cell>
          <cell r="F6987" t="str">
            <v>6986</v>
          </cell>
        </row>
        <row r="6988">
          <cell r="A6988" t="str">
            <v>ZG993</v>
          </cell>
          <cell r="F6988" t="str">
            <v>6987</v>
          </cell>
        </row>
        <row r="6989">
          <cell r="A6989" t="str">
            <v>ZG994</v>
          </cell>
          <cell r="F6989" t="str">
            <v>6988</v>
          </cell>
        </row>
        <row r="6990">
          <cell r="A6990" t="str">
            <v>ZG995</v>
          </cell>
          <cell r="F6990" t="str">
            <v>6989</v>
          </cell>
        </row>
        <row r="6991">
          <cell r="A6991" t="str">
            <v>ZG996</v>
          </cell>
          <cell r="F6991" t="str">
            <v>6990</v>
          </cell>
        </row>
        <row r="6992">
          <cell r="A6992" t="str">
            <v>ZG997</v>
          </cell>
          <cell r="F6992" t="str">
            <v>6991</v>
          </cell>
        </row>
        <row r="6993">
          <cell r="A6993" t="str">
            <v>ZG998</v>
          </cell>
          <cell r="F6993" t="str">
            <v>6992</v>
          </cell>
        </row>
        <row r="6994">
          <cell r="A6994" t="str">
            <v>ZG999</v>
          </cell>
          <cell r="F6994" t="str">
            <v>6993</v>
          </cell>
        </row>
        <row r="6995">
          <cell r="A6995" t="str">
            <v>ZH001</v>
          </cell>
          <cell r="F6995" t="str">
            <v>6994</v>
          </cell>
        </row>
        <row r="6996">
          <cell r="A6996" t="str">
            <v>ZH002</v>
          </cell>
          <cell r="F6996" t="str">
            <v>6995</v>
          </cell>
        </row>
        <row r="6997">
          <cell r="A6997" t="str">
            <v>ZH003</v>
          </cell>
          <cell r="F6997" t="str">
            <v>6996</v>
          </cell>
        </row>
        <row r="6998">
          <cell r="A6998" t="str">
            <v>ZH004</v>
          </cell>
          <cell r="F6998" t="str">
            <v>6997</v>
          </cell>
        </row>
        <row r="6999">
          <cell r="A6999" t="str">
            <v>ZH005</v>
          </cell>
          <cell r="F6999" t="str">
            <v>6998</v>
          </cell>
        </row>
        <row r="7000">
          <cell r="A7000" t="str">
            <v>ZH006</v>
          </cell>
          <cell r="F7000" t="str">
            <v>6999</v>
          </cell>
        </row>
        <row r="7001">
          <cell r="A7001" t="str">
            <v>ZH007</v>
          </cell>
          <cell r="F7001" t="str">
            <v>7000</v>
          </cell>
        </row>
        <row r="7002">
          <cell r="A7002" t="str">
            <v>ZH008</v>
          </cell>
          <cell r="F7002" t="str">
            <v>7001</v>
          </cell>
        </row>
        <row r="7003">
          <cell r="A7003" t="str">
            <v>ZH009</v>
          </cell>
          <cell r="F7003" t="str">
            <v>7002</v>
          </cell>
        </row>
        <row r="7004">
          <cell r="A7004" t="str">
            <v>ZH010</v>
          </cell>
          <cell r="F7004" t="str">
            <v>7003</v>
          </cell>
        </row>
        <row r="7005">
          <cell r="A7005" t="str">
            <v>ZH011</v>
          </cell>
          <cell r="F7005" t="str">
            <v>7004</v>
          </cell>
        </row>
        <row r="7006">
          <cell r="A7006" t="str">
            <v>ZH012</v>
          </cell>
          <cell r="F7006" t="str">
            <v>7005</v>
          </cell>
        </row>
        <row r="7007">
          <cell r="A7007" t="str">
            <v>ZH013</v>
          </cell>
          <cell r="F7007" t="str">
            <v>7006</v>
          </cell>
        </row>
        <row r="7008">
          <cell r="A7008" t="str">
            <v>ZH014</v>
          </cell>
          <cell r="F7008" t="str">
            <v>7007</v>
          </cell>
        </row>
        <row r="7009">
          <cell r="A7009" t="str">
            <v>ZH015</v>
          </cell>
          <cell r="F7009" t="str">
            <v>7008</v>
          </cell>
        </row>
        <row r="7010">
          <cell r="A7010" t="str">
            <v>ZH016</v>
          </cell>
          <cell r="F7010" t="str">
            <v>7009</v>
          </cell>
        </row>
        <row r="7011">
          <cell r="A7011" t="str">
            <v>ZH017</v>
          </cell>
          <cell r="F7011" t="str">
            <v>7010</v>
          </cell>
        </row>
        <row r="7012">
          <cell r="A7012" t="str">
            <v>ZH018</v>
          </cell>
          <cell r="F7012" t="str">
            <v>7011</v>
          </cell>
        </row>
        <row r="7013">
          <cell r="A7013" t="str">
            <v>ZH019</v>
          </cell>
          <cell r="F7013" t="str">
            <v>7012</v>
          </cell>
        </row>
        <row r="7014">
          <cell r="A7014" t="str">
            <v>ZH020</v>
          </cell>
          <cell r="F7014" t="str">
            <v>7013</v>
          </cell>
        </row>
        <row r="7015">
          <cell r="A7015" t="str">
            <v>ZH021</v>
          </cell>
          <cell r="F7015" t="str">
            <v>7014</v>
          </cell>
        </row>
        <row r="7016">
          <cell r="A7016" t="str">
            <v>ZH022</v>
          </cell>
          <cell r="F7016" t="str">
            <v>7015</v>
          </cell>
        </row>
        <row r="7017">
          <cell r="A7017" t="str">
            <v>ZH023</v>
          </cell>
          <cell r="F7017" t="str">
            <v>7016</v>
          </cell>
        </row>
        <row r="7018">
          <cell r="A7018" t="str">
            <v>ZH024</v>
          </cell>
          <cell r="F7018" t="str">
            <v>7017</v>
          </cell>
        </row>
        <row r="7019">
          <cell r="A7019" t="str">
            <v>ZH025</v>
          </cell>
          <cell r="F7019" t="str">
            <v>7018</v>
          </cell>
        </row>
        <row r="7020">
          <cell r="A7020" t="str">
            <v>ZH026</v>
          </cell>
          <cell r="F7020" t="str">
            <v>7019</v>
          </cell>
        </row>
        <row r="7021">
          <cell r="A7021" t="str">
            <v>ZH027</v>
          </cell>
          <cell r="F7021" t="str">
            <v>7020</v>
          </cell>
        </row>
        <row r="7022">
          <cell r="A7022" t="str">
            <v>ZH028</v>
          </cell>
          <cell r="F7022" t="str">
            <v>7021</v>
          </cell>
        </row>
        <row r="7023">
          <cell r="A7023" t="str">
            <v>ZH029</v>
          </cell>
          <cell r="F7023" t="str">
            <v>7022</v>
          </cell>
        </row>
        <row r="7024">
          <cell r="A7024" t="str">
            <v>ZH030</v>
          </cell>
          <cell r="F7024" t="str">
            <v>7023</v>
          </cell>
        </row>
        <row r="7025">
          <cell r="A7025" t="str">
            <v>ZH031</v>
          </cell>
          <cell r="F7025" t="str">
            <v>7024</v>
          </cell>
        </row>
        <row r="7026">
          <cell r="A7026" t="str">
            <v>ZH032</v>
          </cell>
          <cell r="F7026" t="str">
            <v>7025</v>
          </cell>
        </row>
        <row r="7027">
          <cell r="A7027" t="str">
            <v>ZH033</v>
          </cell>
          <cell r="F7027" t="str">
            <v>7026</v>
          </cell>
        </row>
        <row r="7028">
          <cell r="A7028" t="str">
            <v>ZH034</v>
          </cell>
          <cell r="F7028" t="str">
            <v>7027</v>
          </cell>
        </row>
        <row r="7029">
          <cell r="A7029" t="str">
            <v>ZH035</v>
          </cell>
          <cell r="F7029" t="str">
            <v>7028</v>
          </cell>
        </row>
        <row r="7030">
          <cell r="A7030" t="str">
            <v>ZH036</v>
          </cell>
          <cell r="F7030" t="str">
            <v>7029</v>
          </cell>
        </row>
        <row r="7031">
          <cell r="A7031" t="str">
            <v>ZH037</v>
          </cell>
          <cell r="F7031" t="str">
            <v>7030</v>
          </cell>
        </row>
        <row r="7032">
          <cell r="A7032" t="str">
            <v>ZH038</v>
          </cell>
          <cell r="F7032" t="str">
            <v>7031</v>
          </cell>
        </row>
        <row r="7033">
          <cell r="A7033" t="str">
            <v>ZH039</v>
          </cell>
          <cell r="F7033" t="str">
            <v>7032</v>
          </cell>
        </row>
        <row r="7034">
          <cell r="A7034" t="str">
            <v>ZH040</v>
          </cell>
          <cell r="F7034" t="str">
            <v>7033</v>
          </cell>
        </row>
        <row r="7035">
          <cell r="A7035" t="str">
            <v>ZH041</v>
          </cell>
          <cell r="F7035" t="str">
            <v>7034</v>
          </cell>
        </row>
        <row r="7036">
          <cell r="A7036" t="str">
            <v>ZH042</v>
          </cell>
          <cell r="F7036" t="str">
            <v>7035</v>
          </cell>
        </row>
        <row r="7037">
          <cell r="A7037" t="str">
            <v>ZH043</v>
          </cell>
          <cell r="F7037" t="str">
            <v>7036</v>
          </cell>
        </row>
        <row r="7038">
          <cell r="A7038" t="str">
            <v>ZH044</v>
          </cell>
          <cell r="F7038" t="str">
            <v>7037</v>
          </cell>
        </row>
        <row r="7039">
          <cell r="A7039" t="str">
            <v>ZH045</v>
          </cell>
          <cell r="F7039" t="str">
            <v>7038</v>
          </cell>
        </row>
        <row r="7040">
          <cell r="A7040" t="str">
            <v>ZH046</v>
          </cell>
          <cell r="F7040" t="str">
            <v>7039</v>
          </cell>
        </row>
        <row r="7041">
          <cell r="A7041" t="str">
            <v>ZH047</v>
          </cell>
          <cell r="F7041" t="str">
            <v>7040</v>
          </cell>
        </row>
        <row r="7042">
          <cell r="A7042" t="str">
            <v>ZH048</v>
          </cell>
          <cell r="F7042" t="str">
            <v>7041</v>
          </cell>
        </row>
        <row r="7043">
          <cell r="A7043" t="str">
            <v>ZH049</v>
          </cell>
          <cell r="F7043" t="str">
            <v>7042</v>
          </cell>
        </row>
        <row r="7044">
          <cell r="A7044" t="str">
            <v>ZH050</v>
          </cell>
          <cell r="F7044" t="str">
            <v>7043</v>
          </cell>
        </row>
        <row r="7045">
          <cell r="A7045" t="str">
            <v>ZH051</v>
          </cell>
          <cell r="F7045" t="str">
            <v>7044</v>
          </cell>
        </row>
        <row r="7046">
          <cell r="A7046" t="str">
            <v>ZH052</v>
          </cell>
          <cell r="F7046" t="str">
            <v>7045</v>
          </cell>
        </row>
        <row r="7047">
          <cell r="A7047" t="str">
            <v>ZH053</v>
          </cell>
          <cell r="F7047" t="str">
            <v>7046</v>
          </cell>
        </row>
        <row r="7048">
          <cell r="A7048" t="str">
            <v>ZH054</v>
          </cell>
          <cell r="F7048" t="str">
            <v>7047</v>
          </cell>
        </row>
        <row r="7049">
          <cell r="A7049" t="str">
            <v>ZH055</v>
          </cell>
          <cell r="F7049" t="str">
            <v>7048</v>
          </cell>
        </row>
        <row r="7050">
          <cell r="A7050" t="str">
            <v>ZH056</v>
          </cell>
          <cell r="F7050" t="str">
            <v>7049</v>
          </cell>
        </row>
        <row r="7051">
          <cell r="A7051" t="str">
            <v>ZH057</v>
          </cell>
          <cell r="F7051" t="str">
            <v>7050</v>
          </cell>
        </row>
        <row r="7052">
          <cell r="A7052" t="str">
            <v>ZH058</v>
          </cell>
          <cell r="F7052" t="str">
            <v>7051</v>
          </cell>
        </row>
        <row r="7053">
          <cell r="A7053" t="str">
            <v>ZH059</v>
          </cell>
          <cell r="F7053" t="str">
            <v>7052</v>
          </cell>
        </row>
        <row r="7054">
          <cell r="A7054" t="str">
            <v>ZH060</v>
          </cell>
          <cell r="F7054" t="str">
            <v>7053</v>
          </cell>
        </row>
        <row r="7055">
          <cell r="A7055" t="str">
            <v>ZH061</v>
          </cell>
          <cell r="F7055" t="str">
            <v>7054</v>
          </cell>
        </row>
        <row r="7056">
          <cell r="A7056" t="str">
            <v>ZH062</v>
          </cell>
          <cell r="F7056" t="str">
            <v>7055</v>
          </cell>
        </row>
        <row r="7057">
          <cell r="A7057" t="str">
            <v>ZH063</v>
          </cell>
          <cell r="F7057" t="str">
            <v>7056</v>
          </cell>
        </row>
        <row r="7058">
          <cell r="A7058" t="str">
            <v>ZH064</v>
          </cell>
          <cell r="F7058" t="str">
            <v>7057</v>
          </cell>
        </row>
        <row r="7059">
          <cell r="A7059" t="str">
            <v>ZH065</v>
          </cell>
          <cell r="F7059" t="str">
            <v>7058</v>
          </cell>
        </row>
        <row r="7060">
          <cell r="A7060" t="str">
            <v>ZH066</v>
          </cell>
          <cell r="F7060" t="str">
            <v>7059</v>
          </cell>
        </row>
        <row r="7061">
          <cell r="A7061" t="str">
            <v>ZH067</v>
          </cell>
          <cell r="F7061" t="str">
            <v>7060</v>
          </cell>
        </row>
        <row r="7062">
          <cell r="A7062" t="str">
            <v>ZH068</v>
          </cell>
          <cell r="F7062" t="str">
            <v>7061</v>
          </cell>
        </row>
        <row r="7063">
          <cell r="A7063" t="str">
            <v>ZH069</v>
          </cell>
          <cell r="F7063" t="str">
            <v>7062</v>
          </cell>
        </row>
        <row r="7064">
          <cell r="A7064" t="str">
            <v>ZH070</v>
          </cell>
          <cell r="F7064" t="str">
            <v>7063</v>
          </cell>
        </row>
        <row r="7065">
          <cell r="A7065" t="str">
            <v>ZH071</v>
          </cell>
          <cell r="F7065" t="str">
            <v>7064</v>
          </cell>
        </row>
        <row r="7066">
          <cell r="A7066" t="str">
            <v>ZH072</v>
          </cell>
          <cell r="F7066" t="str">
            <v>7065</v>
          </cell>
        </row>
        <row r="7067">
          <cell r="A7067" t="str">
            <v>ZH073</v>
          </cell>
          <cell r="F7067" t="str">
            <v>7066</v>
          </cell>
        </row>
        <row r="7068">
          <cell r="A7068" t="str">
            <v>ZH074</v>
          </cell>
          <cell r="F7068" t="str">
            <v>7067</v>
          </cell>
        </row>
        <row r="7069">
          <cell r="A7069" t="str">
            <v>ZH075</v>
          </cell>
          <cell r="F7069" t="str">
            <v>7068</v>
          </cell>
        </row>
        <row r="7070">
          <cell r="A7070" t="str">
            <v>ZH076</v>
          </cell>
          <cell r="F7070" t="str">
            <v>7069</v>
          </cell>
        </row>
        <row r="7071">
          <cell r="A7071" t="str">
            <v>ZH077</v>
          </cell>
          <cell r="F7071" t="str">
            <v>7070</v>
          </cell>
        </row>
        <row r="7072">
          <cell r="A7072" t="str">
            <v>ZH078</v>
          </cell>
          <cell r="F7072" t="str">
            <v>7071</v>
          </cell>
        </row>
        <row r="7073">
          <cell r="A7073" t="str">
            <v>ZH079</v>
          </cell>
          <cell r="F7073" t="str">
            <v>7072</v>
          </cell>
        </row>
        <row r="7074">
          <cell r="A7074" t="str">
            <v>ZH080</v>
          </cell>
          <cell r="F7074" t="str">
            <v>7073</v>
          </cell>
        </row>
        <row r="7075">
          <cell r="A7075" t="str">
            <v>ZH081</v>
          </cell>
          <cell r="F7075" t="str">
            <v>7074</v>
          </cell>
        </row>
        <row r="7076">
          <cell r="A7076" t="str">
            <v>ZH082</v>
          </cell>
          <cell r="F7076" t="str">
            <v>7075</v>
          </cell>
        </row>
        <row r="7077">
          <cell r="A7077" t="str">
            <v>ZH083</v>
          </cell>
          <cell r="F7077" t="str">
            <v>7076</v>
          </cell>
        </row>
        <row r="7078">
          <cell r="A7078" t="str">
            <v>ZH084</v>
          </cell>
          <cell r="F7078" t="str">
            <v>7077</v>
          </cell>
        </row>
        <row r="7079">
          <cell r="A7079" t="str">
            <v>ZH085</v>
          </cell>
          <cell r="F7079" t="str">
            <v>7078</v>
          </cell>
        </row>
        <row r="7080">
          <cell r="A7080" t="str">
            <v>ZH086</v>
          </cell>
          <cell r="F7080" t="str">
            <v>7079</v>
          </cell>
        </row>
        <row r="7081">
          <cell r="A7081" t="str">
            <v>ZH087</v>
          </cell>
          <cell r="F7081" t="str">
            <v>7080</v>
          </cell>
        </row>
        <row r="7082">
          <cell r="A7082" t="str">
            <v>ZH088</v>
          </cell>
          <cell r="F7082" t="str">
            <v>7081</v>
          </cell>
        </row>
        <row r="7083">
          <cell r="A7083" t="str">
            <v>ZH089</v>
          </cell>
          <cell r="F7083" t="str">
            <v>7082</v>
          </cell>
        </row>
        <row r="7084">
          <cell r="A7084" t="str">
            <v>ZH090</v>
          </cell>
          <cell r="F7084" t="str">
            <v>7083</v>
          </cell>
        </row>
        <row r="7085">
          <cell r="A7085" t="str">
            <v>ZH091</v>
          </cell>
          <cell r="F7085" t="str">
            <v>7084</v>
          </cell>
        </row>
        <row r="7086">
          <cell r="A7086" t="str">
            <v>ZH092</v>
          </cell>
          <cell r="F7086" t="str">
            <v>7085</v>
          </cell>
        </row>
        <row r="7087">
          <cell r="A7087" t="str">
            <v>ZH093</v>
          </cell>
          <cell r="F7087" t="str">
            <v>7086</v>
          </cell>
        </row>
        <row r="7088">
          <cell r="A7088" t="str">
            <v>ZH094</v>
          </cell>
          <cell r="F7088" t="str">
            <v>7087</v>
          </cell>
        </row>
        <row r="7089">
          <cell r="A7089" t="str">
            <v>ZH095</v>
          </cell>
          <cell r="F7089" t="str">
            <v>7088</v>
          </cell>
        </row>
        <row r="7090">
          <cell r="A7090" t="str">
            <v>ZH096</v>
          </cell>
          <cell r="F7090" t="str">
            <v>7089</v>
          </cell>
        </row>
        <row r="7091">
          <cell r="A7091" t="str">
            <v>ZH097</v>
          </cell>
          <cell r="F7091" t="str">
            <v>7090</v>
          </cell>
        </row>
        <row r="7092">
          <cell r="A7092" t="str">
            <v>ZH098</v>
          </cell>
          <cell r="F7092" t="str">
            <v>7091</v>
          </cell>
        </row>
        <row r="7093">
          <cell r="A7093" t="str">
            <v>ZH099</v>
          </cell>
          <cell r="F7093" t="str">
            <v>7092</v>
          </cell>
        </row>
        <row r="7094">
          <cell r="A7094" t="str">
            <v>ZH100</v>
          </cell>
          <cell r="F7094" t="str">
            <v>7093</v>
          </cell>
        </row>
        <row r="7095">
          <cell r="A7095" t="str">
            <v>ZH101</v>
          </cell>
          <cell r="F7095" t="str">
            <v>7094</v>
          </cell>
        </row>
        <row r="7096">
          <cell r="A7096" t="str">
            <v>ZH102</v>
          </cell>
          <cell r="F7096" t="str">
            <v>7095</v>
          </cell>
        </row>
        <row r="7097">
          <cell r="A7097" t="str">
            <v>ZH103</v>
          </cell>
          <cell r="F7097" t="str">
            <v>7096</v>
          </cell>
        </row>
        <row r="7098">
          <cell r="A7098" t="str">
            <v>ZH104</v>
          </cell>
          <cell r="F7098" t="str">
            <v>7097</v>
          </cell>
        </row>
        <row r="7099">
          <cell r="A7099" t="str">
            <v>ZH105</v>
          </cell>
          <cell r="F7099" t="str">
            <v>7098</v>
          </cell>
        </row>
        <row r="7100">
          <cell r="A7100" t="str">
            <v>ZH106</v>
          </cell>
          <cell r="F7100" t="str">
            <v>7099</v>
          </cell>
        </row>
        <row r="7101">
          <cell r="A7101" t="str">
            <v>ZH107</v>
          </cell>
          <cell r="F7101" t="str">
            <v>7100</v>
          </cell>
        </row>
        <row r="7102">
          <cell r="A7102" t="str">
            <v>ZH108</v>
          </cell>
          <cell r="F7102" t="str">
            <v>7101</v>
          </cell>
        </row>
        <row r="7103">
          <cell r="A7103" t="str">
            <v>ZH109</v>
          </cell>
          <cell r="F7103" t="str">
            <v>7102</v>
          </cell>
        </row>
        <row r="7104">
          <cell r="A7104" t="str">
            <v>ZH110</v>
          </cell>
          <cell r="F7104" t="str">
            <v>7103</v>
          </cell>
        </row>
        <row r="7105">
          <cell r="A7105" t="str">
            <v>ZH111</v>
          </cell>
          <cell r="F7105" t="str">
            <v>7104</v>
          </cell>
        </row>
        <row r="7106">
          <cell r="A7106" t="str">
            <v>ZH112</v>
          </cell>
          <cell r="F7106" t="str">
            <v>7105</v>
          </cell>
        </row>
        <row r="7107">
          <cell r="A7107" t="str">
            <v>ZH113</v>
          </cell>
          <cell r="F7107" t="str">
            <v>7106</v>
          </cell>
        </row>
        <row r="7108">
          <cell r="A7108" t="str">
            <v>ZH114</v>
          </cell>
          <cell r="F7108" t="str">
            <v>7107</v>
          </cell>
        </row>
        <row r="7109">
          <cell r="A7109" t="str">
            <v>ZH115</v>
          </cell>
          <cell r="F7109" t="str">
            <v>7108</v>
          </cell>
        </row>
        <row r="7110">
          <cell r="A7110" t="str">
            <v>ZH116</v>
          </cell>
          <cell r="F7110" t="str">
            <v>7109</v>
          </cell>
        </row>
        <row r="7111">
          <cell r="A7111" t="str">
            <v>ZH117</v>
          </cell>
          <cell r="F7111" t="str">
            <v>7110</v>
          </cell>
        </row>
        <row r="7112">
          <cell r="A7112" t="str">
            <v>ZH118</v>
          </cell>
          <cell r="F7112" t="str">
            <v>7111</v>
          </cell>
        </row>
        <row r="7113">
          <cell r="A7113" t="str">
            <v>ZH119</v>
          </cell>
          <cell r="F7113" t="str">
            <v>7112</v>
          </cell>
        </row>
        <row r="7114">
          <cell r="A7114" t="str">
            <v>ZH120</v>
          </cell>
          <cell r="F7114" t="str">
            <v>7113</v>
          </cell>
        </row>
        <row r="7115">
          <cell r="A7115" t="str">
            <v>ZH121</v>
          </cell>
          <cell r="F7115" t="str">
            <v>7114</v>
          </cell>
        </row>
        <row r="7116">
          <cell r="A7116" t="str">
            <v>ZH122</v>
          </cell>
          <cell r="F7116" t="str">
            <v>7115</v>
          </cell>
        </row>
        <row r="7117">
          <cell r="A7117" t="str">
            <v>ZH123</v>
          </cell>
          <cell r="F7117" t="str">
            <v>7116</v>
          </cell>
        </row>
        <row r="7118">
          <cell r="A7118" t="str">
            <v>ZH124</v>
          </cell>
          <cell r="F7118" t="str">
            <v>7117</v>
          </cell>
        </row>
        <row r="7119">
          <cell r="A7119" t="str">
            <v>ZH125</v>
          </cell>
          <cell r="F7119" t="str">
            <v>7118</v>
          </cell>
        </row>
        <row r="7120">
          <cell r="A7120" t="str">
            <v>ZH126</v>
          </cell>
          <cell r="F7120" t="str">
            <v>7119</v>
          </cell>
        </row>
        <row r="7121">
          <cell r="A7121" t="str">
            <v>ZH127</v>
          </cell>
          <cell r="F7121" t="str">
            <v>7120</v>
          </cell>
        </row>
        <row r="7122">
          <cell r="A7122" t="str">
            <v>ZH128</v>
          </cell>
          <cell r="F7122" t="str">
            <v>7121</v>
          </cell>
        </row>
        <row r="7123">
          <cell r="A7123" t="str">
            <v>ZH129</v>
          </cell>
          <cell r="F7123" t="str">
            <v>7122</v>
          </cell>
        </row>
        <row r="7124">
          <cell r="A7124" t="str">
            <v>ZH130</v>
          </cell>
          <cell r="F7124" t="str">
            <v>7123</v>
          </cell>
        </row>
        <row r="7125">
          <cell r="A7125" t="str">
            <v>ZH131</v>
          </cell>
          <cell r="F7125" t="str">
            <v>7124</v>
          </cell>
        </row>
        <row r="7126">
          <cell r="A7126" t="str">
            <v>ZH132</v>
          </cell>
          <cell r="F7126" t="str">
            <v>7125</v>
          </cell>
        </row>
        <row r="7127">
          <cell r="A7127" t="str">
            <v>ZH133</v>
          </cell>
          <cell r="F7127" t="str">
            <v>7126</v>
          </cell>
        </row>
        <row r="7128">
          <cell r="A7128" t="str">
            <v>ZH134</v>
          </cell>
          <cell r="F7128" t="str">
            <v>7127</v>
          </cell>
        </row>
        <row r="7129">
          <cell r="A7129" t="str">
            <v>ZH135</v>
          </cell>
          <cell r="F7129" t="str">
            <v>7128</v>
          </cell>
        </row>
        <row r="7130">
          <cell r="A7130" t="str">
            <v>ZH136</v>
          </cell>
          <cell r="F7130" t="str">
            <v>7129</v>
          </cell>
        </row>
        <row r="7131">
          <cell r="A7131" t="str">
            <v>ZH137</v>
          </cell>
          <cell r="F7131" t="str">
            <v>7130</v>
          </cell>
        </row>
        <row r="7132">
          <cell r="A7132" t="str">
            <v>ZH138</v>
          </cell>
          <cell r="F7132" t="str">
            <v>7131</v>
          </cell>
        </row>
        <row r="7133">
          <cell r="A7133" t="str">
            <v>ZH139</v>
          </cell>
          <cell r="F7133" t="str">
            <v>7132</v>
          </cell>
        </row>
        <row r="7134">
          <cell r="A7134" t="str">
            <v>ZH140</v>
          </cell>
          <cell r="F7134" t="str">
            <v>7133</v>
          </cell>
        </row>
        <row r="7135">
          <cell r="A7135" t="str">
            <v>ZH141</v>
          </cell>
          <cell r="F7135" t="str">
            <v>7134</v>
          </cell>
        </row>
        <row r="7136">
          <cell r="A7136" t="str">
            <v>ZH142</v>
          </cell>
          <cell r="F7136" t="str">
            <v>7135</v>
          </cell>
        </row>
        <row r="7137">
          <cell r="A7137" t="str">
            <v>ZH143</v>
          </cell>
          <cell r="F7137" t="str">
            <v>7136</v>
          </cell>
        </row>
        <row r="7138">
          <cell r="A7138" t="str">
            <v>ZH144</v>
          </cell>
          <cell r="F7138" t="str">
            <v>7137</v>
          </cell>
        </row>
        <row r="7139">
          <cell r="A7139" t="str">
            <v>ZH145</v>
          </cell>
          <cell r="F7139" t="str">
            <v>7138</v>
          </cell>
        </row>
        <row r="7140">
          <cell r="A7140" t="str">
            <v>ZH146</v>
          </cell>
          <cell r="F7140" t="str">
            <v>7139</v>
          </cell>
        </row>
        <row r="7141">
          <cell r="A7141" t="str">
            <v>ZH147</v>
          </cell>
          <cell r="F7141" t="str">
            <v>7140</v>
          </cell>
        </row>
        <row r="7142">
          <cell r="A7142" t="str">
            <v>ZH148</v>
          </cell>
          <cell r="F7142" t="str">
            <v>7141</v>
          </cell>
        </row>
        <row r="7143">
          <cell r="A7143" t="str">
            <v>ZH149</v>
          </cell>
          <cell r="F7143" t="str">
            <v>7142</v>
          </cell>
        </row>
        <row r="7144">
          <cell r="A7144" t="str">
            <v>ZH150</v>
          </cell>
          <cell r="F7144" t="str">
            <v>7143</v>
          </cell>
        </row>
        <row r="7145">
          <cell r="A7145" t="str">
            <v>ZH151</v>
          </cell>
          <cell r="F7145" t="str">
            <v>7144</v>
          </cell>
        </row>
        <row r="7146">
          <cell r="A7146" t="str">
            <v>ZH152</v>
          </cell>
          <cell r="F7146" t="str">
            <v>7145</v>
          </cell>
        </row>
        <row r="7147">
          <cell r="A7147" t="str">
            <v>ZH153</v>
          </cell>
          <cell r="F7147" t="str">
            <v>7146</v>
          </cell>
        </row>
        <row r="7148">
          <cell r="A7148" t="str">
            <v>ZH154</v>
          </cell>
          <cell r="F7148" t="str">
            <v>7147</v>
          </cell>
        </row>
        <row r="7149">
          <cell r="A7149" t="str">
            <v>ZH155</v>
          </cell>
          <cell r="F7149" t="str">
            <v>7148</v>
          </cell>
        </row>
        <row r="7150">
          <cell r="A7150" t="str">
            <v>ZH156</v>
          </cell>
          <cell r="F7150" t="str">
            <v>7149</v>
          </cell>
        </row>
        <row r="7151">
          <cell r="A7151" t="str">
            <v>ZH157</v>
          </cell>
          <cell r="F7151" t="str">
            <v>7150</v>
          </cell>
        </row>
        <row r="7152">
          <cell r="A7152" t="str">
            <v>ZH158</v>
          </cell>
          <cell r="F7152" t="str">
            <v>7151</v>
          </cell>
        </row>
        <row r="7153">
          <cell r="A7153" t="str">
            <v>ZH159</v>
          </cell>
          <cell r="F7153" t="str">
            <v>7152</v>
          </cell>
        </row>
        <row r="7154">
          <cell r="A7154" t="str">
            <v>ZH160</v>
          </cell>
          <cell r="F7154" t="str">
            <v>7153</v>
          </cell>
        </row>
        <row r="7155">
          <cell r="A7155" t="str">
            <v>ZH161</v>
          </cell>
          <cell r="F7155" t="str">
            <v>7154</v>
          </cell>
        </row>
        <row r="7156">
          <cell r="A7156" t="str">
            <v>ZH162</v>
          </cell>
          <cell r="F7156" t="str">
            <v>7155</v>
          </cell>
        </row>
        <row r="7157">
          <cell r="A7157" t="str">
            <v>ZH163</v>
          </cell>
          <cell r="F7157" t="str">
            <v>7156</v>
          </cell>
        </row>
        <row r="7158">
          <cell r="A7158" t="str">
            <v>ZH164</v>
          </cell>
          <cell r="F7158" t="str">
            <v>7157</v>
          </cell>
        </row>
        <row r="7159">
          <cell r="A7159" t="str">
            <v>ZH165</v>
          </cell>
          <cell r="F7159" t="str">
            <v>7158</v>
          </cell>
        </row>
        <row r="7160">
          <cell r="A7160" t="str">
            <v>ZH166</v>
          </cell>
          <cell r="F7160" t="str">
            <v>7159</v>
          </cell>
        </row>
        <row r="7161">
          <cell r="A7161" t="str">
            <v>ZH167</v>
          </cell>
          <cell r="F7161" t="str">
            <v>7160</v>
          </cell>
        </row>
        <row r="7162">
          <cell r="A7162" t="str">
            <v>ZH168</v>
          </cell>
          <cell r="F7162" t="str">
            <v>7161</v>
          </cell>
        </row>
        <row r="7163">
          <cell r="A7163" t="str">
            <v>ZH169</v>
          </cell>
          <cell r="F7163" t="str">
            <v>7162</v>
          </cell>
        </row>
        <row r="7164">
          <cell r="A7164" t="str">
            <v>ZH170</v>
          </cell>
          <cell r="F7164" t="str">
            <v>7163</v>
          </cell>
        </row>
        <row r="7165">
          <cell r="A7165" t="str">
            <v>ZH171</v>
          </cell>
          <cell r="F7165" t="str">
            <v>7164</v>
          </cell>
        </row>
        <row r="7166">
          <cell r="A7166" t="str">
            <v>ZH172</v>
          </cell>
          <cell r="F7166" t="str">
            <v>7165</v>
          </cell>
        </row>
        <row r="7167">
          <cell r="A7167" t="str">
            <v>ZH173</v>
          </cell>
          <cell r="F7167" t="str">
            <v>7166</v>
          </cell>
        </row>
        <row r="7168">
          <cell r="A7168" t="str">
            <v>ZH174</v>
          </cell>
          <cell r="F7168" t="str">
            <v>7167</v>
          </cell>
        </row>
        <row r="7169">
          <cell r="A7169" t="str">
            <v>ZH175</v>
          </cell>
          <cell r="F7169" t="str">
            <v>7168</v>
          </cell>
        </row>
        <row r="7170">
          <cell r="A7170" t="str">
            <v>ZH176</v>
          </cell>
          <cell r="F7170" t="str">
            <v>7169</v>
          </cell>
        </row>
        <row r="7171">
          <cell r="A7171" t="str">
            <v>ZH177</v>
          </cell>
          <cell r="F7171" t="str">
            <v>7170</v>
          </cell>
        </row>
        <row r="7172">
          <cell r="A7172" t="str">
            <v>ZH178</v>
          </cell>
          <cell r="F7172" t="str">
            <v>7171</v>
          </cell>
        </row>
        <row r="7173">
          <cell r="A7173" t="str">
            <v>ZH179</v>
          </cell>
          <cell r="F7173" t="str">
            <v>7172</v>
          </cell>
        </row>
        <row r="7174">
          <cell r="A7174" t="str">
            <v>ZH180</v>
          </cell>
          <cell r="F7174" t="str">
            <v>7173</v>
          </cell>
        </row>
        <row r="7175">
          <cell r="A7175" t="str">
            <v>ZH181</v>
          </cell>
          <cell r="F7175" t="str">
            <v>7174</v>
          </cell>
        </row>
        <row r="7176">
          <cell r="A7176" t="str">
            <v>ZH182</v>
          </cell>
          <cell r="F7176" t="str">
            <v>7175</v>
          </cell>
        </row>
        <row r="7177">
          <cell r="A7177" t="str">
            <v>ZH183</v>
          </cell>
          <cell r="F7177" t="str">
            <v>7176</v>
          </cell>
        </row>
        <row r="7178">
          <cell r="A7178" t="str">
            <v>ZH184</v>
          </cell>
          <cell r="F7178" t="str">
            <v>7177</v>
          </cell>
        </row>
        <row r="7179">
          <cell r="A7179" t="str">
            <v>ZH185</v>
          </cell>
          <cell r="F7179" t="str">
            <v>7178</v>
          </cell>
        </row>
        <row r="7180">
          <cell r="A7180" t="str">
            <v>ZH186</v>
          </cell>
          <cell r="F7180" t="str">
            <v>7179</v>
          </cell>
        </row>
        <row r="7181">
          <cell r="A7181" t="str">
            <v>ZH187</v>
          </cell>
          <cell r="F7181" t="str">
            <v>7180</v>
          </cell>
        </row>
        <row r="7182">
          <cell r="A7182" t="str">
            <v>ZH188</v>
          </cell>
          <cell r="F7182" t="str">
            <v>7181</v>
          </cell>
        </row>
        <row r="7183">
          <cell r="A7183" t="str">
            <v>ZH189</v>
          </cell>
          <cell r="F7183" t="str">
            <v>7182</v>
          </cell>
        </row>
        <row r="7184">
          <cell r="A7184" t="str">
            <v>ZH190</v>
          </cell>
          <cell r="F7184" t="str">
            <v>7183</v>
          </cell>
        </row>
        <row r="7185">
          <cell r="A7185" t="str">
            <v>ZH191</v>
          </cell>
          <cell r="F7185" t="str">
            <v>7184</v>
          </cell>
        </row>
        <row r="7186">
          <cell r="A7186" t="str">
            <v>ZH192</v>
          </cell>
          <cell r="F7186" t="str">
            <v>7185</v>
          </cell>
        </row>
        <row r="7187">
          <cell r="A7187" t="str">
            <v>ZH193</v>
          </cell>
          <cell r="F7187" t="str">
            <v>7186</v>
          </cell>
        </row>
        <row r="7188">
          <cell r="A7188" t="str">
            <v>ZH194</v>
          </cell>
          <cell r="F7188" t="str">
            <v>7187</v>
          </cell>
        </row>
        <row r="7189">
          <cell r="A7189" t="str">
            <v>ZH195</v>
          </cell>
          <cell r="F7189" t="str">
            <v>7188</v>
          </cell>
        </row>
        <row r="7190">
          <cell r="A7190" t="str">
            <v>ZH196</v>
          </cell>
          <cell r="F7190" t="str">
            <v>7189</v>
          </cell>
        </row>
        <row r="7191">
          <cell r="A7191" t="str">
            <v>ZH197</v>
          </cell>
          <cell r="F7191" t="str">
            <v>7190</v>
          </cell>
        </row>
        <row r="7192">
          <cell r="A7192" t="str">
            <v>ZH198</v>
          </cell>
          <cell r="F7192" t="str">
            <v>7191</v>
          </cell>
        </row>
        <row r="7193">
          <cell r="A7193" t="str">
            <v>ZH199</v>
          </cell>
          <cell r="F7193" t="str">
            <v>7192</v>
          </cell>
        </row>
        <row r="7194">
          <cell r="A7194" t="str">
            <v>ZH200</v>
          </cell>
          <cell r="F7194" t="str">
            <v>7193</v>
          </cell>
        </row>
        <row r="7195">
          <cell r="A7195" t="str">
            <v>ZH201</v>
          </cell>
          <cell r="F7195" t="str">
            <v>7194</v>
          </cell>
        </row>
        <row r="7196">
          <cell r="A7196" t="str">
            <v>ZH202</v>
          </cell>
          <cell r="F7196" t="str">
            <v>7195</v>
          </cell>
        </row>
        <row r="7197">
          <cell r="A7197" t="str">
            <v>ZH203</v>
          </cell>
          <cell r="F7197" t="str">
            <v>7196</v>
          </cell>
        </row>
        <row r="7198">
          <cell r="A7198" t="str">
            <v>ZH204</v>
          </cell>
          <cell r="F7198" t="str">
            <v>7197</v>
          </cell>
        </row>
        <row r="7199">
          <cell r="A7199" t="str">
            <v>ZH205</v>
          </cell>
          <cell r="F7199" t="str">
            <v>7198</v>
          </cell>
        </row>
        <row r="7200">
          <cell r="A7200" t="str">
            <v>ZH206</v>
          </cell>
          <cell r="F7200" t="str">
            <v>7199</v>
          </cell>
        </row>
        <row r="7201">
          <cell r="A7201" t="str">
            <v>ZH207</v>
          </cell>
          <cell r="F7201" t="str">
            <v>7200</v>
          </cell>
        </row>
        <row r="7202">
          <cell r="A7202" t="str">
            <v>ZH208</v>
          </cell>
          <cell r="F7202" t="str">
            <v>7201</v>
          </cell>
        </row>
        <row r="7203">
          <cell r="A7203" t="str">
            <v>ZH209</v>
          </cell>
          <cell r="F7203" t="str">
            <v>7202</v>
          </cell>
        </row>
        <row r="7204">
          <cell r="A7204" t="str">
            <v>ZH210</v>
          </cell>
          <cell r="F7204" t="str">
            <v>7203</v>
          </cell>
        </row>
        <row r="7205">
          <cell r="A7205" t="str">
            <v>ZH211</v>
          </cell>
          <cell r="F7205" t="str">
            <v>7204</v>
          </cell>
        </row>
        <row r="7206">
          <cell r="A7206" t="str">
            <v>ZH212</v>
          </cell>
          <cell r="F7206" t="str">
            <v>7205</v>
          </cell>
        </row>
        <row r="7207">
          <cell r="A7207" t="str">
            <v>ZH213</v>
          </cell>
          <cell r="F7207" t="str">
            <v>7206</v>
          </cell>
        </row>
        <row r="7208">
          <cell r="A7208" t="str">
            <v>ZH214</v>
          </cell>
          <cell r="F7208" t="str">
            <v>7207</v>
          </cell>
        </row>
        <row r="7209">
          <cell r="A7209" t="str">
            <v>ZH215</v>
          </cell>
          <cell r="F7209" t="str">
            <v>7208</v>
          </cell>
        </row>
        <row r="7210">
          <cell r="A7210" t="str">
            <v>ZH216</v>
          </cell>
          <cell r="F7210" t="str">
            <v>7209</v>
          </cell>
        </row>
        <row r="7211">
          <cell r="A7211" t="str">
            <v>ZH217</v>
          </cell>
          <cell r="F7211" t="str">
            <v>7210</v>
          </cell>
        </row>
        <row r="7212">
          <cell r="A7212" t="str">
            <v>ZH218</v>
          </cell>
          <cell r="F7212" t="str">
            <v>7211</v>
          </cell>
        </row>
        <row r="7213">
          <cell r="A7213" t="str">
            <v>ZH219</v>
          </cell>
          <cell r="F7213" t="str">
            <v>7212</v>
          </cell>
        </row>
        <row r="7214">
          <cell r="A7214" t="str">
            <v>ZH220</v>
          </cell>
          <cell r="F7214" t="str">
            <v>7213</v>
          </cell>
        </row>
        <row r="7215">
          <cell r="A7215" t="str">
            <v>ZH221</v>
          </cell>
          <cell r="F7215" t="str">
            <v>7214</v>
          </cell>
        </row>
        <row r="7216">
          <cell r="A7216" t="str">
            <v>ZH222</v>
          </cell>
          <cell r="F7216" t="str">
            <v>7215</v>
          </cell>
        </row>
        <row r="7217">
          <cell r="A7217" t="str">
            <v>ZH223</v>
          </cell>
          <cell r="F7217" t="str">
            <v>7216</v>
          </cell>
        </row>
        <row r="7218">
          <cell r="A7218" t="str">
            <v>ZH224</v>
          </cell>
          <cell r="F7218" t="str">
            <v>7217</v>
          </cell>
        </row>
        <row r="7219">
          <cell r="A7219" t="str">
            <v>ZH225</v>
          </cell>
          <cell r="F7219" t="str">
            <v>7218</v>
          </cell>
        </row>
        <row r="7220">
          <cell r="A7220" t="str">
            <v>ZH226</v>
          </cell>
          <cell r="F7220" t="str">
            <v>7219</v>
          </cell>
        </row>
        <row r="7221">
          <cell r="A7221" t="str">
            <v>ZH227</v>
          </cell>
          <cell r="F7221" t="str">
            <v>7220</v>
          </cell>
        </row>
        <row r="7222">
          <cell r="A7222" t="str">
            <v>ZH228</v>
          </cell>
          <cell r="F7222" t="str">
            <v>7221</v>
          </cell>
        </row>
        <row r="7223">
          <cell r="A7223" t="str">
            <v>ZH229</v>
          </cell>
          <cell r="F7223" t="str">
            <v>7222</v>
          </cell>
        </row>
        <row r="7224">
          <cell r="A7224" t="str">
            <v>ZH230</v>
          </cell>
          <cell r="F7224" t="str">
            <v>7223</v>
          </cell>
        </row>
        <row r="7225">
          <cell r="A7225" t="str">
            <v>ZH231</v>
          </cell>
          <cell r="F7225" t="str">
            <v>7224</v>
          </cell>
        </row>
        <row r="7226">
          <cell r="A7226" t="str">
            <v>ZH232</v>
          </cell>
          <cell r="F7226" t="str">
            <v>7225</v>
          </cell>
        </row>
        <row r="7227">
          <cell r="A7227" t="str">
            <v>ZH233</v>
          </cell>
          <cell r="F7227" t="str">
            <v>7226</v>
          </cell>
        </row>
        <row r="7228">
          <cell r="A7228" t="str">
            <v>ZH234</v>
          </cell>
          <cell r="F7228" t="str">
            <v>7227</v>
          </cell>
        </row>
        <row r="7229">
          <cell r="A7229" t="str">
            <v>ZH235</v>
          </cell>
          <cell r="F7229" t="str">
            <v>7228</v>
          </cell>
        </row>
        <row r="7230">
          <cell r="A7230" t="str">
            <v>ZH236</v>
          </cell>
          <cell r="F7230" t="str">
            <v>7229</v>
          </cell>
        </row>
        <row r="7231">
          <cell r="A7231" t="str">
            <v>ZH237</v>
          </cell>
          <cell r="F7231" t="str">
            <v>7230</v>
          </cell>
        </row>
        <row r="7232">
          <cell r="A7232" t="str">
            <v>ZH238</v>
          </cell>
          <cell r="F7232" t="str">
            <v>7231</v>
          </cell>
        </row>
        <row r="7233">
          <cell r="A7233" t="str">
            <v>ZH239</v>
          </cell>
          <cell r="F7233" t="str">
            <v>7232</v>
          </cell>
        </row>
        <row r="7234">
          <cell r="A7234" t="str">
            <v>ZH240</v>
          </cell>
          <cell r="F7234" t="str">
            <v>7233</v>
          </cell>
        </row>
        <row r="7235">
          <cell r="A7235" t="str">
            <v>ZH241</v>
          </cell>
          <cell r="F7235" t="str">
            <v>7234</v>
          </cell>
        </row>
        <row r="7236">
          <cell r="A7236" t="str">
            <v>ZH242</v>
          </cell>
          <cell r="F7236" t="str">
            <v>7235</v>
          </cell>
        </row>
        <row r="7237">
          <cell r="A7237" t="str">
            <v>ZH243</v>
          </cell>
          <cell r="F7237" t="str">
            <v>7236</v>
          </cell>
        </row>
        <row r="7238">
          <cell r="A7238" t="str">
            <v>ZH244</v>
          </cell>
          <cell r="F7238" t="str">
            <v>7237</v>
          </cell>
        </row>
        <row r="7239">
          <cell r="A7239" t="str">
            <v>ZH245</v>
          </cell>
          <cell r="F7239" t="str">
            <v>7238</v>
          </cell>
        </row>
        <row r="7240">
          <cell r="A7240" t="str">
            <v>ZH246</v>
          </cell>
          <cell r="F7240" t="str">
            <v>7239</v>
          </cell>
        </row>
        <row r="7241">
          <cell r="A7241" t="str">
            <v>ZH247</v>
          </cell>
          <cell r="F7241" t="str">
            <v>7240</v>
          </cell>
        </row>
        <row r="7242">
          <cell r="A7242" t="str">
            <v>ZH248</v>
          </cell>
          <cell r="F7242" t="str">
            <v>7241</v>
          </cell>
        </row>
        <row r="7243">
          <cell r="A7243" t="str">
            <v>ZH249</v>
          </cell>
          <cell r="F7243" t="str">
            <v>7242</v>
          </cell>
        </row>
        <row r="7244">
          <cell r="A7244" t="str">
            <v>ZH250</v>
          </cell>
          <cell r="F7244" t="str">
            <v>7243</v>
          </cell>
        </row>
        <row r="7245">
          <cell r="A7245" t="str">
            <v>ZH251</v>
          </cell>
          <cell r="F7245" t="str">
            <v>7244</v>
          </cell>
        </row>
        <row r="7246">
          <cell r="A7246" t="str">
            <v>ZH252</v>
          </cell>
          <cell r="F7246" t="str">
            <v>7245</v>
          </cell>
        </row>
        <row r="7247">
          <cell r="A7247" t="str">
            <v>ZH253</v>
          </cell>
          <cell r="F7247" t="str">
            <v>7246</v>
          </cell>
        </row>
        <row r="7248">
          <cell r="A7248" t="str">
            <v>ZH254</v>
          </cell>
          <cell r="F7248" t="str">
            <v>7247</v>
          </cell>
        </row>
        <row r="7249">
          <cell r="A7249" t="str">
            <v>ZH255</v>
          </cell>
          <cell r="F7249" t="str">
            <v>7248</v>
          </cell>
        </row>
        <row r="7250">
          <cell r="A7250" t="str">
            <v>ZH256</v>
          </cell>
          <cell r="F7250" t="str">
            <v>7249</v>
          </cell>
        </row>
        <row r="7251">
          <cell r="A7251" t="str">
            <v>ZH257</v>
          </cell>
          <cell r="F7251" t="str">
            <v>7250</v>
          </cell>
        </row>
        <row r="7252">
          <cell r="A7252" t="str">
            <v>ZH258</v>
          </cell>
          <cell r="F7252" t="str">
            <v>7251</v>
          </cell>
        </row>
        <row r="7253">
          <cell r="A7253" t="str">
            <v>ZH259</v>
          </cell>
          <cell r="F7253" t="str">
            <v>7252</v>
          </cell>
        </row>
        <row r="7254">
          <cell r="A7254" t="str">
            <v>ZH260</v>
          </cell>
          <cell r="F7254" t="str">
            <v>7253</v>
          </cell>
        </row>
        <row r="7255">
          <cell r="A7255" t="str">
            <v>ZH261</v>
          </cell>
          <cell r="F7255" t="str">
            <v>7254</v>
          </cell>
        </row>
        <row r="7256">
          <cell r="A7256" t="str">
            <v>ZH262</v>
          </cell>
          <cell r="F7256" t="str">
            <v>7255</v>
          </cell>
        </row>
        <row r="7257">
          <cell r="A7257" t="str">
            <v>ZH263</v>
          </cell>
          <cell r="F7257" t="str">
            <v>7256</v>
          </cell>
        </row>
        <row r="7258">
          <cell r="A7258" t="str">
            <v>ZH264</v>
          </cell>
          <cell r="F7258" t="str">
            <v>7257</v>
          </cell>
        </row>
        <row r="7259">
          <cell r="A7259" t="str">
            <v>ZH265</v>
          </cell>
          <cell r="F7259" t="str">
            <v>7258</v>
          </cell>
        </row>
        <row r="7260">
          <cell r="A7260" t="str">
            <v>ZH266</v>
          </cell>
          <cell r="F7260" t="str">
            <v>7259</v>
          </cell>
        </row>
        <row r="7261">
          <cell r="A7261" t="str">
            <v>ZH267</v>
          </cell>
          <cell r="F7261" t="str">
            <v>7260</v>
          </cell>
        </row>
        <row r="7262">
          <cell r="A7262" t="str">
            <v>ZH268</v>
          </cell>
          <cell r="F7262" t="str">
            <v>7261</v>
          </cell>
        </row>
        <row r="7263">
          <cell r="A7263" t="str">
            <v>ZH269</v>
          </cell>
          <cell r="F7263" t="str">
            <v>7262</v>
          </cell>
        </row>
        <row r="7264">
          <cell r="A7264" t="str">
            <v>ZH270</v>
          </cell>
          <cell r="F7264" t="str">
            <v>7263</v>
          </cell>
        </row>
        <row r="7265">
          <cell r="A7265" t="str">
            <v>ZH271</v>
          </cell>
          <cell r="F7265" t="str">
            <v>7264</v>
          </cell>
        </row>
        <row r="7266">
          <cell r="A7266" t="str">
            <v>ZH272</v>
          </cell>
          <cell r="F7266" t="str">
            <v>7265</v>
          </cell>
        </row>
        <row r="7267">
          <cell r="A7267" t="str">
            <v>ZH273</v>
          </cell>
          <cell r="F7267" t="str">
            <v>7266</v>
          </cell>
        </row>
        <row r="7268">
          <cell r="A7268" t="str">
            <v>ZH274</v>
          </cell>
          <cell r="F7268" t="str">
            <v>7267</v>
          </cell>
        </row>
        <row r="7269">
          <cell r="A7269" t="str">
            <v>ZH275</v>
          </cell>
          <cell r="F7269" t="str">
            <v>7268</v>
          </cell>
        </row>
        <row r="7270">
          <cell r="A7270" t="str">
            <v>ZH276</v>
          </cell>
          <cell r="F7270" t="str">
            <v>7269</v>
          </cell>
        </row>
        <row r="7271">
          <cell r="A7271" t="str">
            <v>ZH277</v>
          </cell>
          <cell r="F7271" t="str">
            <v>7270</v>
          </cell>
        </row>
        <row r="7272">
          <cell r="A7272" t="str">
            <v>ZH278</v>
          </cell>
          <cell r="F7272" t="str">
            <v>7271</v>
          </cell>
        </row>
        <row r="7273">
          <cell r="A7273" t="str">
            <v>ZH279</v>
          </cell>
          <cell r="F7273" t="str">
            <v>7272</v>
          </cell>
        </row>
        <row r="7274">
          <cell r="A7274" t="str">
            <v>ZH280</v>
          </cell>
          <cell r="F7274" t="str">
            <v>7273</v>
          </cell>
        </row>
        <row r="7275">
          <cell r="A7275" t="str">
            <v>ZH281</v>
          </cell>
          <cell r="F7275" t="str">
            <v>7274</v>
          </cell>
        </row>
        <row r="7276">
          <cell r="A7276" t="str">
            <v>ZH282</v>
          </cell>
          <cell r="F7276" t="str">
            <v>7275</v>
          </cell>
        </row>
        <row r="7277">
          <cell r="A7277" t="str">
            <v>ZH283</v>
          </cell>
          <cell r="F7277" t="str">
            <v>7276</v>
          </cell>
        </row>
        <row r="7278">
          <cell r="A7278" t="str">
            <v>ZH284</v>
          </cell>
          <cell r="F7278" t="str">
            <v>7277</v>
          </cell>
        </row>
        <row r="7279">
          <cell r="A7279" t="str">
            <v>ZH285</v>
          </cell>
          <cell r="F7279" t="str">
            <v>7278</v>
          </cell>
        </row>
        <row r="7280">
          <cell r="A7280" t="str">
            <v>ZH286</v>
          </cell>
          <cell r="F7280" t="str">
            <v>7279</v>
          </cell>
        </row>
        <row r="7281">
          <cell r="A7281" t="str">
            <v>ZH287</v>
          </cell>
          <cell r="F7281" t="str">
            <v>7280</v>
          </cell>
        </row>
        <row r="7282">
          <cell r="A7282" t="str">
            <v>ZH288</v>
          </cell>
          <cell r="F7282" t="str">
            <v>7281</v>
          </cell>
        </row>
        <row r="7283">
          <cell r="A7283" t="str">
            <v>ZH289</v>
          </cell>
          <cell r="F7283" t="str">
            <v>7282</v>
          </cell>
        </row>
        <row r="7284">
          <cell r="A7284" t="str">
            <v>ZH290</v>
          </cell>
          <cell r="F7284" t="str">
            <v>7283</v>
          </cell>
        </row>
        <row r="7285">
          <cell r="A7285" t="str">
            <v>ZH291</v>
          </cell>
          <cell r="F7285" t="str">
            <v>7284</v>
          </cell>
        </row>
        <row r="7286">
          <cell r="A7286" t="str">
            <v>ZH292</v>
          </cell>
          <cell r="F7286" t="str">
            <v>7285</v>
          </cell>
        </row>
        <row r="7287">
          <cell r="A7287" t="str">
            <v>ZH293</v>
          </cell>
          <cell r="F7287" t="str">
            <v>7286</v>
          </cell>
        </row>
        <row r="7288">
          <cell r="A7288" t="str">
            <v>ZH294</v>
          </cell>
          <cell r="F7288" t="str">
            <v>7287</v>
          </cell>
        </row>
        <row r="7289">
          <cell r="A7289" t="str">
            <v>ZH295</v>
          </cell>
          <cell r="F7289" t="str">
            <v>7288</v>
          </cell>
        </row>
        <row r="7290">
          <cell r="A7290" t="str">
            <v>ZH296</v>
          </cell>
          <cell r="F7290" t="str">
            <v>7289</v>
          </cell>
        </row>
        <row r="7291">
          <cell r="A7291" t="str">
            <v>ZH297</v>
          </cell>
          <cell r="F7291" t="str">
            <v>7290</v>
          </cell>
        </row>
        <row r="7292">
          <cell r="A7292" t="str">
            <v>ZH298</v>
          </cell>
          <cell r="F7292" t="str">
            <v>7291</v>
          </cell>
        </row>
        <row r="7293">
          <cell r="A7293" t="str">
            <v>ZH299</v>
          </cell>
          <cell r="F7293" t="str">
            <v>7292</v>
          </cell>
        </row>
        <row r="7294">
          <cell r="A7294" t="str">
            <v>ZH300</v>
          </cell>
          <cell r="F7294" t="str">
            <v>7293</v>
          </cell>
        </row>
        <row r="7295">
          <cell r="A7295" t="str">
            <v>ZH301</v>
          </cell>
          <cell r="F7295" t="str">
            <v>7294</v>
          </cell>
        </row>
        <row r="7296">
          <cell r="A7296" t="str">
            <v>ZH302</v>
          </cell>
          <cell r="F7296" t="str">
            <v>7295</v>
          </cell>
        </row>
        <row r="7297">
          <cell r="A7297" t="str">
            <v>ZH303</v>
          </cell>
          <cell r="F7297" t="str">
            <v>7296</v>
          </cell>
        </row>
        <row r="7298">
          <cell r="A7298" t="str">
            <v>ZH304</v>
          </cell>
          <cell r="F7298" t="str">
            <v>7297</v>
          </cell>
        </row>
        <row r="7299">
          <cell r="A7299" t="str">
            <v>ZH305</v>
          </cell>
          <cell r="F7299" t="str">
            <v>7298</v>
          </cell>
        </row>
        <row r="7300">
          <cell r="A7300" t="str">
            <v>ZH306</v>
          </cell>
          <cell r="F7300" t="str">
            <v>7299</v>
          </cell>
        </row>
        <row r="7301">
          <cell r="A7301" t="str">
            <v>ZH307</v>
          </cell>
          <cell r="F7301" t="str">
            <v>7300</v>
          </cell>
        </row>
        <row r="7302">
          <cell r="A7302" t="str">
            <v>ZH308</v>
          </cell>
          <cell r="F7302" t="str">
            <v>7301</v>
          </cell>
        </row>
        <row r="7303">
          <cell r="A7303" t="str">
            <v>ZH309</v>
          </cell>
          <cell r="F7303" t="str">
            <v>7302</v>
          </cell>
        </row>
        <row r="7304">
          <cell r="A7304" t="str">
            <v>ZH310</v>
          </cell>
          <cell r="F7304" t="str">
            <v>7303</v>
          </cell>
        </row>
        <row r="7305">
          <cell r="A7305" t="str">
            <v>ZH311</v>
          </cell>
          <cell r="F7305" t="str">
            <v>7304</v>
          </cell>
        </row>
        <row r="7306">
          <cell r="A7306" t="str">
            <v>ZH312</v>
          </cell>
          <cell r="F7306" t="str">
            <v>7305</v>
          </cell>
        </row>
        <row r="7307">
          <cell r="A7307" t="str">
            <v>ZH313</v>
          </cell>
          <cell r="F7307" t="str">
            <v>7306</v>
          </cell>
        </row>
        <row r="7308">
          <cell r="A7308" t="str">
            <v>ZH314</v>
          </cell>
          <cell r="F7308" t="str">
            <v>7307</v>
          </cell>
        </row>
        <row r="7309">
          <cell r="A7309" t="str">
            <v>ZH315</v>
          </cell>
          <cell r="F7309" t="str">
            <v>7308</v>
          </cell>
        </row>
        <row r="7310">
          <cell r="A7310" t="str">
            <v>ZH316</v>
          </cell>
          <cell r="F7310" t="str">
            <v>7309</v>
          </cell>
        </row>
        <row r="7311">
          <cell r="A7311" t="str">
            <v>ZH317</v>
          </cell>
          <cell r="F7311" t="str">
            <v>7310</v>
          </cell>
        </row>
        <row r="7312">
          <cell r="A7312" t="str">
            <v>ZH318</v>
          </cell>
          <cell r="F7312" t="str">
            <v>7311</v>
          </cell>
        </row>
        <row r="7313">
          <cell r="A7313" t="str">
            <v>ZH319</v>
          </cell>
          <cell r="F7313" t="str">
            <v>7312</v>
          </cell>
        </row>
        <row r="7314">
          <cell r="A7314" t="str">
            <v>ZH320</v>
          </cell>
          <cell r="F7314" t="str">
            <v>7313</v>
          </cell>
        </row>
        <row r="7315">
          <cell r="A7315" t="str">
            <v>ZH321</v>
          </cell>
          <cell r="F7315" t="str">
            <v>7314</v>
          </cell>
        </row>
        <row r="7316">
          <cell r="A7316" t="str">
            <v>ZH322</v>
          </cell>
          <cell r="F7316" t="str">
            <v>7315</v>
          </cell>
        </row>
        <row r="7317">
          <cell r="A7317" t="str">
            <v>ZH323</v>
          </cell>
          <cell r="F7317" t="str">
            <v>7316</v>
          </cell>
        </row>
        <row r="7318">
          <cell r="A7318" t="str">
            <v>ZH324</v>
          </cell>
          <cell r="F7318" t="str">
            <v>7317</v>
          </cell>
        </row>
        <row r="7319">
          <cell r="A7319" t="str">
            <v>ZH325</v>
          </cell>
          <cell r="F7319" t="str">
            <v>7318</v>
          </cell>
        </row>
        <row r="7320">
          <cell r="A7320" t="str">
            <v>ZH326</v>
          </cell>
          <cell r="F7320" t="str">
            <v>7319</v>
          </cell>
        </row>
        <row r="7321">
          <cell r="A7321" t="str">
            <v>ZH327</v>
          </cell>
          <cell r="F7321" t="str">
            <v>7320</v>
          </cell>
        </row>
        <row r="7322">
          <cell r="A7322" t="str">
            <v>ZH328</v>
          </cell>
          <cell r="F7322" t="str">
            <v>7321</v>
          </cell>
        </row>
        <row r="7323">
          <cell r="A7323" t="str">
            <v>ZH329</v>
          </cell>
          <cell r="F7323" t="str">
            <v>7322</v>
          </cell>
        </row>
        <row r="7324">
          <cell r="A7324" t="str">
            <v>ZH330</v>
          </cell>
          <cell r="F7324" t="str">
            <v>7323</v>
          </cell>
        </row>
        <row r="7325">
          <cell r="A7325" t="str">
            <v>ZH331</v>
          </cell>
          <cell r="F7325" t="str">
            <v>7324</v>
          </cell>
        </row>
        <row r="7326">
          <cell r="A7326" t="str">
            <v>ZH332</v>
          </cell>
          <cell r="F7326" t="str">
            <v>7325</v>
          </cell>
        </row>
        <row r="7327">
          <cell r="A7327" t="str">
            <v>ZH333</v>
          </cell>
          <cell r="F7327" t="str">
            <v>7326</v>
          </cell>
        </row>
        <row r="7328">
          <cell r="A7328" t="str">
            <v>ZH334</v>
          </cell>
          <cell r="F7328" t="str">
            <v>7327</v>
          </cell>
        </row>
        <row r="7329">
          <cell r="A7329" t="str">
            <v>ZH335</v>
          </cell>
          <cell r="F7329" t="str">
            <v>7328</v>
          </cell>
        </row>
        <row r="7330">
          <cell r="A7330" t="str">
            <v>ZH336</v>
          </cell>
          <cell r="F7330" t="str">
            <v>7329</v>
          </cell>
        </row>
        <row r="7331">
          <cell r="A7331" t="str">
            <v>ZH337</v>
          </cell>
          <cell r="F7331" t="str">
            <v>7330</v>
          </cell>
        </row>
        <row r="7332">
          <cell r="A7332" t="str">
            <v>ZH338</v>
          </cell>
          <cell r="F7332" t="str">
            <v>7331</v>
          </cell>
        </row>
        <row r="7333">
          <cell r="A7333" t="str">
            <v>ZH339</v>
          </cell>
          <cell r="F7333" t="str">
            <v>7332</v>
          </cell>
        </row>
        <row r="7334">
          <cell r="A7334" t="str">
            <v>ZH340</v>
          </cell>
          <cell r="F7334" t="str">
            <v>7333</v>
          </cell>
        </row>
        <row r="7335">
          <cell r="A7335" t="str">
            <v>ZH341</v>
          </cell>
          <cell r="F7335" t="str">
            <v>7334</v>
          </cell>
        </row>
        <row r="7336">
          <cell r="A7336" t="str">
            <v>ZH342</v>
          </cell>
          <cell r="F7336" t="str">
            <v>7335</v>
          </cell>
        </row>
        <row r="7337">
          <cell r="A7337" t="str">
            <v>ZH343</v>
          </cell>
          <cell r="F7337" t="str">
            <v>7336</v>
          </cell>
        </row>
        <row r="7338">
          <cell r="A7338" t="str">
            <v>ZH344</v>
          </cell>
          <cell r="F7338" t="str">
            <v>7337</v>
          </cell>
        </row>
        <row r="7339">
          <cell r="A7339" t="str">
            <v>ZH345</v>
          </cell>
          <cell r="F7339" t="str">
            <v>7338</v>
          </cell>
        </row>
        <row r="7340">
          <cell r="A7340" t="str">
            <v>ZH346</v>
          </cell>
          <cell r="F7340" t="str">
            <v>7339</v>
          </cell>
        </row>
        <row r="7341">
          <cell r="A7341" t="str">
            <v>ZH347</v>
          </cell>
          <cell r="F7341" t="str">
            <v>7340</v>
          </cell>
        </row>
        <row r="7342">
          <cell r="A7342" t="str">
            <v>ZH348</v>
          </cell>
          <cell r="F7342" t="str">
            <v>7341</v>
          </cell>
        </row>
        <row r="7343">
          <cell r="A7343" t="str">
            <v>ZH349</v>
          </cell>
          <cell r="F7343" t="str">
            <v>7342</v>
          </cell>
        </row>
        <row r="7344">
          <cell r="A7344" t="str">
            <v>ZH350</v>
          </cell>
          <cell r="F7344" t="str">
            <v>7343</v>
          </cell>
        </row>
        <row r="7345">
          <cell r="A7345" t="str">
            <v>ZH351</v>
          </cell>
          <cell r="F7345" t="str">
            <v>7344</v>
          </cell>
        </row>
        <row r="7346">
          <cell r="A7346" t="str">
            <v>ZH352</v>
          </cell>
          <cell r="F7346" t="str">
            <v>7345</v>
          </cell>
        </row>
        <row r="7347">
          <cell r="A7347" t="str">
            <v>ZH353</v>
          </cell>
          <cell r="F7347" t="str">
            <v>7346</v>
          </cell>
        </row>
        <row r="7348">
          <cell r="A7348" t="str">
            <v>ZH354</v>
          </cell>
          <cell r="F7348" t="str">
            <v>7347</v>
          </cell>
        </row>
        <row r="7349">
          <cell r="A7349" t="str">
            <v>ZH355</v>
          </cell>
          <cell r="F7349" t="str">
            <v>7348</v>
          </cell>
        </row>
        <row r="7350">
          <cell r="A7350" t="str">
            <v>ZH356</v>
          </cell>
          <cell r="F7350" t="str">
            <v>7349</v>
          </cell>
        </row>
        <row r="7351">
          <cell r="A7351" t="str">
            <v>ZH357</v>
          </cell>
          <cell r="F7351" t="str">
            <v>7350</v>
          </cell>
        </row>
        <row r="7352">
          <cell r="A7352" t="str">
            <v>ZH358</v>
          </cell>
          <cell r="F7352" t="str">
            <v>7351</v>
          </cell>
        </row>
        <row r="7353">
          <cell r="A7353" t="str">
            <v>ZH359</v>
          </cell>
          <cell r="F7353" t="str">
            <v>7352</v>
          </cell>
        </row>
        <row r="7354">
          <cell r="A7354" t="str">
            <v>ZH360</v>
          </cell>
          <cell r="F7354" t="str">
            <v>7353</v>
          </cell>
        </row>
        <row r="7355">
          <cell r="A7355" t="str">
            <v>ZH361</v>
          </cell>
          <cell r="F7355" t="str">
            <v>7354</v>
          </cell>
        </row>
        <row r="7356">
          <cell r="A7356" t="str">
            <v>ZH362</v>
          </cell>
          <cell r="F7356" t="str">
            <v>7355</v>
          </cell>
        </row>
        <row r="7357">
          <cell r="A7357" t="str">
            <v>ZH363</v>
          </cell>
          <cell r="F7357" t="str">
            <v>7356</v>
          </cell>
        </row>
        <row r="7358">
          <cell r="A7358" t="str">
            <v>ZH364</v>
          </cell>
          <cell r="F7358" t="str">
            <v>7357</v>
          </cell>
        </row>
        <row r="7359">
          <cell r="A7359" t="str">
            <v>ZH365</v>
          </cell>
          <cell r="F7359" t="str">
            <v>7358</v>
          </cell>
        </row>
        <row r="7360">
          <cell r="A7360" t="str">
            <v>ZH366</v>
          </cell>
          <cell r="F7360" t="str">
            <v>7359</v>
          </cell>
        </row>
        <row r="7361">
          <cell r="A7361" t="str">
            <v>ZH367</v>
          </cell>
          <cell r="F7361" t="str">
            <v>7360</v>
          </cell>
        </row>
        <row r="7362">
          <cell r="A7362" t="str">
            <v>ZH368</v>
          </cell>
          <cell r="F7362" t="str">
            <v>7361</v>
          </cell>
        </row>
        <row r="7363">
          <cell r="A7363" t="str">
            <v>ZH369</v>
          </cell>
          <cell r="F7363" t="str">
            <v>7362</v>
          </cell>
        </row>
        <row r="7364">
          <cell r="A7364" t="str">
            <v>ZH370</v>
          </cell>
          <cell r="F7364" t="str">
            <v>7363</v>
          </cell>
        </row>
        <row r="7365">
          <cell r="A7365" t="str">
            <v>ZH371</v>
          </cell>
          <cell r="F7365" t="str">
            <v>7364</v>
          </cell>
        </row>
        <row r="7366">
          <cell r="A7366" t="str">
            <v>ZH372</v>
          </cell>
          <cell r="F7366" t="str">
            <v>7365</v>
          </cell>
        </row>
        <row r="7367">
          <cell r="A7367" t="str">
            <v>ZH373</v>
          </cell>
          <cell r="F7367" t="str">
            <v>7366</v>
          </cell>
        </row>
        <row r="7368">
          <cell r="A7368" t="str">
            <v>ZH374</v>
          </cell>
          <cell r="F7368" t="str">
            <v>7367</v>
          </cell>
        </row>
        <row r="7369">
          <cell r="A7369" t="str">
            <v>ZH375</v>
          </cell>
          <cell r="F7369" t="str">
            <v>7368</v>
          </cell>
        </row>
        <row r="7370">
          <cell r="A7370" t="str">
            <v>ZH376</v>
          </cell>
          <cell r="F7370" t="str">
            <v>7369</v>
          </cell>
        </row>
        <row r="7371">
          <cell r="A7371" t="str">
            <v>ZH377</v>
          </cell>
          <cell r="F7371" t="str">
            <v>7370</v>
          </cell>
        </row>
        <row r="7372">
          <cell r="A7372" t="str">
            <v>ZH378</v>
          </cell>
          <cell r="F7372" t="str">
            <v>7371</v>
          </cell>
        </row>
        <row r="7373">
          <cell r="A7373" t="str">
            <v>ZH379</v>
          </cell>
          <cell r="F7373" t="str">
            <v>7372</v>
          </cell>
        </row>
        <row r="7374">
          <cell r="A7374" t="str">
            <v>ZH380</v>
          </cell>
          <cell r="F7374" t="str">
            <v>7373</v>
          </cell>
        </row>
        <row r="7375">
          <cell r="A7375" t="str">
            <v>ZH381</v>
          </cell>
          <cell r="F7375" t="str">
            <v>7374</v>
          </cell>
        </row>
        <row r="7376">
          <cell r="A7376" t="str">
            <v>ZH382</v>
          </cell>
          <cell r="F7376" t="str">
            <v>7375</v>
          </cell>
        </row>
        <row r="7377">
          <cell r="A7377" t="str">
            <v>ZH383</v>
          </cell>
          <cell r="F7377" t="str">
            <v>7376</v>
          </cell>
        </row>
        <row r="7378">
          <cell r="A7378" t="str">
            <v>ZH384</v>
          </cell>
          <cell r="F7378" t="str">
            <v>7377</v>
          </cell>
        </row>
        <row r="7379">
          <cell r="A7379" t="str">
            <v>ZH385</v>
          </cell>
          <cell r="F7379" t="str">
            <v>7378</v>
          </cell>
        </row>
        <row r="7380">
          <cell r="A7380" t="str">
            <v>ZH386</v>
          </cell>
          <cell r="F7380" t="str">
            <v>7379</v>
          </cell>
        </row>
        <row r="7381">
          <cell r="A7381" t="str">
            <v>ZH387</v>
          </cell>
          <cell r="F7381" t="str">
            <v>7380</v>
          </cell>
        </row>
        <row r="7382">
          <cell r="A7382" t="str">
            <v>ZH388</v>
          </cell>
          <cell r="F7382" t="str">
            <v>7381</v>
          </cell>
        </row>
        <row r="7383">
          <cell r="A7383" t="str">
            <v>ZH389</v>
          </cell>
          <cell r="F7383" t="str">
            <v>7382</v>
          </cell>
        </row>
        <row r="7384">
          <cell r="A7384" t="str">
            <v>ZH390</v>
          </cell>
          <cell r="F7384" t="str">
            <v>7383</v>
          </cell>
        </row>
        <row r="7385">
          <cell r="A7385" t="str">
            <v>ZH391</v>
          </cell>
          <cell r="F7385" t="str">
            <v>7384</v>
          </cell>
        </row>
        <row r="7386">
          <cell r="A7386" t="str">
            <v>ZH392</v>
          </cell>
          <cell r="F7386" t="str">
            <v>7385</v>
          </cell>
        </row>
        <row r="7387">
          <cell r="A7387" t="str">
            <v>ZH393</v>
          </cell>
          <cell r="F7387" t="str">
            <v>7386</v>
          </cell>
        </row>
        <row r="7388">
          <cell r="A7388" t="str">
            <v>ZH394</v>
          </cell>
          <cell r="F7388" t="str">
            <v>7387</v>
          </cell>
        </row>
        <row r="7389">
          <cell r="A7389" t="str">
            <v>ZH395</v>
          </cell>
          <cell r="F7389" t="str">
            <v>7388</v>
          </cell>
        </row>
        <row r="7390">
          <cell r="A7390" t="str">
            <v>ZH396</v>
          </cell>
          <cell r="F7390" t="str">
            <v>7389</v>
          </cell>
        </row>
        <row r="7391">
          <cell r="A7391" t="str">
            <v>ZH397</v>
          </cell>
          <cell r="F7391" t="str">
            <v>7390</v>
          </cell>
        </row>
        <row r="7392">
          <cell r="A7392" t="str">
            <v>ZH398</v>
          </cell>
          <cell r="F7392" t="str">
            <v>7391</v>
          </cell>
        </row>
        <row r="7393">
          <cell r="A7393" t="str">
            <v>ZH399</v>
          </cell>
          <cell r="F7393" t="str">
            <v>7392</v>
          </cell>
        </row>
        <row r="7394">
          <cell r="A7394" t="str">
            <v>ZH400</v>
          </cell>
          <cell r="F7394" t="str">
            <v>7393</v>
          </cell>
        </row>
        <row r="7395">
          <cell r="A7395" t="str">
            <v>ZH401</v>
          </cell>
          <cell r="F7395" t="str">
            <v>7394</v>
          </cell>
        </row>
        <row r="7396">
          <cell r="A7396" t="str">
            <v>ZH402</v>
          </cell>
          <cell r="F7396" t="str">
            <v>7395</v>
          </cell>
        </row>
        <row r="7397">
          <cell r="A7397" t="str">
            <v>ZH403</v>
          </cell>
          <cell r="F7397" t="str">
            <v>7396</v>
          </cell>
        </row>
        <row r="7398">
          <cell r="A7398" t="str">
            <v>ZH404</v>
          </cell>
          <cell r="F7398" t="str">
            <v>7397</v>
          </cell>
        </row>
        <row r="7399">
          <cell r="A7399" t="str">
            <v>ZH405</v>
          </cell>
          <cell r="F7399" t="str">
            <v>7398</v>
          </cell>
        </row>
        <row r="7400">
          <cell r="A7400" t="str">
            <v>ZH406</v>
          </cell>
          <cell r="F7400" t="str">
            <v>7399</v>
          </cell>
        </row>
        <row r="7401">
          <cell r="A7401" t="str">
            <v>ZH407</v>
          </cell>
          <cell r="F7401" t="str">
            <v>7400</v>
          </cell>
        </row>
        <row r="7402">
          <cell r="A7402" t="str">
            <v>ZH408</v>
          </cell>
          <cell r="F7402" t="str">
            <v>7401</v>
          </cell>
        </row>
        <row r="7403">
          <cell r="A7403" t="str">
            <v>ZH409</v>
          </cell>
          <cell r="F7403" t="str">
            <v>7402</v>
          </cell>
        </row>
        <row r="7404">
          <cell r="A7404" t="str">
            <v>ZH410</v>
          </cell>
          <cell r="F7404" t="str">
            <v>7403</v>
          </cell>
        </row>
        <row r="7405">
          <cell r="A7405" t="str">
            <v>ZH411</v>
          </cell>
          <cell r="F7405" t="str">
            <v>7404</v>
          </cell>
        </row>
        <row r="7406">
          <cell r="A7406" t="str">
            <v>ZH412</v>
          </cell>
          <cell r="F7406" t="str">
            <v>7405</v>
          </cell>
        </row>
        <row r="7407">
          <cell r="A7407" t="str">
            <v>ZH413</v>
          </cell>
          <cell r="F7407" t="str">
            <v>7406</v>
          </cell>
        </row>
        <row r="7408">
          <cell r="A7408" t="str">
            <v>ZH414</v>
          </cell>
          <cell r="F7408" t="str">
            <v>7407</v>
          </cell>
        </row>
        <row r="7409">
          <cell r="A7409" t="str">
            <v>ZH415</v>
          </cell>
          <cell r="F7409" t="str">
            <v>7408</v>
          </cell>
        </row>
        <row r="7410">
          <cell r="A7410" t="str">
            <v>ZH416</v>
          </cell>
          <cell r="F7410" t="str">
            <v>7409</v>
          </cell>
        </row>
        <row r="7411">
          <cell r="A7411" t="str">
            <v>ZH417</v>
          </cell>
          <cell r="F7411" t="str">
            <v>7410</v>
          </cell>
        </row>
        <row r="7412">
          <cell r="A7412" t="str">
            <v>ZH418</v>
          </cell>
          <cell r="F7412" t="str">
            <v>7411</v>
          </cell>
        </row>
        <row r="7413">
          <cell r="A7413" t="str">
            <v>ZH419</v>
          </cell>
          <cell r="F7413" t="str">
            <v>7412</v>
          </cell>
        </row>
        <row r="7414">
          <cell r="A7414" t="str">
            <v>ZH420</v>
          </cell>
          <cell r="F7414" t="str">
            <v>7413</v>
          </cell>
        </row>
        <row r="7415">
          <cell r="A7415" t="str">
            <v>ZH421</v>
          </cell>
          <cell r="F7415" t="str">
            <v>7414</v>
          </cell>
        </row>
        <row r="7416">
          <cell r="A7416" t="str">
            <v>ZH422</v>
          </cell>
          <cell r="F7416" t="str">
            <v>7415</v>
          </cell>
        </row>
        <row r="7417">
          <cell r="A7417" t="str">
            <v>ZH423</v>
          </cell>
          <cell r="F7417" t="str">
            <v>7416</v>
          </cell>
        </row>
        <row r="7418">
          <cell r="A7418" t="str">
            <v>ZH424</v>
          </cell>
          <cell r="F7418" t="str">
            <v>7417</v>
          </cell>
        </row>
        <row r="7419">
          <cell r="A7419" t="str">
            <v>ZH425</v>
          </cell>
          <cell r="F7419" t="str">
            <v>7418</v>
          </cell>
        </row>
        <row r="7420">
          <cell r="A7420" t="str">
            <v>ZH426</v>
          </cell>
          <cell r="F7420" t="str">
            <v>7419</v>
          </cell>
        </row>
        <row r="7421">
          <cell r="A7421" t="str">
            <v>ZH427</v>
          </cell>
          <cell r="F7421" t="str">
            <v>7420</v>
          </cell>
        </row>
        <row r="7422">
          <cell r="A7422" t="str">
            <v>ZH428</v>
          </cell>
          <cell r="F7422" t="str">
            <v>7421</v>
          </cell>
        </row>
        <row r="7423">
          <cell r="A7423" t="str">
            <v>ZH429</v>
          </cell>
          <cell r="F7423" t="str">
            <v>7422</v>
          </cell>
        </row>
        <row r="7424">
          <cell r="A7424" t="str">
            <v>ZH430</v>
          </cell>
          <cell r="F7424" t="str">
            <v>7423</v>
          </cell>
        </row>
        <row r="7425">
          <cell r="A7425" t="str">
            <v>ZH431</v>
          </cell>
          <cell r="F7425" t="str">
            <v>7424</v>
          </cell>
        </row>
        <row r="7426">
          <cell r="A7426" t="str">
            <v>ZH432</v>
          </cell>
          <cell r="F7426" t="str">
            <v>7425</v>
          </cell>
        </row>
        <row r="7427">
          <cell r="A7427" t="str">
            <v>ZH433</v>
          </cell>
          <cell r="F7427" t="str">
            <v>7426</v>
          </cell>
        </row>
        <row r="7428">
          <cell r="A7428" t="str">
            <v>ZH434</v>
          </cell>
          <cell r="F7428" t="str">
            <v>7427</v>
          </cell>
        </row>
        <row r="7429">
          <cell r="A7429" t="str">
            <v>ZH435</v>
          </cell>
          <cell r="F7429" t="str">
            <v>7428</v>
          </cell>
        </row>
        <row r="7430">
          <cell r="A7430" t="str">
            <v>ZH436</v>
          </cell>
          <cell r="F7430" t="str">
            <v>7429</v>
          </cell>
        </row>
        <row r="7431">
          <cell r="A7431" t="str">
            <v>ZH437</v>
          </cell>
          <cell r="F7431" t="str">
            <v>7430</v>
          </cell>
        </row>
        <row r="7432">
          <cell r="A7432" t="str">
            <v>ZH438</v>
          </cell>
          <cell r="F7432" t="str">
            <v>7431</v>
          </cell>
        </row>
        <row r="7433">
          <cell r="A7433" t="str">
            <v>ZH439</v>
          </cell>
          <cell r="F7433" t="str">
            <v>7432</v>
          </cell>
        </row>
        <row r="7434">
          <cell r="A7434" t="str">
            <v>ZH440</v>
          </cell>
          <cell r="F7434" t="str">
            <v>7433</v>
          </cell>
        </row>
        <row r="7435">
          <cell r="A7435" t="str">
            <v>ZH441</v>
          </cell>
          <cell r="F7435" t="str">
            <v>7434</v>
          </cell>
        </row>
        <row r="7436">
          <cell r="A7436" t="str">
            <v>ZH442</v>
          </cell>
          <cell r="F7436" t="str">
            <v>7435</v>
          </cell>
        </row>
        <row r="7437">
          <cell r="A7437" t="str">
            <v>ZH443</v>
          </cell>
          <cell r="F7437" t="str">
            <v>7436</v>
          </cell>
        </row>
        <row r="7438">
          <cell r="A7438" t="str">
            <v>ZH444</v>
          </cell>
          <cell r="F7438" t="str">
            <v>7437</v>
          </cell>
        </row>
        <row r="7439">
          <cell r="A7439" t="str">
            <v>ZH445</v>
          </cell>
          <cell r="F7439" t="str">
            <v>7438</v>
          </cell>
        </row>
        <row r="7440">
          <cell r="A7440" t="str">
            <v>ZH446</v>
          </cell>
          <cell r="F7440" t="str">
            <v>7439</v>
          </cell>
        </row>
        <row r="7441">
          <cell r="A7441" t="str">
            <v>ZH447</v>
          </cell>
          <cell r="F7441" t="str">
            <v>7440</v>
          </cell>
        </row>
        <row r="7442">
          <cell r="A7442" t="str">
            <v>ZH448</v>
          </cell>
          <cell r="F7442" t="str">
            <v>7441</v>
          </cell>
        </row>
        <row r="7443">
          <cell r="A7443" t="str">
            <v>ZH449</v>
          </cell>
          <cell r="F7443" t="str">
            <v>7442</v>
          </cell>
        </row>
        <row r="7444">
          <cell r="A7444" t="str">
            <v>ZH450</v>
          </cell>
          <cell r="F7444" t="str">
            <v>7443</v>
          </cell>
        </row>
        <row r="7445">
          <cell r="A7445" t="str">
            <v>ZH451</v>
          </cell>
          <cell r="F7445" t="str">
            <v>7444</v>
          </cell>
        </row>
        <row r="7446">
          <cell r="A7446" t="str">
            <v>ZH452</v>
          </cell>
          <cell r="F7446" t="str">
            <v>7445</v>
          </cell>
        </row>
        <row r="7447">
          <cell r="A7447" t="str">
            <v>ZH453</v>
          </cell>
          <cell r="F7447" t="str">
            <v>7446</v>
          </cell>
        </row>
        <row r="7448">
          <cell r="A7448" t="str">
            <v>ZH454</v>
          </cell>
          <cell r="F7448" t="str">
            <v>7447</v>
          </cell>
        </row>
        <row r="7449">
          <cell r="A7449" t="str">
            <v>ZH455</v>
          </cell>
          <cell r="F7449" t="str">
            <v>7448</v>
          </cell>
        </row>
        <row r="7450">
          <cell r="A7450" t="str">
            <v>ZH456</v>
          </cell>
          <cell r="F7450" t="str">
            <v>7449</v>
          </cell>
        </row>
        <row r="7451">
          <cell r="A7451" t="str">
            <v>ZH457</v>
          </cell>
          <cell r="F7451" t="str">
            <v>7450</v>
          </cell>
        </row>
        <row r="7452">
          <cell r="A7452" t="str">
            <v>ZH458</v>
          </cell>
          <cell r="F7452" t="str">
            <v>7451</v>
          </cell>
        </row>
        <row r="7453">
          <cell r="A7453" t="str">
            <v>ZH459</v>
          </cell>
          <cell r="F7453" t="str">
            <v>7452</v>
          </cell>
        </row>
        <row r="7454">
          <cell r="A7454" t="str">
            <v>ZH460</v>
          </cell>
          <cell r="F7454" t="str">
            <v>7453</v>
          </cell>
        </row>
        <row r="7455">
          <cell r="A7455" t="str">
            <v>ZH461</v>
          </cell>
          <cell r="F7455" t="str">
            <v>7454</v>
          </cell>
        </row>
        <row r="7456">
          <cell r="A7456" t="str">
            <v>ZH462</v>
          </cell>
          <cell r="F7456" t="str">
            <v>7455</v>
          </cell>
        </row>
        <row r="7457">
          <cell r="A7457" t="str">
            <v>ZH463</v>
          </cell>
          <cell r="F7457" t="str">
            <v>7456</v>
          </cell>
        </row>
        <row r="7458">
          <cell r="A7458" t="str">
            <v>ZH464</v>
          </cell>
          <cell r="F7458" t="str">
            <v>7457</v>
          </cell>
        </row>
        <row r="7459">
          <cell r="A7459" t="str">
            <v>ZH465</v>
          </cell>
          <cell r="F7459" t="str">
            <v>7458</v>
          </cell>
        </row>
        <row r="7460">
          <cell r="A7460" t="str">
            <v>ZH466</v>
          </cell>
          <cell r="F7460" t="str">
            <v>7459</v>
          </cell>
        </row>
        <row r="7461">
          <cell r="A7461" t="str">
            <v>ZH467</v>
          </cell>
          <cell r="F7461" t="str">
            <v>7460</v>
          </cell>
        </row>
        <row r="7462">
          <cell r="A7462" t="str">
            <v>ZH468</v>
          </cell>
          <cell r="F7462" t="str">
            <v>7461</v>
          </cell>
        </row>
        <row r="7463">
          <cell r="A7463" t="str">
            <v>ZH469</v>
          </cell>
          <cell r="F7463" t="str">
            <v>7462</v>
          </cell>
        </row>
        <row r="7464">
          <cell r="A7464" t="str">
            <v>ZH470</v>
          </cell>
          <cell r="F7464" t="str">
            <v>7463</v>
          </cell>
        </row>
        <row r="7465">
          <cell r="A7465" t="str">
            <v>ZH471</v>
          </cell>
          <cell r="F7465" t="str">
            <v>7464</v>
          </cell>
        </row>
        <row r="7466">
          <cell r="A7466" t="str">
            <v>ZH472</v>
          </cell>
          <cell r="F7466" t="str">
            <v>7465</v>
          </cell>
        </row>
        <row r="7467">
          <cell r="A7467" t="str">
            <v>ZH473</v>
          </cell>
          <cell r="F7467" t="str">
            <v>7466</v>
          </cell>
        </row>
        <row r="7468">
          <cell r="A7468" t="str">
            <v>ZH474</v>
          </cell>
          <cell r="F7468" t="str">
            <v>7467</v>
          </cell>
        </row>
        <row r="7469">
          <cell r="A7469" t="str">
            <v>ZH475</v>
          </cell>
          <cell r="F7469" t="str">
            <v>7468</v>
          </cell>
        </row>
        <row r="7470">
          <cell r="A7470" t="str">
            <v>ZH476</v>
          </cell>
          <cell r="F7470" t="str">
            <v>7469</v>
          </cell>
        </row>
        <row r="7471">
          <cell r="A7471" t="str">
            <v>ZH477</v>
          </cell>
          <cell r="F7471" t="str">
            <v>7470</v>
          </cell>
        </row>
        <row r="7472">
          <cell r="A7472" t="str">
            <v>ZH478</v>
          </cell>
          <cell r="F7472" t="str">
            <v>7471</v>
          </cell>
        </row>
        <row r="7473">
          <cell r="A7473" t="str">
            <v>ZH479</v>
          </cell>
          <cell r="F7473" t="str">
            <v>7472</v>
          </cell>
        </row>
        <row r="7474">
          <cell r="A7474" t="str">
            <v>ZH480</v>
          </cell>
          <cell r="F7474" t="str">
            <v>7473</v>
          </cell>
        </row>
        <row r="7475">
          <cell r="A7475" t="str">
            <v>ZH481</v>
          </cell>
          <cell r="F7475" t="str">
            <v>7474</v>
          </cell>
        </row>
        <row r="7476">
          <cell r="A7476" t="str">
            <v>ZH482</v>
          </cell>
          <cell r="F7476" t="str">
            <v>7475</v>
          </cell>
        </row>
        <row r="7477">
          <cell r="A7477" t="str">
            <v>ZH483</v>
          </cell>
          <cell r="F7477" t="str">
            <v>7476</v>
          </cell>
        </row>
        <row r="7478">
          <cell r="A7478" t="str">
            <v>ZH484</v>
          </cell>
          <cell r="F7478" t="str">
            <v>7477</v>
          </cell>
        </row>
        <row r="7479">
          <cell r="A7479" t="str">
            <v>ZH485</v>
          </cell>
          <cell r="F7479" t="str">
            <v>7478</v>
          </cell>
        </row>
        <row r="7480">
          <cell r="A7480" t="str">
            <v>ZH486</v>
          </cell>
          <cell r="F7480" t="str">
            <v>7479</v>
          </cell>
        </row>
        <row r="7481">
          <cell r="A7481" t="str">
            <v>ZH487</v>
          </cell>
          <cell r="F7481" t="str">
            <v>7480</v>
          </cell>
        </row>
        <row r="7482">
          <cell r="A7482" t="str">
            <v>ZH488</v>
          </cell>
          <cell r="F7482" t="str">
            <v>7481</v>
          </cell>
        </row>
        <row r="7483">
          <cell r="A7483" t="str">
            <v>ZH489</v>
          </cell>
          <cell r="F7483" t="str">
            <v>7482</v>
          </cell>
        </row>
        <row r="7484">
          <cell r="A7484" t="str">
            <v>ZH490</v>
          </cell>
          <cell r="F7484" t="str">
            <v>7483</v>
          </cell>
        </row>
        <row r="7485">
          <cell r="A7485" t="str">
            <v>ZH491</v>
          </cell>
          <cell r="F7485" t="str">
            <v>7484</v>
          </cell>
        </row>
        <row r="7486">
          <cell r="A7486" t="str">
            <v>ZH492</v>
          </cell>
          <cell r="F7486" t="str">
            <v>7485</v>
          </cell>
        </row>
        <row r="7487">
          <cell r="A7487" t="str">
            <v>ZH493</v>
          </cell>
          <cell r="F7487" t="str">
            <v>7486</v>
          </cell>
        </row>
        <row r="7488">
          <cell r="A7488" t="str">
            <v>ZH494</v>
          </cell>
          <cell r="F7488" t="str">
            <v>7487</v>
          </cell>
        </row>
        <row r="7489">
          <cell r="A7489" t="str">
            <v>ZH495</v>
          </cell>
          <cell r="F7489" t="str">
            <v>7488</v>
          </cell>
        </row>
        <row r="7490">
          <cell r="A7490" t="str">
            <v>ZH496</v>
          </cell>
          <cell r="F7490" t="str">
            <v>7489</v>
          </cell>
        </row>
        <row r="7491">
          <cell r="A7491" t="str">
            <v>ZH497</v>
          </cell>
          <cell r="F7491" t="str">
            <v>7490</v>
          </cell>
        </row>
        <row r="7492">
          <cell r="A7492" t="str">
            <v>ZH498</v>
          </cell>
          <cell r="F7492" t="str">
            <v>7491</v>
          </cell>
        </row>
        <row r="7493">
          <cell r="A7493" t="str">
            <v>ZH499</v>
          </cell>
          <cell r="F7493" t="str">
            <v>7492</v>
          </cell>
        </row>
        <row r="7494">
          <cell r="A7494" t="str">
            <v>ZH500</v>
          </cell>
          <cell r="F7494" t="str">
            <v>7493</v>
          </cell>
        </row>
        <row r="7495">
          <cell r="A7495" t="str">
            <v>ZH501</v>
          </cell>
          <cell r="F7495" t="str">
            <v>7494</v>
          </cell>
        </row>
        <row r="7496">
          <cell r="A7496" t="str">
            <v>ZH502</v>
          </cell>
          <cell r="F7496" t="str">
            <v>7495</v>
          </cell>
        </row>
        <row r="7497">
          <cell r="A7497" t="str">
            <v>ZH503</v>
          </cell>
          <cell r="F7497" t="str">
            <v>7496</v>
          </cell>
        </row>
        <row r="7498">
          <cell r="A7498" t="str">
            <v>ZH504</v>
          </cell>
          <cell r="F7498" t="str">
            <v>7497</v>
          </cell>
        </row>
        <row r="7499">
          <cell r="A7499" t="str">
            <v>ZH505</v>
          </cell>
          <cell r="F7499" t="str">
            <v>7498</v>
          </cell>
        </row>
        <row r="7500">
          <cell r="A7500" t="str">
            <v>ZH506</v>
          </cell>
          <cell r="F7500" t="str">
            <v>7499</v>
          </cell>
        </row>
        <row r="7501">
          <cell r="A7501" t="str">
            <v>ZH507</v>
          </cell>
          <cell r="F7501" t="str">
            <v>7500</v>
          </cell>
        </row>
        <row r="7502">
          <cell r="A7502" t="str">
            <v>ZH508</v>
          </cell>
          <cell r="F7502" t="str">
            <v>7501</v>
          </cell>
        </row>
        <row r="7503">
          <cell r="A7503" t="str">
            <v>ZH509</v>
          </cell>
          <cell r="F7503" t="str">
            <v>7502</v>
          </cell>
        </row>
        <row r="7504">
          <cell r="A7504" t="str">
            <v>ZH510</v>
          </cell>
          <cell r="F7504" t="str">
            <v>7503</v>
          </cell>
        </row>
        <row r="7505">
          <cell r="A7505" t="str">
            <v>ZH511</v>
          </cell>
          <cell r="F7505" t="str">
            <v>7504</v>
          </cell>
        </row>
        <row r="7506">
          <cell r="A7506" t="str">
            <v>ZH512</v>
          </cell>
          <cell r="F7506" t="str">
            <v>7505</v>
          </cell>
        </row>
        <row r="7507">
          <cell r="A7507" t="str">
            <v>ZH513</v>
          </cell>
          <cell r="F7507" t="str">
            <v>7506</v>
          </cell>
        </row>
        <row r="7508">
          <cell r="A7508" t="str">
            <v>ZH514</v>
          </cell>
          <cell r="F7508" t="str">
            <v>7507</v>
          </cell>
        </row>
        <row r="7509">
          <cell r="A7509" t="str">
            <v>ZH515</v>
          </cell>
          <cell r="F7509" t="str">
            <v>7508</v>
          </cell>
        </row>
        <row r="7510">
          <cell r="A7510" t="str">
            <v>ZH516</v>
          </cell>
          <cell r="F7510" t="str">
            <v>7509</v>
          </cell>
        </row>
        <row r="7511">
          <cell r="A7511" t="str">
            <v>ZH517</v>
          </cell>
          <cell r="F7511" t="str">
            <v>7510</v>
          </cell>
        </row>
        <row r="7512">
          <cell r="A7512" t="str">
            <v>ZH518</v>
          </cell>
          <cell r="F7512" t="str">
            <v>7511</v>
          </cell>
        </row>
        <row r="7513">
          <cell r="A7513" t="str">
            <v>ZH519</v>
          </cell>
          <cell r="F7513" t="str">
            <v>7512</v>
          </cell>
        </row>
        <row r="7514">
          <cell r="A7514" t="str">
            <v>ZH520</v>
          </cell>
          <cell r="F7514" t="str">
            <v>7513</v>
          </cell>
        </row>
        <row r="7515">
          <cell r="A7515" t="str">
            <v>ZH521</v>
          </cell>
          <cell r="F7515" t="str">
            <v>7514</v>
          </cell>
        </row>
        <row r="7516">
          <cell r="A7516" t="str">
            <v>ZH522</v>
          </cell>
          <cell r="F7516" t="str">
            <v>7515</v>
          </cell>
        </row>
        <row r="7517">
          <cell r="A7517" t="str">
            <v>ZH523</v>
          </cell>
          <cell r="F7517" t="str">
            <v>7516</v>
          </cell>
        </row>
        <row r="7518">
          <cell r="A7518" t="str">
            <v>ZH524</v>
          </cell>
          <cell r="F7518" t="str">
            <v>7517</v>
          </cell>
        </row>
        <row r="7519">
          <cell r="A7519" t="str">
            <v>ZH525</v>
          </cell>
          <cell r="F7519" t="str">
            <v>7518</v>
          </cell>
        </row>
        <row r="7520">
          <cell r="A7520" t="str">
            <v>ZH526</v>
          </cell>
          <cell r="F7520" t="str">
            <v>7519</v>
          </cell>
        </row>
        <row r="7521">
          <cell r="A7521" t="str">
            <v>ZH527</v>
          </cell>
          <cell r="F7521" t="str">
            <v>7520</v>
          </cell>
        </row>
        <row r="7522">
          <cell r="A7522" t="str">
            <v>ZH528</v>
          </cell>
          <cell r="F7522" t="str">
            <v>7521</v>
          </cell>
        </row>
        <row r="7523">
          <cell r="A7523" t="str">
            <v>ZH529</v>
          </cell>
          <cell r="F7523" t="str">
            <v>7522</v>
          </cell>
        </row>
        <row r="7524">
          <cell r="A7524" t="str">
            <v>ZH530</v>
          </cell>
          <cell r="F7524" t="str">
            <v>7523</v>
          </cell>
        </row>
        <row r="7525">
          <cell r="A7525" t="str">
            <v>ZH531</v>
          </cell>
          <cell r="F7525" t="str">
            <v>7524</v>
          </cell>
        </row>
        <row r="7526">
          <cell r="A7526" t="str">
            <v>ZH532</v>
          </cell>
          <cell r="F7526" t="str">
            <v>7525</v>
          </cell>
        </row>
        <row r="7527">
          <cell r="A7527" t="str">
            <v>ZH533</v>
          </cell>
          <cell r="F7527" t="str">
            <v>7526</v>
          </cell>
        </row>
        <row r="7528">
          <cell r="A7528" t="str">
            <v>ZH534</v>
          </cell>
          <cell r="F7528" t="str">
            <v>7527</v>
          </cell>
        </row>
        <row r="7529">
          <cell r="A7529" t="str">
            <v>ZH535</v>
          </cell>
          <cell r="F7529" t="str">
            <v>7528</v>
          </cell>
        </row>
        <row r="7530">
          <cell r="A7530" t="str">
            <v>ZH536</v>
          </cell>
          <cell r="F7530" t="str">
            <v>7529</v>
          </cell>
        </row>
        <row r="7531">
          <cell r="A7531" t="str">
            <v>ZH537</v>
          </cell>
          <cell r="F7531" t="str">
            <v>7530</v>
          </cell>
        </row>
        <row r="7532">
          <cell r="A7532" t="str">
            <v>ZH538</v>
          </cell>
          <cell r="F7532" t="str">
            <v>7531</v>
          </cell>
        </row>
        <row r="7533">
          <cell r="A7533" t="str">
            <v>ZH539</v>
          </cell>
          <cell r="F7533" t="str">
            <v>7532</v>
          </cell>
        </row>
        <row r="7534">
          <cell r="A7534" t="str">
            <v>ZH540</v>
          </cell>
          <cell r="F7534" t="str">
            <v>7533</v>
          </cell>
        </row>
        <row r="7535">
          <cell r="A7535" t="str">
            <v>ZH541</v>
          </cell>
          <cell r="F7535" t="str">
            <v>7534</v>
          </cell>
        </row>
        <row r="7536">
          <cell r="A7536" t="str">
            <v>ZH542</v>
          </cell>
          <cell r="F7536" t="str">
            <v>7535</v>
          </cell>
        </row>
        <row r="7537">
          <cell r="A7537" t="str">
            <v>ZH543</v>
          </cell>
          <cell r="F7537" t="str">
            <v>7536</v>
          </cell>
        </row>
        <row r="7538">
          <cell r="A7538" t="str">
            <v>ZH544</v>
          </cell>
          <cell r="F7538" t="str">
            <v>7537</v>
          </cell>
        </row>
        <row r="7539">
          <cell r="A7539" t="str">
            <v>ZH545</v>
          </cell>
          <cell r="F7539" t="str">
            <v>7538</v>
          </cell>
        </row>
        <row r="7540">
          <cell r="A7540" t="str">
            <v>ZH546</v>
          </cell>
          <cell r="F7540" t="str">
            <v>7539</v>
          </cell>
        </row>
        <row r="7541">
          <cell r="A7541" t="str">
            <v>ZH547</v>
          </cell>
          <cell r="F7541" t="str">
            <v>7540</v>
          </cell>
        </row>
        <row r="7542">
          <cell r="A7542" t="str">
            <v>ZH548</v>
          </cell>
          <cell r="F7542" t="str">
            <v>7541</v>
          </cell>
        </row>
        <row r="7543">
          <cell r="A7543" t="str">
            <v>ZH549</v>
          </cell>
          <cell r="F7543" t="str">
            <v>7542</v>
          </cell>
        </row>
        <row r="7544">
          <cell r="A7544" t="str">
            <v>ZH550</v>
          </cell>
          <cell r="F7544" t="str">
            <v>7543</v>
          </cell>
        </row>
        <row r="7545">
          <cell r="A7545" t="str">
            <v>ZH551</v>
          </cell>
          <cell r="F7545" t="str">
            <v>7544</v>
          </cell>
        </row>
        <row r="7546">
          <cell r="A7546" t="str">
            <v>ZH552</v>
          </cell>
          <cell r="F7546" t="str">
            <v>7545</v>
          </cell>
        </row>
        <row r="7547">
          <cell r="A7547" t="str">
            <v>ZH553</v>
          </cell>
          <cell r="F7547" t="str">
            <v>7546</v>
          </cell>
        </row>
        <row r="7548">
          <cell r="A7548" t="str">
            <v>ZH554</v>
          </cell>
          <cell r="F7548" t="str">
            <v>7547</v>
          </cell>
        </row>
        <row r="7549">
          <cell r="A7549" t="str">
            <v>ZH555</v>
          </cell>
          <cell r="F7549" t="str">
            <v>7548</v>
          </cell>
        </row>
        <row r="7550">
          <cell r="A7550" t="str">
            <v>ZH556</v>
          </cell>
          <cell r="F7550" t="str">
            <v>7549</v>
          </cell>
        </row>
        <row r="7551">
          <cell r="A7551" t="str">
            <v>ZH557</v>
          </cell>
          <cell r="F7551" t="str">
            <v>7550</v>
          </cell>
        </row>
        <row r="7552">
          <cell r="A7552" t="str">
            <v>ZH558</v>
          </cell>
          <cell r="F7552" t="str">
            <v>7551</v>
          </cell>
        </row>
        <row r="7553">
          <cell r="A7553" t="str">
            <v>ZH559</v>
          </cell>
          <cell r="F7553" t="str">
            <v>7552</v>
          </cell>
        </row>
        <row r="7554">
          <cell r="A7554" t="str">
            <v>ZH560</v>
          </cell>
          <cell r="F7554" t="str">
            <v>7553</v>
          </cell>
        </row>
        <row r="7555">
          <cell r="A7555" t="str">
            <v>ZH561</v>
          </cell>
          <cell r="F7555" t="str">
            <v>7554</v>
          </cell>
        </row>
        <row r="7556">
          <cell r="A7556" t="str">
            <v>ZH562</v>
          </cell>
          <cell r="F7556" t="str">
            <v>7555</v>
          </cell>
        </row>
        <row r="7557">
          <cell r="A7557" t="str">
            <v>ZH563</v>
          </cell>
          <cell r="F7557" t="str">
            <v>7556</v>
          </cell>
        </row>
        <row r="7558">
          <cell r="A7558" t="str">
            <v>ZH564</v>
          </cell>
          <cell r="F7558" t="str">
            <v>7557</v>
          </cell>
        </row>
        <row r="7559">
          <cell r="A7559" t="str">
            <v>ZH565</v>
          </cell>
          <cell r="F7559" t="str">
            <v>7558</v>
          </cell>
        </row>
        <row r="7560">
          <cell r="A7560" t="str">
            <v>ZH566</v>
          </cell>
          <cell r="F7560" t="str">
            <v>7559</v>
          </cell>
        </row>
        <row r="7561">
          <cell r="A7561" t="str">
            <v>ZH567</v>
          </cell>
          <cell r="F7561" t="str">
            <v>7560</v>
          </cell>
        </row>
        <row r="7562">
          <cell r="A7562" t="str">
            <v>ZH568</v>
          </cell>
          <cell r="F7562" t="str">
            <v>7561</v>
          </cell>
        </row>
        <row r="7563">
          <cell r="A7563" t="str">
            <v>ZH569</v>
          </cell>
          <cell r="F7563" t="str">
            <v>7562</v>
          </cell>
        </row>
        <row r="7564">
          <cell r="A7564" t="str">
            <v>ZH570</v>
          </cell>
          <cell r="F7564" t="str">
            <v>7563</v>
          </cell>
        </row>
        <row r="7565">
          <cell r="A7565" t="str">
            <v>ZH571</v>
          </cell>
          <cell r="F7565" t="str">
            <v>7564</v>
          </cell>
        </row>
        <row r="7566">
          <cell r="A7566" t="str">
            <v>ZH572</v>
          </cell>
          <cell r="F7566" t="str">
            <v>7565</v>
          </cell>
        </row>
        <row r="7567">
          <cell r="A7567" t="str">
            <v>ZH573</v>
          </cell>
          <cell r="F7567" t="str">
            <v>7566</v>
          </cell>
        </row>
        <row r="7568">
          <cell r="A7568" t="str">
            <v>ZH574</v>
          </cell>
          <cell r="F7568" t="str">
            <v>7567</v>
          </cell>
        </row>
        <row r="7569">
          <cell r="A7569" t="str">
            <v>ZH575</v>
          </cell>
          <cell r="F7569" t="str">
            <v>7568</v>
          </cell>
        </row>
        <row r="7570">
          <cell r="A7570" t="str">
            <v>ZH576</v>
          </cell>
          <cell r="F7570" t="str">
            <v>7569</v>
          </cell>
        </row>
        <row r="7571">
          <cell r="A7571" t="str">
            <v>ZH577</v>
          </cell>
          <cell r="F7571" t="str">
            <v>7570</v>
          </cell>
        </row>
        <row r="7572">
          <cell r="A7572" t="str">
            <v>ZH578</v>
          </cell>
          <cell r="F7572" t="str">
            <v>7571</v>
          </cell>
        </row>
        <row r="7573">
          <cell r="A7573" t="str">
            <v>ZH579</v>
          </cell>
          <cell r="F7573" t="str">
            <v>7572</v>
          </cell>
        </row>
        <row r="7574">
          <cell r="A7574" t="str">
            <v>ZH580</v>
          </cell>
          <cell r="F7574" t="str">
            <v>7573</v>
          </cell>
        </row>
        <row r="7575">
          <cell r="A7575" t="str">
            <v>ZH581</v>
          </cell>
          <cell r="F7575" t="str">
            <v>7574</v>
          </cell>
        </row>
        <row r="7576">
          <cell r="A7576" t="str">
            <v>ZH582</v>
          </cell>
          <cell r="F7576" t="str">
            <v>7575</v>
          </cell>
        </row>
        <row r="7577">
          <cell r="A7577" t="str">
            <v>ZH583</v>
          </cell>
          <cell r="F7577" t="str">
            <v>7576</v>
          </cell>
        </row>
        <row r="7578">
          <cell r="A7578" t="str">
            <v>ZH584</v>
          </cell>
          <cell r="F7578" t="str">
            <v>7577</v>
          </cell>
        </row>
        <row r="7579">
          <cell r="A7579" t="str">
            <v>ZH585</v>
          </cell>
          <cell r="F7579" t="str">
            <v>7578</v>
          </cell>
        </row>
        <row r="7580">
          <cell r="A7580" t="str">
            <v>ZH586</v>
          </cell>
          <cell r="F7580" t="str">
            <v>7579</v>
          </cell>
        </row>
        <row r="7581">
          <cell r="A7581" t="str">
            <v>ZH587</v>
          </cell>
          <cell r="F7581" t="str">
            <v>7580</v>
          </cell>
        </row>
        <row r="7582">
          <cell r="A7582" t="str">
            <v>ZH588</v>
          </cell>
          <cell r="F7582" t="str">
            <v>7581</v>
          </cell>
        </row>
        <row r="7583">
          <cell r="A7583" t="str">
            <v>ZH589</v>
          </cell>
          <cell r="F7583" t="str">
            <v>7582</v>
          </cell>
        </row>
        <row r="7584">
          <cell r="A7584" t="str">
            <v>ZH590</v>
          </cell>
          <cell r="F7584" t="str">
            <v>7583</v>
          </cell>
        </row>
        <row r="7585">
          <cell r="A7585" t="str">
            <v>ZH591</v>
          </cell>
          <cell r="F7585" t="str">
            <v>7584</v>
          </cell>
        </row>
        <row r="7586">
          <cell r="A7586" t="str">
            <v>ZH592</v>
          </cell>
          <cell r="F7586" t="str">
            <v>7585</v>
          </cell>
        </row>
        <row r="7587">
          <cell r="A7587" t="str">
            <v>ZH593</v>
          </cell>
          <cell r="F7587" t="str">
            <v>7586</v>
          </cell>
        </row>
        <row r="7588">
          <cell r="A7588" t="str">
            <v>ZH594</v>
          </cell>
          <cell r="F7588" t="str">
            <v>7587</v>
          </cell>
        </row>
        <row r="7589">
          <cell r="A7589" t="str">
            <v>ZH595</v>
          </cell>
          <cell r="F7589" t="str">
            <v>7588</v>
          </cell>
        </row>
        <row r="7590">
          <cell r="A7590" t="str">
            <v>ZH596</v>
          </cell>
          <cell r="F7590" t="str">
            <v>7589</v>
          </cell>
        </row>
        <row r="7591">
          <cell r="A7591" t="str">
            <v>ZH597</v>
          </cell>
          <cell r="F7591" t="str">
            <v>7590</v>
          </cell>
        </row>
        <row r="7592">
          <cell r="A7592" t="str">
            <v>ZH598</v>
          </cell>
          <cell r="F7592" t="str">
            <v>7591</v>
          </cell>
        </row>
        <row r="7593">
          <cell r="A7593" t="str">
            <v>ZH599</v>
          </cell>
          <cell r="F7593" t="str">
            <v>7592</v>
          </cell>
        </row>
        <row r="7594">
          <cell r="A7594" t="str">
            <v>ZH600</v>
          </cell>
          <cell r="F7594" t="str">
            <v>7593</v>
          </cell>
        </row>
        <row r="7595">
          <cell r="A7595" t="str">
            <v>ZH601</v>
          </cell>
          <cell r="F7595" t="str">
            <v>7594</v>
          </cell>
        </row>
        <row r="7596">
          <cell r="A7596" t="str">
            <v>ZH602</v>
          </cell>
          <cell r="F7596" t="str">
            <v>7595</v>
          </cell>
        </row>
        <row r="7597">
          <cell r="A7597" t="str">
            <v>ZH603</v>
          </cell>
          <cell r="F7597" t="str">
            <v>7596</v>
          </cell>
        </row>
        <row r="7598">
          <cell r="A7598" t="str">
            <v>ZH604</v>
          </cell>
          <cell r="F7598" t="str">
            <v>7597</v>
          </cell>
        </row>
        <row r="7599">
          <cell r="A7599" t="str">
            <v>ZH605</v>
          </cell>
          <cell r="F7599" t="str">
            <v>7598</v>
          </cell>
        </row>
        <row r="7600">
          <cell r="A7600" t="str">
            <v>ZH606</v>
          </cell>
          <cell r="F7600" t="str">
            <v>7599</v>
          </cell>
        </row>
        <row r="7601">
          <cell r="A7601" t="str">
            <v>ZH607</v>
          </cell>
          <cell r="F7601" t="str">
            <v>7600</v>
          </cell>
        </row>
        <row r="7602">
          <cell r="A7602" t="str">
            <v>ZH608</v>
          </cell>
          <cell r="F7602" t="str">
            <v>7601</v>
          </cell>
        </row>
        <row r="7603">
          <cell r="A7603" t="str">
            <v>ZH609</v>
          </cell>
          <cell r="F7603" t="str">
            <v>7602</v>
          </cell>
        </row>
        <row r="7604">
          <cell r="A7604" t="str">
            <v>ZH610</v>
          </cell>
          <cell r="F7604" t="str">
            <v>7603</v>
          </cell>
        </row>
        <row r="7605">
          <cell r="A7605" t="str">
            <v>ZH611</v>
          </cell>
          <cell r="F7605" t="str">
            <v>7604</v>
          </cell>
        </row>
        <row r="7606">
          <cell r="A7606" t="str">
            <v>ZH612</v>
          </cell>
          <cell r="F7606" t="str">
            <v>7605</v>
          </cell>
        </row>
        <row r="7607">
          <cell r="A7607" t="str">
            <v>ZH613</v>
          </cell>
          <cell r="F7607" t="str">
            <v>7606</v>
          </cell>
        </row>
        <row r="7608">
          <cell r="A7608" t="str">
            <v>ZH614</v>
          </cell>
          <cell r="F7608" t="str">
            <v>7607</v>
          </cell>
        </row>
        <row r="7609">
          <cell r="A7609" t="str">
            <v>ZH615</v>
          </cell>
          <cell r="F7609" t="str">
            <v>7608</v>
          </cell>
        </row>
        <row r="7610">
          <cell r="A7610" t="str">
            <v>ZH616</v>
          </cell>
          <cell r="F7610" t="str">
            <v>7609</v>
          </cell>
        </row>
        <row r="7611">
          <cell r="A7611" t="str">
            <v>ZH617</v>
          </cell>
          <cell r="F7611" t="str">
            <v>7610</v>
          </cell>
        </row>
        <row r="7612">
          <cell r="A7612" t="str">
            <v>ZH618</v>
          </cell>
          <cell r="F7612" t="str">
            <v>7611</v>
          </cell>
        </row>
        <row r="7613">
          <cell r="A7613" t="str">
            <v>ZH619</v>
          </cell>
          <cell r="F7613" t="str">
            <v>7612</v>
          </cell>
        </row>
        <row r="7614">
          <cell r="A7614" t="str">
            <v>ZH620</v>
          </cell>
          <cell r="F7614" t="str">
            <v>7613</v>
          </cell>
        </row>
        <row r="7615">
          <cell r="A7615" t="str">
            <v>ZH621</v>
          </cell>
          <cell r="F7615" t="str">
            <v>7614</v>
          </cell>
        </row>
        <row r="7616">
          <cell r="A7616" t="str">
            <v>ZH622</v>
          </cell>
          <cell r="F7616" t="str">
            <v>7615</v>
          </cell>
        </row>
        <row r="7617">
          <cell r="A7617" t="str">
            <v>ZH623</v>
          </cell>
          <cell r="F7617" t="str">
            <v>7616</v>
          </cell>
        </row>
        <row r="7618">
          <cell r="A7618" t="str">
            <v>ZH624</v>
          </cell>
          <cell r="F7618" t="str">
            <v>7617</v>
          </cell>
        </row>
        <row r="7619">
          <cell r="A7619" t="str">
            <v>ZH625</v>
          </cell>
          <cell r="F7619" t="str">
            <v>7618</v>
          </cell>
        </row>
        <row r="7620">
          <cell r="A7620" t="str">
            <v>ZH626</v>
          </cell>
          <cell r="F7620" t="str">
            <v>7619</v>
          </cell>
        </row>
        <row r="7621">
          <cell r="A7621" t="str">
            <v>ZH627</v>
          </cell>
          <cell r="F7621" t="str">
            <v>7620</v>
          </cell>
        </row>
        <row r="7622">
          <cell r="A7622" t="str">
            <v>ZH628</v>
          </cell>
          <cell r="F7622" t="str">
            <v>7621</v>
          </cell>
        </row>
        <row r="7623">
          <cell r="A7623" t="str">
            <v>ZH629</v>
          </cell>
          <cell r="F7623" t="str">
            <v>7622</v>
          </cell>
        </row>
        <row r="7624">
          <cell r="A7624" t="str">
            <v>ZH630</v>
          </cell>
          <cell r="F7624" t="str">
            <v>7623</v>
          </cell>
        </row>
        <row r="7625">
          <cell r="A7625" t="str">
            <v>ZH631</v>
          </cell>
          <cell r="F7625" t="str">
            <v>7624</v>
          </cell>
        </row>
        <row r="7626">
          <cell r="A7626" t="str">
            <v>ZH632</v>
          </cell>
          <cell r="F7626" t="str">
            <v>7625</v>
          </cell>
        </row>
        <row r="7627">
          <cell r="A7627" t="str">
            <v>ZH633</v>
          </cell>
          <cell r="F7627" t="str">
            <v>7626</v>
          </cell>
        </row>
        <row r="7628">
          <cell r="A7628" t="str">
            <v>ZH634</v>
          </cell>
          <cell r="F7628" t="str">
            <v>7627</v>
          </cell>
        </row>
        <row r="7629">
          <cell r="A7629" t="str">
            <v>ZH635</v>
          </cell>
          <cell r="F7629" t="str">
            <v>7628</v>
          </cell>
        </row>
        <row r="7630">
          <cell r="A7630" t="str">
            <v>ZH636</v>
          </cell>
          <cell r="F7630" t="str">
            <v>7629</v>
          </cell>
        </row>
        <row r="7631">
          <cell r="A7631" t="str">
            <v>ZH637</v>
          </cell>
          <cell r="F7631" t="str">
            <v>7630</v>
          </cell>
        </row>
        <row r="7632">
          <cell r="A7632" t="str">
            <v>ZH638</v>
          </cell>
          <cell r="F7632" t="str">
            <v>7631</v>
          </cell>
        </row>
        <row r="7633">
          <cell r="A7633" t="str">
            <v>ZH639</v>
          </cell>
          <cell r="F7633" t="str">
            <v>7632</v>
          </cell>
        </row>
        <row r="7634">
          <cell r="A7634" t="str">
            <v>ZH640</v>
          </cell>
          <cell r="F7634" t="str">
            <v>7633</v>
          </cell>
        </row>
        <row r="7635">
          <cell r="A7635" t="str">
            <v>ZH641</v>
          </cell>
          <cell r="F7635" t="str">
            <v>7634</v>
          </cell>
        </row>
        <row r="7636">
          <cell r="A7636" t="str">
            <v>ZH642</v>
          </cell>
          <cell r="F7636" t="str">
            <v>7635</v>
          </cell>
        </row>
        <row r="7637">
          <cell r="A7637" t="str">
            <v>ZH643</v>
          </cell>
          <cell r="F7637" t="str">
            <v>7636</v>
          </cell>
        </row>
        <row r="7638">
          <cell r="A7638" t="str">
            <v>ZH644</v>
          </cell>
          <cell r="F7638" t="str">
            <v>7637</v>
          </cell>
        </row>
        <row r="7639">
          <cell r="A7639" t="str">
            <v>ZH645</v>
          </cell>
          <cell r="F7639" t="str">
            <v>7638</v>
          </cell>
        </row>
        <row r="7640">
          <cell r="A7640" t="str">
            <v>ZH646</v>
          </cell>
          <cell r="F7640" t="str">
            <v>7639</v>
          </cell>
        </row>
        <row r="7641">
          <cell r="A7641" t="str">
            <v>ZH647</v>
          </cell>
          <cell r="F7641" t="str">
            <v>7640</v>
          </cell>
        </row>
        <row r="7642">
          <cell r="A7642" t="str">
            <v>ZH648</v>
          </cell>
          <cell r="F7642" t="str">
            <v>7641</v>
          </cell>
        </row>
        <row r="7643">
          <cell r="A7643" t="str">
            <v>ZH649</v>
          </cell>
          <cell r="F7643" t="str">
            <v>7642</v>
          </cell>
        </row>
        <row r="7644">
          <cell r="A7644" t="str">
            <v>ZH650</v>
          </cell>
          <cell r="F7644" t="str">
            <v>7643</v>
          </cell>
        </row>
        <row r="7645">
          <cell r="A7645" t="str">
            <v>ZH651</v>
          </cell>
          <cell r="F7645" t="str">
            <v>7644</v>
          </cell>
        </row>
        <row r="7646">
          <cell r="A7646" t="str">
            <v>ZH652</v>
          </cell>
          <cell r="F7646" t="str">
            <v>7645</v>
          </cell>
        </row>
        <row r="7647">
          <cell r="A7647" t="str">
            <v>ZH653</v>
          </cell>
          <cell r="F7647" t="str">
            <v>7646</v>
          </cell>
        </row>
        <row r="7648">
          <cell r="A7648" t="str">
            <v>ZH654</v>
          </cell>
          <cell r="F7648" t="str">
            <v>7647</v>
          </cell>
        </row>
        <row r="7649">
          <cell r="A7649" t="str">
            <v>ZH655</v>
          </cell>
          <cell r="F7649" t="str">
            <v>7648</v>
          </cell>
        </row>
        <row r="7650">
          <cell r="A7650" t="str">
            <v>ZH656</v>
          </cell>
          <cell r="F7650" t="str">
            <v>7649</v>
          </cell>
        </row>
        <row r="7651">
          <cell r="A7651" t="str">
            <v>ZH657</v>
          </cell>
          <cell r="F7651" t="str">
            <v>7650</v>
          </cell>
        </row>
        <row r="7652">
          <cell r="A7652" t="str">
            <v>ZH658</v>
          </cell>
          <cell r="F7652" t="str">
            <v>7651</v>
          </cell>
        </row>
        <row r="7653">
          <cell r="A7653" t="str">
            <v>ZH659</v>
          </cell>
          <cell r="F7653" t="str">
            <v>7652</v>
          </cell>
        </row>
        <row r="7654">
          <cell r="A7654" t="str">
            <v>ZH660</v>
          </cell>
          <cell r="F7654" t="str">
            <v>7653</v>
          </cell>
        </row>
        <row r="7655">
          <cell r="A7655" t="str">
            <v>ZH661</v>
          </cell>
          <cell r="F7655" t="str">
            <v>7654</v>
          </cell>
        </row>
        <row r="7656">
          <cell r="A7656" t="str">
            <v>ZH662</v>
          </cell>
          <cell r="F7656" t="str">
            <v>7655</v>
          </cell>
        </row>
        <row r="7657">
          <cell r="A7657" t="str">
            <v>ZH663</v>
          </cell>
          <cell r="F7657" t="str">
            <v>7656</v>
          </cell>
        </row>
        <row r="7658">
          <cell r="A7658" t="str">
            <v>ZH664</v>
          </cell>
          <cell r="F7658" t="str">
            <v>7657</v>
          </cell>
        </row>
        <row r="7659">
          <cell r="A7659" t="str">
            <v>ZH665</v>
          </cell>
          <cell r="F7659" t="str">
            <v>7658</v>
          </cell>
        </row>
        <row r="7660">
          <cell r="A7660" t="str">
            <v>ZH666</v>
          </cell>
          <cell r="F7660" t="str">
            <v>7659</v>
          </cell>
        </row>
        <row r="7661">
          <cell r="A7661" t="str">
            <v>ZH667</v>
          </cell>
          <cell r="F7661" t="str">
            <v>7660</v>
          </cell>
        </row>
        <row r="7662">
          <cell r="A7662" t="str">
            <v>ZH668</v>
          </cell>
          <cell r="F7662" t="str">
            <v>7661</v>
          </cell>
        </row>
        <row r="7663">
          <cell r="A7663" t="str">
            <v>ZH669</v>
          </cell>
          <cell r="F7663" t="str">
            <v>7662</v>
          </cell>
        </row>
        <row r="7664">
          <cell r="A7664" t="str">
            <v>ZH670</v>
          </cell>
          <cell r="F7664" t="str">
            <v>7663</v>
          </cell>
        </row>
        <row r="7665">
          <cell r="A7665" t="str">
            <v>ZH671</v>
          </cell>
          <cell r="F7665" t="str">
            <v>7664</v>
          </cell>
        </row>
        <row r="7666">
          <cell r="A7666" t="str">
            <v>ZH672</v>
          </cell>
          <cell r="F7666" t="str">
            <v>7665</v>
          </cell>
        </row>
        <row r="7667">
          <cell r="A7667" t="str">
            <v>ZH673</v>
          </cell>
          <cell r="F7667" t="str">
            <v>7666</v>
          </cell>
        </row>
        <row r="7668">
          <cell r="A7668" t="str">
            <v>ZH674</v>
          </cell>
          <cell r="F7668" t="str">
            <v>7667</v>
          </cell>
        </row>
        <row r="7669">
          <cell r="A7669" t="str">
            <v>ZH675</v>
          </cell>
          <cell r="F7669" t="str">
            <v>7668</v>
          </cell>
        </row>
        <row r="7670">
          <cell r="A7670" t="str">
            <v>ZH676</v>
          </cell>
          <cell r="F7670" t="str">
            <v>7669</v>
          </cell>
        </row>
        <row r="7671">
          <cell r="A7671" t="str">
            <v>ZH677</v>
          </cell>
          <cell r="F7671" t="str">
            <v>7670</v>
          </cell>
        </row>
        <row r="7672">
          <cell r="A7672" t="str">
            <v>ZH678</v>
          </cell>
          <cell r="F7672" t="str">
            <v>7671</v>
          </cell>
        </row>
        <row r="7673">
          <cell r="A7673" t="str">
            <v>ZH679</v>
          </cell>
          <cell r="F7673" t="str">
            <v>7672</v>
          </cell>
        </row>
        <row r="7674">
          <cell r="A7674" t="str">
            <v>ZH680</v>
          </cell>
          <cell r="F7674" t="str">
            <v>7673</v>
          </cell>
        </row>
        <row r="7675">
          <cell r="A7675" t="str">
            <v>ZH681</v>
          </cell>
          <cell r="F7675" t="str">
            <v>7674</v>
          </cell>
        </row>
        <row r="7676">
          <cell r="A7676" t="str">
            <v>ZH682</v>
          </cell>
          <cell r="F7676" t="str">
            <v>7675</v>
          </cell>
        </row>
        <row r="7677">
          <cell r="A7677" t="str">
            <v>ZH683</v>
          </cell>
          <cell r="F7677" t="str">
            <v>7676</v>
          </cell>
        </row>
        <row r="7678">
          <cell r="A7678" t="str">
            <v>ZH684</v>
          </cell>
          <cell r="F7678" t="str">
            <v>7677</v>
          </cell>
        </row>
        <row r="7679">
          <cell r="A7679" t="str">
            <v>ZH685</v>
          </cell>
          <cell r="F7679" t="str">
            <v>7678</v>
          </cell>
        </row>
        <row r="7680">
          <cell r="A7680" t="str">
            <v>ZH686</v>
          </cell>
          <cell r="F7680" t="str">
            <v>7679</v>
          </cell>
        </row>
        <row r="7681">
          <cell r="A7681" t="str">
            <v>ZH687</v>
          </cell>
          <cell r="F7681" t="str">
            <v>7680</v>
          </cell>
        </row>
        <row r="7682">
          <cell r="A7682" t="str">
            <v>ZH688</v>
          </cell>
          <cell r="F7682" t="str">
            <v>7681</v>
          </cell>
        </row>
        <row r="7683">
          <cell r="A7683" t="str">
            <v>ZH689</v>
          </cell>
          <cell r="F7683" t="str">
            <v>7682</v>
          </cell>
        </row>
        <row r="7684">
          <cell r="A7684" t="str">
            <v>ZH690</v>
          </cell>
          <cell r="F7684" t="str">
            <v>7683</v>
          </cell>
        </row>
        <row r="7685">
          <cell r="A7685" t="str">
            <v>ZH691</v>
          </cell>
          <cell r="F7685" t="str">
            <v>7684</v>
          </cell>
        </row>
        <row r="7686">
          <cell r="A7686" t="str">
            <v>ZH692</v>
          </cell>
          <cell r="F7686" t="str">
            <v>7685</v>
          </cell>
        </row>
        <row r="7687">
          <cell r="A7687" t="str">
            <v>ZH693</v>
          </cell>
          <cell r="F7687" t="str">
            <v>7686</v>
          </cell>
        </row>
        <row r="7688">
          <cell r="A7688" t="str">
            <v>ZH694</v>
          </cell>
          <cell r="F7688" t="str">
            <v>7687</v>
          </cell>
        </row>
        <row r="7689">
          <cell r="A7689" t="str">
            <v>ZH695</v>
          </cell>
          <cell r="F7689" t="str">
            <v>7688</v>
          </cell>
        </row>
        <row r="7690">
          <cell r="A7690" t="str">
            <v>ZH696</v>
          </cell>
          <cell r="F7690" t="str">
            <v>7689</v>
          </cell>
        </row>
        <row r="7691">
          <cell r="A7691" t="str">
            <v>ZH697</v>
          </cell>
          <cell r="F7691" t="str">
            <v>7690</v>
          </cell>
        </row>
        <row r="7692">
          <cell r="A7692" t="str">
            <v>ZH698</v>
          </cell>
          <cell r="F7692" t="str">
            <v>7691</v>
          </cell>
        </row>
        <row r="7693">
          <cell r="A7693" t="str">
            <v>ZH699</v>
          </cell>
          <cell r="F7693" t="str">
            <v>7692</v>
          </cell>
        </row>
        <row r="7694">
          <cell r="A7694" t="str">
            <v>ZH700</v>
          </cell>
          <cell r="F7694" t="str">
            <v>7693</v>
          </cell>
        </row>
        <row r="7695">
          <cell r="A7695" t="str">
            <v>ZH701</v>
          </cell>
          <cell r="F7695" t="str">
            <v>7694</v>
          </cell>
        </row>
        <row r="7696">
          <cell r="A7696" t="str">
            <v>ZH702</v>
          </cell>
          <cell r="F7696" t="str">
            <v>7695</v>
          </cell>
        </row>
        <row r="7697">
          <cell r="A7697" t="str">
            <v>ZH703</v>
          </cell>
          <cell r="F7697" t="str">
            <v>7696</v>
          </cell>
        </row>
        <row r="7698">
          <cell r="A7698" t="str">
            <v>ZH704</v>
          </cell>
          <cell r="F7698" t="str">
            <v>7697</v>
          </cell>
        </row>
        <row r="7699">
          <cell r="A7699" t="str">
            <v>ZH705</v>
          </cell>
          <cell r="F7699" t="str">
            <v>7698</v>
          </cell>
        </row>
        <row r="7700">
          <cell r="A7700" t="str">
            <v>ZH706</v>
          </cell>
          <cell r="F7700" t="str">
            <v>7699</v>
          </cell>
        </row>
        <row r="7701">
          <cell r="A7701" t="str">
            <v>ZH707</v>
          </cell>
          <cell r="F7701" t="str">
            <v>7700</v>
          </cell>
        </row>
        <row r="7702">
          <cell r="A7702" t="str">
            <v>ZH708</v>
          </cell>
          <cell r="F7702" t="str">
            <v>7701</v>
          </cell>
        </row>
        <row r="7703">
          <cell r="A7703" t="str">
            <v>ZH709</v>
          </cell>
          <cell r="F7703" t="str">
            <v>7702</v>
          </cell>
        </row>
        <row r="7704">
          <cell r="A7704" t="str">
            <v>ZH710</v>
          </cell>
          <cell r="F7704" t="str">
            <v>7703</v>
          </cell>
        </row>
        <row r="7705">
          <cell r="A7705" t="str">
            <v>ZH711</v>
          </cell>
          <cell r="F7705" t="str">
            <v>7704</v>
          </cell>
        </row>
        <row r="7706">
          <cell r="A7706" t="str">
            <v>ZH712</v>
          </cell>
          <cell r="F7706" t="str">
            <v>7705</v>
          </cell>
        </row>
        <row r="7707">
          <cell r="A7707" t="str">
            <v>ZH713</v>
          </cell>
          <cell r="F7707" t="str">
            <v>7706</v>
          </cell>
        </row>
        <row r="7708">
          <cell r="A7708" t="str">
            <v>ZH714</v>
          </cell>
          <cell r="F7708" t="str">
            <v>7707</v>
          </cell>
        </row>
        <row r="7709">
          <cell r="A7709" t="str">
            <v>ZH715</v>
          </cell>
          <cell r="F7709" t="str">
            <v>7708</v>
          </cell>
        </row>
        <row r="7710">
          <cell r="A7710" t="str">
            <v>ZH716</v>
          </cell>
          <cell r="F7710" t="str">
            <v>7709</v>
          </cell>
        </row>
        <row r="7711">
          <cell r="A7711" t="str">
            <v>ZH717</v>
          </cell>
          <cell r="F7711" t="str">
            <v>7710</v>
          </cell>
        </row>
        <row r="7712">
          <cell r="A7712" t="str">
            <v>ZH718</v>
          </cell>
          <cell r="F7712" t="str">
            <v>7711</v>
          </cell>
        </row>
        <row r="7713">
          <cell r="A7713" t="str">
            <v>ZH719</v>
          </cell>
          <cell r="F7713" t="str">
            <v>7712</v>
          </cell>
        </row>
        <row r="7714">
          <cell r="A7714" t="str">
            <v>ZH720</v>
          </cell>
          <cell r="F7714" t="str">
            <v>7713</v>
          </cell>
        </row>
        <row r="7715">
          <cell r="A7715" t="str">
            <v>ZH721</v>
          </cell>
          <cell r="F7715" t="str">
            <v>7714</v>
          </cell>
        </row>
        <row r="7716">
          <cell r="A7716" t="str">
            <v>ZH722</v>
          </cell>
          <cell r="F7716" t="str">
            <v>7715</v>
          </cell>
        </row>
        <row r="7717">
          <cell r="A7717" t="str">
            <v>ZH723</v>
          </cell>
          <cell r="F7717" t="str">
            <v>7716</v>
          </cell>
        </row>
        <row r="7718">
          <cell r="A7718" t="str">
            <v>ZH724</v>
          </cell>
          <cell r="F7718" t="str">
            <v>7717</v>
          </cell>
        </row>
        <row r="7719">
          <cell r="A7719" t="str">
            <v>ZH725</v>
          </cell>
          <cell r="F7719" t="str">
            <v>7718</v>
          </cell>
        </row>
        <row r="7720">
          <cell r="A7720" t="str">
            <v>ZH726</v>
          </cell>
          <cell r="F7720" t="str">
            <v>7719</v>
          </cell>
        </row>
        <row r="7721">
          <cell r="A7721" t="str">
            <v>ZH727</v>
          </cell>
          <cell r="F7721" t="str">
            <v>7720</v>
          </cell>
        </row>
        <row r="7722">
          <cell r="A7722" t="str">
            <v>ZH728</v>
          </cell>
          <cell r="F7722" t="str">
            <v>7721</v>
          </cell>
        </row>
        <row r="7723">
          <cell r="A7723" t="str">
            <v>ZH729</v>
          </cell>
          <cell r="F7723" t="str">
            <v>7722</v>
          </cell>
        </row>
        <row r="7724">
          <cell r="A7724" t="str">
            <v>ZH730</v>
          </cell>
          <cell r="F7724" t="str">
            <v>7723</v>
          </cell>
        </row>
        <row r="7725">
          <cell r="A7725" t="str">
            <v>ZH731</v>
          </cell>
          <cell r="F7725" t="str">
            <v>7724</v>
          </cell>
        </row>
        <row r="7726">
          <cell r="A7726" t="str">
            <v>ZH732</v>
          </cell>
          <cell r="F7726" t="str">
            <v>7725</v>
          </cell>
        </row>
        <row r="7727">
          <cell r="A7727" t="str">
            <v>ZH733</v>
          </cell>
          <cell r="F7727" t="str">
            <v>7726</v>
          </cell>
        </row>
        <row r="7728">
          <cell r="A7728" t="str">
            <v>ZH734</v>
          </cell>
          <cell r="F7728" t="str">
            <v>7727</v>
          </cell>
        </row>
        <row r="7729">
          <cell r="A7729" t="str">
            <v>ZH735</v>
          </cell>
          <cell r="F7729" t="str">
            <v>7728</v>
          </cell>
        </row>
        <row r="7730">
          <cell r="A7730" t="str">
            <v>ZH736</v>
          </cell>
          <cell r="F7730" t="str">
            <v>7729</v>
          </cell>
        </row>
        <row r="7731">
          <cell r="A7731" t="str">
            <v>ZH737</v>
          </cell>
          <cell r="F7731" t="str">
            <v>7730</v>
          </cell>
        </row>
        <row r="7732">
          <cell r="A7732" t="str">
            <v>ZH738</v>
          </cell>
          <cell r="F7732" t="str">
            <v>7731</v>
          </cell>
        </row>
        <row r="7733">
          <cell r="A7733" t="str">
            <v>ZH739</v>
          </cell>
          <cell r="F7733" t="str">
            <v>7732</v>
          </cell>
        </row>
        <row r="7734">
          <cell r="A7734" t="str">
            <v>ZH740</v>
          </cell>
          <cell r="F7734" t="str">
            <v>7733</v>
          </cell>
        </row>
        <row r="7735">
          <cell r="A7735" t="str">
            <v>ZH741</v>
          </cell>
          <cell r="F7735" t="str">
            <v>7734</v>
          </cell>
        </row>
        <row r="7736">
          <cell r="A7736" t="str">
            <v>ZH742</v>
          </cell>
          <cell r="F7736" t="str">
            <v>7735</v>
          </cell>
        </row>
        <row r="7737">
          <cell r="A7737" t="str">
            <v>ZH743</v>
          </cell>
          <cell r="F7737" t="str">
            <v>7736</v>
          </cell>
        </row>
        <row r="7738">
          <cell r="A7738" t="str">
            <v>ZH744</v>
          </cell>
          <cell r="F7738" t="str">
            <v>7737</v>
          </cell>
        </row>
        <row r="7739">
          <cell r="A7739" t="str">
            <v>ZH745</v>
          </cell>
          <cell r="F7739" t="str">
            <v>7738</v>
          </cell>
        </row>
        <row r="7740">
          <cell r="A7740" t="str">
            <v>ZH746</v>
          </cell>
          <cell r="F7740" t="str">
            <v>7739</v>
          </cell>
        </row>
        <row r="7741">
          <cell r="A7741" t="str">
            <v>ZH747</v>
          </cell>
          <cell r="F7741" t="str">
            <v>7740</v>
          </cell>
        </row>
        <row r="7742">
          <cell r="A7742" t="str">
            <v>ZH748</v>
          </cell>
          <cell r="F7742" t="str">
            <v>7741</v>
          </cell>
        </row>
        <row r="7743">
          <cell r="A7743" t="str">
            <v>ZH749</v>
          </cell>
          <cell r="F7743" t="str">
            <v>7742</v>
          </cell>
        </row>
        <row r="7744">
          <cell r="A7744" t="str">
            <v>ZH750</v>
          </cell>
          <cell r="F7744" t="str">
            <v>7743</v>
          </cell>
        </row>
        <row r="7745">
          <cell r="A7745" t="str">
            <v>ZH751</v>
          </cell>
          <cell r="F7745" t="str">
            <v>7744</v>
          </cell>
        </row>
        <row r="7746">
          <cell r="A7746" t="str">
            <v>ZH752</v>
          </cell>
          <cell r="F7746" t="str">
            <v>7745</v>
          </cell>
        </row>
        <row r="7747">
          <cell r="A7747" t="str">
            <v>ZH753</v>
          </cell>
          <cell r="F7747" t="str">
            <v>7746</v>
          </cell>
        </row>
        <row r="7748">
          <cell r="A7748" t="str">
            <v>ZH754</v>
          </cell>
          <cell r="F7748" t="str">
            <v>7747</v>
          </cell>
        </row>
        <row r="7749">
          <cell r="A7749" t="str">
            <v>ZH755</v>
          </cell>
          <cell r="F7749" t="str">
            <v>7748</v>
          </cell>
        </row>
        <row r="7750">
          <cell r="A7750" t="str">
            <v>ZH756</v>
          </cell>
          <cell r="F7750" t="str">
            <v>7749</v>
          </cell>
        </row>
        <row r="7751">
          <cell r="A7751" t="str">
            <v>ZH757</v>
          </cell>
          <cell r="F7751" t="str">
            <v>7750</v>
          </cell>
        </row>
        <row r="7752">
          <cell r="A7752" t="str">
            <v>ZH758</v>
          </cell>
          <cell r="F7752" t="str">
            <v>7751</v>
          </cell>
        </row>
        <row r="7753">
          <cell r="A7753" t="str">
            <v>ZH759</v>
          </cell>
          <cell r="F7753" t="str">
            <v>7752</v>
          </cell>
        </row>
        <row r="7754">
          <cell r="A7754" t="str">
            <v>ZH760</v>
          </cell>
          <cell r="F7754" t="str">
            <v>7753</v>
          </cell>
        </row>
        <row r="7755">
          <cell r="A7755" t="str">
            <v>ZH761</v>
          </cell>
          <cell r="F7755" t="str">
            <v>7754</v>
          </cell>
        </row>
        <row r="7756">
          <cell r="A7756" t="str">
            <v>ZH762</v>
          </cell>
          <cell r="F7756" t="str">
            <v>7755</v>
          </cell>
        </row>
        <row r="7757">
          <cell r="A7757" t="str">
            <v>ZH763</v>
          </cell>
          <cell r="F7757" t="str">
            <v>7756</v>
          </cell>
        </row>
        <row r="7758">
          <cell r="A7758" t="str">
            <v>ZH764</v>
          </cell>
          <cell r="F7758" t="str">
            <v>7757</v>
          </cell>
        </row>
        <row r="7759">
          <cell r="A7759" t="str">
            <v>ZH765</v>
          </cell>
          <cell r="F7759" t="str">
            <v>7758</v>
          </cell>
        </row>
        <row r="7760">
          <cell r="A7760" t="str">
            <v>ZH766</v>
          </cell>
          <cell r="F7760" t="str">
            <v>7759</v>
          </cell>
        </row>
        <row r="7761">
          <cell r="A7761" t="str">
            <v>ZH767</v>
          </cell>
          <cell r="F7761" t="str">
            <v>7760</v>
          </cell>
        </row>
        <row r="7762">
          <cell r="A7762" t="str">
            <v>ZH768</v>
          </cell>
          <cell r="F7762" t="str">
            <v>7761</v>
          </cell>
        </row>
        <row r="7763">
          <cell r="A7763" t="str">
            <v>ZH769</v>
          </cell>
          <cell r="F7763" t="str">
            <v>7762</v>
          </cell>
        </row>
        <row r="7764">
          <cell r="A7764" t="str">
            <v>ZH770</v>
          </cell>
          <cell r="F7764" t="str">
            <v>7763</v>
          </cell>
        </row>
        <row r="7765">
          <cell r="A7765" t="str">
            <v>ZH771</v>
          </cell>
          <cell r="F7765" t="str">
            <v>7764</v>
          </cell>
        </row>
        <row r="7766">
          <cell r="A7766" t="str">
            <v>ZH772</v>
          </cell>
          <cell r="F7766" t="str">
            <v>7765</v>
          </cell>
        </row>
        <row r="7767">
          <cell r="A7767" t="str">
            <v>ZH773</v>
          </cell>
          <cell r="F7767" t="str">
            <v>7766</v>
          </cell>
        </row>
        <row r="7768">
          <cell r="A7768" t="str">
            <v>ZH774</v>
          </cell>
          <cell r="F7768" t="str">
            <v>7767</v>
          </cell>
        </row>
        <row r="7769">
          <cell r="A7769" t="str">
            <v>ZH775</v>
          </cell>
          <cell r="F7769" t="str">
            <v>7768</v>
          </cell>
        </row>
        <row r="7770">
          <cell r="A7770" t="str">
            <v>ZH776</v>
          </cell>
          <cell r="F7770" t="str">
            <v>7769</v>
          </cell>
        </row>
        <row r="7771">
          <cell r="A7771" t="str">
            <v>ZH777</v>
          </cell>
          <cell r="F7771" t="str">
            <v>7770</v>
          </cell>
        </row>
        <row r="7772">
          <cell r="A7772" t="str">
            <v>ZH778</v>
          </cell>
          <cell r="F7772" t="str">
            <v>7771</v>
          </cell>
        </row>
        <row r="7773">
          <cell r="A7773" t="str">
            <v>ZH779</v>
          </cell>
          <cell r="F7773" t="str">
            <v>7772</v>
          </cell>
        </row>
        <row r="7774">
          <cell r="A7774" t="str">
            <v>ZH780</v>
          </cell>
          <cell r="F7774" t="str">
            <v>7773</v>
          </cell>
        </row>
        <row r="7775">
          <cell r="A7775" t="str">
            <v>ZH781</v>
          </cell>
          <cell r="F7775" t="str">
            <v>7774</v>
          </cell>
        </row>
        <row r="7776">
          <cell r="A7776" t="str">
            <v>ZH782</v>
          </cell>
          <cell r="F7776" t="str">
            <v>7775</v>
          </cell>
        </row>
        <row r="7777">
          <cell r="A7777" t="str">
            <v>ZH783</v>
          </cell>
          <cell r="F7777" t="str">
            <v>7776</v>
          </cell>
        </row>
        <row r="7778">
          <cell r="A7778" t="str">
            <v>ZH784</v>
          </cell>
          <cell r="F7778" t="str">
            <v>7777</v>
          </cell>
        </row>
        <row r="7779">
          <cell r="A7779" t="str">
            <v>ZH785</v>
          </cell>
          <cell r="F7779" t="str">
            <v>7778</v>
          </cell>
        </row>
        <row r="7780">
          <cell r="A7780" t="str">
            <v>ZH786</v>
          </cell>
          <cell r="F7780" t="str">
            <v>7779</v>
          </cell>
        </row>
        <row r="7781">
          <cell r="A7781" t="str">
            <v>ZH787</v>
          </cell>
          <cell r="F7781" t="str">
            <v>7780</v>
          </cell>
        </row>
        <row r="7782">
          <cell r="A7782" t="str">
            <v>ZH788</v>
          </cell>
          <cell r="F7782" t="str">
            <v>7781</v>
          </cell>
        </row>
        <row r="7783">
          <cell r="A7783" t="str">
            <v>ZH789</v>
          </cell>
          <cell r="F7783" t="str">
            <v>7782</v>
          </cell>
        </row>
        <row r="7784">
          <cell r="A7784" t="str">
            <v>ZH790</v>
          </cell>
          <cell r="F7784" t="str">
            <v>7783</v>
          </cell>
        </row>
        <row r="7785">
          <cell r="A7785" t="str">
            <v>ZH791</v>
          </cell>
          <cell r="F7785" t="str">
            <v>7784</v>
          </cell>
        </row>
        <row r="7786">
          <cell r="A7786" t="str">
            <v>ZH792</v>
          </cell>
          <cell r="F7786" t="str">
            <v>7785</v>
          </cell>
        </row>
        <row r="7787">
          <cell r="A7787" t="str">
            <v>ZH793</v>
          </cell>
          <cell r="F7787" t="str">
            <v>7786</v>
          </cell>
        </row>
        <row r="7788">
          <cell r="A7788" t="str">
            <v>ZH794</v>
          </cell>
          <cell r="F7788" t="str">
            <v>7787</v>
          </cell>
        </row>
        <row r="7789">
          <cell r="A7789" t="str">
            <v>ZH795</v>
          </cell>
          <cell r="F7789" t="str">
            <v>7788</v>
          </cell>
        </row>
        <row r="7790">
          <cell r="A7790" t="str">
            <v>ZH796</v>
          </cell>
          <cell r="F7790" t="str">
            <v>7789</v>
          </cell>
        </row>
        <row r="7791">
          <cell r="A7791" t="str">
            <v>ZH797</v>
          </cell>
          <cell r="F7791" t="str">
            <v>7790</v>
          </cell>
        </row>
        <row r="7792">
          <cell r="A7792" t="str">
            <v>ZH798</v>
          </cell>
          <cell r="F7792" t="str">
            <v>7791</v>
          </cell>
        </row>
        <row r="7793">
          <cell r="A7793" t="str">
            <v>ZH799</v>
          </cell>
          <cell r="F7793" t="str">
            <v>7792</v>
          </cell>
        </row>
        <row r="7794">
          <cell r="A7794" t="str">
            <v>ZH800</v>
          </cell>
          <cell r="F7794" t="str">
            <v>7793</v>
          </cell>
        </row>
        <row r="7795">
          <cell r="A7795" t="str">
            <v>ZH801</v>
          </cell>
          <cell r="F7795" t="str">
            <v>7794</v>
          </cell>
        </row>
        <row r="7796">
          <cell r="A7796" t="str">
            <v>ZH802</v>
          </cell>
          <cell r="F7796" t="str">
            <v>7795</v>
          </cell>
        </row>
        <row r="7797">
          <cell r="A7797" t="str">
            <v>ZH803</v>
          </cell>
          <cell r="F7797" t="str">
            <v>7796</v>
          </cell>
        </row>
        <row r="7798">
          <cell r="A7798" t="str">
            <v>ZH804</v>
          </cell>
          <cell r="F7798" t="str">
            <v>7797</v>
          </cell>
        </row>
        <row r="7799">
          <cell r="A7799" t="str">
            <v>ZH805</v>
          </cell>
          <cell r="F7799" t="str">
            <v>7798</v>
          </cell>
        </row>
        <row r="7800">
          <cell r="A7800" t="str">
            <v>ZH806</v>
          </cell>
          <cell r="F7800" t="str">
            <v>7799</v>
          </cell>
        </row>
        <row r="7801">
          <cell r="A7801" t="str">
            <v>ZH807</v>
          </cell>
          <cell r="F7801" t="str">
            <v>7800</v>
          </cell>
        </row>
        <row r="7802">
          <cell r="A7802" t="str">
            <v>ZH808</v>
          </cell>
          <cell r="F7802" t="str">
            <v>7801</v>
          </cell>
        </row>
        <row r="7803">
          <cell r="A7803" t="str">
            <v>ZH809</v>
          </cell>
          <cell r="F7803" t="str">
            <v>7802</v>
          </cell>
        </row>
        <row r="7804">
          <cell r="A7804" t="str">
            <v>ZH810</v>
          </cell>
          <cell r="F7804" t="str">
            <v>7803</v>
          </cell>
        </row>
        <row r="7805">
          <cell r="A7805" t="str">
            <v>ZH811</v>
          </cell>
          <cell r="F7805" t="str">
            <v>7804</v>
          </cell>
        </row>
        <row r="7806">
          <cell r="A7806" t="str">
            <v>ZH812</v>
          </cell>
          <cell r="F7806" t="str">
            <v>7805</v>
          </cell>
        </row>
        <row r="7807">
          <cell r="A7807" t="str">
            <v>ZH813</v>
          </cell>
          <cell r="F7807" t="str">
            <v>7806</v>
          </cell>
        </row>
        <row r="7808">
          <cell r="A7808" t="str">
            <v>ZH814</v>
          </cell>
          <cell r="F7808" t="str">
            <v>7807</v>
          </cell>
        </row>
        <row r="7809">
          <cell r="A7809" t="str">
            <v>ZH815</v>
          </cell>
          <cell r="F7809" t="str">
            <v>7808</v>
          </cell>
        </row>
        <row r="7810">
          <cell r="A7810" t="str">
            <v>ZH816</v>
          </cell>
          <cell r="F7810" t="str">
            <v>7809</v>
          </cell>
        </row>
        <row r="7811">
          <cell r="A7811" t="str">
            <v>ZH817</v>
          </cell>
          <cell r="F7811" t="str">
            <v>7810</v>
          </cell>
        </row>
        <row r="7812">
          <cell r="A7812" t="str">
            <v>ZH818</v>
          </cell>
          <cell r="F7812" t="str">
            <v>7811</v>
          </cell>
        </row>
        <row r="7813">
          <cell r="A7813" t="str">
            <v>ZH819</v>
          </cell>
          <cell r="F7813" t="str">
            <v>7812</v>
          </cell>
        </row>
        <row r="7814">
          <cell r="A7814" t="str">
            <v>ZH820</v>
          </cell>
          <cell r="F7814" t="str">
            <v>7813</v>
          </cell>
        </row>
        <row r="7815">
          <cell r="A7815" t="str">
            <v>ZH821</v>
          </cell>
          <cell r="F7815" t="str">
            <v>7814</v>
          </cell>
        </row>
        <row r="7816">
          <cell r="A7816" t="str">
            <v>ZH822</v>
          </cell>
          <cell r="F7816" t="str">
            <v>7815</v>
          </cell>
        </row>
        <row r="7817">
          <cell r="A7817" t="str">
            <v>ZH823</v>
          </cell>
          <cell r="F7817" t="str">
            <v>7816</v>
          </cell>
        </row>
        <row r="7818">
          <cell r="A7818" t="str">
            <v>ZH824</v>
          </cell>
          <cell r="F7818" t="str">
            <v>7817</v>
          </cell>
        </row>
        <row r="7819">
          <cell r="A7819" t="str">
            <v>ZH825</v>
          </cell>
          <cell r="F7819" t="str">
            <v>7818</v>
          </cell>
        </row>
        <row r="7820">
          <cell r="A7820" t="str">
            <v>ZH826</v>
          </cell>
          <cell r="F7820" t="str">
            <v>7819</v>
          </cell>
        </row>
        <row r="7821">
          <cell r="A7821" t="str">
            <v>ZH827</v>
          </cell>
          <cell r="F7821" t="str">
            <v>7820</v>
          </cell>
        </row>
        <row r="7822">
          <cell r="A7822" t="str">
            <v>ZH828</v>
          </cell>
          <cell r="F7822" t="str">
            <v>7821</v>
          </cell>
        </row>
        <row r="7823">
          <cell r="A7823" t="str">
            <v>ZH829</v>
          </cell>
          <cell r="F7823" t="str">
            <v>7822</v>
          </cell>
        </row>
        <row r="7824">
          <cell r="A7824" t="str">
            <v>ZH830</v>
          </cell>
          <cell r="F7824" t="str">
            <v>7823</v>
          </cell>
        </row>
        <row r="7825">
          <cell r="A7825" t="str">
            <v>ZH831</v>
          </cell>
          <cell r="F7825" t="str">
            <v>7824</v>
          </cell>
        </row>
        <row r="7826">
          <cell r="A7826" t="str">
            <v>ZH832</v>
          </cell>
          <cell r="F7826" t="str">
            <v>7825</v>
          </cell>
        </row>
        <row r="7827">
          <cell r="A7827" t="str">
            <v>ZH833</v>
          </cell>
          <cell r="F7827" t="str">
            <v>7826</v>
          </cell>
        </row>
        <row r="7828">
          <cell r="A7828" t="str">
            <v>ZH834</v>
          </cell>
          <cell r="F7828" t="str">
            <v>7827</v>
          </cell>
        </row>
        <row r="7829">
          <cell r="A7829" t="str">
            <v>ZH835</v>
          </cell>
          <cell r="F7829" t="str">
            <v>7828</v>
          </cell>
        </row>
        <row r="7830">
          <cell r="A7830" t="str">
            <v>ZH836</v>
          </cell>
          <cell r="F7830" t="str">
            <v>7829</v>
          </cell>
        </row>
        <row r="7831">
          <cell r="A7831" t="str">
            <v>ZH837</v>
          </cell>
          <cell r="F7831" t="str">
            <v>7830</v>
          </cell>
        </row>
        <row r="7832">
          <cell r="A7832" t="str">
            <v>ZH838</v>
          </cell>
          <cell r="F7832" t="str">
            <v>7831</v>
          </cell>
        </row>
        <row r="7833">
          <cell r="A7833" t="str">
            <v>ZH839</v>
          </cell>
          <cell r="F7833" t="str">
            <v>7832</v>
          </cell>
        </row>
        <row r="7834">
          <cell r="A7834" t="str">
            <v>ZH840</v>
          </cell>
          <cell r="F7834" t="str">
            <v>7833</v>
          </cell>
        </row>
        <row r="7835">
          <cell r="A7835" t="str">
            <v>ZH841</v>
          </cell>
          <cell r="F7835" t="str">
            <v>7834</v>
          </cell>
        </row>
        <row r="7836">
          <cell r="A7836" t="str">
            <v>ZH842</v>
          </cell>
          <cell r="F7836" t="str">
            <v>7835</v>
          </cell>
        </row>
        <row r="7837">
          <cell r="A7837" t="str">
            <v>ZH843</v>
          </cell>
          <cell r="F7837" t="str">
            <v>7836</v>
          </cell>
        </row>
        <row r="7838">
          <cell r="A7838" t="str">
            <v>ZH844</v>
          </cell>
          <cell r="F7838" t="str">
            <v>7837</v>
          </cell>
        </row>
        <row r="7839">
          <cell r="A7839" t="str">
            <v>ZH845</v>
          </cell>
          <cell r="F7839" t="str">
            <v>7838</v>
          </cell>
        </row>
        <row r="7840">
          <cell r="A7840" t="str">
            <v>ZH846</v>
          </cell>
          <cell r="F7840" t="str">
            <v>7839</v>
          </cell>
        </row>
        <row r="7841">
          <cell r="A7841" t="str">
            <v>ZH847</v>
          </cell>
          <cell r="F7841" t="str">
            <v>7840</v>
          </cell>
        </row>
        <row r="7842">
          <cell r="A7842" t="str">
            <v>ZH848</v>
          </cell>
          <cell r="F7842" t="str">
            <v>7841</v>
          </cell>
        </row>
        <row r="7843">
          <cell r="A7843" t="str">
            <v>ZH849</v>
          </cell>
          <cell r="F7843" t="str">
            <v>7842</v>
          </cell>
        </row>
        <row r="7844">
          <cell r="A7844" t="str">
            <v>ZH850</v>
          </cell>
          <cell r="F7844" t="str">
            <v>7843</v>
          </cell>
        </row>
        <row r="7845">
          <cell r="A7845" t="str">
            <v>ZH851</v>
          </cell>
          <cell r="F7845" t="str">
            <v>7844</v>
          </cell>
        </row>
        <row r="7846">
          <cell r="A7846" t="str">
            <v>ZH852</v>
          </cell>
          <cell r="F7846" t="str">
            <v>7845</v>
          </cell>
        </row>
        <row r="7847">
          <cell r="A7847" t="str">
            <v>ZH853</v>
          </cell>
          <cell r="F7847" t="str">
            <v>7846</v>
          </cell>
        </row>
        <row r="7848">
          <cell r="A7848" t="str">
            <v>ZH854</v>
          </cell>
          <cell r="F7848" t="str">
            <v>7847</v>
          </cell>
        </row>
        <row r="7849">
          <cell r="A7849" t="str">
            <v>ZH855</v>
          </cell>
          <cell r="F7849" t="str">
            <v>7848</v>
          </cell>
        </row>
        <row r="7850">
          <cell r="A7850" t="str">
            <v>ZH856</v>
          </cell>
          <cell r="F7850" t="str">
            <v>7849</v>
          </cell>
        </row>
        <row r="7851">
          <cell r="A7851" t="str">
            <v>ZH857</v>
          </cell>
          <cell r="F7851" t="str">
            <v>7850</v>
          </cell>
        </row>
        <row r="7852">
          <cell r="A7852" t="str">
            <v>ZH858</v>
          </cell>
          <cell r="F7852" t="str">
            <v>7851</v>
          </cell>
        </row>
        <row r="7853">
          <cell r="A7853" t="str">
            <v>ZH859</v>
          </cell>
          <cell r="F7853" t="str">
            <v>7852</v>
          </cell>
        </row>
        <row r="7854">
          <cell r="A7854" t="str">
            <v>ZH860</v>
          </cell>
          <cell r="F7854" t="str">
            <v>7853</v>
          </cell>
        </row>
        <row r="7855">
          <cell r="A7855" t="str">
            <v>ZH861</v>
          </cell>
          <cell r="F7855" t="str">
            <v>7854</v>
          </cell>
        </row>
        <row r="7856">
          <cell r="A7856" t="str">
            <v>ZH862</v>
          </cell>
          <cell r="F7856" t="str">
            <v>7855</v>
          </cell>
        </row>
        <row r="7857">
          <cell r="A7857" t="str">
            <v>ZH863</v>
          </cell>
          <cell r="F7857" t="str">
            <v>7856</v>
          </cell>
        </row>
        <row r="7858">
          <cell r="A7858" t="str">
            <v>ZH864</v>
          </cell>
          <cell r="F7858" t="str">
            <v>7857</v>
          </cell>
        </row>
        <row r="7859">
          <cell r="A7859" t="str">
            <v>ZH865</v>
          </cell>
          <cell r="F7859" t="str">
            <v>7858</v>
          </cell>
        </row>
        <row r="7860">
          <cell r="A7860" t="str">
            <v>ZH866</v>
          </cell>
          <cell r="F7860" t="str">
            <v>7859</v>
          </cell>
        </row>
        <row r="7861">
          <cell r="A7861" t="str">
            <v>ZH867</v>
          </cell>
          <cell r="F7861" t="str">
            <v>7860</v>
          </cell>
        </row>
        <row r="7862">
          <cell r="A7862" t="str">
            <v>ZH868</v>
          </cell>
          <cell r="F7862" t="str">
            <v>7861</v>
          </cell>
        </row>
        <row r="7863">
          <cell r="A7863" t="str">
            <v>ZH869</v>
          </cell>
          <cell r="F7863" t="str">
            <v>7862</v>
          </cell>
        </row>
        <row r="7864">
          <cell r="A7864" t="str">
            <v>ZH870</v>
          </cell>
          <cell r="F7864" t="str">
            <v>7863</v>
          </cell>
        </row>
        <row r="7865">
          <cell r="A7865" t="str">
            <v>ZH871</v>
          </cell>
          <cell r="F7865" t="str">
            <v>7864</v>
          </cell>
        </row>
        <row r="7866">
          <cell r="A7866" t="str">
            <v>ZH872</v>
          </cell>
          <cell r="F7866" t="str">
            <v>7865</v>
          </cell>
        </row>
        <row r="7867">
          <cell r="A7867" t="str">
            <v>ZH873</v>
          </cell>
          <cell r="F7867" t="str">
            <v>7866</v>
          </cell>
        </row>
        <row r="7868">
          <cell r="A7868" t="str">
            <v>ZH874</v>
          </cell>
          <cell r="F7868" t="str">
            <v>7867</v>
          </cell>
        </row>
        <row r="7869">
          <cell r="A7869" t="str">
            <v>ZH875</v>
          </cell>
          <cell r="F7869" t="str">
            <v>7868</v>
          </cell>
        </row>
        <row r="7870">
          <cell r="A7870" t="str">
            <v>ZH876</v>
          </cell>
          <cell r="F7870" t="str">
            <v>7869</v>
          </cell>
        </row>
        <row r="7871">
          <cell r="A7871" t="str">
            <v>ZH877</v>
          </cell>
          <cell r="F7871" t="str">
            <v>7870</v>
          </cell>
        </row>
        <row r="7872">
          <cell r="A7872" t="str">
            <v>ZH878</v>
          </cell>
          <cell r="F7872" t="str">
            <v>7871</v>
          </cell>
        </row>
        <row r="7873">
          <cell r="A7873" t="str">
            <v>ZH879</v>
          </cell>
          <cell r="F7873" t="str">
            <v>7872</v>
          </cell>
        </row>
        <row r="7874">
          <cell r="A7874" t="str">
            <v>ZH880</v>
          </cell>
          <cell r="F7874" t="str">
            <v>7873</v>
          </cell>
        </row>
        <row r="7875">
          <cell r="A7875" t="str">
            <v>ZH881</v>
          </cell>
          <cell r="F7875" t="str">
            <v>7874</v>
          </cell>
        </row>
        <row r="7876">
          <cell r="A7876" t="str">
            <v>ZH882</v>
          </cell>
          <cell r="F7876" t="str">
            <v>7875</v>
          </cell>
        </row>
        <row r="7877">
          <cell r="A7877" t="str">
            <v>ZH883</v>
          </cell>
          <cell r="F7877" t="str">
            <v>7876</v>
          </cell>
        </row>
        <row r="7878">
          <cell r="A7878" t="str">
            <v>ZH884</v>
          </cell>
          <cell r="F7878" t="str">
            <v>7877</v>
          </cell>
        </row>
        <row r="7879">
          <cell r="A7879" t="str">
            <v>ZH885</v>
          </cell>
          <cell r="F7879" t="str">
            <v>7878</v>
          </cell>
        </row>
        <row r="7880">
          <cell r="A7880" t="str">
            <v>ZH886</v>
          </cell>
          <cell r="F7880" t="str">
            <v>7879</v>
          </cell>
        </row>
        <row r="7881">
          <cell r="A7881" t="str">
            <v>ZH887</v>
          </cell>
          <cell r="F7881" t="str">
            <v>7880</v>
          </cell>
        </row>
        <row r="7882">
          <cell r="A7882" t="str">
            <v>ZH888</v>
          </cell>
          <cell r="F7882" t="str">
            <v>7881</v>
          </cell>
        </row>
        <row r="7883">
          <cell r="A7883" t="str">
            <v>ZH889</v>
          </cell>
          <cell r="F7883" t="str">
            <v>7882</v>
          </cell>
        </row>
        <row r="7884">
          <cell r="A7884" t="str">
            <v>ZH890</v>
          </cell>
          <cell r="F7884" t="str">
            <v>7883</v>
          </cell>
        </row>
        <row r="7885">
          <cell r="A7885" t="str">
            <v>ZH891</v>
          </cell>
          <cell r="F7885" t="str">
            <v>7884</v>
          </cell>
        </row>
        <row r="7886">
          <cell r="A7886" t="str">
            <v>ZH892</v>
          </cell>
          <cell r="F7886" t="str">
            <v>7885</v>
          </cell>
        </row>
        <row r="7887">
          <cell r="A7887" t="str">
            <v>ZH893</v>
          </cell>
          <cell r="F7887" t="str">
            <v>7886</v>
          </cell>
        </row>
        <row r="7888">
          <cell r="A7888" t="str">
            <v>ZH894</v>
          </cell>
          <cell r="F7888" t="str">
            <v>7887</v>
          </cell>
        </row>
        <row r="7889">
          <cell r="A7889" t="str">
            <v>ZH895</v>
          </cell>
          <cell r="F7889" t="str">
            <v>7888</v>
          </cell>
        </row>
        <row r="7890">
          <cell r="A7890" t="str">
            <v>ZH896</v>
          </cell>
          <cell r="F7890" t="str">
            <v>7889</v>
          </cell>
        </row>
        <row r="7891">
          <cell r="A7891" t="str">
            <v>ZH897</v>
          </cell>
          <cell r="F7891" t="str">
            <v>7890</v>
          </cell>
        </row>
        <row r="7892">
          <cell r="A7892" t="str">
            <v>ZH898</v>
          </cell>
          <cell r="F7892" t="str">
            <v>7891</v>
          </cell>
        </row>
        <row r="7893">
          <cell r="A7893" t="str">
            <v>ZH899</v>
          </cell>
          <cell r="F7893" t="str">
            <v>7892</v>
          </cell>
        </row>
        <row r="7894">
          <cell r="A7894" t="str">
            <v>ZH900</v>
          </cell>
          <cell r="F7894" t="str">
            <v>7893</v>
          </cell>
        </row>
        <row r="7895">
          <cell r="A7895" t="str">
            <v>ZH901</v>
          </cell>
          <cell r="F7895" t="str">
            <v>7894</v>
          </cell>
        </row>
        <row r="7896">
          <cell r="A7896" t="str">
            <v>ZH902</v>
          </cell>
          <cell r="F7896" t="str">
            <v>7895</v>
          </cell>
        </row>
        <row r="7897">
          <cell r="A7897" t="str">
            <v>ZH903</v>
          </cell>
          <cell r="F7897" t="str">
            <v>7896</v>
          </cell>
        </row>
        <row r="7898">
          <cell r="A7898" t="str">
            <v>ZH904</v>
          </cell>
          <cell r="F7898" t="str">
            <v>7897</v>
          </cell>
        </row>
        <row r="7899">
          <cell r="A7899" t="str">
            <v>ZH905</v>
          </cell>
          <cell r="F7899" t="str">
            <v>7898</v>
          </cell>
        </row>
        <row r="7900">
          <cell r="A7900" t="str">
            <v>ZH906</v>
          </cell>
          <cell r="F7900" t="str">
            <v>7899</v>
          </cell>
        </row>
        <row r="7901">
          <cell r="A7901" t="str">
            <v>ZH907</v>
          </cell>
          <cell r="F7901" t="str">
            <v>7900</v>
          </cell>
        </row>
        <row r="7902">
          <cell r="A7902" t="str">
            <v>ZH908</v>
          </cell>
          <cell r="F7902" t="str">
            <v>7901</v>
          </cell>
        </row>
        <row r="7903">
          <cell r="A7903" t="str">
            <v>ZH909</v>
          </cell>
          <cell r="F7903" t="str">
            <v>7902</v>
          </cell>
        </row>
        <row r="7904">
          <cell r="A7904" t="str">
            <v>ZH910</v>
          </cell>
          <cell r="F7904" t="str">
            <v>7903</v>
          </cell>
        </row>
        <row r="7905">
          <cell r="A7905" t="str">
            <v>ZH911</v>
          </cell>
          <cell r="F7905" t="str">
            <v>7904</v>
          </cell>
        </row>
        <row r="7906">
          <cell r="A7906" t="str">
            <v>ZH912</v>
          </cell>
          <cell r="F7906" t="str">
            <v>7905</v>
          </cell>
        </row>
        <row r="7907">
          <cell r="A7907" t="str">
            <v>ZH913</v>
          </cell>
          <cell r="F7907" t="str">
            <v>7906</v>
          </cell>
        </row>
        <row r="7908">
          <cell r="A7908" t="str">
            <v>ZH914</v>
          </cell>
          <cell r="F7908" t="str">
            <v>7907</v>
          </cell>
        </row>
        <row r="7909">
          <cell r="A7909" t="str">
            <v>ZH915</v>
          </cell>
          <cell r="F7909" t="str">
            <v>7908</v>
          </cell>
        </row>
        <row r="7910">
          <cell r="A7910" t="str">
            <v>ZH916</v>
          </cell>
          <cell r="F7910" t="str">
            <v>7909</v>
          </cell>
        </row>
        <row r="7911">
          <cell r="A7911" t="str">
            <v>ZH917</v>
          </cell>
          <cell r="F7911" t="str">
            <v>7910</v>
          </cell>
        </row>
        <row r="7912">
          <cell r="A7912" t="str">
            <v>ZH918</v>
          </cell>
          <cell r="F7912" t="str">
            <v>7911</v>
          </cell>
        </row>
        <row r="7913">
          <cell r="A7913" t="str">
            <v>ZH919</v>
          </cell>
          <cell r="F7913" t="str">
            <v>7912</v>
          </cell>
        </row>
        <row r="7914">
          <cell r="A7914" t="str">
            <v>ZH920</v>
          </cell>
          <cell r="F7914" t="str">
            <v>7913</v>
          </cell>
        </row>
        <row r="7915">
          <cell r="A7915" t="str">
            <v>ZH921</v>
          </cell>
          <cell r="F7915" t="str">
            <v>7914</v>
          </cell>
        </row>
        <row r="7916">
          <cell r="A7916" t="str">
            <v>ZH922</v>
          </cell>
          <cell r="F7916" t="str">
            <v>7915</v>
          </cell>
        </row>
        <row r="7917">
          <cell r="A7917" t="str">
            <v>ZH923</v>
          </cell>
          <cell r="F7917" t="str">
            <v>7916</v>
          </cell>
        </row>
        <row r="7918">
          <cell r="A7918" t="str">
            <v>ZH924</v>
          </cell>
          <cell r="F7918" t="str">
            <v>7917</v>
          </cell>
        </row>
        <row r="7919">
          <cell r="A7919" t="str">
            <v>ZH925</v>
          </cell>
          <cell r="F7919" t="str">
            <v>7918</v>
          </cell>
        </row>
        <row r="7920">
          <cell r="A7920" t="str">
            <v>ZH926</v>
          </cell>
          <cell r="F7920" t="str">
            <v>7919</v>
          </cell>
        </row>
        <row r="7921">
          <cell r="A7921" t="str">
            <v>ZH927</v>
          </cell>
          <cell r="F7921" t="str">
            <v>7920</v>
          </cell>
        </row>
        <row r="7922">
          <cell r="A7922" t="str">
            <v>ZH928</v>
          </cell>
          <cell r="F7922" t="str">
            <v>7921</v>
          </cell>
        </row>
        <row r="7923">
          <cell r="A7923" t="str">
            <v>ZH929</v>
          </cell>
          <cell r="F7923" t="str">
            <v>7922</v>
          </cell>
        </row>
        <row r="7924">
          <cell r="A7924" t="str">
            <v>ZH930</v>
          </cell>
          <cell r="F7924" t="str">
            <v>7923</v>
          </cell>
        </row>
        <row r="7925">
          <cell r="A7925" t="str">
            <v>ZH931</v>
          </cell>
          <cell r="F7925" t="str">
            <v>7924</v>
          </cell>
        </row>
        <row r="7926">
          <cell r="A7926" t="str">
            <v>ZH932</v>
          </cell>
          <cell r="F7926" t="str">
            <v>7925</v>
          </cell>
        </row>
        <row r="7927">
          <cell r="A7927" t="str">
            <v>ZH933</v>
          </cell>
          <cell r="F7927" t="str">
            <v>7926</v>
          </cell>
        </row>
        <row r="7928">
          <cell r="A7928" t="str">
            <v>ZH934</v>
          </cell>
          <cell r="F7928" t="str">
            <v>7927</v>
          </cell>
        </row>
        <row r="7929">
          <cell r="A7929" t="str">
            <v>ZH935</v>
          </cell>
          <cell r="F7929" t="str">
            <v>7928</v>
          </cell>
        </row>
        <row r="7930">
          <cell r="A7930" t="str">
            <v>ZH936</v>
          </cell>
          <cell r="F7930" t="str">
            <v>7929</v>
          </cell>
        </row>
        <row r="7931">
          <cell r="A7931" t="str">
            <v>ZH937</v>
          </cell>
          <cell r="F7931" t="str">
            <v>7930</v>
          </cell>
        </row>
        <row r="7932">
          <cell r="A7932" t="str">
            <v>ZH938</v>
          </cell>
          <cell r="F7932" t="str">
            <v>7931</v>
          </cell>
        </row>
        <row r="7933">
          <cell r="A7933" t="str">
            <v>ZH939</v>
          </cell>
          <cell r="F7933" t="str">
            <v>7932</v>
          </cell>
        </row>
        <row r="7934">
          <cell r="A7934" t="str">
            <v>ZH940</v>
          </cell>
          <cell r="F7934" t="str">
            <v>7933</v>
          </cell>
        </row>
        <row r="7935">
          <cell r="A7935" t="str">
            <v>ZH941</v>
          </cell>
          <cell r="F7935" t="str">
            <v>7934</v>
          </cell>
        </row>
        <row r="7936">
          <cell r="A7936" t="str">
            <v>ZH942</v>
          </cell>
          <cell r="F7936" t="str">
            <v>7935</v>
          </cell>
        </row>
        <row r="7937">
          <cell r="A7937" t="str">
            <v>ZH943</v>
          </cell>
          <cell r="F7937" t="str">
            <v>7936</v>
          </cell>
        </row>
        <row r="7938">
          <cell r="A7938" t="str">
            <v>ZH944</v>
          </cell>
          <cell r="F7938" t="str">
            <v>7937</v>
          </cell>
        </row>
        <row r="7939">
          <cell r="A7939" t="str">
            <v>ZH945</v>
          </cell>
          <cell r="F7939" t="str">
            <v>7938</v>
          </cell>
        </row>
        <row r="7940">
          <cell r="A7940" t="str">
            <v>ZH946</v>
          </cell>
          <cell r="F7940" t="str">
            <v>7939</v>
          </cell>
        </row>
        <row r="7941">
          <cell r="A7941" t="str">
            <v>ZH947</v>
          </cell>
          <cell r="F7941" t="str">
            <v>7940</v>
          </cell>
        </row>
        <row r="7942">
          <cell r="A7942" t="str">
            <v>ZH948</v>
          </cell>
          <cell r="F7942" t="str">
            <v>7941</v>
          </cell>
        </row>
        <row r="7943">
          <cell r="A7943" t="str">
            <v>ZH949</v>
          </cell>
          <cell r="F7943" t="str">
            <v>7942</v>
          </cell>
        </row>
        <row r="7944">
          <cell r="A7944" t="str">
            <v>ZH950</v>
          </cell>
          <cell r="F7944" t="str">
            <v>7943</v>
          </cell>
        </row>
        <row r="7945">
          <cell r="A7945" t="str">
            <v>ZH951</v>
          </cell>
          <cell r="F7945" t="str">
            <v>7944</v>
          </cell>
        </row>
        <row r="7946">
          <cell r="A7946" t="str">
            <v>ZH952</v>
          </cell>
          <cell r="F7946" t="str">
            <v>7945</v>
          </cell>
        </row>
        <row r="7947">
          <cell r="A7947" t="str">
            <v>ZH953</v>
          </cell>
          <cell r="F7947" t="str">
            <v>7946</v>
          </cell>
        </row>
        <row r="7948">
          <cell r="A7948" t="str">
            <v>ZH954</v>
          </cell>
          <cell r="F7948" t="str">
            <v>7947</v>
          </cell>
        </row>
        <row r="7949">
          <cell r="A7949" t="str">
            <v>ZH955</v>
          </cell>
          <cell r="F7949" t="str">
            <v>7948</v>
          </cell>
        </row>
        <row r="7950">
          <cell r="A7950" t="str">
            <v>ZH956</v>
          </cell>
          <cell r="F7950" t="str">
            <v>7949</v>
          </cell>
        </row>
        <row r="7951">
          <cell r="A7951" t="str">
            <v>ZH957</v>
          </cell>
          <cell r="F7951" t="str">
            <v>7950</v>
          </cell>
        </row>
        <row r="7952">
          <cell r="A7952" t="str">
            <v>ZH958</v>
          </cell>
          <cell r="F7952" t="str">
            <v>7951</v>
          </cell>
        </row>
        <row r="7953">
          <cell r="A7953" t="str">
            <v>ZH959</v>
          </cell>
          <cell r="F7953" t="str">
            <v>7952</v>
          </cell>
        </row>
        <row r="7954">
          <cell r="A7954" t="str">
            <v>ZH960</v>
          </cell>
          <cell r="F7954" t="str">
            <v>7953</v>
          </cell>
        </row>
        <row r="7955">
          <cell r="A7955" t="str">
            <v>ZH961</v>
          </cell>
          <cell r="F7955" t="str">
            <v>7954</v>
          </cell>
        </row>
        <row r="7956">
          <cell r="A7956" t="str">
            <v>ZH962</v>
          </cell>
          <cell r="F7956" t="str">
            <v>7955</v>
          </cell>
        </row>
        <row r="7957">
          <cell r="A7957" t="str">
            <v>ZH963</v>
          </cell>
          <cell r="F7957" t="str">
            <v>7956</v>
          </cell>
        </row>
        <row r="7958">
          <cell r="A7958" t="str">
            <v>ZH964</v>
          </cell>
          <cell r="F7958" t="str">
            <v>7957</v>
          </cell>
        </row>
        <row r="7959">
          <cell r="A7959" t="str">
            <v>ZH965</v>
          </cell>
          <cell r="F7959" t="str">
            <v>7958</v>
          </cell>
        </row>
        <row r="7960">
          <cell r="A7960" t="str">
            <v>ZH966</v>
          </cell>
          <cell r="F7960" t="str">
            <v>7959</v>
          </cell>
        </row>
        <row r="7961">
          <cell r="A7961" t="str">
            <v>ZH967</v>
          </cell>
          <cell r="F7961" t="str">
            <v>7960</v>
          </cell>
        </row>
        <row r="7962">
          <cell r="A7962" t="str">
            <v>ZH968</v>
          </cell>
          <cell r="F7962" t="str">
            <v>7961</v>
          </cell>
        </row>
        <row r="7963">
          <cell r="A7963" t="str">
            <v>ZH969</v>
          </cell>
          <cell r="F7963" t="str">
            <v>7962</v>
          </cell>
        </row>
        <row r="7964">
          <cell r="A7964" t="str">
            <v>ZH970</v>
          </cell>
          <cell r="F7964" t="str">
            <v>7963</v>
          </cell>
        </row>
        <row r="7965">
          <cell r="A7965" t="str">
            <v>ZH971</v>
          </cell>
          <cell r="F7965" t="str">
            <v>7964</v>
          </cell>
        </row>
        <row r="7966">
          <cell r="A7966" t="str">
            <v>ZH972</v>
          </cell>
          <cell r="F7966" t="str">
            <v>7965</v>
          </cell>
        </row>
        <row r="7967">
          <cell r="A7967" t="str">
            <v>ZH973</v>
          </cell>
          <cell r="F7967" t="str">
            <v>7966</v>
          </cell>
        </row>
        <row r="7968">
          <cell r="A7968" t="str">
            <v>ZH974</v>
          </cell>
          <cell r="F7968" t="str">
            <v>7967</v>
          </cell>
        </row>
        <row r="7969">
          <cell r="A7969" t="str">
            <v>ZH975</v>
          </cell>
          <cell r="F7969" t="str">
            <v>7968</v>
          </cell>
        </row>
        <row r="7970">
          <cell r="A7970" t="str">
            <v>ZH976</v>
          </cell>
          <cell r="F7970" t="str">
            <v>7969</v>
          </cell>
        </row>
        <row r="7971">
          <cell r="A7971" t="str">
            <v>ZH977</v>
          </cell>
          <cell r="F7971" t="str">
            <v>7970</v>
          </cell>
        </row>
        <row r="7972">
          <cell r="A7972" t="str">
            <v>ZH978</v>
          </cell>
          <cell r="F7972" t="str">
            <v>7971</v>
          </cell>
        </row>
        <row r="7973">
          <cell r="A7973" t="str">
            <v>ZH979</v>
          </cell>
          <cell r="F7973" t="str">
            <v>7972</v>
          </cell>
        </row>
        <row r="7974">
          <cell r="A7974" t="str">
            <v>ZH980</v>
          </cell>
          <cell r="F7974" t="str">
            <v>7973</v>
          </cell>
        </row>
        <row r="7975">
          <cell r="A7975" t="str">
            <v>ZH981</v>
          </cell>
          <cell r="F7975" t="str">
            <v>7974</v>
          </cell>
        </row>
        <row r="7976">
          <cell r="A7976" t="str">
            <v>ZH982</v>
          </cell>
          <cell r="F7976" t="str">
            <v>7975</v>
          </cell>
        </row>
        <row r="7977">
          <cell r="A7977" t="str">
            <v>ZH983</v>
          </cell>
          <cell r="F7977" t="str">
            <v>7976</v>
          </cell>
        </row>
        <row r="7978">
          <cell r="A7978" t="str">
            <v>ZH984</v>
          </cell>
          <cell r="F7978" t="str">
            <v>7977</v>
          </cell>
        </row>
        <row r="7979">
          <cell r="A7979" t="str">
            <v>ZH985</v>
          </cell>
          <cell r="F7979" t="str">
            <v>7978</v>
          </cell>
        </row>
        <row r="7980">
          <cell r="A7980" t="str">
            <v>ZH986</v>
          </cell>
          <cell r="F7980" t="str">
            <v>7979</v>
          </cell>
        </row>
        <row r="7981">
          <cell r="A7981" t="str">
            <v>ZH987</v>
          </cell>
          <cell r="F7981" t="str">
            <v>7980</v>
          </cell>
        </row>
        <row r="7982">
          <cell r="A7982" t="str">
            <v>ZH988</v>
          </cell>
          <cell r="F7982" t="str">
            <v>7981</v>
          </cell>
        </row>
        <row r="7983">
          <cell r="A7983" t="str">
            <v>ZH989</v>
          </cell>
          <cell r="F7983" t="str">
            <v>7982</v>
          </cell>
        </row>
        <row r="7984">
          <cell r="A7984" t="str">
            <v>ZH990</v>
          </cell>
          <cell r="F7984" t="str">
            <v>7983</v>
          </cell>
        </row>
        <row r="7985">
          <cell r="A7985" t="str">
            <v>ZH991</v>
          </cell>
          <cell r="F7985" t="str">
            <v>7984</v>
          </cell>
        </row>
        <row r="7986">
          <cell r="A7986" t="str">
            <v>ZH992</v>
          </cell>
          <cell r="F7986" t="str">
            <v>7985</v>
          </cell>
        </row>
        <row r="7987">
          <cell r="A7987" t="str">
            <v>ZH993</v>
          </cell>
          <cell r="F7987" t="str">
            <v>7986</v>
          </cell>
        </row>
        <row r="7988">
          <cell r="A7988" t="str">
            <v>ZH994</v>
          </cell>
          <cell r="F7988" t="str">
            <v>7987</v>
          </cell>
        </row>
        <row r="7989">
          <cell r="A7989" t="str">
            <v>ZH995</v>
          </cell>
          <cell r="F7989" t="str">
            <v>7988</v>
          </cell>
        </row>
        <row r="7990">
          <cell r="A7990" t="str">
            <v>ZH996</v>
          </cell>
          <cell r="F7990" t="str">
            <v>7989</v>
          </cell>
        </row>
        <row r="7991">
          <cell r="A7991" t="str">
            <v>ZH997</v>
          </cell>
          <cell r="F7991" t="str">
            <v>7990</v>
          </cell>
        </row>
        <row r="7992">
          <cell r="A7992" t="str">
            <v>ZH998</v>
          </cell>
          <cell r="F7992" t="str">
            <v>7991</v>
          </cell>
        </row>
        <row r="7993">
          <cell r="A7993" t="str">
            <v>ZH999</v>
          </cell>
          <cell r="F7993" t="str">
            <v>7992</v>
          </cell>
        </row>
        <row r="7994">
          <cell r="A7994" t="str">
            <v>ZI001</v>
          </cell>
          <cell r="F7994" t="str">
            <v>7993</v>
          </cell>
        </row>
        <row r="7995">
          <cell r="A7995" t="str">
            <v>ZI002</v>
          </cell>
          <cell r="F7995" t="str">
            <v>7994</v>
          </cell>
        </row>
        <row r="7996">
          <cell r="A7996" t="str">
            <v>ZI003</v>
          </cell>
          <cell r="F7996" t="str">
            <v>7995</v>
          </cell>
        </row>
        <row r="7997">
          <cell r="A7997" t="str">
            <v>ZI004</v>
          </cell>
          <cell r="F7997" t="str">
            <v>7996</v>
          </cell>
        </row>
        <row r="7998">
          <cell r="A7998" t="str">
            <v>ZI005</v>
          </cell>
          <cell r="F7998" t="str">
            <v>7997</v>
          </cell>
        </row>
        <row r="7999">
          <cell r="A7999" t="str">
            <v>ZI006</v>
          </cell>
          <cell r="F7999" t="str">
            <v>7998</v>
          </cell>
        </row>
        <row r="8000">
          <cell r="A8000" t="str">
            <v>ZI007</v>
          </cell>
          <cell r="F8000" t="str">
            <v>7999</v>
          </cell>
        </row>
        <row r="8001">
          <cell r="A8001" t="str">
            <v>ZI008</v>
          </cell>
          <cell r="F8001" t="str">
            <v>8000</v>
          </cell>
        </row>
        <row r="8002">
          <cell r="A8002" t="str">
            <v>ZI009</v>
          </cell>
          <cell r="F8002" t="str">
            <v>8001</v>
          </cell>
        </row>
        <row r="8003">
          <cell r="A8003" t="str">
            <v>ZI010</v>
          </cell>
          <cell r="F8003" t="str">
            <v>8002</v>
          </cell>
        </row>
        <row r="8004">
          <cell r="A8004" t="str">
            <v>ZI011</v>
          </cell>
          <cell r="F8004" t="str">
            <v>8003</v>
          </cell>
        </row>
        <row r="8005">
          <cell r="A8005" t="str">
            <v>ZI012</v>
          </cell>
          <cell r="F8005" t="str">
            <v>8004</v>
          </cell>
        </row>
        <row r="8006">
          <cell r="A8006" t="str">
            <v>ZI013</v>
          </cell>
          <cell r="F8006" t="str">
            <v>8005</v>
          </cell>
        </row>
        <row r="8007">
          <cell r="A8007" t="str">
            <v>ZI014</v>
          </cell>
          <cell r="F8007" t="str">
            <v>8006</v>
          </cell>
        </row>
        <row r="8008">
          <cell r="A8008" t="str">
            <v>ZI015</v>
          </cell>
          <cell r="F8008" t="str">
            <v>8007</v>
          </cell>
        </row>
        <row r="8009">
          <cell r="A8009" t="str">
            <v>ZI016</v>
          </cell>
          <cell r="F8009" t="str">
            <v>8008</v>
          </cell>
        </row>
        <row r="8010">
          <cell r="A8010" t="str">
            <v>ZI017</v>
          </cell>
          <cell r="F8010" t="str">
            <v>8009</v>
          </cell>
        </row>
        <row r="8011">
          <cell r="A8011" t="str">
            <v>ZI018</v>
          </cell>
          <cell r="F8011" t="str">
            <v>8010</v>
          </cell>
        </row>
        <row r="8012">
          <cell r="A8012" t="str">
            <v>ZI019</v>
          </cell>
          <cell r="F8012" t="str">
            <v>8011</v>
          </cell>
        </row>
        <row r="8013">
          <cell r="A8013" t="str">
            <v>ZI020</v>
          </cell>
          <cell r="F8013" t="str">
            <v>8012</v>
          </cell>
        </row>
        <row r="8014">
          <cell r="A8014" t="str">
            <v>ZI021</v>
          </cell>
          <cell r="F8014" t="str">
            <v>8013</v>
          </cell>
        </row>
        <row r="8015">
          <cell r="A8015" t="str">
            <v>ZI022</v>
          </cell>
          <cell r="F8015" t="str">
            <v>8014</v>
          </cell>
        </row>
        <row r="8016">
          <cell r="A8016" t="str">
            <v>ZI023</v>
          </cell>
          <cell r="F8016" t="str">
            <v>8015</v>
          </cell>
        </row>
        <row r="8017">
          <cell r="A8017" t="str">
            <v>ZI024</v>
          </cell>
          <cell r="F8017" t="str">
            <v>8016</v>
          </cell>
        </row>
        <row r="8018">
          <cell r="A8018" t="str">
            <v>ZI025</v>
          </cell>
          <cell r="F8018" t="str">
            <v>8017</v>
          </cell>
        </row>
        <row r="8019">
          <cell r="A8019" t="str">
            <v>ZI026</v>
          </cell>
          <cell r="F8019" t="str">
            <v>8018</v>
          </cell>
        </row>
        <row r="8020">
          <cell r="A8020" t="str">
            <v>ZI027</v>
          </cell>
          <cell r="F8020" t="str">
            <v>8019</v>
          </cell>
        </row>
        <row r="8021">
          <cell r="A8021" t="str">
            <v>ZI028</v>
          </cell>
          <cell r="F8021" t="str">
            <v>8020</v>
          </cell>
        </row>
        <row r="8022">
          <cell r="A8022" t="str">
            <v>ZI029</v>
          </cell>
          <cell r="F8022" t="str">
            <v>8021</v>
          </cell>
        </row>
        <row r="8023">
          <cell r="A8023" t="str">
            <v>ZI030</v>
          </cell>
          <cell r="F8023" t="str">
            <v>8022</v>
          </cell>
        </row>
        <row r="8024">
          <cell r="A8024" t="str">
            <v>ZI031</v>
          </cell>
          <cell r="F8024" t="str">
            <v>8023</v>
          </cell>
        </row>
        <row r="8025">
          <cell r="A8025" t="str">
            <v>ZI032</v>
          </cell>
          <cell r="F8025" t="str">
            <v>8024</v>
          </cell>
        </row>
        <row r="8026">
          <cell r="A8026" t="str">
            <v>ZI033</v>
          </cell>
          <cell r="F8026" t="str">
            <v>8025</v>
          </cell>
        </row>
        <row r="8027">
          <cell r="A8027" t="str">
            <v>ZI034</v>
          </cell>
          <cell r="F8027" t="str">
            <v>8026</v>
          </cell>
        </row>
        <row r="8028">
          <cell r="A8028" t="str">
            <v>ZI035</v>
          </cell>
          <cell r="F8028" t="str">
            <v>8027</v>
          </cell>
        </row>
        <row r="8029">
          <cell r="A8029" t="str">
            <v>ZI036</v>
          </cell>
          <cell r="F8029" t="str">
            <v>8028</v>
          </cell>
        </row>
        <row r="8030">
          <cell r="A8030" t="str">
            <v>ZI037</v>
          </cell>
          <cell r="F8030" t="str">
            <v>8029</v>
          </cell>
        </row>
        <row r="8031">
          <cell r="A8031" t="str">
            <v>ZI038</v>
          </cell>
          <cell r="F8031" t="str">
            <v>8030</v>
          </cell>
        </row>
        <row r="8032">
          <cell r="A8032" t="str">
            <v>ZI039</v>
          </cell>
          <cell r="F8032" t="str">
            <v>8031</v>
          </cell>
        </row>
        <row r="8033">
          <cell r="A8033" t="str">
            <v>ZI040</v>
          </cell>
          <cell r="F8033" t="str">
            <v>8032</v>
          </cell>
        </row>
        <row r="8034">
          <cell r="A8034" t="str">
            <v>ZI041</v>
          </cell>
          <cell r="F8034" t="str">
            <v>8033</v>
          </cell>
        </row>
        <row r="8035">
          <cell r="A8035" t="str">
            <v>ZI042</v>
          </cell>
          <cell r="F8035" t="str">
            <v>8034</v>
          </cell>
        </row>
        <row r="8036">
          <cell r="A8036" t="str">
            <v>ZI043</v>
          </cell>
          <cell r="F8036" t="str">
            <v>8035</v>
          </cell>
        </row>
        <row r="8037">
          <cell r="A8037" t="str">
            <v>ZI044</v>
          </cell>
          <cell r="F8037" t="str">
            <v>8036</v>
          </cell>
        </row>
        <row r="8038">
          <cell r="A8038" t="str">
            <v>ZI045</v>
          </cell>
          <cell r="F8038" t="str">
            <v>8037</v>
          </cell>
        </row>
        <row r="8039">
          <cell r="A8039" t="str">
            <v>ZI046</v>
          </cell>
          <cell r="F8039" t="str">
            <v>8038</v>
          </cell>
        </row>
        <row r="8040">
          <cell r="A8040" t="str">
            <v>ZI047</v>
          </cell>
          <cell r="F8040" t="str">
            <v>8039</v>
          </cell>
        </row>
        <row r="8041">
          <cell r="A8041" t="str">
            <v>ZI048</v>
          </cell>
          <cell r="F8041" t="str">
            <v>8040</v>
          </cell>
        </row>
        <row r="8042">
          <cell r="A8042" t="str">
            <v>ZI049</v>
          </cell>
          <cell r="F8042" t="str">
            <v>8041</v>
          </cell>
        </row>
        <row r="8043">
          <cell r="A8043" t="str">
            <v>ZI050</v>
          </cell>
          <cell r="F8043" t="str">
            <v>8042</v>
          </cell>
        </row>
        <row r="8044">
          <cell r="A8044" t="str">
            <v>ZI051</v>
          </cell>
          <cell r="F8044" t="str">
            <v>8043</v>
          </cell>
        </row>
        <row r="8045">
          <cell r="A8045" t="str">
            <v>ZI052</v>
          </cell>
          <cell r="F8045" t="str">
            <v>8044</v>
          </cell>
        </row>
        <row r="8046">
          <cell r="A8046" t="str">
            <v>ZI053</v>
          </cell>
          <cell r="F8046" t="str">
            <v>8045</v>
          </cell>
        </row>
        <row r="8047">
          <cell r="A8047" t="str">
            <v>ZI054</v>
          </cell>
          <cell r="F8047" t="str">
            <v>8046</v>
          </cell>
        </row>
        <row r="8048">
          <cell r="A8048" t="str">
            <v>ZI055</v>
          </cell>
          <cell r="F8048" t="str">
            <v>8047</v>
          </cell>
        </row>
        <row r="8049">
          <cell r="A8049" t="str">
            <v>ZI056</v>
          </cell>
          <cell r="F8049" t="str">
            <v>8048</v>
          </cell>
        </row>
        <row r="8050">
          <cell r="A8050" t="str">
            <v>ZI057</v>
          </cell>
          <cell r="F8050" t="str">
            <v>8049</v>
          </cell>
        </row>
        <row r="8051">
          <cell r="A8051" t="str">
            <v>ZI058</v>
          </cell>
          <cell r="F8051" t="str">
            <v>8050</v>
          </cell>
        </row>
        <row r="8052">
          <cell r="A8052" t="str">
            <v>ZI059</v>
          </cell>
          <cell r="F8052" t="str">
            <v>8051</v>
          </cell>
        </row>
        <row r="8053">
          <cell r="A8053" t="str">
            <v>ZI060</v>
          </cell>
          <cell r="F8053" t="str">
            <v>8052</v>
          </cell>
        </row>
        <row r="8054">
          <cell r="A8054" t="str">
            <v>ZI061</v>
          </cell>
          <cell r="F8054" t="str">
            <v>8053</v>
          </cell>
        </row>
        <row r="8055">
          <cell r="A8055" t="str">
            <v>ZI062</v>
          </cell>
          <cell r="F8055" t="str">
            <v>8054</v>
          </cell>
        </row>
        <row r="8056">
          <cell r="A8056" t="str">
            <v>ZI063</v>
          </cell>
          <cell r="F8056" t="str">
            <v>8055</v>
          </cell>
        </row>
        <row r="8057">
          <cell r="A8057" t="str">
            <v>ZI064</v>
          </cell>
          <cell r="F8057" t="str">
            <v>8056</v>
          </cell>
        </row>
        <row r="8058">
          <cell r="A8058" t="str">
            <v>ZI065</v>
          </cell>
          <cell r="F8058" t="str">
            <v>8057</v>
          </cell>
        </row>
        <row r="8059">
          <cell r="A8059" t="str">
            <v>ZI066</v>
          </cell>
          <cell r="F8059" t="str">
            <v>8058</v>
          </cell>
        </row>
        <row r="8060">
          <cell r="A8060" t="str">
            <v>ZI067</v>
          </cell>
          <cell r="F8060" t="str">
            <v>8059</v>
          </cell>
        </row>
        <row r="8061">
          <cell r="A8061" t="str">
            <v>ZI068</v>
          </cell>
          <cell r="F8061" t="str">
            <v>8060</v>
          </cell>
        </row>
        <row r="8062">
          <cell r="A8062" t="str">
            <v>ZI069</v>
          </cell>
          <cell r="F8062" t="str">
            <v>8061</v>
          </cell>
        </row>
        <row r="8063">
          <cell r="A8063" t="str">
            <v>ZI070</v>
          </cell>
          <cell r="F8063" t="str">
            <v>8062</v>
          </cell>
        </row>
        <row r="8064">
          <cell r="A8064" t="str">
            <v>ZI071</v>
          </cell>
          <cell r="F8064" t="str">
            <v>8063</v>
          </cell>
        </row>
        <row r="8065">
          <cell r="A8065" t="str">
            <v>ZI072</v>
          </cell>
          <cell r="F8065" t="str">
            <v>8064</v>
          </cell>
        </row>
        <row r="8066">
          <cell r="A8066" t="str">
            <v>ZI073</v>
          </cell>
          <cell r="F8066" t="str">
            <v>8065</v>
          </cell>
        </row>
        <row r="8067">
          <cell r="A8067" t="str">
            <v>ZI074</v>
          </cell>
          <cell r="F8067" t="str">
            <v>8066</v>
          </cell>
        </row>
        <row r="8068">
          <cell r="A8068" t="str">
            <v>ZI075</v>
          </cell>
          <cell r="F8068" t="str">
            <v>8067</v>
          </cell>
        </row>
        <row r="8069">
          <cell r="A8069" t="str">
            <v>ZI076</v>
          </cell>
          <cell r="F8069" t="str">
            <v>8068</v>
          </cell>
        </row>
        <row r="8070">
          <cell r="A8070" t="str">
            <v>ZI077</v>
          </cell>
          <cell r="F8070" t="str">
            <v>8069</v>
          </cell>
        </row>
        <row r="8071">
          <cell r="A8071" t="str">
            <v>ZI078</v>
          </cell>
          <cell r="F8071" t="str">
            <v>8070</v>
          </cell>
        </row>
        <row r="8072">
          <cell r="A8072" t="str">
            <v>ZI079</v>
          </cell>
          <cell r="F8072" t="str">
            <v>8071</v>
          </cell>
        </row>
        <row r="8073">
          <cell r="A8073" t="str">
            <v>ZI080</v>
          </cell>
          <cell r="F8073" t="str">
            <v>8072</v>
          </cell>
        </row>
        <row r="8074">
          <cell r="A8074" t="str">
            <v>ZI081</v>
          </cell>
          <cell r="F8074" t="str">
            <v>8073</v>
          </cell>
        </row>
        <row r="8075">
          <cell r="A8075" t="str">
            <v>ZI082</v>
          </cell>
          <cell r="F8075" t="str">
            <v>8074</v>
          </cell>
        </row>
        <row r="8076">
          <cell r="A8076" t="str">
            <v>ZI083</v>
          </cell>
          <cell r="F8076" t="str">
            <v>8075</v>
          </cell>
        </row>
        <row r="8077">
          <cell r="A8077" t="str">
            <v>ZI084</v>
          </cell>
          <cell r="F8077" t="str">
            <v>8076</v>
          </cell>
        </row>
        <row r="8078">
          <cell r="A8078" t="str">
            <v>ZI085</v>
          </cell>
          <cell r="F8078" t="str">
            <v>8077</v>
          </cell>
        </row>
        <row r="8079">
          <cell r="A8079" t="str">
            <v>ZI086</v>
          </cell>
          <cell r="F8079" t="str">
            <v>8078</v>
          </cell>
        </row>
        <row r="8080">
          <cell r="A8080" t="str">
            <v>ZI087</v>
          </cell>
          <cell r="F8080" t="str">
            <v>8079</v>
          </cell>
        </row>
        <row r="8081">
          <cell r="A8081" t="str">
            <v>ZI088</v>
          </cell>
          <cell r="F8081" t="str">
            <v>8080</v>
          </cell>
        </row>
        <row r="8082">
          <cell r="A8082" t="str">
            <v>ZI089</v>
          </cell>
          <cell r="F8082" t="str">
            <v>8081</v>
          </cell>
        </row>
        <row r="8083">
          <cell r="A8083" t="str">
            <v>ZI090</v>
          </cell>
          <cell r="F8083" t="str">
            <v>8082</v>
          </cell>
        </row>
        <row r="8084">
          <cell r="A8084" t="str">
            <v>ZI091</v>
          </cell>
          <cell r="F8084" t="str">
            <v>8083</v>
          </cell>
        </row>
        <row r="8085">
          <cell r="A8085" t="str">
            <v>ZI092</v>
          </cell>
          <cell r="F8085" t="str">
            <v>8084</v>
          </cell>
        </row>
        <row r="8086">
          <cell r="A8086" t="str">
            <v>ZI093</v>
          </cell>
          <cell r="F8086" t="str">
            <v>8085</v>
          </cell>
        </row>
        <row r="8087">
          <cell r="A8087" t="str">
            <v>ZI094</v>
          </cell>
          <cell r="F8087" t="str">
            <v>8086</v>
          </cell>
        </row>
        <row r="8088">
          <cell r="A8088" t="str">
            <v>ZI095</v>
          </cell>
          <cell r="F8088" t="str">
            <v>8087</v>
          </cell>
        </row>
        <row r="8089">
          <cell r="A8089" t="str">
            <v>ZI096</v>
          </cell>
          <cell r="F8089" t="str">
            <v>8088</v>
          </cell>
        </row>
        <row r="8090">
          <cell r="A8090" t="str">
            <v>ZI097</v>
          </cell>
          <cell r="F8090" t="str">
            <v>8089</v>
          </cell>
        </row>
        <row r="8091">
          <cell r="A8091" t="str">
            <v>ZI098</v>
          </cell>
          <cell r="F8091" t="str">
            <v>8090</v>
          </cell>
        </row>
        <row r="8092">
          <cell r="A8092" t="str">
            <v>ZI099</v>
          </cell>
          <cell r="F8092" t="str">
            <v>8091</v>
          </cell>
        </row>
        <row r="8093">
          <cell r="A8093" t="str">
            <v>ZI100</v>
          </cell>
          <cell r="F8093" t="str">
            <v>8092</v>
          </cell>
        </row>
        <row r="8094">
          <cell r="A8094" t="str">
            <v>ZI101</v>
          </cell>
          <cell r="F8094" t="str">
            <v>8093</v>
          </cell>
        </row>
        <row r="8095">
          <cell r="A8095" t="str">
            <v>ZI102</v>
          </cell>
          <cell r="F8095" t="str">
            <v>8094</v>
          </cell>
        </row>
        <row r="8096">
          <cell r="A8096" t="str">
            <v>ZI103</v>
          </cell>
          <cell r="F8096" t="str">
            <v>8095</v>
          </cell>
        </row>
        <row r="8097">
          <cell r="A8097" t="str">
            <v>ZI104</v>
          </cell>
          <cell r="F8097" t="str">
            <v>8096</v>
          </cell>
        </row>
        <row r="8098">
          <cell r="A8098" t="str">
            <v>ZI105</v>
          </cell>
          <cell r="F8098" t="str">
            <v>8097</v>
          </cell>
        </row>
        <row r="8099">
          <cell r="A8099" t="str">
            <v>ZI106</v>
          </cell>
          <cell r="F8099" t="str">
            <v>8098</v>
          </cell>
        </row>
        <row r="8100">
          <cell r="A8100" t="str">
            <v>ZI107</v>
          </cell>
          <cell r="F8100" t="str">
            <v>8099</v>
          </cell>
        </row>
        <row r="8101">
          <cell r="A8101" t="str">
            <v>ZI108</v>
          </cell>
          <cell r="F8101" t="str">
            <v>8100</v>
          </cell>
        </row>
        <row r="8102">
          <cell r="A8102" t="str">
            <v>ZI109</v>
          </cell>
          <cell r="F8102" t="str">
            <v>8101</v>
          </cell>
        </row>
        <row r="8103">
          <cell r="A8103" t="str">
            <v>ZI110</v>
          </cell>
          <cell r="F8103" t="str">
            <v>8102</v>
          </cell>
        </row>
        <row r="8104">
          <cell r="A8104" t="str">
            <v>ZI111</v>
          </cell>
          <cell r="F8104" t="str">
            <v>8103</v>
          </cell>
        </row>
        <row r="8105">
          <cell r="A8105" t="str">
            <v>ZI112</v>
          </cell>
          <cell r="F8105" t="str">
            <v>8104</v>
          </cell>
        </row>
        <row r="8106">
          <cell r="A8106" t="str">
            <v>ZI113</v>
          </cell>
          <cell r="F8106" t="str">
            <v>8105</v>
          </cell>
        </row>
        <row r="8107">
          <cell r="A8107" t="str">
            <v>ZI114</v>
          </cell>
          <cell r="F8107" t="str">
            <v>8106</v>
          </cell>
        </row>
        <row r="8108">
          <cell r="A8108" t="str">
            <v>ZI115</v>
          </cell>
          <cell r="F8108" t="str">
            <v>8107</v>
          </cell>
        </row>
        <row r="8109">
          <cell r="A8109" t="str">
            <v>ZI116</v>
          </cell>
          <cell r="F8109" t="str">
            <v>8108</v>
          </cell>
        </row>
        <row r="8110">
          <cell r="A8110" t="str">
            <v>ZI117</v>
          </cell>
          <cell r="F8110" t="str">
            <v>8109</v>
          </cell>
        </row>
        <row r="8111">
          <cell r="A8111" t="str">
            <v>ZI118</v>
          </cell>
          <cell r="F8111" t="str">
            <v>8110</v>
          </cell>
        </row>
        <row r="8112">
          <cell r="A8112" t="str">
            <v>ZI119</v>
          </cell>
          <cell r="F8112" t="str">
            <v>8111</v>
          </cell>
        </row>
        <row r="8113">
          <cell r="A8113" t="str">
            <v>ZI120</v>
          </cell>
          <cell r="F8113" t="str">
            <v>8112</v>
          </cell>
        </row>
        <row r="8114">
          <cell r="A8114" t="str">
            <v>ZI121</v>
          </cell>
          <cell r="F8114" t="str">
            <v>8113</v>
          </cell>
        </row>
        <row r="8115">
          <cell r="A8115" t="str">
            <v>ZI122</v>
          </cell>
          <cell r="F8115" t="str">
            <v>8114</v>
          </cell>
        </row>
        <row r="8116">
          <cell r="A8116" t="str">
            <v>ZI123</v>
          </cell>
          <cell r="F8116" t="str">
            <v>8115</v>
          </cell>
        </row>
        <row r="8117">
          <cell r="A8117" t="str">
            <v>ZI124</v>
          </cell>
          <cell r="F8117" t="str">
            <v>8116</v>
          </cell>
        </row>
        <row r="8118">
          <cell r="A8118" t="str">
            <v>ZI125</v>
          </cell>
          <cell r="F8118" t="str">
            <v>8117</v>
          </cell>
        </row>
        <row r="8119">
          <cell r="A8119" t="str">
            <v>ZI126</v>
          </cell>
          <cell r="F8119" t="str">
            <v>8118</v>
          </cell>
        </row>
        <row r="8120">
          <cell r="A8120" t="str">
            <v>ZI127</v>
          </cell>
          <cell r="F8120" t="str">
            <v>8119</v>
          </cell>
        </row>
        <row r="8121">
          <cell r="A8121" t="str">
            <v>ZI128</v>
          </cell>
          <cell r="F8121" t="str">
            <v>8120</v>
          </cell>
        </row>
        <row r="8122">
          <cell r="A8122" t="str">
            <v>ZI129</v>
          </cell>
          <cell r="F8122" t="str">
            <v>8121</v>
          </cell>
        </row>
        <row r="8123">
          <cell r="A8123" t="str">
            <v>ZI130</v>
          </cell>
          <cell r="F8123" t="str">
            <v>8122</v>
          </cell>
        </row>
        <row r="8124">
          <cell r="A8124" t="str">
            <v>ZI131</v>
          </cell>
          <cell r="F8124" t="str">
            <v>8123</v>
          </cell>
        </row>
        <row r="8125">
          <cell r="A8125" t="str">
            <v>ZI132</v>
          </cell>
          <cell r="F8125" t="str">
            <v>8124</v>
          </cell>
        </row>
        <row r="8126">
          <cell r="A8126" t="str">
            <v>ZI133</v>
          </cell>
          <cell r="F8126" t="str">
            <v>8125</v>
          </cell>
        </row>
        <row r="8127">
          <cell r="A8127" t="str">
            <v>ZI134</v>
          </cell>
          <cell r="F8127" t="str">
            <v>8126</v>
          </cell>
        </row>
        <row r="8128">
          <cell r="A8128" t="str">
            <v>ZI135</v>
          </cell>
          <cell r="F8128" t="str">
            <v>8127</v>
          </cell>
        </row>
        <row r="8129">
          <cell r="A8129" t="str">
            <v>ZI136</v>
          </cell>
          <cell r="F8129" t="str">
            <v>8128</v>
          </cell>
        </row>
        <row r="8130">
          <cell r="A8130" t="str">
            <v>ZI137</v>
          </cell>
          <cell r="F8130" t="str">
            <v>8129</v>
          </cell>
        </row>
        <row r="8131">
          <cell r="A8131" t="str">
            <v>ZI138</v>
          </cell>
          <cell r="F8131" t="str">
            <v>8130</v>
          </cell>
        </row>
        <row r="8132">
          <cell r="A8132" t="str">
            <v>ZI139</v>
          </cell>
          <cell r="F8132" t="str">
            <v>8131</v>
          </cell>
        </row>
        <row r="8133">
          <cell r="A8133" t="str">
            <v>ZI140</v>
          </cell>
          <cell r="F8133" t="str">
            <v>8132</v>
          </cell>
        </row>
        <row r="8134">
          <cell r="A8134" t="str">
            <v>ZI141</v>
          </cell>
          <cell r="F8134" t="str">
            <v>8133</v>
          </cell>
        </row>
        <row r="8135">
          <cell r="A8135" t="str">
            <v>ZI142</v>
          </cell>
          <cell r="F8135" t="str">
            <v>8134</v>
          </cell>
        </row>
        <row r="8136">
          <cell r="A8136" t="str">
            <v>ZI143</v>
          </cell>
          <cell r="F8136" t="str">
            <v>8135</v>
          </cell>
        </row>
        <row r="8137">
          <cell r="A8137" t="str">
            <v>ZI144</v>
          </cell>
          <cell r="F8137" t="str">
            <v>8136</v>
          </cell>
        </row>
        <row r="8138">
          <cell r="A8138" t="str">
            <v>ZI145</v>
          </cell>
          <cell r="F8138" t="str">
            <v>8137</v>
          </cell>
        </row>
        <row r="8139">
          <cell r="A8139" t="str">
            <v>ZI146</v>
          </cell>
          <cell r="F8139" t="str">
            <v>8138</v>
          </cell>
        </row>
        <row r="8140">
          <cell r="A8140" t="str">
            <v>ZI147</v>
          </cell>
          <cell r="F8140" t="str">
            <v>8139</v>
          </cell>
        </row>
        <row r="8141">
          <cell r="A8141" t="str">
            <v>ZI148</v>
          </cell>
          <cell r="F8141" t="str">
            <v>8140</v>
          </cell>
        </row>
        <row r="8142">
          <cell r="A8142" t="str">
            <v>ZI149</v>
          </cell>
          <cell r="F8142" t="str">
            <v>8141</v>
          </cell>
        </row>
        <row r="8143">
          <cell r="A8143" t="str">
            <v>ZI150</v>
          </cell>
          <cell r="F8143" t="str">
            <v>8142</v>
          </cell>
        </row>
        <row r="8144">
          <cell r="A8144" t="str">
            <v>ZI151</v>
          </cell>
          <cell r="F8144" t="str">
            <v>8143</v>
          </cell>
        </row>
        <row r="8145">
          <cell r="A8145" t="str">
            <v>ZI152</v>
          </cell>
          <cell r="F8145" t="str">
            <v>8144</v>
          </cell>
        </row>
        <row r="8146">
          <cell r="A8146" t="str">
            <v>ZI153</v>
          </cell>
          <cell r="F8146" t="str">
            <v>8145</v>
          </cell>
        </row>
        <row r="8147">
          <cell r="A8147" t="str">
            <v>ZI154</v>
          </cell>
          <cell r="F8147" t="str">
            <v>8146</v>
          </cell>
        </row>
        <row r="8148">
          <cell r="A8148" t="str">
            <v>ZI155</v>
          </cell>
          <cell r="F8148" t="str">
            <v>8147</v>
          </cell>
        </row>
        <row r="8149">
          <cell r="A8149" t="str">
            <v>ZI156</v>
          </cell>
          <cell r="F8149" t="str">
            <v>8148</v>
          </cell>
        </row>
        <row r="8150">
          <cell r="A8150" t="str">
            <v>ZI157</v>
          </cell>
          <cell r="F8150" t="str">
            <v>8149</v>
          </cell>
        </row>
        <row r="8151">
          <cell r="A8151" t="str">
            <v>ZI158</v>
          </cell>
          <cell r="F8151" t="str">
            <v>8150</v>
          </cell>
        </row>
        <row r="8152">
          <cell r="A8152" t="str">
            <v>ZI159</v>
          </cell>
          <cell r="F8152" t="str">
            <v>8151</v>
          </cell>
        </row>
        <row r="8153">
          <cell r="A8153" t="str">
            <v>ZI160</v>
          </cell>
          <cell r="F8153" t="str">
            <v>8152</v>
          </cell>
        </row>
        <row r="8154">
          <cell r="A8154" t="str">
            <v>ZI161</v>
          </cell>
          <cell r="F8154" t="str">
            <v>8153</v>
          </cell>
        </row>
        <row r="8155">
          <cell r="A8155" t="str">
            <v>ZI162</v>
          </cell>
          <cell r="F8155" t="str">
            <v>8154</v>
          </cell>
        </row>
        <row r="8156">
          <cell r="A8156" t="str">
            <v>ZI163</v>
          </cell>
          <cell r="F8156" t="str">
            <v>8155</v>
          </cell>
        </row>
        <row r="8157">
          <cell r="A8157" t="str">
            <v>ZI164</v>
          </cell>
          <cell r="F8157" t="str">
            <v>8156</v>
          </cell>
        </row>
        <row r="8158">
          <cell r="A8158" t="str">
            <v>ZI165</v>
          </cell>
          <cell r="F8158" t="str">
            <v>8157</v>
          </cell>
        </row>
        <row r="8159">
          <cell r="A8159" t="str">
            <v>ZI166</v>
          </cell>
          <cell r="F8159" t="str">
            <v>8158</v>
          </cell>
        </row>
        <row r="8160">
          <cell r="A8160" t="str">
            <v>ZI167</v>
          </cell>
          <cell r="F8160" t="str">
            <v>8159</v>
          </cell>
        </row>
        <row r="8161">
          <cell r="A8161" t="str">
            <v>ZI168</v>
          </cell>
          <cell r="F8161" t="str">
            <v>8160</v>
          </cell>
        </row>
        <row r="8162">
          <cell r="A8162" t="str">
            <v>ZI169</v>
          </cell>
          <cell r="F8162" t="str">
            <v>8161</v>
          </cell>
        </row>
        <row r="8163">
          <cell r="A8163" t="str">
            <v>ZI170</v>
          </cell>
          <cell r="F8163" t="str">
            <v>8162</v>
          </cell>
        </row>
        <row r="8164">
          <cell r="A8164" t="str">
            <v>ZI171</v>
          </cell>
          <cell r="F8164" t="str">
            <v>8163</v>
          </cell>
        </row>
        <row r="8165">
          <cell r="A8165" t="str">
            <v>ZI172</v>
          </cell>
          <cell r="F8165" t="str">
            <v>8164</v>
          </cell>
        </row>
        <row r="8166">
          <cell r="A8166" t="str">
            <v>ZI173</v>
          </cell>
          <cell r="F8166" t="str">
            <v>8165</v>
          </cell>
        </row>
        <row r="8167">
          <cell r="A8167" t="str">
            <v>ZI174</v>
          </cell>
          <cell r="F8167" t="str">
            <v>8166</v>
          </cell>
        </row>
        <row r="8168">
          <cell r="A8168" t="str">
            <v>ZI175</v>
          </cell>
          <cell r="F8168" t="str">
            <v>8167</v>
          </cell>
        </row>
        <row r="8169">
          <cell r="A8169" t="str">
            <v>ZI176</v>
          </cell>
          <cell r="F8169" t="str">
            <v>8168</v>
          </cell>
        </row>
        <row r="8170">
          <cell r="A8170" t="str">
            <v>ZI177</v>
          </cell>
          <cell r="F8170" t="str">
            <v>8169</v>
          </cell>
        </row>
        <row r="8171">
          <cell r="A8171" t="str">
            <v>ZI178</v>
          </cell>
          <cell r="F8171" t="str">
            <v>8170</v>
          </cell>
        </row>
        <row r="8172">
          <cell r="A8172" t="str">
            <v>ZI179</v>
          </cell>
          <cell r="F8172" t="str">
            <v>8171</v>
          </cell>
        </row>
        <row r="8173">
          <cell r="A8173" t="str">
            <v>ZI180</v>
          </cell>
          <cell r="F8173" t="str">
            <v>8172</v>
          </cell>
        </row>
        <row r="8174">
          <cell r="A8174" t="str">
            <v>ZI181</v>
          </cell>
          <cell r="F8174" t="str">
            <v>8173</v>
          </cell>
        </row>
        <row r="8175">
          <cell r="A8175" t="str">
            <v>ZI182</v>
          </cell>
          <cell r="F8175" t="str">
            <v>8174</v>
          </cell>
        </row>
        <row r="8176">
          <cell r="A8176" t="str">
            <v>ZI183</v>
          </cell>
          <cell r="F8176" t="str">
            <v>8175</v>
          </cell>
        </row>
        <row r="8177">
          <cell r="A8177" t="str">
            <v>ZI184</v>
          </cell>
          <cell r="F8177" t="str">
            <v>8176</v>
          </cell>
        </row>
        <row r="8178">
          <cell r="A8178" t="str">
            <v>ZI185</v>
          </cell>
          <cell r="F8178" t="str">
            <v>8177</v>
          </cell>
        </row>
        <row r="8179">
          <cell r="A8179" t="str">
            <v>ZI186</v>
          </cell>
          <cell r="F8179" t="str">
            <v>8178</v>
          </cell>
        </row>
        <row r="8180">
          <cell r="A8180" t="str">
            <v>ZI187</v>
          </cell>
          <cell r="F8180" t="str">
            <v>8179</v>
          </cell>
        </row>
        <row r="8181">
          <cell r="A8181" t="str">
            <v>ZI188</v>
          </cell>
          <cell r="F8181" t="str">
            <v>8180</v>
          </cell>
        </row>
        <row r="8182">
          <cell r="A8182" t="str">
            <v>ZI189</v>
          </cell>
          <cell r="F8182" t="str">
            <v>8181</v>
          </cell>
        </row>
        <row r="8183">
          <cell r="A8183" t="str">
            <v>ZI190</v>
          </cell>
          <cell r="F8183" t="str">
            <v>8182</v>
          </cell>
        </row>
        <row r="8184">
          <cell r="A8184" t="str">
            <v>ZI191</v>
          </cell>
          <cell r="F8184" t="str">
            <v>8183</v>
          </cell>
        </row>
        <row r="8185">
          <cell r="A8185" t="str">
            <v>ZI192</v>
          </cell>
          <cell r="F8185" t="str">
            <v>8184</v>
          </cell>
        </row>
        <row r="8186">
          <cell r="A8186" t="str">
            <v>ZI193</v>
          </cell>
          <cell r="F8186" t="str">
            <v>8185</v>
          </cell>
        </row>
        <row r="8187">
          <cell r="A8187" t="str">
            <v>ZI194</v>
          </cell>
          <cell r="F8187" t="str">
            <v>8186</v>
          </cell>
        </row>
        <row r="8188">
          <cell r="A8188" t="str">
            <v>ZI195</v>
          </cell>
          <cell r="F8188" t="str">
            <v>8187</v>
          </cell>
        </row>
        <row r="8189">
          <cell r="A8189" t="str">
            <v>ZI196</v>
          </cell>
          <cell r="F8189" t="str">
            <v>8188</v>
          </cell>
        </row>
        <row r="8190">
          <cell r="A8190" t="str">
            <v>ZI197</v>
          </cell>
          <cell r="F8190" t="str">
            <v>8189</v>
          </cell>
        </row>
        <row r="8191">
          <cell r="A8191" t="str">
            <v>ZI198</v>
          </cell>
          <cell r="F8191" t="str">
            <v>8190</v>
          </cell>
        </row>
        <row r="8192">
          <cell r="A8192" t="str">
            <v>ZI199</v>
          </cell>
          <cell r="F8192" t="str">
            <v>8191</v>
          </cell>
        </row>
        <row r="8193">
          <cell r="A8193" t="str">
            <v>ZI200</v>
          </cell>
          <cell r="F8193" t="str">
            <v>8192</v>
          </cell>
        </row>
        <row r="8194">
          <cell r="A8194" t="str">
            <v>ZI201</v>
          </cell>
          <cell r="F8194" t="str">
            <v>8193</v>
          </cell>
        </row>
        <row r="8195">
          <cell r="A8195" t="str">
            <v>ZI202</v>
          </cell>
          <cell r="F8195" t="str">
            <v>8194</v>
          </cell>
        </row>
        <row r="8196">
          <cell r="A8196" t="str">
            <v>ZI203</v>
          </cell>
          <cell r="F8196" t="str">
            <v>8195</v>
          </cell>
        </row>
        <row r="8197">
          <cell r="A8197" t="str">
            <v>ZI204</v>
          </cell>
          <cell r="F8197" t="str">
            <v>8196</v>
          </cell>
        </row>
        <row r="8198">
          <cell r="A8198" t="str">
            <v>ZI205</v>
          </cell>
          <cell r="F8198" t="str">
            <v>8197</v>
          </cell>
        </row>
        <row r="8199">
          <cell r="A8199" t="str">
            <v>ZI206</v>
          </cell>
          <cell r="F8199" t="str">
            <v>8198</v>
          </cell>
        </row>
        <row r="8200">
          <cell r="A8200" t="str">
            <v>ZI207</v>
          </cell>
          <cell r="F8200" t="str">
            <v>8199</v>
          </cell>
        </row>
        <row r="8201">
          <cell r="A8201" t="str">
            <v>ZI208</v>
          </cell>
          <cell r="F8201" t="str">
            <v>8200</v>
          </cell>
        </row>
        <row r="8202">
          <cell r="A8202" t="str">
            <v>ZI209</v>
          </cell>
          <cell r="F8202" t="str">
            <v>8201</v>
          </cell>
        </row>
        <row r="8203">
          <cell r="A8203" t="str">
            <v>ZI210</v>
          </cell>
          <cell r="F8203" t="str">
            <v>8202</v>
          </cell>
        </row>
        <row r="8204">
          <cell r="A8204" t="str">
            <v>ZI211</v>
          </cell>
          <cell r="F8204" t="str">
            <v>8203</v>
          </cell>
        </row>
        <row r="8205">
          <cell r="A8205" t="str">
            <v>ZI212</v>
          </cell>
          <cell r="F8205" t="str">
            <v>8204</v>
          </cell>
        </row>
        <row r="8206">
          <cell r="A8206" t="str">
            <v>ZI213</v>
          </cell>
          <cell r="F8206" t="str">
            <v>8205</v>
          </cell>
        </row>
        <row r="8207">
          <cell r="A8207" t="str">
            <v>ZI214</v>
          </cell>
          <cell r="F8207" t="str">
            <v>8206</v>
          </cell>
        </row>
        <row r="8208">
          <cell r="A8208" t="str">
            <v>ZI215</v>
          </cell>
          <cell r="F8208" t="str">
            <v>8207</v>
          </cell>
        </row>
        <row r="8209">
          <cell r="A8209" t="str">
            <v>ZI216</v>
          </cell>
          <cell r="F8209" t="str">
            <v>8208</v>
          </cell>
        </row>
        <row r="8210">
          <cell r="A8210" t="str">
            <v>ZI217</v>
          </cell>
          <cell r="F8210" t="str">
            <v>8209</v>
          </cell>
        </row>
        <row r="8211">
          <cell r="A8211" t="str">
            <v>ZI218</v>
          </cell>
          <cell r="F8211" t="str">
            <v>8210</v>
          </cell>
        </row>
        <row r="8212">
          <cell r="A8212" t="str">
            <v>ZI219</v>
          </cell>
          <cell r="F8212" t="str">
            <v>8211</v>
          </cell>
        </row>
        <row r="8213">
          <cell r="A8213" t="str">
            <v>ZI220</v>
          </cell>
          <cell r="F8213" t="str">
            <v>8212</v>
          </cell>
        </row>
        <row r="8214">
          <cell r="A8214" t="str">
            <v>ZI221</v>
          </cell>
          <cell r="F8214" t="str">
            <v>8213</v>
          </cell>
        </row>
        <row r="8215">
          <cell r="A8215" t="str">
            <v>ZI222</v>
          </cell>
          <cell r="F8215" t="str">
            <v>8214</v>
          </cell>
        </row>
        <row r="8216">
          <cell r="A8216" t="str">
            <v>ZI223</v>
          </cell>
          <cell r="F8216" t="str">
            <v>8215</v>
          </cell>
        </row>
        <row r="8217">
          <cell r="A8217" t="str">
            <v>ZI224</v>
          </cell>
          <cell r="F8217" t="str">
            <v>8216</v>
          </cell>
        </row>
        <row r="8218">
          <cell r="A8218" t="str">
            <v>ZI225</v>
          </cell>
          <cell r="F8218" t="str">
            <v>8217</v>
          </cell>
        </row>
        <row r="8219">
          <cell r="A8219" t="str">
            <v>ZI226</v>
          </cell>
          <cell r="F8219" t="str">
            <v>8218</v>
          </cell>
        </row>
        <row r="8220">
          <cell r="A8220" t="str">
            <v>ZI227</v>
          </cell>
          <cell r="F8220" t="str">
            <v>8219</v>
          </cell>
        </row>
        <row r="8221">
          <cell r="A8221" t="str">
            <v>ZI228</v>
          </cell>
          <cell r="F8221" t="str">
            <v>8220</v>
          </cell>
        </row>
        <row r="8222">
          <cell r="A8222" t="str">
            <v>ZI229</v>
          </cell>
          <cell r="F8222" t="str">
            <v>8221</v>
          </cell>
        </row>
        <row r="8223">
          <cell r="A8223" t="str">
            <v>ZI230</v>
          </cell>
          <cell r="F8223" t="str">
            <v>8222</v>
          </cell>
        </row>
        <row r="8224">
          <cell r="A8224" t="str">
            <v>ZI231</v>
          </cell>
          <cell r="F8224" t="str">
            <v>8223</v>
          </cell>
        </row>
        <row r="8225">
          <cell r="A8225" t="str">
            <v>ZI232</v>
          </cell>
          <cell r="F8225" t="str">
            <v>8224</v>
          </cell>
        </row>
        <row r="8226">
          <cell r="A8226" t="str">
            <v>ZI233</v>
          </cell>
          <cell r="F8226" t="str">
            <v>8225</v>
          </cell>
        </row>
        <row r="8227">
          <cell r="A8227" t="str">
            <v>ZI234</v>
          </cell>
          <cell r="F8227" t="str">
            <v>8226</v>
          </cell>
        </row>
        <row r="8228">
          <cell r="A8228" t="str">
            <v>ZI235</v>
          </cell>
          <cell r="F8228" t="str">
            <v>8227</v>
          </cell>
        </row>
        <row r="8229">
          <cell r="A8229" t="str">
            <v>ZI236</v>
          </cell>
          <cell r="F8229" t="str">
            <v>8228</v>
          </cell>
        </row>
        <row r="8230">
          <cell r="A8230" t="str">
            <v>ZI237</v>
          </cell>
          <cell r="F8230" t="str">
            <v>8229</v>
          </cell>
        </row>
        <row r="8231">
          <cell r="A8231" t="str">
            <v>ZI238</v>
          </cell>
          <cell r="F8231" t="str">
            <v>8230</v>
          </cell>
        </row>
        <row r="8232">
          <cell r="A8232" t="str">
            <v>ZI239</v>
          </cell>
          <cell r="F8232" t="str">
            <v>8231</v>
          </cell>
        </row>
        <row r="8233">
          <cell r="A8233" t="str">
            <v>ZI240</v>
          </cell>
          <cell r="F8233" t="str">
            <v>8232</v>
          </cell>
        </row>
        <row r="8234">
          <cell r="A8234" t="str">
            <v>ZI241</v>
          </cell>
          <cell r="F8234" t="str">
            <v>8233</v>
          </cell>
        </row>
        <row r="8235">
          <cell r="A8235" t="str">
            <v>ZI242</v>
          </cell>
          <cell r="F8235" t="str">
            <v>8234</v>
          </cell>
        </row>
        <row r="8236">
          <cell r="A8236" t="str">
            <v>ZI243</v>
          </cell>
          <cell r="F8236" t="str">
            <v>8235</v>
          </cell>
        </row>
        <row r="8237">
          <cell r="A8237" t="str">
            <v>ZI244</v>
          </cell>
          <cell r="F8237" t="str">
            <v>8236</v>
          </cell>
        </row>
        <row r="8238">
          <cell r="A8238" t="str">
            <v>ZI245</v>
          </cell>
          <cell r="F8238" t="str">
            <v>8237</v>
          </cell>
        </row>
        <row r="8239">
          <cell r="A8239" t="str">
            <v>ZI246</v>
          </cell>
          <cell r="F8239" t="str">
            <v>8238</v>
          </cell>
        </row>
        <row r="8240">
          <cell r="A8240" t="str">
            <v>ZI247</v>
          </cell>
          <cell r="F8240" t="str">
            <v>8239</v>
          </cell>
        </row>
        <row r="8241">
          <cell r="A8241" t="str">
            <v>ZI248</v>
          </cell>
          <cell r="F8241" t="str">
            <v>8240</v>
          </cell>
        </row>
        <row r="8242">
          <cell r="A8242" t="str">
            <v>ZI249</v>
          </cell>
          <cell r="F8242" t="str">
            <v>8241</v>
          </cell>
        </row>
        <row r="8243">
          <cell r="A8243" t="str">
            <v>ZI250</v>
          </cell>
          <cell r="F8243" t="str">
            <v>8242</v>
          </cell>
        </row>
        <row r="8244">
          <cell r="A8244" t="str">
            <v>ZI251</v>
          </cell>
          <cell r="F8244" t="str">
            <v>8243</v>
          </cell>
        </row>
        <row r="8245">
          <cell r="A8245" t="str">
            <v>ZI252</v>
          </cell>
          <cell r="F8245" t="str">
            <v>8244</v>
          </cell>
        </row>
        <row r="8246">
          <cell r="A8246" t="str">
            <v>ZI253</v>
          </cell>
          <cell r="F8246" t="str">
            <v>8245</v>
          </cell>
        </row>
        <row r="8247">
          <cell r="A8247" t="str">
            <v>ZI254</v>
          </cell>
          <cell r="F8247" t="str">
            <v>8246</v>
          </cell>
        </row>
        <row r="8248">
          <cell r="A8248" t="str">
            <v>ZI255</v>
          </cell>
          <cell r="F8248" t="str">
            <v>8247</v>
          </cell>
        </row>
        <row r="8249">
          <cell r="A8249" t="str">
            <v>ZI256</v>
          </cell>
          <cell r="F8249" t="str">
            <v>8248</v>
          </cell>
        </row>
        <row r="8250">
          <cell r="A8250" t="str">
            <v>ZI257</v>
          </cell>
          <cell r="F8250" t="str">
            <v>8249</v>
          </cell>
        </row>
        <row r="8251">
          <cell r="A8251" t="str">
            <v>ZI258</v>
          </cell>
          <cell r="F8251" t="str">
            <v>8250</v>
          </cell>
        </row>
        <row r="8252">
          <cell r="A8252" t="str">
            <v>ZI259</v>
          </cell>
          <cell r="F8252" t="str">
            <v>8251</v>
          </cell>
        </row>
        <row r="8253">
          <cell r="A8253" t="str">
            <v>ZI260</v>
          </cell>
          <cell r="F8253" t="str">
            <v>8252</v>
          </cell>
        </row>
        <row r="8254">
          <cell r="A8254" t="str">
            <v>ZI261</v>
          </cell>
          <cell r="F8254" t="str">
            <v>8253</v>
          </cell>
        </row>
        <row r="8255">
          <cell r="A8255" t="str">
            <v>ZI262</v>
          </cell>
          <cell r="F8255" t="str">
            <v>8254</v>
          </cell>
        </row>
        <row r="8256">
          <cell r="A8256" t="str">
            <v>ZI263</v>
          </cell>
          <cell r="F8256" t="str">
            <v>8255</v>
          </cell>
        </row>
        <row r="8257">
          <cell r="A8257" t="str">
            <v>ZI264</v>
          </cell>
          <cell r="F8257" t="str">
            <v>8256</v>
          </cell>
        </row>
        <row r="8258">
          <cell r="A8258" t="str">
            <v>ZI265</v>
          </cell>
          <cell r="F8258" t="str">
            <v>8257</v>
          </cell>
        </row>
        <row r="8259">
          <cell r="A8259" t="str">
            <v>ZI266</v>
          </cell>
          <cell r="F8259" t="str">
            <v>8258</v>
          </cell>
        </row>
        <row r="8260">
          <cell r="A8260" t="str">
            <v>ZI267</v>
          </cell>
          <cell r="F8260" t="str">
            <v>8259</v>
          </cell>
        </row>
        <row r="8261">
          <cell r="A8261" t="str">
            <v>ZI268</v>
          </cell>
          <cell r="F8261" t="str">
            <v>8260</v>
          </cell>
        </row>
        <row r="8262">
          <cell r="A8262" t="str">
            <v>ZI269</v>
          </cell>
          <cell r="F8262" t="str">
            <v>8261</v>
          </cell>
        </row>
        <row r="8263">
          <cell r="A8263" t="str">
            <v>ZI270</v>
          </cell>
          <cell r="F8263" t="str">
            <v>8262</v>
          </cell>
        </row>
        <row r="8264">
          <cell r="A8264" t="str">
            <v>ZI271</v>
          </cell>
          <cell r="F8264" t="str">
            <v>8263</v>
          </cell>
        </row>
        <row r="8265">
          <cell r="A8265" t="str">
            <v>ZI272</v>
          </cell>
          <cell r="F8265" t="str">
            <v>8264</v>
          </cell>
        </row>
        <row r="8266">
          <cell r="A8266" t="str">
            <v>ZI273</v>
          </cell>
          <cell r="F8266" t="str">
            <v>8265</v>
          </cell>
        </row>
        <row r="8267">
          <cell r="A8267" t="str">
            <v>ZI274</v>
          </cell>
          <cell r="F8267" t="str">
            <v>8266</v>
          </cell>
        </row>
        <row r="8268">
          <cell r="A8268" t="str">
            <v>ZI275</v>
          </cell>
          <cell r="F8268" t="str">
            <v>8267</v>
          </cell>
        </row>
        <row r="8269">
          <cell r="A8269" t="str">
            <v>ZI276</v>
          </cell>
          <cell r="F8269" t="str">
            <v>8268</v>
          </cell>
        </row>
        <row r="8270">
          <cell r="A8270" t="str">
            <v>ZI277</v>
          </cell>
          <cell r="F8270" t="str">
            <v>8269</v>
          </cell>
        </row>
        <row r="8271">
          <cell r="A8271" t="str">
            <v>ZI278</v>
          </cell>
          <cell r="F8271" t="str">
            <v>8270</v>
          </cell>
        </row>
        <row r="8272">
          <cell r="A8272" t="str">
            <v>ZI279</v>
          </cell>
          <cell r="F8272" t="str">
            <v>8271</v>
          </cell>
        </row>
        <row r="8273">
          <cell r="A8273" t="str">
            <v>ZI280</v>
          </cell>
          <cell r="F8273" t="str">
            <v>8272</v>
          </cell>
        </row>
        <row r="8274">
          <cell r="A8274" t="str">
            <v>ZI281</v>
          </cell>
          <cell r="F8274" t="str">
            <v>8273</v>
          </cell>
        </row>
        <row r="8275">
          <cell r="A8275" t="str">
            <v>ZI282</v>
          </cell>
          <cell r="F8275" t="str">
            <v>8274</v>
          </cell>
        </row>
        <row r="8276">
          <cell r="A8276" t="str">
            <v>ZI283</v>
          </cell>
          <cell r="F8276" t="str">
            <v>8275</v>
          </cell>
        </row>
        <row r="8277">
          <cell r="A8277" t="str">
            <v>ZI284</v>
          </cell>
          <cell r="F8277" t="str">
            <v>8276</v>
          </cell>
        </row>
        <row r="8278">
          <cell r="A8278" t="str">
            <v>ZI285</v>
          </cell>
          <cell r="F8278" t="str">
            <v>8277</v>
          </cell>
        </row>
        <row r="8279">
          <cell r="A8279" t="str">
            <v>ZI286</v>
          </cell>
          <cell r="F8279" t="str">
            <v>8278</v>
          </cell>
        </row>
        <row r="8280">
          <cell r="A8280" t="str">
            <v>ZI287</v>
          </cell>
          <cell r="F8280" t="str">
            <v>8279</v>
          </cell>
        </row>
        <row r="8281">
          <cell r="A8281" t="str">
            <v>ZI288</v>
          </cell>
          <cell r="F8281" t="str">
            <v>8280</v>
          </cell>
        </row>
        <row r="8282">
          <cell r="A8282" t="str">
            <v>ZI289</v>
          </cell>
          <cell r="F8282" t="str">
            <v>8281</v>
          </cell>
        </row>
        <row r="8283">
          <cell r="A8283" t="str">
            <v>ZI290</v>
          </cell>
          <cell r="F8283" t="str">
            <v>8282</v>
          </cell>
        </row>
        <row r="8284">
          <cell r="A8284" t="str">
            <v>ZI291</v>
          </cell>
          <cell r="F8284" t="str">
            <v>8283</v>
          </cell>
        </row>
        <row r="8285">
          <cell r="A8285" t="str">
            <v>ZI292</v>
          </cell>
          <cell r="F8285" t="str">
            <v>8284</v>
          </cell>
        </row>
        <row r="8286">
          <cell r="A8286" t="str">
            <v>ZI293</v>
          </cell>
          <cell r="F8286" t="str">
            <v>8285</v>
          </cell>
        </row>
        <row r="8287">
          <cell r="A8287" t="str">
            <v>ZI294</v>
          </cell>
          <cell r="F8287" t="str">
            <v>8286</v>
          </cell>
        </row>
        <row r="8288">
          <cell r="A8288" t="str">
            <v>ZI295</v>
          </cell>
          <cell r="F8288" t="str">
            <v>8287</v>
          </cell>
        </row>
        <row r="8289">
          <cell r="A8289" t="str">
            <v>ZI296</v>
          </cell>
          <cell r="F8289" t="str">
            <v>8288</v>
          </cell>
        </row>
        <row r="8290">
          <cell r="A8290" t="str">
            <v>ZI297</v>
          </cell>
          <cell r="F8290" t="str">
            <v>8289</v>
          </cell>
        </row>
        <row r="8291">
          <cell r="A8291" t="str">
            <v>ZI298</v>
          </cell>
          <cell r="F8291" t="str">
            <v>8290</v>
          </cell>
        </row>
        <row r="8292">
          <cell r="A8292" t="str">
            <v>ZI299</v>
          </cell>
          <cell r="F8292" t="str">
            <v>8291</v>
          </cell>
        </row>
        <row r="8293">
          <cell r="A8293" t="str">
            <v>ZI300</v>
          </cell>
          <cell r="F8293" t="str">
            <v>8292</v>
          </cell>
        </row>
        <row r="8294">
          <cell r="A8294" t="str">
            <v>ZI301</v>
          </cell>
          <cell r="F8294" t="str">
            <v>8293</v>
          </cell>
        </row>
        <row r="8295">
          <cell r="A8295" t="str">
            <v>ZI302</v>
          </cell>
          <cell r="F8295" t="str">
            <v>8294</v>
          </cell>
        </row>
        <row r="8296">
          <cell r="A8296" t="str">
            <v>ZI303</v>
          </cell>
          <cell r="F8296" t="str">
            <v>8295</v>
          </cell>
        </row>
        <row r="8297">
          <cell r="A8297" t="str">
            <v>ZI304</v>
          </cell>
          <cell r="F8297" t="str">
            <v>8296</v>
          </cell>
        </row>
        <row r="8298">
          <cell r="A8298" t="str">
            <v>ZI305</v>
          </cell>
          <cell r="F8298" t="str">
            <v>8297</v>
          </cell>
        </row>
        <row r="8299">
          <cell r="A8299" t="str">
            <v>ZI306</v>
          </cell>
          <cell r="F8299" t="str">
            <v>8298</v>
          </cell>
        </row>
        <row r="8300">
          <cell r="A8300" t="str">
            <v>ZI307</v>
          </cell>
          <cell r="F8300" t="str">
            <v>8299</v>
          </cell>
        </row>
        <row r="8301">
          <cell r="A8301" t="str">
            <v>ZI308</v>
          </cell>
          <cell r="F8301" t="str">
            <v>8300</v>
          </cell>
        </row>
        <row r="8302">
          <cell r="A8302" t="str">
            <v>ZI309</v>
          </cell>
          <cell r="F8302" t="str">
            <v>8301</v>
          </cell>
        </row>
        <row r="8303">
          <cell r="A8303" t="str">
            <v>ZI310</v>
          </cell>
          <cell r="F8303" t="str">
            <v>8302</v>
          </cell>
        </row>
        <row r="8304">
          <cell r="A8304" t="str">
            <v>ZI311</v>
          </cell>
          <cell r="F8304" t="str">
            <v>8303</v>
          </cell>
        </row>
        <row r="8305">
          <cell r="A8305" t="str">
            <v>ZI312</v>
          </cell>
          <cell r="F8305" t="str">
            <v>8304</v>
          </cell>
        </row>
        <row r="8306">
          <cell r="A8306" t="str">
            <v>ZI313</v>
          </cell>
          <cell r="F8306" t="str">
            <v>8305</v>
          </cell>
        </row>
        <row r="8307">
          <cell r="A8307" t="str">
            <v>ZI314</v>
          </cell>
          <cell r="F8307" t="str">
            <v>8306</v>
          </cell>
        </row>
        <row r="8308">
          <cell r="A8308" t="str">
            <v>ZI315</v>
          </cell>
          <cell r="F8308" t="str">
            <v>8307</v>
          </cell>
        </row>
        <row r="8309">
          <cell r="A8309" t="str">
            <v>ZI316</v>
          </cell>
          <cell r="F8309" t="str">
            <v>8308</v>
          </cell>
        </row>
        <row r="8310">
          <cell r="A8310" t="str">
            <v>ZI317</v>
          </cell>
          <cell r="F8310" t="str">
            <v>8309</v>
          </cell>
        </row>
        <row r="8311">
          <cell r="A8311" t="str">
            <v>ZI318</v>
          </cell>
          <cell r="F8311" t="str">
            <v>8310</v>
          </cell>
        </row>
        <row r="8312">
          <cell r="A8312" t="str">
            <v>ZI319</v>
          </cell>
          <cell r="F8312" t="str">
            <v>8311</v>
          </cell>
        </row>
        <row r="8313">
          <cell r="A8313" t="str">
            <v>ZI320</v>
          </cell>
          <cell r="F8313" t="str">
            <v>8312</v>
          </cell>
        </row>
        <row r="8314">
          <cell r="A8314" t="str">
            <v>ZI321</v>
          </cell>
          <cell r="F8314" t="str">
            <v>8313</v>
          </cell>
        </row>
        <row r="8315">
          <cell r="A8315" t="str">
            <v>ZI322</v>
          </cell>
          <cell r="F8315" t="str">
            <v>8314</v>
          </cell>
        </row>
        <row r="8316">
          <cell r="A8316" t="str">
            <v>ZI323</v>
          </cell>
          <cell r="F8316" t="str">
            <v>8315</v>
          </cell>
        </row>
        <row r="8317">
          <cell r="A8317" t="str">
            <v>ZI324</v>
          </cell>
          <cell r="F8317" t="str">
            <v>8316</v>
          </cell>
        </row>
        <row r="8318">
          <cell r="A8318" t="str">
            <v>ZI325</v>
          </cell>
          <cell r="F8318" t="str">
            <v>8317</v>
          </cell>
        </row>
        <row r="8319">
          <cell r="A8319" t="str">
            <v>ZI326</v>
          </cell>
          <cell r="F8319" t="str">
            <v>8318</v>
          </cell>
        </row>
        <row r="8320">
          <cell r="A8320" t="str">
            <v>ZI327</v>
          </cell>
          <cell r="F8320" t="str">
            <v>8319</v>
          </cell>
        </row>
        <row r="8321">
          <cell r="A8321" t="str">
            <v>ZI328</v>
          </cell>
          <cell r="F8321" t="str">
            <v>8320</v>
          </cell>
        </row>
        <row r="8322">
          <cell r="A8322" t="str">
            <v>ZI329</v>
          </cell>
          <cell r="F8322" t="str">
            <v>8321</v>
          </cell>
        </row>
        <row r="8323">
          <cell r="A8323" t="str">
            <v>ZI330</v>
          </cell>
          <cell r="F8323" t="str">
            <v>8322</v>
          </cell>
        </row>
        <row r="8324">
          <cell r="A8324" t="str">
            <v>ZI331</v>
          </cell>
          <cell r="F8324" t="str">
            <v>8323</v>
          </cell>
        </row>
        <row r="8325">
          <cell r="A8325" t="str">
            <v>ZI332</v>
          </cell>
          <cell r="F8325" t="str">
            <v>8324</v>
          </cell>
        </row>
        <row r="8326">
          <cell r="A8326" t="str">
            <v>ZI333</v>
          </cell>
          <cell r="F8326" t="str">
            <v>8325</v>
          </cell>
        </row>
        <row r="8327">
          <cell r="A8327" t="str">
            <v>ZI334</v>
          </cell>
          <cell r="F8327" t="str">
            <v>8326</v>
          </cell>
        </row>
        <row r="8328">
          <cell r="A8328" t="str">
            <v>ZI335</v>
          </cell>
          <cell r="F8328" t="str">
            <v>8327</v>
          </cell>
        </row>
        <row r="8329">
          <cell r="A8329" t="str">
            <v>ZI336</v>
          </cell>
          <cell r="F8329" t="str">
            <v>8328</v>
          </cell>
        </row>
        <row r="8330">
          <cell r="A8330" t="str">
            <v>ZI337</v>
          </cell>
          <cell r="F8330" t="str">
            <v>8329</v>
          </cell>
        </row>
        <row r="8331">
          <cell r="A8331" t="str">
            <v>ZI338</v>
          </cell>
          <cell r="F8331" t="str">
            <v>8330</v>
          </cell>
        </row>
        <row r="8332">
          <cell r="A8332" t="str">
            <v>ZI339</v>
          </cell>
          <cell r="F8332" t="str">
            <v>8331</v>
          </cell>
        </row>
        <row r="8333">
          <cell r="A8333" t="str">
            <v>ZI340</v>
          </cell>
          <cell r="F8333" t="str">
            <v>8332</v>
          </cell>
        </row>
        <row r="8334">
          <cell r="A8334" t="str">
            <v>ZI341</v>
          </cell>
          <cell r="F8334" t="str">
            <v>8333</v>
          </cell>
        </row>
        <row r="8335">
          <cell r="A8335" t="str">
            <v>ZI342</v>
          </cell>
          <cell r="F8335" t="str">
            <v>8334</v>
          </cell>
        </row>
        <row r="8336">
          <cell r="A8336" t="str">
            <v>ZI343</v>
          </cell>
          <cell r="F8336" t="str">
            <v>8335</v>
          </cell>
        </row>
        <row r="8337">
          <cell r="A8337" t="str">
            <v>ZI344</v>
          </cell>
          <cell r="F8337" t="str">
            <v>8336</v>
          </cell>
        </row>
        <row r="8338">
          <cell r="A8338" t="str">
            <v>ZI345</v>
          </cell>
          <cell r="F8338" t="str">
            <v>8337</v>
          </cell>
        </row>
        <row r="8339">
          <cell r="A8339" t="str">
            <v>ZI346</v>
          </cell>
          <cell r="F8339" t="str">
            <v>8338</v>
          </cell>
        </row>
        <row r="8340">
          <cell r="A8340" t="str">
            <v>ZI347</v>
          </cell>
          <cell r="F8340" t="str">
            <v>8339</v>
          </cell>
        </row>
        <row r="8341">
          <cell r="A8341" t="str">
            <v>ZI348</v>
          </cell>
          <cell r="F8341" t="str">
            <v>8340</v>
          </cell>
        </row>
        <row r="8342">
          <cell r="A8342" t="str">
            <v>ZI349</v>
          </cell>
          <cell r="F8342" t="str">
            <v>8341</v>
          </cell>
        </row>
        <row r="8343">
          <cell r="A8343" t="str">
            <v>ZI350</v>
          </cell>
          <cell r="F8343" t="str">
            <v>8342</v>
          </cell>
        </row>
        <row r="8344">
          <cell r="A8344" t="str">
            <v>ZI351</v>
          </cell>
          <cell r="F8344" t="str">
            <v>8343</v>
          </cell>
        </row>
        <row r="8345">
          <cell r="A8345" t="str">
            <v>ZI352</v>
          </cell>
          <cell r="F8345" t="str">
            <v>8344</v>
          </cell>
        </row>
        <row r="8346">
          <cell r="A8346" t="str">
            <v>ZI353</v>
          </cell>
          <cell r="F8346" t="str">
            <v>8345</v>
          </cell>
        </row>
        <row r="8347">
          <cell r="A8347" t="str">
            <v>ZI354</v>
          </cell>
          <cell r="F8347" t="str">
            <v>8346</v>
          </cell>
        </row>
        <row r="8348">
          <cell r="A8348" t="str">
            <v>ZI355</v>
          </cell>
          <cell r="F8348" t="str">
            <v>8347</v>
          </cell>
        </row>
        <row r="8349">
          <cell r="A8349" t="str">
            <v>ZI356</v>
          </cell>
          <cell r="F8349" t="str">
            <v>8348</v>
          </cell>
        </row>
        <row r="8350">
          <cell r="A8350" t="str">
            <v>ZI357</v>
          </cell>
          <cell r="F8350" t="str">
            <v>8349</v>
          </cell>
        </row>
        <row r="8351">
          <cell r="A8351" t="str">
            <v>ZI358</v>
          </cell>
          <cell r="F8351" t="str">
            <v>8350</v>
          </cell>
        </row>
        <row r="8352">
          <cell r="A8352" t="str">
            <v>ZI359</v>
          </cell>
          <cell r="F8352" t="str">
            <v>8351</v>
          </cell>
        </row>
        <row r="8353">
          <cell r="A8353" t="str">
            <v>ZI360</v>
          </cell>
          <cell r="F8353" t="str">
            <v>8352</v>
          </cell>
        </row>
        <row r="8354">
          <cell r="A8354" t="str">
            <v>ZI361</v>
          </cell>
          <cell r="F8354" t="str">
            <v>8353</v>
          </cell>
        </row>
        <row r="8355">
          <cell r="A8355" t="str">
            <v>ZI362</v>
          </cell>
          <cell r="F8355" t="str">
            <v>8354</v>
          </cell>
        </row>
        <row r="8356">
          <cell r="A8356" t="str">
            <v>ZI363</v>
          </cell>
          <cell r="F8356" t="str">
            <v>8355</v>
          </cell>
        </row>
        <row r="8357">
          <cell r="A8357" t="str">
            <v>ZI364</v>
          </cell>
          <cell r="F8357" t="str">
            <v>8356</v>
          </cell>
        </row>
        <row r="8358">
          <cell r="A8358" t="str">
            <v>ZI365</v>
          </cell>
          <cell r="F8358" t="str">
            <v>8357</v>
          </cell>
        </row>
        <row r="8359">
          <cell r="A8359" t="str">
            <v>ZI366</v>
          </cell>
          <cell r="F8359" t="str">
            <v>8358</v>
          </cell>
        </row>
        <row r="8360">
          <cell r="A8360" t="str">
            <v>ZI367</v>
          </cell>
          <cell r="F8360" t="str">
            <v>8359</v>
          </cell>
        </row>
        <row r="8361">
          <cell r="A8361" t="str">
            <v>ZI368</v>
          </cell>
          <cell r="F8361" t="str">
            <v>8360</v>
          </cell>
        </row>
        <row r="8362">
          <cell r="A8362" t="str">
            <v>ZI369</v>
          </cell>
          <cell r="F8362" t="str">
            <v>8361</v>
          </cell>
        </row>
        <row r="8363">
          <cell r="A8363" t="str">
            <v>ZI370</v>
          </cell>
          <cell r="F8363" t="str">
            <v>8362</v>
          </cell>
        </row>
        <row r="8364">
          <cell r="A8364" t="str">
            <v>ZI371</v>
          </cell>
          <cell r="F8364" t="str">
            <v>8363</v>
          </cell>
        </row>
        <row r="8365">
          <cell r="A8365" t="str">
            <v>ZI372</v>
          </cell>
          <cell r="F8365" t="str">
            <v>8364</v>
          </cell>
        </row>
        <row r="8366">
          <cell r="A8366" t="str">
            <v>ZI373</v>
          </cell>
          <cell r="F8366" t="str">
            <v>8365</v>
          </cell>
        </row>
        <row r="8367">
          <cell r="A8367" t="str">
            <v>ZI374</v>
          </cell>
          <cell r="F8367" t="str">
            <v>8366</v>
          </cell>
        </row>
        <row r="8368">
          <cell r="A8368" t="str">
            <v>ZI375</v>
          </cell>
          <cell r="F8368" t="str">
            <v>8367</v>
          </cell>
        </row>
        <row r="8369">
          <cell r="A8369" t="str">
            <v>ZI376</v>
          </cell>
          <cell r="F8369" t="str">
            <v>8368</v>
          </cell>
        </row>
        <row r="8370">
          <cell r="A8370" t="str">
            <v>ZI377</v>
          </cell>
          <cell r="F8370" t="str">
            <v>8369</v>
          </cell>
        </row>
        <row r="8371">
          <cell r="A8371" t="str">
            <v>ZI378</v>
          </cell>
          <cell r="F8371" t="str">
            <v>8370</v>
          </cell>
        </row>
        <row r="8372">
          <cell r="A8372" t="str">
            <v>ZI379</v>
          </cell>
          <cell r="F8372" t="str">
            <v>8371</v>
          </cell>
        </row>
        <row r="8373">
          <cell r="A8373" t="str">
            <v>ZI380</v>
          </cell>
          <cell r="F8373" t="str">
            <v>8372</v>
          </cell>
        </row>
        <row r="8374">
          <cell r="A8374" t="str">
            <v>ZI381</v>
          </cell>
          <cell r="F8374" t="str">
            <v>8373</v>
          </cell>
        </row>
        <row r="8375">
          <cell r="A8375" t="str">
            <v>ZI382</v>
          </cell>
          <cell r="F8375" t="str">
            <v>8374</v>
          </cell>
        </row>
        <row r="8376">
          <cell r="A8376" t="str">
            <v>ZI383</v>
          </cell>
          <cell r="F8376" t="str">
            <v>8375</v>
          </cell>
        </row>
        <row r="8377">
          <cell r="A8377" t="str">
            <v>ZI384</v>
          </cell>
          <cell r="F8377" t="str">
            <v>8376</v>
          </cell>
        </row>
        <row r="8378">
          <cell r="A8378" t="str">
            <v>ZI385</v>
          </cell>
          <cell r="F8378" t="str">
            <v>8377</v>
          </cell>
        </row>
        <row r="8379">
          <cell r="A8379" t="str">
            <v>ZI386</v>
          </cell>
          <cell r="F8379" t="str">
            <v>8378</v>
          </cell>
        </row>
        <row r="8380">
          <cell r="A8380" t="str">
            <v>ZI387</v>
          </cell>
          <cell r="F8380" t="str">
            <v>8379</v>
          </cell>
        </row>
        <row r="8381">
          <cell r="A8381" t="str">
            <v>ZI388</v>
          </cell>
          <cell r="F8381" t="str">
            <v>8380</v>
          </cell>
        </row>
        <row r="8382">
          <cell r="A8382" t="str">
            <v>ZI389</v>
          </cell>
          <cell r="F8382" t="str">
            <v>8381</v>
          </cell>
        </row>
        <row r="8383">
          <cell r="A8383" t="str">
            <v>ZI390</v>
          </cell>
          <cell r="F8383" t="str">
            <v>8382</v>
          </cell>
        </row>
        <row r="8384">
          <cell r="A8384" t="str">
            <v>ZI391</v>
          </cell>
          <cell r="F8384" t="str">
            <v>8383</v>
          </cell>
        </row>
        <row r="8385">
          <cell r="A8385" t="str">
            <v>ZI392</v>
          </cell>
          <cell r="F8385" t="str">
            <v>8384</v>
          </cell>
        </row>
        <row r="8386">
          <cell r="A8386" t="str">
            <v>ZI393</v>
          </cell>
          <cell r="F8386" t="str">
            <v>8385</v>
          </cell>
        </row>
        <row r="8387">
          <cell r="A8387" t="str">
            <v>ZI394</v>
          </cell>
          <cell r="F8387" t="str">
            <v>8386</v>
          </cell>
        </row>
        <row r="8388">
          <cell r="A8388" t="str">
            <v>ZI395</v>
          </cell>
          <cell r="F8388" t="str">
            <v>8387</v>
          </cell>
        </row>
        <row r="8389">
          <cell r="A8389" t="str">
            <v>ZI396</v>
          </cell>
          <cell r="F8389" t="str">
            <v>8388</v>
          </cell>
        </row>
        <row r="8390">
          <cell r="A8390" t="str">
            <v>ZI397</v>
          </cell>
          <cell r="F8390" t="str">
            <v>8389</v>
          </cell>
        </row>
        <row r="8391">
          <cell r="A8391" t="str">
            <v>ZI398</v>
          </cell>
          <cell r="F8391" t="str">
            <v>8390</v>
          </cell>
        </row>
        <row r="8392">
          <cell r="A8392" t="str">
            <v>ZI399</v>
          </cell>
          <cell r="F8392" t="str">
            <v>8391</v>
          </cell>
        </row>
        <row r="8393">
          <cell r="A8393" t="str">
            <v>ZI400</v>
          </cell>
          <cell r="F8393" t="str">
            <v>8392</v>
          </cell>
        </row>
        <row r="8394">
          <cell r="A8394" t="str">
            <v>ZI401</v>
          </cell>
          <cell r="F8394" t="str">
            <v>8393</v>
          </cell>
        </row>
        <row r="8395">
          <cell r="A8395" t="str">
            <v>ZI402</v>
          </cell>
          <cell r="F8395" t="str">
            <v>8394</v>
          </cell>
        </row>
        <row r="8396">
          <cell r="A8396" t="str">
            <v>ZI403</v>
          </cell>
          <cell r="F8396" t="str">
            <v>8395</v>
          </cell>
        </row>
        <row r="8397">
          <cell r="A8397" t="str">
            <v>ZI404</v>
          </cell>
          <cell r="F8397" t="str">
            <v>8396</v>
          </cell>
        </row>
        <row r="8398">
          <cell r="A8398" t="str">
            <v>ZI405</v>
          </cell>
          <cell r="F8398" t="str">
            <v>8397</v>
          </cell>
        </row>
        <row r="8399">
          <cell r="A8399" t="str">
            <v>ZI406</v>
          </cell>
          <cell r="F8399" t="str">
            <v>8398</v>
          </cell>
        </row>
        <row r="8400">
          <cell r="A8400" t="str">
            <v>ZI407</v>
          </cell>
          <cell r="F8400" t="str">
            <v>8399</v>
          </cell>
        </row>
        <row r="8401">
          <cell r="A8401" t="str">
            <v>ZI408</v>
          </cell>
          <cell r="F8401" t="str">
            <v>8400</v>
          </cell>
        </row>
        <row r="8402">
          <cell r="A8402" t="str">
            <v>ZI409</v>
          </cell>
          <cell r="F8402" t="str">
            <v>8401</v>
          </cell>
        </row>
        <row r="8403">
          <cell r="A8403" t="str">
            <v>ZI410</v>
          </cell>
          <cell r="F8403" t="str">
            <v>8402</v>
          </cell>
        </row>
        <row r="8404">
          <cell r="A8404" t="str">
            <v>ZI411</v>
          </cell>
          <cell r="F8404" t="str">
            <v>8403</v>
          </cell>
        </row>
        <row r="8405">
          <cell r="A8405" t="str">
            <v>ZI412</v>
          </cell>
          <cell r="F8405" t="str">
            <v>8404</v>
          </cell>
        </row>
        <row r="8406">
          <cell r="A8406" t="str">
            <v>ZI413</v>
          </cell>
          <cell r="F8406" t="str">
            <v>8405</v>
          </cell>
        </row>
        <row r="8407">
          <cell r="A8407" t="str">
            <v>ZI414</v>
          </cell>
          <cell r="F8407" t="str">
            <v>8406</v>
          </cell>
        </row>
        <row r="8408">
          <cell r="A8408" t="str">
            <v>ZI415</v>
          </cell>
          <cell r="F8408" t="str">
            <v>8407</v>
          </cell>
        </row>
        <row r="8409">
          <cell r="A8409" t="str">
            <v>ZI416</v>
          </cell>
          <cell r="F8409" t="str">
            <v>8408</v>
          </cell>
        </row>
        <row r="8410">
          <cell r="A8410" t="str">
            <v>ZI417</v>
          </cell>
          <cell r="F8410" t="str">
            <v>8409</v>
          </cell>
        </row>
        <row r="8411">
          <cell r="A8411" t="str">
            <v>ZI418</v>
          </cell>
          <cell r="F8411" t="str">
            <v>8410</v>
          </cell>
        </row>
        <row r="8412">
          <cell r="A8412" t="str">
            <v>ZI419</v>
          </cell>
          <cell r="F8412" t="str">
            <v>8411</v>
          </cell>
        </row>
        <row r="8413">
          <cell r="A8413" t="str">
            <v>ZI420</v>
          </cell>
          <cell r="F8413" t="str">
            <v>8412</v>
          </cell>
        </row>
        <row r="8414">
          <cell r="A8414" t="str">
            <v>ZI421</v>
          </cell>
          <cell r="F8414" t="str">
            <v>8413</v>
          </cell>
        </row>
        <row r="8415">
          <cell r="A8415" t="str">
            <v>ZI422</v>
          </cell>
          <cell r="F8415" t="str">
            <v>8414</v>
          </cell>
        </row>
        <row r="8416">
          <cell r="A8416" t="str">
            <v>ZI423</v>
          </cell>
          <cell r="F8416" t="str">
            <v>8415</v>
          </cell>
        </row>
        <row r="8417">
          <cell r="A8417" t="str">
            <v>ZI424</v>
          </cell>
          <cell r="F8417" t="str">
            <v>8416</v>
          </cell>
        </row>
        <row r="8418">
          <cell r="A8418" t="str">
            <v>ZI425</v>
          </cell>
          <cell r="F8418" t="str">
            <v>8417</v>
          </cell>
        </row>
        <row r="8419">
          <cell r="A8419" t="str">
            <v>ZI426</v>
          </cell>
          <cell r="F8419" t="str">
            <v>8418</v>
          </cell>
        </row>
        <row r="8420">
          <cell r="A8420" t="str">
            <v>ZI427</v>
          </cell>
          <cell r="F8420" t="str">
            <v>8419</v>
          </cell>
        </row>
        <row r="8421">
          <cell r="A8421" t="str">
            <v>ZI428</v>
          </cell>
          <cell r="F8421" t="str">
            <v>8420</v>
          </cell>
        </row>
        <row r="8422">
          <cell r="A8422" t="str">
            <v>ZI429</v>
          </cell>
          <cell r="F8422" t="str">
            <v>8421</v>
          </cell>
        </row>
        <row r="8423">
          <cell r="A8423" t="str">
            <v>ZI430</v>
          </cell>
          <cell r="F8423" t="str">
            <v>8422</v>
          </cell>
        </row>
        <row r="8424">
          <cell r="A8424" t="str">
            <v>ZI431</v>
          </cell>
          <cell r="F8424" t="str">
            <v>8423</v>
          </cell>
        </row>
        <row r="8425">
          <cell r="A8425" t="str">
            <v>ZI432</v>
          </cell>
          <cell r="F8425" t="str">
            <v>8424</v>
          </cell>
        </row>
        <row r="8426">
          <cell r="A8426" t="str">
            <v>ZI433</v>
          </cell>
          <cell r="F8426" t="str">
            <v>8425</v>
          </cell>
        </row>
        <row r="8427">
          <cell r="A8427" t="str">
            <v>ZI434</v>
          </cell>
          <cell r="F8427" t="str">
            <v>8426</v>
          </cell>
        </row>
        <row r="8428">
          <cell r="A8428" t="str">
            <v>ZI435</v>
          </cell>
          <cell r="F8428" t="str">
            <v>8427</v>
          </cell>
        </row>
        <row r="8429">
          <cell r="A8429" t="str">
            <v>ZI436</v>
          </cell>
          <cell r="F8429" t="str">
            <v>8428</v>
          </cell>
        </row>
        <row r="8430">
          <cell r="A8430" t="str">
            <v>ZI437</v>
          </cell>
          <cell r="F8430" t="str">
            <v>8429</v>
          </cell>
        </row>
        <row r="8431">
          <cell r="A8431" t="str">
            <v>ZI438</v>
          </cell>
          <cell r="F8431" t="str">
            <v>8430</v>
          </cell>
        </row>
        <row r="8432">
          <cell r="A8432" t="str">
            <v>ZI439</v>
          </cell>
          <cell r="F8432" t="str">
            <v>8431</v>
          </cell>
        </row>
        <row r="8433">
          <cell r="A8433" t="str">
            <v>ZI440</v>
          </cell>
          <cell r="F8433" t="str">
            <v>8432</v>
          </cell>
        </row>
        <row r="8434">
          <cell r="A8434" t="str">
            <v>ZI441</v>
          </cell>
          <cell r="F8434" t="str">
            <v>8433</v>
          </cell>
        </row>
        <row r="8435">
          <cell r="A8435" t="str">
            <v>ZI442</v>
          </cell>
          <cell r="F8435" t="str">
            <v>8434</v>
          </cell>
        </row>
        <row r="8436">
          <cell r="A8436" t="str">
            <v>ZI443</v>
          </cell>
          <cell r="F8436" t="str">
            <v>8435</v>
          </cell>
        </row>
        <row r="8437">
          <cell r="A8437" t="str">
            <v>ZI444</v>
          </cell>
          <cell r="F8437" t="str">
            <v>8436</v>
          </cell>
        </row>
        <row r="8438">
          <cell r="A8438" t="str">
            <v>ZI445</v>
          </cell>
          <cell r="F8438" t="str">
            <v>8437</v>
          </cell>
        </row>
        <row r="8439">
          <cell r="A8439" t="str">
            <v>ZI446</v>
          </cell>
          <cell r="F8439" t="str">
            <v>8438</v>
          </cell>
        </row>
        <row r="8440">
          <cell r="A8440" t="str">
            <v>ZI447</v>
          </cell>
          <cell r="F8440" t="str">
            <v>8439</v>
          </cell>
        </row>
        <row r="8441">
          <cell r="A8441" t="str">
            <v>ZI448</v>
          </cell>
          <cell r="F8441" t="str">
            <v>8440</v>
          </cell>
        </row>
        <row r="8442">
          <cell r="A8442" t="str">
            <v>ZI449</v>
          </cell>
          <cell r="F8442" t="str">
            <v>8441</v>
          </cell>
        </row>
        <row r="8443">
          <cell r="A8443" t="str">
            <v>ZI450</v>
          </cell>
          <cell r="F8443" t="str">
            <v>8442</v>
          </cell>
        </row>
        <row r="8444">
          <cell r="A8444" t="str">
            <v>ZI451</v>
          </cell>
          <cell r="F8444" t="str">
            <v>8443</v>
          </cell>
        </row>
        <row r="8445">
          <cell r="A8445" t="str">
            <v>ZI452</v>
          </cell>
          <cell r="F8445" t="str">
            <v>8444</v>
          </cell>
        </row>
        <row r="8446">
          <cell r="A8446" t="str">
            <v>ZI453</v>
          </cell>
          <cell r="F8446" t="str">
            <v>8445</v>
          </cell>
        </row>
        <row r="8447">
          <cell r="A8447" t="str">
            <v>ZI454</v>
          </cell>
          <cell r="F8447" t="str">
            <v>8446</v>
          </cell>
        </row>
        <row r="8448">
          <cell r="A8448" t="str">
            <v>ZI455</v>
          </cell>
          <cell r="F8448" t="str">
            <v>8447</v>
          </cell>
        </row>
        <row r="8449">
          <cell r="A8449" t="str">
            <v>ZI456</v>
          </cell>
          <cell r="F8449" t="str">
            <v>8448</v>
          </cell>
        </row>
        <row r="8450">
          <cell r="A8450" t="str">
            <v>ZI457</v>
          </cell>
          <cell r="F8450" t="str">
            <v>8449</v>
          </cell>
        </row>
        <row r="8451">
          <cell r="A8451" t="str">
            <v>ZI458</v>
          </cell>
          <cell r="F8451" t="str">
            <v>8450</v>
          </cell>
        </row>
        <row r="8452">
          <cell r="A8452" t="str">
            <v>ZI459</v>
          </cell>
          <cell r="F8452" t="str">
            <v>8451</v>
          </cell>
        </row>
        <row r="8453">
          <cell r="A8453" t="str">
            <v>ZI460</v>
          </cell>
          <cell r="F8453" t="str">
            <v>8452</v>
          </cell>
        </row>
        <row r="8454">
          <cell r="A8454" t="str">
            <v>ZI461</v>
          </cell>
          <cell r="F8454" t="str">
            <v>8453</v>
          </cell>
        </row>
        <row r="8455">
          <cell r="A8455" t="str">
            <v>ZI462</v>
          </cell>
          <cell r="F8455" t="str">
            <v>8454</v>
          </cell>
        </row>
        <row r="8456">
          <cell r="A8456" t="str">
            <v>ZI463</v>
          </cell>
          <cell r="F8456" t="str">
            <v>8455</v>
          </cell>
        </row>
        <row r="8457">
          <cell r="A8457" t="str">
            <v>ZI464</v>
          </cell>
          <cell r="F8457" t="str">
            <v>8456</v>
          </cell>
        </row>
        <row r="8458">
          <cell r="A8458" t="str">
            <v>ZI465</v>
          </cell>
          <cell r="F8458" t="str">
            <v>8457</v>
          </cell>
        </row>
        <row r="8459">
          <cell r="A8459" t="str">
            <v>ZI466</v>
          </cell>
          <cell r="F8459" t="str">
            <v>8458</v>
          </cell>
        </row>
        <row r="8460">
          <cell r="A8460" t="str">
            <v>ZI467</v>
          </cell>
          <cell r="F8460" t="str">
            <v>8459</v>
          </cell>
        </row>
        <row r="8461">
          <cell r="A8461" t="str">
            <v>ZI468</v>
          </cell>
          <cell r="F8461" t="str">
            <v>8460</v>
          </cell>
        </row>
        <row r="8462">
          <cell r="A8462" t="str">
            <v>ZI469</v>
          </cell>
          <cell r="F8462" t="str">
            <v>8461</v>
          </cell>
        </row>
        <row r="8463">
          <cell r="A8463" t="str">
            <v>ZI470</v>
          </cell>
          <cell r="F8463" t="str">
            <v>8462</v>
          </cell>
        </row>
        <row r="8464">
          <cell r="A8464" t="str">
            <v>ZI471</v>
          </cell>
          <cell r="F8464" t="str">
            <v>8463</v>
          </cell>
        </row>
        <row r="8465">
          <cell r="A8465" t="str">
            <v>ZI472</v>
          </cell>
          <cell r="F8465" t="str">
            <v>8464</v>
          </cell>
        </row>
        <row r="8466">
          <cell r="A8466" t="str">
            <v>ZI473</v>
          </cell>
          <cell r="F8466" t="str">
            <v>8465</v>
          </cell>
        </row>
        <row r="8467">
          <cell r="A8467" t="str">
            <v>ZI474</v>
          </cell>
          <cell r="F8467" t="str">
            <v>8466</v>
          </cell>
        </row>
        <row r="8468">
          <cell r="A8468" t="str">
            <v>ZI475</v>
          </cell>
          <cell r="F8468" t="str">
            <v>8467</v>
          </cell>
        </row>
        <row r="8469">
          <cell r="A8469" t="str">
            <v>ZI476</v>
          </cell>
          <cell r="F8469" t="str">
            <v>8468</v>
          </cell>
        </row>
        <row r="8470">
          <cell r="A8470" t="str">
            <v>ZI477</v>
          </cell>
          <cell r="F8470" t="str">
            <v>8469</v>
          </cell>
        </row>
        <row r="8471">
          <cell r="A8471" t="str">
            <v>ZI478</v>
          </cell>
          <cell r="F8471" t="str">
            <v>8470</v>
          </cell>
        </row>
        <row r="8472">
          <cell r="A8472" t="str">
            <v>ZI479</v>
          </cell>
          <cell r="F8472" t="str">
            <v>8471</v>
          </cell>
        </row>
        <row r="8473">
          <cell r="A8473" t="str">
            <v>ZI480</v>
          </cell>
          <cell r="F8473" t="str">
            <v>8472</v>
          </cell>
        </row>
        <row r="8474">
          <cell r="A8474" t="str">
            <v>ZI481</v>
          </cell>
          <cell r="F8474" t="str">
            <v>8473</v>
          </cell>
        </row>
        <row r="8475">
          <cell r="A8475" t="str">
            <v>ZI482</v>
          </cell>
          <cell r="F8475" t="str">
            <v>8474</v>
          </cell>
        </row>
        <row r="8476">
          <cell r="A8476" t="str">
            <v>ZI483</v>
          </cell>
          <cell r="F8476" t="str">
            <v>8475</v>
          </cell>
        </row>
        <row r="8477">
          <cell r="A8477" t="str">
            <v>ZI484</v>
          </cell>
          <cell r="F8477" t="str">
            <v>8476</v>
          </cell>
        </row>
        <row r="8478">
          <cell r="A8478" t="str">
            <v>ZI485</v>
          </cell>
          <cell r="F8478" t="str">
            <v>8477</v>
          </cell>
        </row>
        <row r="8479">
          <cell r="A8479" t="str">
            <v>ZI486</v>
          </cell>
          <cell r="F8479" t="str">
            <v>8478</v>
          </cell>
        </row>
        <row r="8480">
          <cell r="A8480" t="str">
            <v>ZI487</v>
          </cell>
          <cell r="F8480" t="str">
            <v>8479</v>
          </cell>
        </row>
        <row r="8481">
          <cell r="A8481" t="str">
            <v>ZI488</v>
          </cell>
          <cell r="F8481" t="str">
            <v>8480</v>
          </cell>
        </row>
        <row r="8482">
          <cell r="A8482" t="str">
            <v>ZI489</v>
          </cell>
          <cell r="F8482" t="str">
            <v>8481</v>
          </cell>
        </row>
        <row r="8483">
          <cell r="A8483" t="str">
            <v>ZI490</v>
          </cell>
          <cell r="F8483" t="str">
            <v>8482</v>
          </cell>
        </row>
        <row r="8484">
          <cell r="A8484" t="str">
            <v>ZI491</v>
          </cell>
          <cell r="F8484" t="str">
            <v>8483</v>
          </cell>
        </row>
        <row r="8485">
          <cell r="A8485" t="str">
            <v>ZI492</v>
          </cell>
          <cell r="F8485" t="str">
            <v>8484</v>
          </cell>
        </row>
        <row r="8486">
          <cell r="A8486" t="str">
            <v>ZI493</v>
          </cell>
          <cell r="F8486" t="str">
            <v>8485</v>
          </cell>
        </row>
        <row r="8487">
          <cell r="A8487" t="str">
            <v>ZI494</v>
          </cell>
          <cell r="F8487" t="str">
            <v>8486</v>
          </cell>
        </row>
        <row r="8488">
          <cell r="A8488" t="str">
            <v>ZI495</v>
          </cell>
          <cell r="F8488" t="str">
            <v>8487</v>
          </cell>
        </row>
        <row r="8489">
          <cell r="A8489" t="str">
            <v>ZI496</v>
          </cell>
          <cell r="F8489" t="str">
            <v>8488</v>
          </cell>
        </row>
        <row r="8490">
          <cell r="A8490" t="str">
            <v>ZI497</v>
          </cell>
          <cell r="F8490" t="str">
            <v>8489</v>
          </cell>
        </row>
        <row r="8491">
          <cell r="A8491" t="str">
            <v>ZI498</v>
          </cell>
          <cell r="F8491" t="str">
            <v>8490</v>
          </cell>
        </row>
        <row r="8492">
          <cell r="A8492" t="str">
            <v>ZI499</v>
          </cell>
          <cell r="F8492" t="str">
            <v>8491</v>
          </cell>
        </row>
        <row r="8493">
          <cell r="A8493" t="str">
            <v>ZI500</v>
          </cell>
          <cell r="F8493" t="str">
            <v>8492</v>
          </cell>
        </row>
        <row r="8494">
          <cell r="A8494" t="str">
            <v>ZI501</v>
          </cell>
          <cell r="F8494" t="str">
            <v>8493</v>
          </cell>
        </row>
        <row r="8495">
          <cell r="A8495" t="str">
            <v>ZI502</v>
          </cell>
          <cell r="F8495" t="str">
            <v>8494</v>
          </cell>
        </row>
        <row r="8496">
          <cell r="A8496" t="str">
            <v>ZI503</v>
          </cell>
          <cell r="F8496" t="str">
            <v>8495</v>
          </cell>
        </row>
        <row r="8497">
          <cell r="A8497" t="str">
            <v>ZI504</v>
          </cell>
          <cell r="F8497" t="str">
            <v>8496</v>
          </cell>
        </row>
        <row r="8498">
          <cell r="A8498" t="str">
            <v>ZI505</v>
          </cell>
          <cell r="F8498" t="str">
            <v>8497</v>
          </cell>
        </row>
        <row r="8499">
          <cell r="A8499" t="str">
            <v>ZI506</v>
          </cell>
          <cell r="F8499" t="str">
            <v>8498</v>
          </cell>
        </row>
        <row r="8500">
          <cell r="A8500" t="str">
            <v>ZI507</v>
          </cell>
          <cell r="F8500" t="str">
            <v>8499</v>
          </cell>
        </row>
        <row r="8501">
          <cell r="A8501" t="str">
            <v>ZI508</v>
          </cell>
          <cell r="F8501" t="str">
            <v>8500</v>
          </cell>
        </row>
        <row r="8502">
          <cell r="A8502" t="str">
            <v>ZI509</v>
          </cell>
          <cell r="F8502" t="str">
            <v>8501</v>
          </cell>
        </row>
        <row r="8503">
          <cell r="A8503" t="str">
            <v>ZI510</v>
          </cell>
          <cell r="F8503" t="str">
            <v>8502</v>
          </cell>
        </row>
        <row r="8504">
          <cell r="A8504" t="str">
            <v>ZI511</v>
          </cell>
          <cell r="F8504" t="str">
            <v>8503</v>
          </cell>
        </row>
        <row r="8505">
          <cell r="A8505" t="str">
            <v>ZI512</v>
          </cell>
          <cell r="F8505" t="str">
            <v>8504</v>
          </cell>
        </row>
        <row r="8506">
          <cell r="A8506" t="str">
            <v>ZI513</v>
          </cell>
          <cell r="F8506" t="str">
            <v>8505</v>
          </cell>
        </row>
        <row r="8507">
          <cell r="A8507" t="str">
            <v>ZI514</v>
          </cell>
          <cell r="F8507" t="str">
            <v>8506</v>
          </cell>
        </row>
        <row r="8508">
          <cell r="A8508" t="str">
            <v>ZI515</v>
          </cell>
          <cell r="F8508" t="str">
            <v>8507</v>
          </cell>
        </row>
        <row r="8509">
          <cell r="A8509" t="str">
            <v>ZI516</v>
          </cell>
          <cell r="F8509" t="str">
            <v>8508</v>
          </cell>
        </row>
        <row r="8510">
          <cell r="A8510" t="str">
            <v>ZI517</v>
          </cell>
          <cell r="F8510" t="str">
            <v>8509</v>
          </cell>
        </row>
        <row r="8511">
          <cell r="A8511" t="str">
            <v>ZI518</v>
          </cell>
          <cell r="F8511" t="str">
            <v>8510</v>
          </cell>
        </row>
        <row r="8512">
          <cell r="A8512" t="str">
            <v>ZI519</v>
          </cell>
          <cell r="F8512" t="str">
            <v>8511</v>
          </cell>
        </row>
        <row r="8513">
          <cell r="A8513" t="str">
            <v>ZI520</v>
          </cell>
          <cell r="F8513" t="str">
            <v>8512</v>
          </cell>
        </row>
        <row r="8514">
          <cell r="A8514" t="str">
            <v>ZI521</v>
          </cell>
          <cell r="F8514" t="str">
            <v>8513</v>
          </cell>
        </row>
        <row r="8515">
          <cell r="A8515" t="str">
            <v>ZI522</v>
          </cell>
          <cell r="F8515" t="str">
            <v>8514</v>
          </cell>
        </row>
        <row r="8516">
          <cell r="A8516" t="str">
            <v>ZI523</v>
          </cell>
          <cell r="F8516" t="str">
            <v>8515</v>
          </cell>
        </row>
        <row r="8517">
          <cell r="A8517" t="str">
            <v>ZI524</v>
          </cell>
          <cell r="F8517" t="str">
            <v>8516</v>
          </cell>
        </row>
        <row r="8518">
          <cell r="A8518" t="str">
            <v>ZI525</v>
          </cell>
          <cell r="F8518" t="str">
            <v>8517</v>
          </cell>
        </row>
        <row r="8519">
          <cell r="A8519" t="str">
            <v>ZI526</v>
          </cell>
          <cell r="F8519" t="str">
            <v>8518</v>
          </cell>
        </row>
        <row r="8520">
          <cell r="A8520" t="str">
            <v>ZI527</v>
          </cell>
          <cell r="F8520" t="str">
            <v>8519</v>
          </cell>
        </row>
        <row r="8521">
          <cell r="A8521" t="str">
            <v>ZI528</v>
          </cell>
          <cell r="F8521" t="str">
            <v>8520</v>
          </cell>
        </row>
        <row r="8522">
          <cell r="A8522" t="str">
            <v>ZI529</v>
          </cell>
          <cell r="F8522" t="str">
            <v>8521</v>
          </cell>
        </row>
        <row r="8523">
          <cell r="A8523" t="str">
            <v>ZI530</v>
          </cell>
          <cell r="F8523" t="str">
            <v>8522</v>
          </cell>
        </row>
        <row r="8524">
          <cell r="A8524" t="str">
            <v>ZI531</v>
          </cell>
          <cell r="F8524" t="str">
            <v>8523</v>
          </cell>
        </row>
        <row r="8525">
          <cell r="A8525" t="str">
            <v>ZI532</v>
          </cell>
          <cell r="F8525" t="str">
            <v>8524</v>
          </cell>
        </row>
        <row r="8526">
          <cell r="A8526" t="str">
            <v>ZI533</v>
          </cell>
          <cell r="F8526" t="str">
            <v>8525</v>
          </cell>
        </row>
        <row r="8527">
          <cell r="A8527" t="str">
            <v>ZI534</v>
          </cell>
          <cell r="F8527" t="str">
            <v>8526</v>
          </cell>
        </row>
        <row r="8528">
          <cell r="A8528" t="str">
            <v>ZI535</v>
          </cell>
          <cell r="F8528" t="str">
            <v>8527</v>
          </cell>
        </row>
        <row r="8529">
          <cell r="A8529" t="str">
            <v>ZI536</v>
          </cell>
          <cell r="F8529" t="str">
            <v>8528</v>
          </cell>
        </row>
        <row r="8530">
          <cell r="A8530" t="str">
            <v>ZI537</v>
          </cell>
          <cell r="F8530" t="str">
            <v>8529</v>
          </cell>
        </row>
        <row r="8531">
          <cell r="A8531" t="str">
            <v>ZI538</v>
          </cell>
          <cell r="F8531" t="str">
            <v>8530</v>
          </cell>
        </row>
        <row r="8532">
          <cell r="A8532" t="str">
            <v>ZI539</v>
          </cell>
          <cell r="F8532" t="str">
            <v>8531</v>
          </cell>
        </row>
        <row r="8533">
          <cell r="A8533" t="str">
            <v>ZI540</v>
          </cell>
          <cell r="F8533" t="str">
            <v>8532</v>
          </cell>
        </row>
        <row r="8534">
          <cell r="A8534" t="str">
            <v>ZI541</v>
          </cell>
          <cell r="F8534" t="str">
            <v>8533</v>
          </cell>
        </row>
        <row r="8535">
          <cell r="A8535" t="str">
            <v>ZI542</v>
          </cell>
          <cell r="F8535" t="str">
            <v>8534</v>
          </cell>
        </row>
        <row r="8536">
          <cell r="A8536" t="str">
            <v>ZI543</v>
          </cell>
          <cell r="F8536" t="str">
            <v>8535</v>
          </cell>
        </row>
        <row r="8537">
          <cell r="A8537" t="str">
            <v>ZI544</v>
          </cell>
          <cell r="F8537" t="str">
            <v>8536</v>
          </cell>
        </row>
        <row r="8538">
          <cell r="A8538" t="str">
            <v>ZI545</v>
          </cell>
          <cell r="F8538" t="str">
            <v>8537</v>
          </cell>
        </row>
        <row r="8539">
          <cell r="A8539" t="str">
            <v>ZI546</v>
          </cell>
          <cell r="F8539" t="str">
            <v>8538</v>
          </cell>
        </row>
        <row r="8540">
          <cell r="A8540" t="str">
            <v>ZI547</v>
          </cell>
          <cell r="F8540" t="str">
            <v>8539</v>
          </cell>
        </row>
        <row r="8541">
          <cell r="A8541" t="str">
            <v>ZI548</v>
          </cell>
          <cell r="F8541" t="str">
            <v>8540</v>
          </cell>
        </row>
        <row r="8542">
          <cell r="A8542" t="str">
            <v>ZI549</v>
          </cell>
          <cell r="F8542" t="str">
            <v>8541</v>
          </cell>
        </row>
        <row r="8543">
          <cell r="A8543" t="str">
            <v>ZI550</v>
          </cell>
          <cell r="F8543" t="str">
            <v>8542</v>
          </cell>
        </row>
        <row r="8544">
          <cell r="A8544" t="str">
            <v>ZI551</v>
          </cell>
          <cell r="F8544" t="str">
            <v>8543</v>
          </cell>
        </row>
        <row r="8545">
          <cell r="A8545" t="str">
            <v>ZI552</v>
          </cell>
          <cell r="F8545" t="str">
            <v>8544</v>
          </cell>
        </row>
        <row r="8546">
          <cell r="A8546" t="str">
            <v>ZI553</v>
          </cell>
          <cell r="F8546" t="str">
            <v>8545</v>
          </cell>
        </row>
        <row r="8547">
          <cell r="A8547" t="str">
            <v>ZI554</v>
          </cell>
          <cell r="F8547" t="str">
            <v>8546</v>
          </cell>
        </row>
        <row r="8548">
          <cell r="A8548" t="str">
            <v>ZI555</v>
          </cell>
          <cell r="F8548" t="str">
            <v>8547</v>
          </cell>
        </row>
        <row r="8549">
          <cell r="A8549" t="str">
            <v>ZI556</v>
          </cell>
          <cell r="F8549" t="str">
            <v>8548</v>
          </cell>
        </row>
        <row r="8550">
          <cell r="A8550" t="str">
            <v>ZI557</v>
          </cell>
          <cell r="F8550" t="str">
            <v>8549</v>
          </cell>
        </row>
        <row r="8551">
          <cell r="A8551" t="str">
            <v>ZI558</v>
          </cell>
          <cell r="F8551" t="str">
            <v>8550</v>
          </cell>
        </row>
        <row r="8552">
          <cell r="A8552" t="str">
            <v>ZI559</v>
          </cell>
          <cell r="F8552" t="str">
            <v>8551</v>
          </cell>
        </row>
        <row r="8553">
          <cell r="A8553" t="str">
            <v>ZI560</v>
          </cell>
          <cell r="F8553" t="str">
            <v>8552</v>
          </cell>
        </row>
        <row r="8554">
          <cell r="A8554" t="str">
            <v>ZI561</v>
          </cell>
          <cell r="F8554" t="str">
            <v>8553</v>
          </cell>
        </row>
        <row r="8555">
          <cell r="A8555" t="str">
            <v>ZI562</v>
          </cell>
          <cell r="F8555" t="str">
            <v>8554</v>
          </cell>
        </row>
        <row r="8556">
          <cell r="A8556" t="str">
            <v>ZI563</v>
          </cell>
          <cell r="F8556" t="str">
            <v>8555</v>
          </cell>
        </row>
        <row r="8557">
          <cell r="A8557" t="str">
            <v>ZI564</v>
          </cell>
          <cell r="F8557" t="str">
            <v>8556</v>
          </cell>
        </row>
        <row r="8558">
          <cell r="A8558" t="str">
            <v>ZI565</v>
          </cell>
          <cell r="F8558" t="str">
            <v>8557</v>
          </cell>
        </row>
        <row r="8559">
          <cell r="A8559" t="str">
            <v>ZI566</v>
          </cell>
          <cell r="F8559" t="str">
            <v>8558</v>
          </cell>
        </row>
        <row r="8560">
          <cell r="A8560" t="str">
            <v>ZI567</v>
          </cell>
          <cell r="F8560" t="str">
            <v>8559</v>
          </cell>
        </row>
        <row r="8561">
          <cell r="A8561" t="str">
            <v>ZI568</v>
          </cell>
          <cell r="F8561" t="str">
            <v>8560</v>
          </cell>
        </row>
        <row r="8562">
          <cell r="A8562" t="str">
            <v>ZI569</v>
          </cell>
          <cell r="F8562" t="str">
            <v>8561</v>
          </cell>
        </row>
        <row r="8563">
          <cell r="A8563" t="str">
            <v>ZI570</v>
          </cell>
          <cell r="F8563" t="str">
            <v>8562</v>
          </cell>
        </row>
        <row r="8564">
          <cell r="A8564" t="str">
            <v>ZI571</v>
          </cell>
          <cell r="F8564" t="str">
            <v>8563</v>
          </cell>
        </row>
        <row r="8565">
          <cell r="A8565" t="str">
            <v>ZI572</v>
          </cell>
          <cell r="F8565" t="str">
            <v>8564</v>
          </cell>
        </row>
        <row r="8566">
          <cell r="A8566" t="str">
            <v>ZI573</v>
          </cell>
          <cell r="F8566" t="str">
            <v>8565</v>
          </cell>
        </row>
        <row r="8567">
          <cell r="A8567" t="str">
            <v>ZI574</v>
          </cell>
          <cell r="F8567" t="str">
            <v>8566</v>
          </cell>
        </row>
        <row r="8568">
          <cell r="A8568" t="str">
            <v>ZI575</v>
          </cell>
          <cell r="F8568" t="str">
            <v>8567</v>
          </cell>
        </row>
        <row r="8569">
          <cell r="A8569" t="str">
            <v>ZI576</v>
          </cell>
          <cell r="F8569" t="str">
            <v>8568</v>
          </cell>
        </row>
        <row r="8570">
          <cell r="A8570" t="str">
            <v>ZI577</v>
          </cell>
          <cell r="F8570" t="str">
            <v>8569</v>
          </cell>
        </row>
        <row r="8571">
          <cell r="A8571" t="str">
            <v>ZI578</v>
          </cell>
          <cell r="F8571" t="str">
            <v>8570</v>
          </cell>
        </row>
        <row r="8572">
          <cell r="A8572" t="str">
            <v>ZI579</v>
          </cell>
          <cell r="F8572" t="str">
            <v>8571</v>
          </cell>
        </row>
        <row r="8573">
          <cell r="A8573" t="str">
            <v>ZI580</v>
          </cell>
          <cell r="F8573" t="str">
            <v>8572</v>
          </cell>
        </row>
        <row r="8574">
          <cell r="A8574" t="str">
            <v>ZI581</v>
          </cell>
          <cell r="F8574" t="str">
            <v>8573</v>
          </cell>
        </row>
        <row r="8575">
          <cell r="A8575" t="str">
            <v>ZI582</v>
          </cell>
          <cell r="F8575" t="str">
            <v>8574</v>
          </cell>
        </row>
        <row r="8576">
          <cell r="A8576" t="str">
            <v>ZI583</v>
          </cell>
          <cell r="F8576" t="str">
            <v>8575</v>
          </cell>
        </row>
        <row r="8577">
          <cell r="A8577" t="str">
            <v>ZI584</v>
          </cell>
          <cell r="F8577" t="str">
            <v>8576</v>
          </cell>
        </row>
        <row r="8578">
          <cell r="A8578" t="str">
            <v>ZI585</v>
          </cell>
          <cell r="F8578" t="str">
            <v>8577</v>
          </cell>
        </row>
        <row r="8579">
          <cell r="A8579" t="str">
            <v>ZI586</v>
          </cell>
          <cell r="F8579" t="str">
            <v>8578</v>
          </cell>
        </row>
        <row r="8580">
          <cell r="A8580" t="str">
            <v>ZI587</v>
          </cell>
          <cell r="F8580" t="str">
            <v>8579</v>
          </cell>
        </row>
        <row r="8581">
          <cell r="A8581" t="str">
            <v>ZI588</v>
          </cell>
          <cell r="F8581" t="str">
            <v>8580</v>
          </cell>
        </row>
        <row r="8582">
          <cell r="A8582" t="str">
            <v>ZI589</v>
          </cell>
          <cell r="F8582" t="str">
            <v>8581</v>
          </cell>
        </row>
        <row r="8583">
          <cell r="A8583" t="str">
            <v>ZI590</v>
          </cell>
          <cell r="F8583" t="str">
            <v>8582</v>
          </cell>
        </row>
        <row r="8584">
          <cell r="A8584" t="str">
            <v>ZI591</v>
          </cell>
          <cell r="F8584" t="str">
            <v>8583</v>
          </cell>
        </row>
        <row r="8585">
          <cell r="A8585" t="str">
            <v>ZI592</v>
          </cell>
          <cell r="F8585" t="str">
            <v>8584</v>
          </cell>
        </row>
        <row r="8586">
          <cell r="A8586" t="str">
            <v>ZI593</v>
          </cell>
          <cell r="F8586" t="str">
            <v>8585</v>
          </cell>
        </row>
        <row r="8587">
          <cell r="A8587" t="str">
            <v>ZI594</v>
          </cell>
          <cell r="F8587" t="str">
            <v>8586</v>
          </cell>
        </row>
        <row r="8588">
          <cell r="A8588" t="str">
            <v>ZI595</v>
          </cell>
          <cell r="F8588" t="str">
            <v>8587</v>
          </cell>
        </row>
        <row r="8589">
          <cell r="A8589" t="str">
            <v>ZI596</v>
          </cell>
          <cell r="F8589" t="str">
            <v>8588</v>
          </cell>
        </row>
        <row r="8590">
          <cell r="A8590" t="str">
            <v>ZI597</v>
          </cell>
          <cell r="F8590" t="str">
            <v>8589</v>
          </cell>
        </row>
        <row r="8591">
          <cell r="A8591" t="str">
            <v>ZI598</v>
          </cell>
          <cell r="F8591" t="str">
            <v>8590</v>
          </cell>
        </row>
        <row r="8592">
          <cell r="A8592" t="str">
            <v>ZI599</v>
          </cell>
          <cell r="F8592" t="str">
            <v>8591</v>
          </cell>
        </row>
        <row r="8593">
          <cell r="A8593" t="str">
            <v>ZI600</v>
          </cell>
          <cell r="F8593" t="str">
            <v>8592</v>
          </cell>
        </row>
        <row r="8594">
          <cell r="A8594" t="str">
            <v>ZI601</v>
          </cell>
          <cell r="F8594" t="str">
            <v>8593</v>
          </cell>
        </row>
        <row r="8595">
          <cell r="A8595" t="str">
            <v>ZI602</v>
          </cell>
          <cell r="F8595" t="str">
            <v>8594</v>
          </cell>
        </row>
        <row r="8596">
          <cell r="A8596" t="str">
            <v>ZI603</v>
          </cell>
          <cell r="F8596" t="str">
            <v>8595</v>
          </cell>
        </row>
        <row r="8597">
          <cell r="A8597" t="str">
            <v>ZI604</v>
          </cell>
          <cell r="F8597" t="str">
            <v>8596</v>
          </cell>
        </row>
        <row r="8598">
          <cell r="A8598" t="str">
            <v>ZI605</v>
          </cell>
          <cell r="F8598" t="str">
            <v>8597</v>
          </cell>
        </row>
        <row r="8599">
          <cell r="A8599" t="str">
            <v>ZI606</v>
          </cell>
          <cell r="F8599" t="str">
            <v>8598</v>
          </cell>
        </row>
        <row r="8600">
          <cell r="A8600" t="str">
            <v>ZI607</v>
          </cell>
          <cell r="F8600" t="str">
            <v>8599</v>
          </cell>
        </row>
        <row r="8601">
          <cell r="A8601" t="str">
            <v>ZI608</v>
          </cell>
          <cell r="F8601" t="str">
            <v>8600</v>
          </cell>
        </row>
        <row r="8602">
          <cell r="A8602" t="str">
            <v>ZI609</v>
          </cell>
          <cell r="F8602" t="str">
            <v>8601</v>
          </cell>
        </row>
        <row r="8603">
          <cell r="A8603" t="str">
            <v>ZI610</v>
          </cell>
          <cell r="F8603" t="str">
            <v>8602</v>
          </cell>
        </row>
        <row r="8604">
          <cell r="A8604" t="str">
            <v>ZI611</v>
          </cell>
          <cell r="F8604" t="str">
            <v>8603</v>
          </cell>
        </row>
        <row r="8605">
          <cell r="A8605" t="str">
            <v>ZI612</v>
          </cell>
          <cell r="F8605" t="str">
            <v>8604</v>
          </cell>
        </row>
        <row r="8606">
          <cell r="A8606" t="str">
            <v>ZI613</v>
          </cell>
          <cell r="F8606" t="str">
            <v>8605</v>
          </cell>
        </row>
        <row r="8607">
          <cell r="A8607" t="str">
            <v>ZI614</v>
          </cell>
          <cell r="F8607" t="str">
            <v>8606</v>
          </cell>
        </row>
        <row r="8608">
          <cell r="A8608" t="str">
            <v>ZI615</v>
          </cell>
          <cell r="F8608" t="str">
            <v>8607</v>
          </cell>
        </row>
        <row r="8609">
          <cell r="A8609" t="str">
            <v>ZI616</v>
          </cell>
          <cell r="F8609" t="str">
            <v>8608</v>
          </cell>
        </row>
        <row r="8610">
          <cell r="A8610" t="str">
            <v>ZI617</v>
          </cell>
          <cell r="F8610" t="str">
            <v>8609</v>
          </cell>
        </row>
        <row r="8611">
          <cell r="A8611" t="str">
            <v>ZI618</v>
          </cell>
          <cell r="F8611" t="str">
            <v>8610</v>
          </cell>
        </row>
        <row r="8612">
          <cell r="A8612" t="str">
            <v>ZI619</v>
          </cell>
          <cell r="F8612" t="str">
            <v>8611</v>
          </cell>
        </row>
        <row r="8613">
          <cell r="A8613" t="str">
            <v>ZI620</v>
          </cell>
          <cell r="F8613" t="str">
            <v>8612</v>
          </cell>
        </row>
        <row r="8614">
          <cell r="A8614" t="str">
            <v>ZI621</v>
          </cell>
          <cell r="F8614" t="str">
            <v>8613</v>
          </cell>
        </row>
        <row r="8615">
          <cell r="A8615" t="str">
            <v>ZI622</v>
          </cell>
          <cell r="F8615" t="str">
            <v>8614</v>
          </cell>
        </row>
        <row r="8616">
          <cell r="A8616" t="str">
            <v>ZI623</v>
          </cell>
          <cell r="F8616" t="str">
            <v>8615</v>
          </cell>
        </row>
        <row r="8617">
          <cell r="A8617" t="str">
            <v>ZI624</v>
          </cell>
          <cell r="F8617" t="str">
            <v>8616</v>
          </cell>
        </row>
        <row r="8618">
          <cell r="A8618" t="str">
            <v>ZI625</v>
          </cell>
          <cell r="F8618" t="str">
            <v>8617</v>
          </cell>
        </row>
        <row r="8619">
          <cell r="A8619" t="str">
            <v>ZI626</v>
          </cell>
          <cell r="F8619" t="str">
            <v>8618</v>
          </cell>
        </row>
        <row r="8620">
          <cell r="A8620" t="str">
            <v>ZI627</v>
          </cell>
          <cell r="F8620" t="str">
            <v>8619</v>
          </cell>
        </row>
        <row r="8621">
          <cell r="A8621" t="str">
            <v>ZI628</v>
          </cell>
          <cell r="F8621" t="str">
            <v>8620</v>
          </cell>
        </row>
        <row r="8622">
          <cell r="A8622" t="str">
            <v>ZI629</v>
          </cell>
          <cell r="F8622" t="str">
            <v>8621</v>
          </cell>
        </row>
        <row r="8623">
          <cell r="A8623" t="str">
            <v>ZI630</v>
          </cell>
          <cell r="F8623" t="str">
            <v>8622</v>
          </cell>
        </row>
        <row r="8624">
          <cell r="A8624" t="str">
            <v>ZI631</v>
          </cell>
          <cell r="F8624" t="str">
            <v>8623</v>
          </cell>
        </row>
        <row r="8625">
          <cell r="A8625" t="str">
            <v>ZI632</v>
          </cell>
          <cell r="F8625" t="str">
            <v>8624</v>
          </cell>
        </row>
        <row r="8626">
          <cell r="A8626" t="str">
            <v>ZI633</v>
          </cell>
          <cell r="F8626" t="str">
            <v>8625</v>
          </cell>
        </row>
        <row r="8627">
          <cell r="A8627" t="str">
            <v>ZI634</v>
          </cell>
          <cell r="F8627" t="str">
            <v>8626</v>
          </cell>
        </row>
        <row r="8628">
          <cell r="A8628" t="str">
            <v>ZI635</v>
          </cell>
          <cell r="F8628" t="str">
            <v>8627</v>
          </cell>
        </row>
        <row r="8629">
          <cell r="A8629" t="str">
            <v>ZI636</v>
          </cell>
          <cell r="F8629" t="str">
            <v>8628</v>
          </cell>
        </row>
        <row r="8630">
          <cell r="A8630" t="str">
            <v>ZI637</v>
          </cell>
          <cell r="F8630" t="str">
            <v>8629</v>
          </cell>
        </row>
        <row r="8631">
          <cell r="A8631" t="str">
            <v>ZI638</v>
          </cell>
          <cell r="F8631" t="str">
            <v>8630</v>
          </cell>
        </row>
        <row r="8632">
          <cell r="A8632" t="str">
            <v>ZI639</v>
          </cell>
          <cell r="F8632" t="str">
            <v>8631</v>
          </cell>
        </row>
        <row r="8633">
          <cell r="A8633" t="str">
            <v>ZI640</v>
          </cell>
          <cell r="F8633" t="str">
            <v>8632</v>
          </cell>
        </row>
        <row r="8634">
          <cell r="A8634" t="str">
            <v>ZI641</v>
          </cell>
          <cell r="F8634" t="str">
            <v>8633</v>
          </cell>
        </row>
        <row r="8635">
          <cell r="A8635" t="str">
            <v>ZI642</v>
          </cell>
          <cell r="F8635" t="str">
            <v>8634</v>
          </cell>
        </row>
        <row r="8636">
          <cell r="A8636" t="str">
            <v>ZI643</v>
          </cell>
          <cell r="F8636" t="str">
            <v>8635</v>
          </cell>
        </row>
        <row r="8637">
          <cell r="A8637" t="str">
            <v>ZI644</v>
          </cell>
          <cell r="F8637" t="str">
            <v>8636</v>
          </cell>
        </row>
        <row r="8638">
          <cell r="A8638" t="str">
            <v>ZI645</v>
          </cell>
          <cell r="F8638" t="str">
            <v>8637</v>
          </cell>
        </row>
        <row r="8639">
          <cell r="A8639" t="str">
            <v>ZI646</v>
          </cell>
          <cell r="F8639" t="str">
            <v>8638</v>
          </cell>
        </row>
        <row r="8640">
          <cell r="A8640" t="str">
            <v>ZI647</v>
          </cell>
          <cell r="F8640" t="str">
            <v>8639</v>
          </cell>
        </row>
        <row r="8641">
          <cell r="A8641" t="str">
            <v>ZI648</v>
          </cell>
          <cell r="F8641" t="str">
            <v>8640</v>
          </cell>
        </row>
        <row r="8642">
          <cell r="A8642" t="str">
            <v>ZI649</v>
          </cell>
          <cell r="F8642" t="str">
            <v>8641</v>
          </cell>
        </row>
        <row r="8643">
          <cell r="A8643" t="str">
            <v>ZI650</v>
          </cell>
          <cell r="F8643" t="str">
            <v>8642</v>
          </cell>
        </row>
        <row r="8644">
          <cell r="A8644" t="str">
            <v>ZI651</v>
          </cell>
          <cell r="F8644" t="str">
            <v>8643</v>
          </cell>
        </row>
        <row r="8645">
          <cell r="A8645" t="str">
            <v>ZI652</v>
          </cell>
          <cell r="F8645" t="str">
            <v>8644</v>
          </cell>
        </row>
        <row r="8646">
          <cell r="A8646" t="str">
            <v>ZI653</v>
          </cell>
          <cell r="F8646" t="str">
            <v>8645</v>
          </cell>
        </row>
        <row r="8647">
          <cell r="A8647" t="str">
            <v>ZI654</v>
          </cell>
          <cell r="F8647" t="str">
            <v>8646</v>
          </cell>
        </row>
        <row r="8648">
          <cell r="A8648" t="str">
            <v>ZI655</v>
          </cell>
          <cell r="F8648" t="str">
            <v>8647</v>
          </cell>
        </row>
        <row r="8649">
          <cell r="A8649" t="str">
            <v>ZI656</v>
          </cell>
          <cell r="F8649" t="str">
            <v>8648</v>
          </cell>
        </row>
        <row r="8650">
          <cell r="A8650" t="str">
            <v>ZI657</v>
          </cell>
          <cell r="F8650" t="str">
            <v>8649</v>
          </cell>
        </row>
        <row r="8651">
          <cell r="A8651" t="str">
            <v>ZI658</v>
          </cell>
          <cell r="F8651" t="str">
            <v>8650</v>
          </cell>
        </row>
        <row r="8652">
          <cell r="A8652" t="str">
            <v>ZI659</v>
          </cell>
          <cell r="F8652" t="str">
            <v>8651</v>
          </cell>
        </row>
        <row r="8653">
          <cell r="A8653" t="str">
            <v>ZI660</v>
          </cell>
          <cell r="F8653" t="str">
            <v>8652</v>
          </cell>
        </row>
        <row r="8654">
          <cell r="A8654" t="str">
            <v>ZI661</v>
          </cell>
          <cell r="F8654" t="str">
            <v>8653</v>
          </cell>
        </row>
        <row r="8655">
          <cell r="A8655" t="str">
            <v>ZI662</v>
          </cell>
          <cell r="F8655" t="str">
            <v>8654</v>
          </cell>
        </row>
        <row r="8656">
          <cell r="A8656" t="str">
            <v>ZI663</v>
          </cell>
          <cell r="F8656" t="str">
            <v>8655</v>
          </cell>
        </row>
        <row r="8657">
          <cell r="A8657" t="str">
            <v>ZI664</v>
          </cell>
          <cell r="F8657" t="str">
            <v>8656</v>
          </cell>
        </row>
        <row r="8658">
          <cell r="A8658" t="str">
            <v>ZI665</v>
          </cell>
          <cell r="F8658" t="str">
            <v>8657</v>
          </cell>
        </row>
        <row r="8659">
          <cell r="A8659" t="str">
            <v>ZI666</v>
          </cell>
          <cell r="F8659" t="str">
            <v>8658</v>
          </cell>
        </row>
        <row r="8660">
          <cell r="A8660" t="str">
            <v>ZI667</v>
          </cell>
          <cell r="F8660" t="str">
            <v>8659</v>
          </cell>
        </row>
        <row r="8661">
          <cell r="A8661" t="str">
            <v>ZI668</v>
          </cell>
          <cell r="F8661" t="str">
            <v>8660</v>
          </cell>
        </row>
        <row r="8662">
          <cell r="A8662" t="str">
            <v>ZI669</v>
          </cell>
          <cell r="F8662" t="str">
            <v>8661</v>
          </cell>
        </row>
        <row r="8663">
          <cell r="A8663" t="str">
            <v>ZI670</v>
          </cell>
          <cell r="F8663" t="str">
            <v>8662</v>
          </cell>
        </row>
        <row r="8664">
          <cell r="A8664" t="str">
            <v>ZI671</v>
          </cell>
          <cell r="F8664" t="str">
            <v>8663</v>
          </cell>
        </row>
        <row r="8665">
          <cell r="A8665" t="str">
            <v>ZI672</v>
          </cell>
          <cell r="F8665" t="str">
            <v>8664</v>
          </cell>
        </row>
        <row r="8666">
          <cell r="A8666" t="str">
            <v>ZI673</v>
          </cell>
          <cell r="F8666" t="str">
            <v>8665</v>
          </cell>
        </row>
        <row r="8667">
          <cell r="A8667" t="str">
            <v>ZI674</v>
          </cell>
          <cell r="F8667" t="str">
            <v>8666</v>
          </cell>
        </row>
        <row r="8668">
          <cell r="A8668" t="str">
            <v>ZI675</v>
          </cell>
          <cell r="F8668" t="str">
            <v>8667</v>
          </cell>
        </row>
        <row r="8669">
          <cell r="A8669" t="str">
            <v>ZI676</v>
          </cell>
          <cell r="F8669" t="str">
            <v>8668</v>
          </cell>
        </row>
        <row r="8670">
          <cell r="A8670" t="str">
            <v>ZI677</v>
          </cell>
          <cell r="F8670" t="str">
            <v>8669</v>
          </cell>
        </row>
        <row r="8671">
          <cell r="A8671" t="str">
            <v>ZI678</v>
          </cell>
          <cell r="F8671" t="str">
            <v>8670</v>
          </cell>
        </row>
        <row r="8672">
          <cell r="A8672" t="str">
            <v>ZI679</v>
          </cell>
          <cell r="F8672" t="str">
            <v>8671</v>
          </cell>
        </row>
        <row r="8673">
          <cell r="A8673" t="str">
            <v>ZI680</v>
          </cell>
          <cell r="F8673" t="str">
            <v>8672</v>
          </cell>
        </row>
        <row r="8674">
          <cell r="A8674" t="str">
            <v>ZI681</v>
          </cell>
          <cell r="F8674" t="str">
            <v>8673</v>
          </cell>
        </row>
        <row r="8675">
          <cell r="A8675" t="str">
            <v>ZI682</v>
          </cell>
          <cell r="F8675" t="str">
            <v>8674</v>
          </cell>
        </row>
        <row r="8676">
          <cell r="A8676" t="str">
            <v>ZI683</v>
          </cell>
          <cell r="F8676" t="str">
            <v>8675</v>
          </cell>
        </row>
        <row r="8677">
          <cell r="A8677" t="str">
            <v>ZI684</v>
          </cell>
          <cell r="F8677" t="str">
            <v>8676</v>
          </cell>
        </row>
        <row r="8678">
          <cell r="A8678" t="str">
            <v>ZI685</v>
          </cell>
          <cell r="F8678" t="str">
            <v>8677</v>
          </cell>
        </row>
        <row r="8679">
          <cell r="A8679" t="str">
            <v>ZI686</v>
          </cell>
          <cell r="F8679" t="str">
            <v>8678</v>
          </cell>
        </row>
        <row r="8680">
          <cell r="A8680" t="str">
            <v>ZI687</v>
          </cell>
          <cell r="F8680" t="str">
            <v>8679</v>
          </cell>
        </row>
        <row r="8681">
          <cell r="A8681" t="str">
            <v>ZI688</v>
          </cell>
          <cell r="F8681" t="str">
            <v>8680</v>
          </cell>
        </row>
        <row r="8682">
          <cell r="A8682" t="str">
            <v>ZI689</v>
          </cell>
          <cell r="F8682" t="str">
            <v>8681</v>
          </cell>
        </row>
        <row r="8683">
          <cell r="A8683" t="str">
            <v>ZI690</v>
          </cell>
          <cell r="F8683" t="str">
            <v>8682</v>
          </cell>
        </row>
        <row r="8684">
          <cell r="A8684" t="str">
            <v>ZI691</v>
          </cell>
          <cell r="F8684" t="str">
            <v>8683</v>
          </cell>
        </row>
        <row r="8685">
          <cell r="A8685" t="str">
            <v>ZI692</v>
          </cell>
          <cell r="F8685" t="str">
            <v>8684</v>
          </cell>
        </row>
        <row r="8686">
          <cell r="A8686" t="str">
            <v>ZI693</v>
          </cell>
          <cell r="F8686" t="str">
            <v>8685</v>
          </cell>
        </row>
        <row r="8687">
          <cell r="A8687" t="str">
            <v>ZI694</v>
          </cell>
          <cell r="F8687" t="str">
            <v>8686</v>
          </cell>
        </row>
        <row r="8688">
          <cell r="A8688" t="str">
            <v>ZI695</v>
          </cell>
          <cell r="F8688" t="str">
            <v>8687</v>
          </cell>
        </row>
        <row r="8689">
          <cell r="A8689" t="str">
            <v>ZI696</v>
          </cell>
          <cell r="F8689" t="str">
            <v>8688</v>
          </cell>
        </row>
        <row r="8690">
          <cell r="A8690" t="str">
            <v>ZI697</v>
          </cell>
          <cell r="F8690" t="str">
            <v>8689</v>
          </cell>
        </row>
        <row r="8691">
          <cell r="A8691" t="str">
            <v>ZI698</v>
          </cell>
          <cell r="F8691" t="str">
            <v>8690</v>
          </cell>
        </row>
        <row r="8692">
          <cell r="A8692" t="str">
            <v>ZI699</v>
          </cell>
          <cell r="F8692" t="str">
            <v>8691</v>
          </cell>
        </row>
        <row r="8693">
          <cell r="A8693" t="str">
            <v>ZI700</v>
          </cell>
          <cell r="F8693" t="str">
            <v>8692</v>
          </cell>
        </row>
        <row r="8694">
          <cell r="A8694" t="str">
            <v>ZI701</v>
          </cell>
          <cell r="F8694" t="str">
            <v>8693</v>
          </cell>
        </row>
        <row r="8695">
          <cell r="A8695" t="str">
            <v>ZI702</v>
          </cell>
          <cell r="F8695" t="str">
            <v>8694</v>
          </cell>
        </row>
        <row r="8696">
          <cell r="A8696" t="str">
            <v>ZI703</v>
          </cell>
          <cell r="F8696" t="str">
            <v>8695</v>
          </cell>
        </row>
        <row r="8697">
          <cell r="A8697" t="str">
            <v>ZI704</v>
          </cell>
          <cell r="F8697" t="str">
            <v>8696</v>
          </cell>
        </row>
        <row r="8698">
          <cell r="A8698" t="str">
            <v>ZI705</v>
          </cell>
          <cell r="F8698" t="str">
            <v>8697</v>
          </cell>
        </row>
        <row r="8699">
          <cell r="A8699" t="str">
            <v>ZI706</v>
          </cell>
          <cell r="F8699" t="str">
            <v>8698</v>
          </cell>
        </row>
        <row r="8700">
          <cell r="A8700" t="str">
            <v>ZI707</v>
          </cell>
          <cell r="F8700" t="str">
            <v>8699</v>
          </cell>
        </row>
        <row r="8701">
          <cell r="A8701" t="str">
            <v>ZI708</v>
          </cell>
          <cell r="F8701" t="str">
            <v>8700</v>
          </cell>
        </row>
        <row r="8702">
          <cell r="A8702" t="str">
            <v>ZI709</v>
          </cell>
          <cell r="F8702" t="str">
            <v>8701</v>
          </cell>
        </row>
        <row r="8703">
          <cell r="A8703" t="str">
            <v>ZI710</v>
          </cell>
          <cell r="F8703" t="str">
            <v>8702</v>
          </cell>
        </row>
        <row r="8704">
          <cell r="A8704" t="str">
            <v>ZI711</v>
          </cell>
          <cell r="F8704" t="str">
            <v>8703</v>
          </cell>
        </row>
        <row r="8705">
          <cell r="A8705" t="str">
            <v>ZI712</v>
          </cell>
          <cell r="F8705" t="str">
            <v>8704</v>
          </cell>
        </row>
        <row r="8706">
          <cell r="A8706" t="str">
            <v>ZI713</v>
          </cell>
          <cell r="F8706" t="str">
            <v>8705</v>
          </cell>
        </row>
        <row r="8707">
          <cell r="A8707" t="str">
            <v>ZI714</v>
          </cell>
          <cell r="F8707" t="str">
            <v>8706</v>
          </cell>
        </row>
        <row r="8708">
          <cell r="A8708" t="str">
            <v>ZI715</v>
          </cell>
          <cell r="F8708" t="str">
            <v>8707</v>
          </cell>
        </row>
        <row r="8709">
          <cell r="A8709" t="str">
            <v>ZI716</v>
          </cell>
          <cell r="F8709" t="str">
            <v>8708</v>
          </cell>
        </row>
        <row r="8710">
          <cell r="A8710" t="str">
            <v>ZI717</v>
          </cell>
          <cell r="F8710" t="str">
            <v>8709</v>
          </cell>
        </row>
        <row r="8711">
          <cell r="A8711" t="str">
            <v>ZI718</v>
          </cell>
          <cell r="F8711" t="str">
            <v>8710</v>
          </cell>
        </row>
        <row r="8712">
          <cell r="A8712" t="str">
            <v>ZI719</v>
          </cell>
          <cell r="F8712" t="str">
            <v>8711</v>
          </cell>
        </row>
        <row r="8713">
          <cell r="A8713" t="str">
            <v>ZI720</v>
          </cell>
          <cell r="F8713" t="str">
            <v>8712</v>
          </cell>
        </row>
        <row r="8714">
          <cell r="A8714" t="str">
            <v>ZI721</v>
          </cell>
          <cell r="F8714" t="str">
            <v>8713</v>
          </cell>
        </row>
        <row r="8715">
          <cell r="A8715" t="str">
            <v>ZI722</v>
          </cell>
          <cell r="F8715" t="str">
            <v>8714</v>
          </cell>
        </row>
        <row r="8716">
          <cell r="A8716" t="str">
            <v>ZI723</v>
          </cell>
          <cell r="F8716" t="str">
            <v>8715</v>
          </cell>
        </row>
        <row r="8717">
          <cell r="A8717" t="str">
            <v>ZI724</v>
          </cell>
          <cell r="F8717" t="str">
            <v>8716</v>
          </cell>
        </row>
        <row r="8718">
          <cell r="A8718" t="str">
            <v>ZI725</v>
          </cell>
          <cell r="F8718" t="str">
            <v>8717</v>
          </cell>
        </row>
        <row r="8719">
          <cell r="A8719" t="str">
            <v>ZI726</v>
          </cell>
          <cell r="F8719" t="str">
            <v>8718</v>
          </cell>
        </row>
        <row r="8720">
          <cell r="A8720" t="str">
            <v>ZI727</v>
          </cell>
          <cell r="F8720" t="str">
            <v>8719</v>
          </cell>
        </row>
        <row r="8721">
          <cell r="A8721" t="str">
            <v>ZI728</v>
          </cell>
          <cell r="F8721" t="str">
            <v>8720</v>
          </cell>
        </row>
        <row r="8722">
          <cell r="A8722" t="str">
            <v>ZI729</v>
          </cell>
          <cell r="F8722" t="str">
            <v>8721</v>
          </cell>
        </row>
        <row r="8723">
          <cell r="A8723" t="str">
            <v>ZI730</v>
          </cell>
          <cell r="F8723" t="str">
            <v>8722</v>
          </cell>
        </row>
        <row r="8724">
          <cell r="A8724" t="str">
            <v>ZI731</v>
          </cell>
          <cell r="F8724" t="str">
            <v>8723</v>
          </cell>
        </row>
        <row r="8725">
          <cell r="A8725" t="str">
            <v>ZI732</v>
          </cell>
          <cell r="F8725" t="str">
            <v>8724</v>
          </cell>
        </row>
        <row r="8726">
          <cell r="A8726" t="str">
            <v>ZI733</v>
          </cell>
          <cell r="F8726" t="str">
            <v>8725</v>
          </cell>
        </row>
        <row r="8727">
          <cell r="A8727" t="str">
            <v>ZI734</v>
          </cell>
          <cell r="F8727" t="str">
            <v>8726</v>
          </cell>
        </row>
        <row r="8728">
          <cell r="A8728" t="str">
            <v>ZI735</v>
          </cell>
          <cell r="F8728" t="str">
            <v>8727</v>
          </cell>
        </row>
        <row r="8729">
          <cell r="A8729" t="str">
            <v>ZI736</v>
          </cell>
          <cell r="F8729" t="str">
            <v>8728</v>
          </cell>
        </row>
        <row r="8730">
          <cell r="A8730" t="str">
            <v>ZI737</v>
          </cell>
          <cell r="F8730" t="str">
            <v>8729</v>
          </cell>
        </row>
        <row r="8731">
          <cell r="A8731" t="str">
            <v>ZI738</v>
          </cell>
          <cell r="F8731" t="str">
            <v>8730</v>
          </cell>
        </row>
        <row r="8732">
          <cell r="A8732" t="str">
            <v>ZI739</v>
          </cell>
          <cell r="F8732" t="str">
            <v>8731</v>
          </cell>
        </row>
        <row r="8733">
          <cell r="A8733" t="str">
            <v>ZI740</v>
          </cell>
          <cell r="F8733" t="str">
            <v>8732</v>
          </cell>
        </row>
        <row r="8734">
          <cell r="A8734" t="str">
            <v>ZI741</v>
          </cell>
          <cell r="F8734" t="str">
            <v>8733</v>
          </cell>
        </row>
        <row r="8735">
          <cell r="A8735" t="str">
            <v>ZI742</v>
          </cell>
          <cell r="F8735" t="str">
            <v>8734</v>
          </cell>
        </row>
        <row r="8736">
          <cell r="A8736" t="str">
            <v>ZI743</v>
          </cell>
          <cell r="F8736" t="str">
            <v>8735</v>
          </cell>
        </row>
        <row r="8737">
          <cell r="A8737" t="str">
            <v>ZI744</v>
          </cell>
          <cell r="F8737" t="str">
            <v>8736</v>
          </cell>
        </row>
        <row r="8738">
          <cell r="A8738" t="str">
            <v>ZI745</v>
          </cell>
          <cell r="F8738" t="str">
            <v>8737</v>
          </cell>
        </row>
        <row r="8739">
          <cell r="A8739" t="str">
            <v>ZI746</v>
          </cell>
          <cell r="F8739" t="str">
            <v>8738</v>
          </cell>
        </row>
        <row r="8740">
          <cell r="A8740" t="str">
            <v>ZI747</v>
          </cell>
          <cell r="F8740" t="str">
            <v>8739</v>
          </cell>
        </row>
        <row r="8741">
          <cell r="A8741" t="str">
            <v>ZI748</v>
          </cell>
          <cell r="F8741" t="str">
            <v>8740</v>
          </cell>
        </row>
        <row r="8742">
          <cell r="A8742" t="str">
            <v>ZI749</v>
          </cell>
          <cell r="F8742" t="str">
            <v>8741</v>
          </cell>
        </row>
        <row r="8743">
          <cell r="A8743" t="str">
            <v>ZI750</v>
          </cell>
          <cell r="F8743" t="str">
            <v>8742</v>
          </cell>
        </row>
        <row r="8744">
          <cell r="A8744" t="str">
            <v>ZI751</v>
          </cell>
          <cell r="F8744" t="str">
            <v>8743</v>
          </cell>
        </row>
        <row r="8745">
          <cell r="A8745" t="str">
            <v>ZI752</v>
          </cell>
          <cell r="F8745" t="str">
            <v>8744</v>
          </cell>
        </row>
        <row r="8746">
          <cell r="A8746" t="str">
            <v>ZI753</v>
          </cell>
          <cell r="F8746" t="str">
            <v>8745</v>
          </cell>
        </row>
        <row r="8747">
          <cell r="A8747" t="str">
            <v>ZI754</v>
          </cell>
          <cell r="F8747" t="str">
            <v>8746</v>
          </cell>
        </row>
        <row r="8748">
          <cell r="A8748" t="str">
            <v>ZI755</v>
          </cell>
          <cell r="F8748" t="str">
            <v>8747</v>
          </cell>
        </row>
        <row r="8749">
          <cell r="A8749" t="str">
            <v>ZI756</v>
          </cell>
          <cell r="F8749" t="str">
            <v>8748</v>
          </cell>
        </row>
        <row r="8750">
          <cell r="A8750" t="str">
            <v>ZI757</v>
          </cell>
          <cell r="F8750" t="str">
            <v>8749</v>
          </cell>
        </row>
        <row r="8751">
          <cell r="A8751" t="str">
            <v>ZI758</v>
          </cell>
          <cell r="F8751" t="str">
            <v>8750</v>
          </cell>
        </row>
        <row r="8752">
          <cell r="A8752" t="str">
            <v>ZI759</v>
          </cell>
          <cell r="F8752" t="str">
            <v>8751</v>
          </cell>
        </row>
        <row r="8753">
          <cell r="A8753" t="str">
            <v>ZI760</v>
          </cell>
          <cell r="F8753" t="str">
            <v>8752</v>
          </cell>
        </row>
        <row r="8754">
          <cell r="A8754" t="str">
            <v>ZI761</v>
          </cell>
          <cell r="F8754" t="str">
            <v>8753</v>
          </cell>
        </row>
        <row r="8755">
          <cell r="A8755" t="str">
            <v>ZI762</v>
          </cell>
          <cell r="F8755" t="str">
            <v>8754</v>
          </cell>
        </row>
        <row r="8756">
          <cell r="A8756" t="str">
            <v>ZI763</v>
          </cell>
          <cell r="F8756" t="str">
            <v>8755</v>
          </cell>
        </row>
        <row r="8757">
          <cell r="A8757" t="str">
            <v>ZI764</v>
          </cell>
          <cell r="F8757" t="str">
            <v>8756</v>
          </cell>
        </row>
        <row r="8758">
          <cell r="A8758" t="str">
            <v>ZI765</v>
          </cell>
          <cell r="F8758" t="str">
            <v>8757</v>
          </cell>
        </row>
        <row r="8759">
          <cell r="A8759" t="str">
            <v>ZI766</v>
          </cell>
          <cell r="F8759" t="str">
            <v>8758</v>
          </cell>
        </row>
        <row r="8760">
          <cell r="A8760" t="str">
            <v>ZI767</v>
          </cell>
          <cell r="F8760" t="str">
            <v>8759</v>
          </cell>
        </row>
        <row r="8761">
          <cell r="A8761" t="str">
            <v>ZI768</v>
          </cell>
          <cell r="F8761" t="str">
            <v>8760</v>
          </cell>
        </row>
        <row r="8762">
          <cell r="A8762" t="str">
            <v>ZI769</v>
          </cell>
          <cell r="F8762" t="str">
            <v>8761</v>
          </cell>
        </row>
        <row r="8763">
          <cell r="A8763" t="str">
            <v>ZI770</v>
          </cell>
          <cell r="F8763" t="str">
            <v>8762</v>
          </cell>
        </row>
        <row r="8764">
          <cell r="A8764" t="str">
            <v>ZI771</v>
          </cell>
          <cell r="F8764" t="str">
            <v>8763</v>
          </cell>
        </row>
        <row r="8765">
          <cell r="A8765" t="str">
            <v>ZI772</v>
          </cell>
          <cell r="F8765" t="str">
            <v>8764</v>
          </cell>
        </row>
        <row r="8766">
          <cell r="A8766" t="str">
            <v>ZI773</v>
          </cell>
          <cell r="F8766" t="str">
            <v>8765</v>
          </cell>
        </row>
        <row r="8767">
          <cell r="A8767" t="str">
            <v>ZI774</v>
          </cell>
          <cell r="F8767" t="str">
            <v>8766</v>
          </cell>
        </row>
        <row r="8768">
          <cell r="A8768" t="str">
            <v>ZI775</v>
          </cell>
          <cell r="F8768" t="str">
            <v>8767</v>
          </cell>
        </row>
        <row r="8769">
          <cell r="A8769" t="str">
            <v>ZI776</v>
          </cell>
          <cell r="F8769" t="str">
            <v>8768</v>
          </cell>
        </row>
        <row r="8770">
          <cell r="A8770" t="str">
            <v>ZI777</v>
          </cell>
          <cell r="F8770" t="str">
            <v>8769</v>
          </cell>
        </row>
        <row r="8771">
          <cell r="A8771" t="str">
            <v>ZI778</v>
          </cell>
          <cell r="F8771" t="str">
            <v>8770</v>
          </cell>
        </row>
        <row r="8772">
          <cell r="A8772" t="str">
            <v>ZI779</v>
          </cell>
          <cell r="F8772" t="str">
            <v>8771</v>
          </cell>
        </row>
        <row r="8773">
          <cell r="A8773" t="str">
            <v>ZI780</v>
          </cell>
          <cell r="F8773" t="str">
            <v>8772</v>
          </cell>
        </row>
        <row r="8774">
          <cell r="A8774" t="str">
            <v>ZI781</v>
          </cell>
          <cell r="F8774" t="str">
            <v>8773</v>
          </cell>
        </row>
        <row r="8775">
          <cell r="A8775" t="str">
            <v>ZI782</v>
          </cell>
          <cell r="F8775" t="str">
            <v>8774</v>
          </cell>
        </row>
        <row r="8776">
          <cell r="A8776" t="str">
            <v>ZI783</v>
          </cell>
          <cell r="F8776" t="str">
            <v>8775</v>
          </cell>
        </row>
        <row r="8777">
          <cell r="A8777" t="str">
            <v>ZI784</v>
          </cell>
          <cell r="F8777" t="str">
            <v>8776</v>
          </cell>
        </row>
        <row r="8778">
          <cell r="A8778" t="str">
            <v>ZI785</v>
          </cell>
          <cell r="F8778" t="str">
            <v>8777</v>
          </cell>
        </row>
        <row r="8779">
          <cell r="A8779" t="str">
            <v>ZI786</v>
          </cell>
          <cell r="F8779" t="str">
            <v>8778</v>
          </cell>
        </row>
        <row r="8780">
          <cell r="A8780" t="str">
            <v>ZI787</v>
          </cell>
          <cell r="F8780" t="str">
            <v>8779</v>
          </cell>
        </row>
        <row r="8781">
          <cell r="A8781" t="str">
            <v>ZI788</v>
          </cell>
          <cell r="F8781" t="str">
            <v>8780</v>
          </cell>
        </row>
        <row r="8782">
          <cell r="A8782" t="str">
            <v>ZI789</v>
          </cell>
          <cell r="F8782" t="str">
            <v>8781</v>
          </cell>
        </row>
        <row r="8783">
          <cell r="A8783" t="str">
            <v>ZI790</v>
          </cell>
          <cell r="F8783" t="str">
            <v>8782</v>
          </cell>
        </row>
        <row r="8784">
          <cell r="A8784" t="str">
            <v>ZI791</v>
          </cell>
          <cell r="F8784" t="str">
            <v>8783</v>
          </cell>
        </row>
        <row r="8785">
          <cell r="A8785" t="str">
            <v>ZI792</v>
          </cell>
          <cell r="F8785" t="str">
            <v>8784</v>
          </cell>
        </row>
        <row r="8786">
          <cell r="A8786" t="str">
            <v>ZI793</v>
          </cell>
          <cell r="F8786" t="str">
            <v>8785</v>
          </cell>
        </row>
        <row r="8787">
          <cell r="A8787" t="str">
            <v>ZI794</v>
          </cell>
          <cell r="F8787" t="str">
            <v>8786</v>
          </cell>
        </row>
        <row r="8788">
          <cell r="A8788" t="str">
            <v>ZI795</v>
          </cell>
          <cell r="F8788" t="str">
            <v>8787</v>
          </cell>
        </row>
        <row r="8789">
          <cell r="A8789" t="str">
            <v>ZI796</v>
          </cell>
          <cell r="F8789" t="str">
            <v>8788</v>
          </cell>
        </row>
        <row r="8790">
          <cell r="A8790" t="str">
            <v>ZI797</v>
          </cell>
          <cell r="F8790" t="str">
            <v>8789</v>
          </cell>
        </row>
        <row r="8791">
          <cell r="A8791" t="str">
            <v>ZI798</v>
          </cell>
          <cell r="F8791" t="str">
            <v>8790</v>
          </cell>
        </row>
        <row r="8792">
          <cell r="A8792" t="str">
            <v>ZI799</v>
          </cell>
          <cell r="F8792" t="str">
            <v>8791</v>
          </cell>
        </row>
        <row r="8793">
          <cell r="A8793" t="str">
            <v>ZI800</v>
          </cell>
          <cell r="F8793" t="str">
            <v>8792</v>
          </cell>
        </row>
        <row r="8794">
          <cell r="A8794" t="str">
            <v>ZI801</v>
          </cell>
          <cell r="F8794" t="str">
            <v>8793</v>
          </cell>
        </row>
        <row r="8795">
          <cell r="A8795" t="str">
            <v>ZI802</v>
          </cell>
          <cell r="F8795" t="str">
            <v>8794</v>
          </cell>
        </row>
        <row r="8796">
          <cell r="A8796" t="str">
            <v>ZI803</v>
          </cell>
          <cell r="F8796" t="str">
            <v>8795</v>
          </cell>
        </row>
        <row r="8797">
          <cell r="A8797" t="str">
            <v>ZI804</v>
          </cell>
          <cell r="F8797" t="str">
            <v>8796</v>
          </cell>
        </row>
        <row r="8798">
          <cell r="A8798" t="str">
            <v>ZI805</v>
          </cell>
          <cell r="F8798" t="str">
            <v>8797</v>
          </cell>
        </row>
        <row r="8799">
          <cell r="A8799" t="str">
            <v>ZI806</v>
          </cell>
          <cell r="F8799" t="str">
            <v>8798</v>
          </cell>
        </row>
        <row r="8800">
          <cell r="A8800" t="str">
            <v>ZI807</v>
          </cell>
          <cell r="F8800" t="str">
            <v>8799</v>
          </cell>
        </row>
        <row r="8801">
          <cell r="A8801" t="str">
            <v>ZI808</v>
          </cell>
          <cell r="F8801" t="str">
            <v>8800</v>
          </cell>
        </row>
        <row r="8802">
          <cell r="A8802" t="str">
            <v>ZI809</v>
          </cell>
          <cell r="F8802" t="str">
            <v>8801</v>
          </cell>
        </row>
        <row r="8803">
          <cell r="A8803" t="str">
            <v>ZI810</v>
          </cell>
          <cell r="F8803" t="str">
            <v>8802</v>
          </cell>
        </row>
        <row r="8804">
          <cell r="A8804" t="str">
            <v>ZI811</v>
          </cell>
          <cell r="F8804" t="str">
            <v>8803</v>
          </cell>
        </row>
        <row r="8805">
          <cell r="A8805" t="str">
            <v>ZI812</v>
          </cell>
          <cell r="F8805" t="str">
            <v>8804</v>
          </cell>
        </row>
        <row r="8806">
          <cell r="A8806" t="str">
            <v>ZI813</v>
          </cell>
          <cell r="F8806" t="str">
            <v>8805</v>
          </cell>
        </row>
        <row r="8807">
          <cell r="A8807" t="str">
            <v>ZI814</v>
          </cell>
          <cell r="F8807" t="str">
            <v>8806</v>
          </cell>
        </row>
        <row r="8808">
          <cell r="A8808" t="str">
            <v>ZI815</v>
          </cell>
          <cell r="F8808" t="str">
            <v>8807</v>
          </cell>
        </row>
        <row r="8809">
          <cell r="A8809" t="str">
            <v>ZI816</v>
          </cell>
          <cell r="F8809" t="str">
            <v>8808</v>
          </cell>
        </row>
        <row r="8810">
          <cell r="A8810" t="str">
            <v>ZI817</v>
          </cell>
          <cell r="F8810" t="str">
            <v>8809</v>
          </cell>
        </row>
        <row r="8811">
          <cell r="A8811" t="str">
            <v>ZI818</v>
          </cell>
          <cell r="F8811" t="str">
            <v>8810</v>
          </cell>
        </row>
        <row r="8812">
          <cell r="A8812" t="str">
            <v>ZI819</v>
          </cell>
          <cell r="F8812" t="str">
            <v>8811</v>
          </cell>
        </row>
        <row r="8813">
          <cell r="A8813" t="str">
            <v>ZI820</v>
          </cell>
          <cell r="F8813" t="str">
            <v>8812</v>
          </cell>
        </row>
        <row r="8814">
          <cell r="A8814" t="str">
            <v>ZI821</v>
          </cell>
          <cell r="F8814" t="str">
            <v>8813</v>
          </cell>
        </row>
        <row r="8815">
          <cell r="A8815" t="str">
            <v>ZI822</v>
          </cell>
          <cell r="F8815" t="str">
            <v>8814</v>
          </cell>
        </row>
        <row r="8816">
          <cell r="A8816" t="str">
            <v>ZI823</v>
          </cell>
          <cell r="F8816" t="str">
            <v>8815</v>
          </cell>
        </row>
        <row r="8817">
          <cell r="A8817" t="str">
            <v>ZI824</v>
          </cell>
          <cell r="F8817" t="str">
            <v>8816</v>
          </cell>
        </row>
        <row r="8818">
          <cell r="A8818" t="str">
            <v>ZI825</v>
          </cell>
          <cell r="F8818" t="str">
            <v>8817</v>
          </cell>
        </row>
        <row r="8819">
          <cell r="A8819" t="str">
            <v>ZI826</v>
          </cell>
          <cell r="F8819" t="str">
            <v>8818</v>
          </cell>
        </row>
        <row r="8820">
          <cell r="A8820" t="str">
            <v>ZI827</v>
          </cell>
          <cell r="F8820" t="str">
            <v>8819</v>
          </cell>
        </row>
        <row r="8821">
          <cell r="A8821" t="str">
            <v>ZI828</v>
          </cell>
          <cell r="F8821" t="str">
            <v>8820</v>
          </cell>
        </row>
        <row r="8822">
          <cell r="A8822" t="str">
            <v>ZI829</v>
          </cell>
          <cell r="F8822" t="str">
            <v>8821</v>
          </cell>
        </row>
        <row r="8823">
          <cell r="A8823" t="str">
            <v>ZI830</v>
          </cell>
          <cell r="F8823" t="str">
            <v>8822</v>
          </cell>
        </row>
        <row r="8824">
          <cell r="A8824" t="str">
            <v>ZI831</v>
          </cell>
          <cell r="F8824" t="str">
            <v>8823</v>
          </cell>
        </row>
        <row r="8825">
          <cell r="A8825" t="str">
            <v>ZI832</v>
          </cell>
          <cell r="F8825" t="str">
            <v>8824</v>
          </cell>
        </row>
        <row r="8826">
          <cell r="A8826" t="str">
            <v>ZI833</v>
          </cell>
          <cell r="F8826" t="str">
            <v>8825</v>
          </cell>
        </row>
        <row r="8827">
          <cell r="A8827" t="str">
            <v>ZI834</v>
          </cell>
          <cell r="F8827" t="str">
            <v>8826</v>
          </cell>
        </row>
        <row r="8828">
          <cell r="A8828" t="str">
            <v>ZI835</v>
          </cell>
          <cell r="F8828" t="str">
            <v>8827</v>
          </cell>
        </row>
        <row r="8829">
          <cell r="A8829" t="str">
            <v>ZI836</v>
          </cell>
          <cell r="F8829" t="str">
            <v>8828</v>
          </cell>
        </row>
        <row r="8830">
          <cell r="A8830" t="str">
            <v>ZI837</v>
          </cell>
          <cell r="F8830" t="str">
            <v>8829</v>
          </cell>
        </row>
        <row r="8831">
          <cell r="A8831" t="str">
            <v>ZI838</v>
          </cell>
          <cell r="F8831" t="str">
            <v>8830</v>
          </cell>
        </row>
        <row r="8832">
          <cell r="A8832" t="str">
            <v>ZI839</v>
          </cell>
          <cell r="F8832" t="str">
            <v>8831</v>
          </cell>
        </row>
        <row r="8833">
          <cell r="A8833" t="str">
            <v>ZI840</v>
          </cell>
          <cell r="F8833" t="str">
            <v>8832</v>
          </cell>
        </row>
        <row r="8834">
          <cell r="A8834" t="str">
            <v>ZI841</v>
          </cell>
          <cell r="F8834" t="str">
            <v>8833</v>
          </cell>
        </row>
        <row r="8835">
          <cell r="A8835" t="str">
            <v>ZI842</v>
          </cell>
          <cell r="F8835" t="str">
            <v>8834</v>
          </cell>
        </row>
        <row r="8836">
          <cell r="A8836" t="str">
            <v>ZI843</v>
          </cell>
          <cell r="F8836" t="str">
            <v>8835</v>
          </cell>
        </row>
        <row r="8837">
          <cell r="A8837" t="str">
            <v>ZI844</v>
          </cell>
          <cell r="F8837" t="str">
            <v>8836</v>
          </cell>
        </row>
        <row r="8838">
          <cell r="A8838" t="str">
            <v>ZI845</v>
          </cell>
          <cell r="F8838" t="str">
            <v>8837</v>
          </cell>
        </row>
        <row r="8839">
          <cell r="A8839" t="str">
            <v>ZI846</v>
          </cell>
          <cell r="F8839" t="str">
            <v>8838</v>
          </cell>
        </row>
        <row r="8840">
          <cell r="A8840" t="str">
            <v>ZI847</v>
          </cell>
          <cell r="F8840" t="str">
            <v>8839</v>
          </cell>
        </row>
        <row r="8841">
          <cell r="A8841" t="str">
            <v>ZI848</v>
          </cell>
          <cell r="F8841" t="str">
            <v>8840</v>
          </cell>
        </row>
        <row r="8842">
          <cell r="A8842" t="str">
            <v>ZI849</v>
          </cell>
          <cell r="F8842" t="str">
            <v>8841</v>
          </cell>
        </row>
        <row r="8843">
          <cell r="A8843" t="str">
            <v>ZI850</v>
          </cell>
          <cell r="F8843" t="str">
            <v>8842</v>
          </cell>
        </row>
        <row r="8844">
          <cell r="A8844" t="str">
            <v>ZI851</v>
          </cell>
          <cell r="F8844" t="str">
            <v>8843</v>
          </cell>
        </row>
        <row r="8845">
          <cell r="A8845" t="str">
            <v>ZI852</v>
          </cell>
          <cell r="F8845" t="str">
            <v>8844</v>
          </cell>
        </row>
        <row r="8846">
          <cell r="A8846" t="str">
            <v>ZI853</v>
          </cell>
          <cell r="F8846" t="str">
            <v>8845</v>
          </cell>
        </row>
        <row r="8847">
          <cell r="A8847" t="str">
            <v>ZI854</v>
          </cell>
          <cell r="F8847" t="str">
            <v>8846</v>
          </cell>
        </row>
        <row r="8848">
          <cell r="A8848" t="str">
            <v>ZI855</v>
          </cell>
          <cell r="F8848" t="str">
            <v>8847</v>
          </cell>
        </row>
        <row r="8849">
          <cell r="A8849" t="str">
            <v>ZI856</v>
          </cell>
          <cell r="F8849" t="str">
            <v>8848</v>
          </cell>
        </row>
        <row r="8850">
          <cell r="A8850" t="str">
            <v>ZI857</v>
          </cell>
          <cell r="F8850" t="str">
            <v>8849</v>
          </cell>
        </row>
        <row r="8851">
          <cell r="A8851" t="str">
            <v>ZI858</v>
          </cell>
          <cell r="F8851" t="str">
            <v>8850</v>
          </cell>
        </row>
        <row r="8852">
          <cell r="A8852" t="str">
            <v>ZI859</v>
          </cell>
          <cell r="F8852" t="str">
            <v>8851</v>
          </cell>
        </row>
        <row r="8853">
          <cell r="A8853" t="str">
            <v>ZI860</v>
          </cell>
          <cell r="F8853" t="str">
            <v>8852</v>
          </cell>
        </row>
        <row r="8854">
          <cell r="A8854" t="str">
            <v>ZI861</v>
          </cell>
          <cell r="F8854" t="str">
            <v>8853</v>
          </cell>
        </row>
        <row r="8855">
          <cell r="A8855" t="str">
            <v>ZI862</v>
          </cell>
          <cell r="F8855" t="str">
            <v>8854</v>
          </cell>
        </row>
        <row r="8856">
          <cell r="A8856" t="str">
            <v>ZI863</v>
          </cell>
          <cell r="F8856" t="str">
            <v>8855</v>
          </cell>
        </row>
        <row r="8857">
          <cell r="A8857" t="str">
            <v>ZI864</v>
          </cell>
          <cell r="F8857" t="str">
            <v>8856</v>
          </cell>
        </row>
        <row r="8858">
          <cell r="A8858" t="str">
            <v>ZI865</v>
          </cell>
          <cell r="F8858" t="str">
            <v>8857</v>
          </cell>
        </row>
        <row r="8859">
          <cell r="A8859" t="str">
            <v>ZI866</v>
          </cell>
          <cell r="F8859" t="str">
            <v>8858</v>
          </cell>
        </row>
        <row r="8860">
          <cell r="A8860" t="str">
            <v>ZI867</v>
          </cell>
          <cell r="F8860" t="str">
            <v>8859</v>
          </cell>
        </row>
        <row r="8861">
          <cell r="A8861" t="str">
            <v>ZI868</v>
          </cell>
          <cell r="F8861" t="str">
            <v>8860</v>
          </cell>
        </row>
        <row r="8862">
          <cell r="A8862" t="str">
            <v>ZI869</v>
          </cell>
          <cell r="F8862" t="str">
            <v>8861</v>
          </cell>
        </row>
        <row r="8863">
          <cell r="A8863" t="str">
            <v>ZI870</v>
          </cell>
          <cell r="F8863" t="str">
            <v>8862</v>
          </cell>
        </row>
        <row r="8864">
          <cell r="A8864" t="str">
            <v>ZI871</v>
          </cell>
          <cell r="F8864" t="str">
            <v>8863</v>
          </cell>
        </row>
        <row r="8865">
          <cell r="A8865" t="str">
            <v>ZI872</v>
          </cell>
          <cell r="F8865" t="str">
            <v>8864</v>
          </cell>
        </row>
        <row r="8866">
          <cell r="A8866" t="str">
            <v>ZI873</v>
          </cell>
          <cell r="F8866" t="str">
            <v>8865</v>
          </cell>
        </row>
        <row r="8867">
          <cell r="A8867" t="str">
            <v>ZI874</v>
          </cell>
          <cell r="F8867" t="str">
            <v>8866</v>
          </cell>
        </row>
        <row r="8868">
          <cell r="A8868" t="str">
            <v>ZI875</v>
          </cell>
          <cell r="F8868" t="str">
            <v>8867</v>
          </cell>
        </row>
        <row r="8869">
          <cell r="A8869" t="str">
            <v>ZI876</v>
          </cell>
          <cell r="F8869" t="str">
            <v>8868</v>
          </cell>
        </row>
        <row r="8870">
          <cell r="A8870" t="str">
            <v>ZI877</v>
          </cell>
          <cell r="F8870" t="str">
            <v>8869</v>
          </cell>
        </row>
        <row r="8871">
          <cell r="A8871" t="str">
            <v>ZI878</v>
          </cell>
          <cell r="F8871" t="str">
            <v>8870</v>
          </cell>
        </row>
        <row r="8872">
          <cell r="A8872" t="str">
            <v>ZI879</v>
          </cell>
          <cell r="F8872" t="str">
            <v>8871</v>
          </cell>
        </row>
        <row r="8873">
          <cell r="A8873" t="str">
            <v>ZI880</v>
          </cell>
          <cell r="F8873" t="str">
            <v>8872</v>
          </cell>
        </row>
        <row r="8874">
          <cell r="A8874" t="str">
            <v>ZI881</v>
          </cell>
          <cell r="F8874" t="str">
            <v>8873</v>
          </cell>
        </row>
        <row r="8875">
          <cell r="A8875" t="str">
            <v>ZI882</v>
          </cell>
          <cell r="F8875" t="str">
            <v>8874</v>
          </cell>
        </row>
        <row r="8876">
          <cell r="A8876" t="str">
            <v>ZI883</v>
          </cell>
          <cell r="F8876" t="str">
            <v>8875</v>
          </cell>
        </row>
        <row r="8877">
          <cell r="A8877" t="str">
            <v>ZI884</v>
          </cell>
          <cell r="F8877" t="str">
            <v>8876</v>
          </cell>
        </row>
        <row r="8878">
          <cell r="A8878" t="str">
            <v>ZI885</v>
          </cell>
          <cell r="F8878" t="str">
            <v>8877</v>
          </cell>
        </row>
        <row r="8879">
          <cell r="A8879" t="str">
            <v>ZI886</v>
          </cell>
          <cell r="F8879" t="str">
            <v>8878</v>
          </cell>
        </row>
        <row r="8880">
          <cell r="A8880" t="str">
            <v>ZI887</v>
          </cell>
          <cell r="F8880" t="str">
            <v>8879</v>
          </cell>
        </row>
        <row r="8881">
          <cell r="A8881" t="str">
            <v>ZI888</v>
          </cell>
          <cell r="F8881" t="str">
            <v>8880</v>
          </cell>
        </row>
        <row r="8882">
          <cell r="A8882" t="str">
            <v>ZI889</v>
          </cell>
          <cell r="F8882" t="str">
            <v>8881</v>
          </cell>
        </row>
        <row r="8883">
          <cell r="A8883" t="str">
            <v>ZI890</v>
          </cell>
          <cell r="F8883" t="str">
            <v>8882</v>
          </cell>
        </row>
        <row r="8884">
          <cell r="A8884" t="str">
            <v>ZI891</v>
          </cell>
          <cell r="F8884" t="str">
            <v>8883</v>
          </cell>
        </row>
        <row r="8885">
          <cell r="A8885" t="str">
            <v>ZI892</v>
          </cell>
          <cell r="F8885" t="str">
            <v>8884</v>
          </cell>
        </row>
        <row r="8886">
          <cell r="A8886" t="str">
            <v>ZI893</v>
          </cell>
          <cell r="F8886" t="str">
            <v>8885</v>
          </cell>
        </row>
        <row r="8887">
          <cell r="A8887" t="str">
            <v>ZI894</v>
          </cell>
          <cell r="F8887" t="str">
            <v>8886</v>
          </cell>
        </row>
        <row r="8888">
          <cell r="A8888" t="str">
            <v>ZI895</v>
          </cell>
          <cell r="F8888" t="str">
            <v>8887</v>
          </cell>
        </row>
        <row r="8889">
          <cell r="A8889" t="str">
            <v>ZI896</v>
          </cell>
          <cell r="F8889" t="str">
            <v>8888</v>
          </cell>
        </row>
        <row r="8890">
          <cell r="A8890" t="str">
            <v>ZI897</v>
          </cell>
          <cell r="F8890" t="str">
            <v>8889</v>
          </cell>
        </row>
        <row r="8891">
          <cell r="A8891" t="str">
            <v>ZI898</v>
          </cell>
          <cell r="F8891" t="str">
            <v>8890</v>
          </cell>
        </row>
        <row r="8892">
          <cell r="A8892" t="str">
            <v>ZI899</v>
          </cell>
          <cell r="F8892" t="str">
            <v>8891</v>
          </cell>
        </row>
        <row r="8893">
          <cell r="A8893" t="str">
            <v>ZI900</v>
          </cell>
          <cell r="F8893" t="str">
            <v>8892</v>
          </cell>
        </row>
        <row r="8894">
          <cell r="A8894" t="str">
            <v>ZI901</v>
          </cell>
          <cell r="F8894" t="str">
            <v>8893</v>
          </cell>
        </row>
        <row r="8895">
          <cell r="A8895" t="str">
            <v>ZI902</v>
          </cell>
          <cell r="F8895" t="str">
            <v>8894</v>
          </cell>
        </row>
        <row r="8896">
          <cell r="A8896" t="str">
            <v>ZI903</v>
          </cell>
          <cell r="F8896" t="str">
            <v>8895</v>
          </cell>
        </row>
        <row r="8897">
          <cell r="A8897" t="str">
            <v>ZI904</v>
          </cell>
          <cell r="F8897" t="str">
            <v>8896</v>
          </cell>
        </row>
        <row r="8898">
          <cell r="A8898" t="str">
            <v>ZI905</v>
          </cell>
          <cell r="F8898" t="str">
            <v>8897</v>
          </cell>
        </row>
        <row r="8899">
          <cell r="A8899" t="str">
            <v>ZI906</v>
          </cell>
          <cell r="F8899" t="str">
            <v>8898</v>
          </cell>
        </row>
        <row r="8900">
          <cell r="A8900" t="str">
            <v>ZI907</v>
          </cell>
          <cell r="F8900" t="str">
            <v>8899</v>
          </cell>
        </row>
        <row r="8901">
          <cell r="A8901" t="str">
            <v>ZI908</v>
          </cell>
          <cell r="F8901" t="str">
            <v>8900</v>
          </cell>
        </row>
        <row r="8902">
          <cell r="A8902" t="str">
            <v>ZI909</v>
          </cell>
          <cell r="F8902" t="str">
            <v>8901</v>
          </cell>
        </row>
        <row r="8903">
          <cell r="A8903" t="str">
            <v>ZI910</v>
          </cell>
          <cell r="F8903" t="str">
            <v>8902</v>
          </cell>
        </row>
        <row r="8904">
          <cell r="A8904" t="str">
            <v>ZI911</v>
          </cell>
          <cell r="F8904" t="str">
            <v>8903</v>
          </cell>
        </row>
        <row r="8905">
          <cell r="A8905" t="str">
            <v>ZI912</v>
          </cell>
          <cell r="F8905" t="str">
            <v>8904</v>
          </cell>
        </row>
        <row r="8906">
          <cell r="A8906" t="str">
            <v>ZI913</v>
          </cell>
          <cell r="F8906" t="str">
            <v>8905</v>
          </cell>
        </row>
        <row r="8907">
          <cell r="A8907" t="str">
            <v>ZI914</v>
          </cell>
          <cell r="F8907" t="str">
            <v>8906</v>
          </cell>
        </row>
        <row r="8908">
          <cell r="A8908" t="str">
            <v>ZI915</v>
          </cell>
          <cell r="F8908" t="str">
            <v>8907</v>
          </cell>
        </row>
        <row r="8909">
          <cell r="A8909" t="str">
            <v>ZI916</v>
          </cell>
          <cell r="F8909" t="str">
            <v>8908</v>
          </cell>
        </row>
        <row r="8910">
          <cell r="A8910" t="str">
            <v>ZI917</v>
          </cell>
          <cell r="F8910" t="str">
            <v>8909</v>
          </cell>
        </row>
        <row r="8911">
          <cell r="A8911" t="str">
            <v>ZI918</v>
          </cell>
          <cell r="F8911" t="str">
            <v>8910</v>
          </cell>
        </row>
        <row r="8912">
          <cell r="A8912" t="str">
            <v>ZI919</v>
          </cell>
          <cell r="F8912" t="str">
            <v>8911</v>
          </cell>
        </row>
        <row r="8913">
          <cell r="A8913" t="str">
            <v>ZI920</v>
          </cell>
          <cell r="F8913" t="str">
            <v>8912</v>
          </cell>
        </row>
        <row r="8914">
          <cell r="A8914" t="str">
            <v>ZI921</v>
          </cell>
          <cell r="F8914" t="str">
            <v>8913</v>
          </cell>
        </row>
        <row r="8915">
          <cell r="A8915" t="str">
            <v>ZI922</v>
          </cell>
          <cell r="F8915" t="str">
            <v>8914</v>
          </cell>
        </row>
        <row r="8916">
          <cell r="A8916" t="str">
            <v>ZI923</v>
          </cell>
          <cell r="F8916" t="str">
            <v>8915</v>
          </cell>
        </row>
        <row r="8917">
          <cell r="A8917" t="str">
            <v>ZI924</v>
          </cell>
          <cell r="F8917" t="str">
            <v>8916</v>
          </cell>
        </row>
        <row r="8918">
          <cell r="A8918" t="str">
            <v>ZI925</v>
          </cell>
          <cell r="F8918" t="str">
            <v>8917</v>
          </cell>
        </row>
        <row r="8919">
          <cell r="A8919" t="str">
            <v>ZI926</v>
          </cell>
          <cell r="F8919" t="str">
            <v>8918</v>
          </cell>
        </row>
        <row r="8920">
          <cell r="A8920" t="str">
            <v>ZI927</v>
          </cell>
          <cell r="F8920" t="str">
            <v>8919</v>
          </cell>
        </row>
        <row r="8921">
          <cell r="A8921" t="str">
            <v>ZI928</v>
          </cell>
          <cell r="F8921" t="str">
            <v>8920</v>
          </cell>
        </row>
        <row r="8922">
          <cell r="A8922" t="str">
            <v>ZI929</v>
          </cell>
          <cell r="F8922" t="str">
            <v>8921</v>
          </cell>
        </row>
        <row r="8923">
          <cell r="A8923" t="str">
            <v>ZI930</v>
          </cell>
          <cell r="F8923" t="str">
            <v>8922</v>
          </cell>
        </row>
        <row r="8924">
          <cell r="A8924" t="str">
            <v>ZI931</v>
          </cell>
          <cell r="F8924" t="str">
            <v>8923</v>
          </cell>
        </row>
        <row r="8925">
          <cell r="A8925" t="str">
            <v>ZI932</v>
          </cell>
          <cell r="F8925" t="str">
            <v>8924</v>
          </cell>
        </row>
        <row r="8926">
          <cell r="A8926" t="str">
            <v>ZI933</v>
          </cell>
          <cell r="F8926" t="str">
            <v>8925</v>
          </cell>
        </row>
        <row r="8927">
          <cell r="A8927" t="str">
            <v>ZI934</v>
          </cell>
          <cell r="F8927" t="str">
            <v>8926</v>
          </cell>
        </row>
        <row r="8928">
          <cell r="A8928" t="str">
            <v>ZI935</v>
          </cell>
          <cell r="F8928" t="str">
            <v>8927</v>
          </cell>
        </row>
        <row r="8929">
          <cell r="A8929" t="str">
            <v>ZI936</v>
          </cell>
          <cell r="F8929" t="str">
            <v>8928</v>
          </cell>
        </row>
        <row r="8930">
          <cell r="A8930" t="str">
            <v>ZI937</v>
          </cell>
          <cell r="F8930" t="str">
            <v>8929</v>
          </cell>
        </row>
        <row r="8931">
          <cell r="A8931" t="str">
            <v>ZI938</v>
          </cell>
          <cell r="F8931" t="str">
            <v>8930</v>
          </cell>
        </row>
        <row r="8932">
          <cell r="A8932" t="str">
            <v>ZI939</v>
          </cell>
          <cell r="F8932" t="str">
            <v>8931</v>
          </cell>
        </row>
        <row r="8933">
          <cell r="A8933" t="str">
            <v>ZI940</v>
          </cell>
          <cell r="F8933" t="str">
            <v>8932</v>
          </cell>
        </row>
        <row r="8934">
          <cell r="A8934" t="str">
            <v>ZI941</v>
          </cell>
          <cell r="F8934" t="str">
            <v>8933</v>
          </cell>
        </row>
        <row r="8935">
          <cell r="A8935" t="str">
            <v>ZI942</v>
          </cell>
          <cell r="F8935" t="str">
            <v>8934</v>
          </cell>
        </row>
        <row r="8936">
          <cell r="A8936" t="str">
            <v>ZI943</v>
          </cell>
          <cell r="F8936" t="str">
            <v>8935</v>
          </cell>
        </row>
        <row r="8937">
          <cell r="A8937" t="str">
            <v>ZI944</v>
          </cell>
          <cell r="F8937" t="str">
            <v>8936</v>
          </cell>
        </row>
        <row r="8938">
          <cell r="A8938" t="str">
            <v>ZI945</v>
          </cell>
          <cell r="F8938" t="str">
            <v>8937</v>
          </cell>
        </row>
        <row r="8939">
          <cell r="A8939" t="str">
            <v>ZI946</v>
          </cell>
          <cell r="F8939" t="str">
            <v>8938</v>
          </cell>
        </row>
        <row r="8940">
          <cell r="A8940" t="str">
            <v>ZI947</v>
          </cell>
          <cell r="F8940" t="str">
            <v>8939</v>
          </cell>
        </row>
        <row r="8941">
          <cell r="A8941" t="str">
            <v>ZI948</v>
          </cell>
          <cell r="F8941" t="str">
            <v>8940</v>
          </cell>
        </row>
        <row r="8942">
          <cell r="A8942" t="str">
            <v>ZI949</v>
          </cell>
          <cell r="F8942" t="str">
            <v>8941</v>
          </cell>
        </row>
        <row r="8943">
          <cell r="A8943" t="str">
            <v>ZI950</v>
          </cell>
          <cell r="F8943" t="str">
            <v>8942</v>
          </cell>
        </row>
        <row r="8944">
          <cell r="A8944" t="str">
            <v>ZI951</v>
          </cell>
          <cell r="F8944" t="str">
            <v>8943</v>
          </cell>
        </row>
        <row r="8945">
          <cell r="A8945" t="str">
            <v>ZI952</v>
          </cell>
          <cell r="F8945" t="str">
            <v>8944</v>
          </cell>
        </row>
        <row r="8946">
          <cell r="A8946" t="str">
            <v>ZI953</v>
          </cell>
          <cell r="F8946" t="str">
            <v>8945</v>
          </cell>
        </row>
        <row r="8947">
          <cell r="A8947" t="str">
            <v>ZI954</v>
          </cell>
          <cell r="F8947" t="str">
            <v>8946</v>
          </cell>
        </row>
        <row r="8948">
          <cell r="A8948" t="str">
            <v>ZI955</v>
          </cell>
          <cell r="F8948" t="str">
            <v>8947</v>
          </cell>
        </row>
        <row r="8949">
          <cell r="A8949" t="str">
            <v>ZI956</v>
          </cell>
          <cell r="F8949" t="str">
            <v>8948</v>
          </cell>
        </row>
        <row r="8950">
          <cell r="A8950" t="str">
            <v>ZI957</v>
          </cell>
          <cell r="F8950" t="str">
            <v>8949</v>
          </cell>
        </row>
        <row r="8951">
          <cell r="A8951" t="str">
            <v>ZI958</v>
          </cell>
          <cell r="F8951" t="str">
            <v>8950</v>
          </cell>
        </row>
        <row r="8952">
          <cell r="A8952" t="str">
            <v>ZI959</v>
          </cell>
          <cell r="F8952" t="str">
            <v>8951</v>
          </cell>
        </row>
        <row r="8953">
          <cell r="A8953" t="str">
            <v>ZI960</v>
          </cell>
          <cell r="F8953" t="str">
            <v>8952</v>
          </cell>
        </row>
        <row r="8954">
          <cell r="A8954" t="str">
            <v>ZI961</v>
          </cell>
          <cell r="F8954" t="str">
            <v>8953</v>
          </cell>
        </row>
        <row r="8955">
          <cell r="A8955" t="str">
            <v>ZI962</v>
          </cell>
          <cell r="F8955" t="str">
            <v>8954</v>
          </cell>
        </row>
        <row r="8956">
          <cell r="A8956" t="str">
            <v>ZI963</v>
          </cell>
          <cell r="F8956" t="str">
            <v>8955</v>
          </cell>
        </row>
        <row r="8957">
          <cell r="A8957" t="str">
            <v>ZI964</v>
          </cell>
          <cell r="F8957" t="str">
            <v>8956</v>
          </cell>
        </row>
        <row r="8958">
          <cell r="A8958" t="str">
            <v>ZI965</v>
          </cell>
          <cell r="F8958" t="str">
            <v>8957</v>
          </cell>
        </row>
        <row r="8959">
          <cell r="A8959" t="str">
            <v>ZI966</v>
          </cell>
          <cell r="F8959" t="str">
            <v>8958</v>
          </cell>
        </row>
        <row r="8960">
          <cell r="A8960" t="str">
            <v>ZI967</v>
          </cell>
          <cell r="F8960" t="str">
            <v>8959</v>
          </cell>
        </row>
        <row r="8961">
          <cell r="A8961" t="str">
            <v>ZI968</v>
          </cell>
          <cell r="F8961" t="str">
            <v>8960</v>
          </cell>
        </row>
        <row r="8962">
          <cell r="A8962" t="str">
            <v>ZI969</v>
          </cell>
          <cell r="F8962" t="str">
            <v>8961</v>
          </cell>
        </row>
        <row r="8963">
          <cell r="A8963" t="str">
            <v>ZI970</v>
          </cell>
          <cell r="F8963" t="str">
            <v>8962</v>
          </cell>
        </row>
        <row r="8964">
          <cell r="A8964" t="str">
            <v>ZI971</v>
          </cell>
          <cell r="F8964" t="str">
            <v>8963</v>
          </cell>
        </row>
        <row r="8965">
          <cell r="A8965" t="str">
            <v>ZI972</v>
          </cell>
          <cell r="F8965" t="str">
            <v>8964</v>
          </cell>
        </row>
        <row r="8966">
          <cell r="A8966" t="str">
            <v>ZI973</v>
          </cell>
          <cell r="F8966" t="str">
            <v>8965</v>
          </cell>
        </row>
        <row r="8967">
          <cell r="A8967" t="str">
            <v>ZI974</v>
          </cell>
          <cell r="F8967" t="str">
            <v>8966</v>
          </cell>
        </row>
        <row r="8968">
          <cell r="A8968" t="str">
            <v>ZI975</v>
          </cell>
          <cell r="F8968" t="str">
            <v>8967</v>
          </cell>
        </row>
        <row r="8969">
          <cell r="A8969" t="str">
            <v>ZI976</v>
          </cell>
          <cell r="F8969" t="str">
            <v>8968</v>
          </cell>
        </row>
        <row r="8970">
          <cell r="A8970" t="str">
            <v>ZI977</v>
          </cell>
          <cell r="F8970" t="str">
            <v>8969</v>
          </cell>
        </row>
        <row r="8971">
          <cell r="A8971" t="str">
            <v>ZI978</v>
          </cell>
          <cell r="F8971" t="str">
            <v>8970</v>
          </cell>
        </row>
        <row r="8972">
          <cell r="A8972" t="str">
            <v>ZI979</v>
          </cell>
          <cell r="F8972" t="str">
            <v>8971</v>
          </cell>
        </row>
        <row r="8973">
          <cell r="A8973" t="str">
            <v>ZI980</v>
          </cell>
          <cell r="F8973" t="str">
            <v>8972</v>
          </cell>
        </row>
        <row r="8974">
          <cell r="A8974" t="str">
            <v>ZI981</v>
          </cell>
          <cell r="F8974" t="str">
            <v>8973</v>
          </cell>
        </row>
        <row r="8975">
          <cell r="A8975" t="str">
            <v>ZI982</v>
          </cell>
          <cell r="F8975" t="str">
            <v>8974</v>
          </cell>
        </row>
        <row r="8976">
          <cell r="A8976" t="str">
            <v>ZI983</v>
          </cell>
          <cell r="F8976" t="str">
            <v>8975</v>
          </cell>
        </row>
        <row r="8977">
          <cell r="A8977" t="str">
            <v>ZI984</v>
          </cell>
          <cell r="F8977" t="str">
            <v>8976</v>
          </cell>
        </row>
        <row r="8978">
          <cell r="A8978" t="str">
            <v>ZI985</v>
          </cell>
          <cell r="F8978" t="str">
            <v>8977</v>
          </cell>
        </row>
        <row r="8979">
          <cell r="A8979" t="str">
            <v>ZI986</v>
          </cell>
          <cell r="F8979" t="str">
            <v>8978</v>
          </cell>
        </row>
        <row r="8980">
          <cell r="A8980" t="str">
            <v>ZI987</v>
          </cell>
          <cell r="F8980" t="str">
            <v>8979</v>
          </cell>
        </row>
        <row r="8981">
          <cell r="A8981" t="str">
            <v>ZI988</v>
          </cell>
          <cell r="F8981" t="str">
            <v>8980</v>
          </cell>
        </row>
        <row r="8982">
          <cell r="A8982" t="str">
            <v>ZI989</v>
          </cell>
          <cell r="F8982" t="str">
            <v>8981</v>
          </cell>
        </row>
        <row r="8983">
          <cell r="A8983" t="str">
            <v>ZI990</v>
          </cell>
          <cell r="F8983" t="str">
            <v>8982</v>
          </cell>
        </row>
        <row r="8984">
          <cell r="A8984" t="str">
            <v>ZI991</v>
          </cell>
          <cell r="F8984" t="str">
            <v>8983</v>
          </cell>
        </row>
        <row r="8985">
          <cell r="A8985" t="str">
            <v>ZI992</v>
          </cell>
          <cell r="F8985" t="str">
            <v>8984</v>
          </cell>
        </row>
        <row r="8986">
          <cell r="A8986" t="str">
            <v>ZI993</v>
          </cell>
          <cell r="F8986" t="str">
            <v>8985</v>
          </cell>
        </row>
        <row r="8987">
          <cell r="A8987" t="str">
            <v>ZI994</v>
          </cell>
          <cell r="F8987" t="str">
            <v>8986</v>
          </cell>
        </row>
        <row r="8988">
          <cell r="A8988" t="str">
            <v>ZI995</v>
          </cell>
          <cell r="F8988" t="str">
            <v>8987</v>
          </cell>
        </row>
        <row r="8989">
          <cell r="A8989" t="str">
            <v>ZI996</v>
          </cell>
          <cell r="F8989" t="str">
            <v>8988</v>
          </cell>
        </row>
        <row r="8990">
          <cell r="A8990" t="str">
            <v>ZI997</v>
          </cell>
          <cell r="F8990" t="str">
            <v>8989</v>
          </cell>
        </row>
        <row r="8991">
          <cell r="A8991" t="str">
            <v>ZI998</v>
          </cell>
          <cell r="F8991" t="str">
            <v>8990</v>
          </cell>
        </row>
        <row r="8992">
          <cell r="A8992" t="str">
            <v>ZI999</v>
          </cell>
          <cell r="F8992" t="str">
            <v>8991</v>
          </cell>
        </row>
        <row r="8993">
          <cell r="A8993" t="str">
            <v>ZJ001</v>
          </cell>
          <cell r="F8993" t="str">
            <v>8992</v>
          </cell>
        </row>
        <row r="8994">
          <cell r="A8994" t="str">
            <v>ZJ002</v>
          </cell>
          <cell r="F8994" t="str">
            <v>8993</v>
          </cell>
        </row>
        <row r="8995">
          <cell r="A8995" t="str">
            <v>ZJ003</v>
          </cell>
          <cell r="F8995" t="str">
            <v>8994</v>
          </cell>
        </row>
        <row r="8996">
          <cell r="A8996" t="str">
            <v>ZJ004</v>
          </cell>
          <cell r="F8996" t="str">
            <v>8995</v>
          </cell>
        </row>
        <row r="8997">
          <cell r="A8997" t="str">
            <v>ZJ005</v>
          </cell>
          <cell r="F8997" t="str">
            <v>8996</v>
          </cell>
        </row>
        <row r="8998">
          <cell r="A8998" t="str">
            <v>ZJ006</v>
          </cell>
          <cell r="F8998" t="str">
            <v>8997</v>
          </cell>
        </row>
        <row r="8999">
          <cell r="A8999" t="str">
            <v>ZJ007</v>
          </cell>
          <cell r="F8999" t="str">
            <v>8998</v>
          </cell>
        </row>
        <row r="9000">
          <cell r="A9000" t="str">
            <v>ZJ008</v>
          </cell>
          <cell r="F9000" t="str">
            <v>8999</v>
          </cell>
        </row>
        <row r="9001">
          <cell r="A9001" t="str">
            <v>ZJ009</v>
          </cell>
          <cell r="F9001" t="str">
            <v>9000</v>
          </cell>
        </row>
        <row r="9002">
          <cell r="A9002" t="str">
            <v>ZJ010</v>
          </cell>
          <cell r="F9002" t="str">
            <v>9001</v>
          </cell>
        </row>
        <row r="9003">
          <cell r="A9003" t="str">
            <v>ZJ011</v>
          </cell>
          <cell r="F9003" t="str">
            <v>9002</v>
          </cell>
        </row>
        <row r="9004">
          <cell r="A9004" t="str">
            <v>ZJ012</v>
          </cell>
          <cell r="F9004" t="str">
            <v>9003</v>
          </cell>
        </row>
        <row r="9005">
          <cell r="A9005" t="str">
            <v>ZJ013</v>
          </cell>
          <cell r="F9005" t="str">
            <v>9004</v>
          </cell>
        </row>
        <row r="9006">
          <cell r="A9006" t="str">
            <v>ZJ014</v>
          </cell>
          <cell r="F9006" t="str">
            <v>9005</v>
          </cell>
        </row>
        <row r="9007">
          <cell r="A9007" t="str">
            <v>ZJ015</v>
          </cell>
          <cell r="F9007" t="str">
            <v>9006</v>
          </cell>
        </row>
        <row r="9008">
          <cell r="A9008" t="str">
            <v>ZJ016</v>
          </cell>
          <cell r="F9008" t="str">
            <v>9007</v>
          </cell>
        </row>
        <row r="9009">
          <cell r="A9009" t="str">
            <v>ZJ017</v>
          </cell>
          <cell r="F9009" t="str">
            <v>9008</v>
          </cell>
        </row>
        <row r="9010">
          <cell r="A9010" t="str">
            <v>ZJ018</v>
          </cell>
          <cell r="F9010" t="str">
            <v>9009</v>
          </cell>
        </row>
        <row r="9011">
          <cell r="A9011" t="str">
            <v>ZJ019</v>
          </cell>
          <cell r="F9011" t="str">
            <v>9010</v>
          </cell>
        </row>
        <row r="9012">
          <cell r="A9012" t="str">
            <v>ZJ020</v>
          </cell>
          <cell r="F9012" t="str">
            <v>9011</v>
          </cell>
        </row>
        <row r="9013">
          <cell r="A9013" t="str">
            <v>ZJ021</v>
          </cell>
          <cell r="F9013" t="str">
            <v>9012</v>
          </cell>
        </row>
        <row r="9014">
          <cell r="A9014" t="str">
            <v>ZJ022</v>
          </cell>
          <cell r="F9014" t="str">
            <v>9013</v>
          </cell>
        </row>
        <row r="9015">
          <cell r="A9015" t="str">
            <v>ZJ023</v>
          </cell>
          <cell r="F9015" t="str">
            <v>9014</v>
          </cell>
        </row>
        <row r="9016">
          <cell r="A9016" t="str">
            <v>ZJ024</v>
          </cell>
          <cell r="F9016" t="str">
            <v>9015</v>
          </cell>
        </row>
        <row r="9017">
          <cell r="A9017" t="str">
            <v>ZJ025</v>
          </cell>
          <cell r="F9017" t="str">
            <v>9016</v>
          </cell>
        </row>
        <row r="9018">
          <cell r="A9018" t="str">
            <v>ZJ026</v>
          </cell>
          <cell r="F9018" t="str">
            <v>9017</v>
          </cell>
        </row>
        <row r="9019">
          <cell r="A9019" t="str">
            <v>ZJ027</v>
          </cell>
          <cell r="F9019" t="str">
            <v>9018</v>
          </cell>
        </row>
        <row r="9020">
          <cell r="A9020" t="str">
            <v>ZJ028</v>
          </cell>
          <cell r="F9020" t="str">
            <v>9019</v>
          </cell>
        </row>
        <row r="9021">
          <cell r="A9021" t="str">
            <v>ZJ029</v>
          </cell>
          <cell r="F9021" t="str">
            <v>9020</v>
          </cell>
        </row>
        <row r="9022">
          <cell r="A9022" t="str">
            <v>ZJ030</v>
          </cell>
          <cell r="F9022" t="str">
            <v>9021</v>
          </cell>
        </row>
        <row r="9023">
          <cell r="A9023" t="str">
            <v>ZJ031</v>
          </cell>
          <cell r="F9023" t="str">
            <v>9022</v>
          </cell>
        </row>
        <row r="9024">
          <cell r="A9024" t="str">
            <v>ZJ032</v>
          </cell>
          <cell r="F9024" t="str">
            <v>9023</v>
          </cell>
        </row>
        <row r="9025">
          <cell r="A9025" t="str">
            <v>ZJ033</v>
          </cell>
          <cell r="F9025" t="str">
            <v>9024</v>
          </cell>
        </row>
        <row r="9026">
          <cell r="A9026" t="str">
            <v>ZJ034</v>
          </cell>
          <cell r="F9026" t="str">
            <v>9025</v>
          </cell>
        </row>
        <row r="9027">
          <cell r="A9027" t="str">
            <v>ZJ035</v>
          </cell>
          <cell r="F9027" t="str">
            <v>9026</v>
          </cell>
        </row>
        <row r="9028">
          <cell r="A9028" t="str">
            <v>ZJ036</v>
          </cell>
          <cell r="F9028" t="str">
            <v>9027</v>
          </cell>
        </row>
        <row r="9029">
          <cell r="A9029" t="str">
            <v>ZJ037</v>
          </cell>
          <cell r="F9029" t="str">
            <v>9028</v>
          </cell>
        </row>
        <row r="9030">
          <cell r="A9030" t="str">
            <v>ZJ038</v>
          </cell>
          <cell r="F9030" t="str">
            <v>9029</v>
          </cell>
        </row>
        <row r="9031">
          <cell r="A9031" t="str">
            <v>ZJ039</v>
          </cell>
          <cell r="F9031" t="str">
            <v>9030</v>
          </cell>
        </row>
        <row r="9032">
          <cell r="A9032" t="str">
            <v>ZJ040</v>
          </cell>
          <cell r="F9032" t="str">
            <v>9031</v>
          </cell>
        </row>
        <row r="9033">
          <cell r="A9033" t="str">
            <v>ZJ041</v>
          </cell>
          <cell r="F9033" t="str">
            <v>9032</v>
          </cell>
        </row>
        <row r="9034">
          <cell r="A9034" t="str">
            <v>ZJ042</v>
          </cell>
          <cell r="F9034" t="str">
            <v>9033</v>
          </cell>
        </row>
        <row r="9035">
          <cell r="A9035" t="str">
            <v>ZJ043</v>
          </cell>
          <cell r="F9035" t="str">
            <v>9034</v>
          </cell>
        </row>
        <row r="9036">
          <cell r="A9036" t="str">
            <v>ZJ044</v>
          </cell>
          <cell r="F9036" t="str">
            <v>9035</v>
          </cell>
        </row>
        <row r="9037">
          <cell r="A9037" t="str">
            <v>ZJ045</v>
          </cell>
          <cell r="F9037" t="str">
            <v>9036</v>
          </cell>
        </row>
        <row r="9038">
          <cell r="A9038" t="str">
            <v>ZJ046</v>
          </cell>
          <cell r="F9038" t="str">
            <v>9037</v>
          </cell>
        </row>
        <row r="9039">
          <cell r="A9039" t="str">
            <v>ZJ047</v>
          </cell>
          <cell r="F9039" t="str">
            <v>9038</v>
          </cell>
        </row>
        <row r="9040">
          <cell r="A9040" t="str">
            <v>ZJ048</v>
          </cell>
          <cell r="F9040" t="str">
            <v>9039</v>
          </cell>
        </row>
        <row r="9041">
          <cell r="A9041" t="str">
            <v>ZJ049</v>
          </cell>
          <cell r="F9041" t="str">
            <v>9040</v>
          </cell>
        </row>
        <row r="9042">
          <cell r="A9042" t="str">
            <v>ZJ050</v>
          </cell>
          <cell r="F9042" t="str">
            <v>9041</v>
          </cell>
        </row>
        <row r="9043">
          <cell r="A9043" t="str">
            <v>ZJ051</v>
          </cell>
          <cell r="F9043" t="str">
            <v>9042</v>
          </cell>
        </row>
        <row r="9044">
          <cell r="A9044" t="str">
            <v>ZJ052</v>
          </cell>
          <cell r="F9044" t="str">
            <v>9043</v>
          </cell>
        </row>
        <row r="9045">
          <cell r="A9045" t="str">
            <v>ZJ053</v>
          </cell>
          <cell r="F9045" t="str">
            <v>9044</v>
          </cell>
        </row>
        <row r="9046">
          <cell r="A9046" t="str">
            <v>ZJ054</v>
          </cell>
          <cell r="F9046" t="str">
            <v>9045</v>
          </cell>
        </row>
        <row r="9047">
          <cell r="A9047" t="str">
            <v>ZJ055</v>
          </cell>
          <cell r="F9047" t="str">
            <v>9046</v>
          </cell>
        </row>
        <row r="9048">
          <cell r="A9048" t="str">
            <v>ZJ056</v>
          </cell>
          <cell r="F9048" t="str">
            <v>9047</v>
          </cell>
        </row>
        <row r="9049">
          <cell r="A9049" t="str">
            <v>ZJ057</v>
          </cell>
          <cell r="F9049" t="str">
            <v>9048</v>
          </cell>
        </row>
        <row r="9050">
          <cell r="A9050" t="str">
            <v>ZJ058</v>
          </cell>
          <cell r="F9050" t="str">
            <v>9049</v>
          </cell>
        </row>
        <row r="9051">
          <cell r="A9051" t="str">
            <v>ZJ059</v>
          </cell>
          <cell r="F9051" t="str">
            <v>9050</v>
          </cell>
        </row>
        <row r="9052">
          <cell r="A9052" t="str">
            <v>ZJ060</v>
          </cell>
          <cell r="F9052" t="str">
            <v>9051</v>
          </cell>
        </row>
        <row r="9053">
          <cell r="A9053" t="str">
            <v>ZJ061</v>
          </cell>
          <cell r="F9053" t="str">
            <v>9052</v>
          </cell>
        </row>
        <row r="9054">
          <cell r="A9054" t="str">
            <v>ZJ062</v>
          </cell>
          <cell r="F9054" t="str">
            <v>9053</v>
          </cell>
        </row>
        <row r="9055">
          <cell r="A9055" t="str">
            <v>ZJ063</v>
          </cell>
          <cell r="F9055" t="str">
            <v>9054</v>
          </cell>
        </row>
        <row r="9056">
          <cell r="A9056" t="str">
            <v>ZJ064</v>
          </cell>
          <cell r="F9056" t="str">
            <v>9055</v>
          </cell>
        </row>
        <row r="9057">
          <cell r="A9057" t="str">
            <v>ZJ065</v>
          </cell>
          <cell r="F9057" t="str">
            <v>9056</v>
          </cell>
        </row>
        <row r="9058">
          <cell r="A9058" t="str">
            <v>ZJ066</v>
          </cell>
          <cell r="F9058" t="str">
            <v>9057</v>
          </cell>
        </row>
        <row r="9059">
          <cell r="A9059" t="str">
            <v>ZJ067</v>
          </cell>
          <cell r="F9059" t="str">
            <v>9058</v>
          </cell>
        </row>
        <row r="9060">
          <cell r="A9060" t="str">
            <v>ZJ068</v>
          </cell>
          <cell r="F9060" t="str">
            <v>9059</v>
          </cell>
        </row>
        <row r="9061">
          <cell r="A9061" t="str">
            <v>ZJ069</v>
          </cell>
          <cell r="F9061" t="str">
            <v>9060</v>
          </cell>
        </row>
        <row r="9062">
          <cell r="A9062" t="str">
            <v>ZJ070</v>
          </cell>
          <cell r="F9062" t="str">
            <v>9061</v>
          </cell>
        </row>
        <row r="9063">
          <cell r="A9063" t="str">
            <v>ZJ071</v>
          </cell>
          <cell r="F9063" t="str">
            <v>9062</v>
          </cell>
        </row>
        <row r="9064">
          <cell r="A9064" t="str">
            <v>ZJ072</v>
          </cell>
          <cell r="F9064" t="str">
            <v>9063</v>
          </cell>
        </row>
        <row r="9065">
          <cell r="A9065" t="str">
            <v>ZJ073</v>
          </cell>
          <cell r="F9065" t="str">
            <v>9064</v>
          </cell>
        </row>
        <row r="9066">
          <cell r="A9066" t="str">
            <v>ZJ074</v>
          </cell>
          <cell r="F9066" t="str">
            <v>9065</v>
          </cell>
        </row>
        <row r="9067">
          <cell r="A9067" t="str">
            <v>ZJ075</v>
          </cell>
          <cell r="F9067" t="str">
            <v>9066</v>
          </cell>
        </row>
        <row r="9068">
          <cell r="A9068" t="str">
            <v>ZJ076</v>
          </cell>
          <cell r="F9068" t="str">
            <v>9067</v>
          </cell>
        </row>
        <row r="9069">
          <cell r="A9069" t="str">
            <v>ZJ077</v>
          </cell>
          <cell r="F9069" t="str">
            <v>9068</v>
          </cell>
        </row>
        <row r="9070">
          <cell r="A9070" t="str">
            <v>ZJ078</v>
          </cell>
          <cell r="F9070" t="str">
            <v>9069</v>
          </cell>
        </row>
        <row r="9071">
          <cell r="A9071" t="str">
            <v>ZJ079</v>
          </cell>
          <cell r="F9071" t="str">
            <v>9070</v>
          </cell>
        </row>
        <row r="9072">
          <cell r="A9072" t="str">
            <v>ZJ080</v>
          </cell>
          <cell r="F9072" t="str">
            <v>9071</v>
          </cell>
        </row>
        <row r="9073">
          <cell r="A9073" t="str">
            <v>ZJ081</v>
          </cell>
          <cell r="F9073" t="str">
            <v>9072</v>
          </cell>
        </row>
        <row r="9074">
          <cell r="A9074" t="str">
            <v>ZJ082</v>
          </cell>
          <cell r="F9074" t="str">
            <v>9073</v>
          </cell>
        </row>
        <row r="9075">
          <cell r="A9075" t="str">
            <v>ZJ083</v>
          </cell>
          <cell r="F9075" t="str">
            <v>9074</v>
          </cell>
        </row>
        <row r="9076">
          <cell r="A9076" t="str">
            <v>ZJ084</v>
          </cell>
          <cell r="F9076" t="str">
            <v>9075</v>
          </cell>
        </row>
        <row r="9077">
          <cell r="A9077" t="str">
            <v>ZJ085</v>
          </cell>
          <cell r="F9077" t="str">
            <v>9076</v>
          </cell>
        </row>
        <row r="9078">
          <cell r="A9078" t="str">
            <v>ZJ086</v>
          </cell>
          <cell r="F9078" t="str">
            <v>9077</v>
          </cell>
        </row>
        <row r="9079">
          <cell r="A9079" t="str">
            <v>ZJ087</v>
          </cell>
          <cell r="F9079" t="str">
            <v>9078</v>
          </cell>
        </row>
        <row r="9080">
          <cell r="A9080" t="str">
            <v>ZJ088</v>
          </cell>
          <cell r="F9080" t="str">
            <v>9079</v>
          </cell>
        </row>
        <row r="9081">
          <cell r="A9081" t="str">
            <v>ZJ089</v>
          </cell>
          <cell r="F9081" t="str">
            <v>9080</v>
          </cell>
        </row>
        <row r="9082">
          <cell r="A9082" t="str">
            <v>ZJ090</v>
          </cell>
          <cell r="F9082" t="str">
            <v>9081</v>
          </cell>
        </row>
        <row r="9083">
          <cell r="A9083" t="str">
            <v>ZJ091</v>
          </cell>
          <cell r="F9083" t="str">
            <v>9082</v>
          </cell>
        </row>
        <row r="9084">
          <cell r="A9084" t="str">
            <v>ZJ092</v>
          </cell>
          <cell r="F9084" t="str">
            <v>9083</v>
          </cell>
        </row>
        <row r="9085">
          <cell r="A9085" t="str">
            <v>ZJ093</v>
          </cell>
          <cell r="F9085" t="str">
            <v>9084</v>
          </cell>
        </row>
        <row r="9086">
          <cell r="A9086" t="str">
            <v>ZJ094</v>
          </cell>
          <cell r="F9086" t="str">
            <v>9085</v>
          </cell>
        </row>
        <row r="9087">
          <cell r="A9087" t="str">
            <v>ZJ095</v>
          </cell>
          <cell r="F9087" t="str">
            <v>9086</v>
          </cell>
        </row>
        <row r="9088">
          <cell r="A9088" t="str">
            <v>ZJ096</v>
          </cell>
          <cell r="F9088" t="str">
            <v>9087</v>
          </cell>
        </row>
        <row r="9089">
          <cell r="A9089" t="str">
            <v>ZJ097</v>
          </cell>
          <cell r="F9089" t="str">
            <v>9088</v>
          </cell>
        </row>
        <row r="9090">
          <cell r="A9090" t="str">
            <v>ZJ098</v>
          </cell>
          <cell r="F9090" t="str">
            <v>9089</v>
          </cell>
        </row>
        <row r="9091">
          <cell r="A9091" t="str">
            <v>ZJ099</v>
          </cell>
          <cell r="F9091" t="str">
            <v>9090</v>
          </cell>
        </row>
        <row r="9092">
          <cell r="A9092" t="str">
            <v>ZJ100</v>
          </cell>
          <cell r="F9092" t="str">
            <v>9091</v>
          </cell>
        </row>
        <row r="9093">
          <cell r="A9093" t="str">
            <v>ZJ101</v>
          </cell>
          <cell r="F9093" t="str">
            <v>9092</v>
          </cell>
        </row>
        <row r="9094">
          <cell r="A9094" t="str">
            <v>ZJ102</v>
          </cell>
          <cell r="F9094" t="str">
            <v>9093</v>
          </cell>
        </row>
        <row r="9095">
          <cell r="A9095" t="str">
            <v>ZJ103</v>
          </cell>
          <cell r="F9095" t="str">
            <v>9094</v>
          </cell>
        </row>
        <row r="9096">
          <cell r="A9096" t="str">
            <v>ZJ104</v>
          </cell>
          <cell r="F9096" t="str">
            <v>9095</v>
          </cell>
        </row>
        <row r="9097">
          <cell r="A9097" t="str">
            <v>ZJ105</v>
          </cell>
          <cell r="F9097" t="str">
            <v>9096</v>
          </cell>
        </row>
        <row r="9098">
          <cell r="A9098" t="str">
            <v>ZJ106</v>
          </cell>
          <cell r="F9098" t="str">
            <v>9097</v>
          </cell>
        </row>
        <row r="9099">
          <cell r="A9099" t="str">
            <v>ZJ107</v>
          </cell>
          <cell r="F9099" t="str">
            <v>9098</v>
          </cell>
        </row>
        <row r="9100">
          <cell r="A9100" t="str">
            <v>ZJ108</v>
          </cell>
          <cell r="F9100" t="str">
            <v>9099</v>
          </cell>
        </row>
        <row r="9101">
          <cell r="A9101" t="str">
            <v>ZJ109</v>
          </cell>
          <cell r="F9101" t="str">
            <v>9100</v>
          </cell>
        </row>
        <row r="9102">
          <cell r="A9102" t="str">
            <v>ZJ110</v>
          </cell>
          <cell r="F9102" t="str">
            <v>9101</v>
          </cell>
        </row>
        <row r="9103">
          <cell r="A9103" t="str">
            <v>ZJ111</v>
          </cell>
          <cell r="F9103" t="str">
            <v>9102</v>
          </cell>
        </row>
        <row r="9104">
          <cell r="A9104" t="str">
            <v>ZJ112</v>
          </cell>
          <cell r="F9104" t="str">
            <v>9103</v>
          </cell>
        </row>
        <row r="9105">
          <cell r="A9105" t="str">
            <v>ZJ113</v>
          </cell>
          <cell r="F9105" t="str">
            <v>9104</v>
          </cell>
        </row>
        <row r="9106">
          <cell r="A9106" t="str">
            <v>ZJ114</v>
          </cell>
          <cell r="F9106" t="str">
            <v>9105</v>
          </cell>
        </row>
        <row r="9107">
          <cell r="A9107" t="str">
            <v>ZJ115</v>
          </cell>
          <cell r="F9107" t="str">
            <v>9106</v>
          </cell>
        </row>
        <row r="9108">
          <cell r="A9108" t="str">
            <v>ZJ116</v>
          </cell>
          <cell r="F9108" t="str">
            <v>9107</v>
          </cell>
        </row>
        <row r="9109">
          <cell r="A9109" t="str">
            <v>ZJ117</v>
          </cell>
          <cell r="F9109" t="str">
            <v>9108</v>
          </cell>
        </row>
        <row r="9110">
          <cell r="A9110" t="str">
            <v>ZJ118</v>
          </cell>
          <cell r="F9110" t="str">
            <v>9109</v>
          </cell>
        </row>
        <row r="9111">
          <cell r="A9111" t="str">
            <v>ZJ119</v>
          </cell>
          <cell r="F9111" t="str">
            <v>9110</v>
          </cell>
        </row>
        <row r="9112">
          <cell r="A9112" t="str">
            <v>ZJ120</v>
          </cell>
          <cell r="F9112" t="str">
            <v>9111</v>
          </cell>
        </row>
        <row r="9113">
          <cell r="A9113" t="str">
            <v>ZJ121</v>
          </cell>
          <cell r="F9113" t="str">
            <v>9112</v>
          </cell>
        </row>
        <row r="9114">
          <cell r="A9114" t="str">
            <v>ZJ122</v>
          </cell>
          <cell r="F9114" t="str">
            <v>9113</v>
          </cell>
        </row>
        <row r="9115">
          <cell r="A9115" t="str">
            <v>ZJ123</v>
          </cell>
          <cell r="F9115" t="str">
            <v>9114</v>
          </cell>
        </row>
        <row r="9116">
          <cell r="A9116" t="str">
            <v>ZJ124</v>
          </cell>
          <cell r="F9116" t="str">
            <v>9115</v>
          </cell>
        </row>
        <row r="9117">
          <cell r="A9117" t="str">
            <v>ZJ125</v>
          </cell>
          <cell r="F9117" t="str">
            <v>9116</v>
          </cell>
        </row>
        <row r="9118">
          <cell r="A9118" t="str">
            <v>ZJ126</v>
          </cell>
          <cell r="F9118" t="str">
            <v>9117</v>
          </cell>
        </row>
        <row r="9119">
          <cell r="A9119" t="str">
            <v>ZJ127</v>
          </cell>
          <cell r="F9119" t="str">
            <v>9118</v>
          </cell>
        </row>
        <row r="9120">
          <cell r="A9120" t="str">
            <v>ZJ128</v>
          </cell>
          <cell r="F9120" t="str">
            <v>9119</v>
          </cell>
        </row>
        <row r="9121">
          <cell r="A9121" t="str">
            <v>ZJ129</v>
          </cell>
          <cell r="F9121" t="str">
            <v>9120</v>
          </cell>
        </row>
        <row r="9122">
          <cell r="A9122" t="str">
            <v>ZJ130</v>
          </cell>
          <cell r="F9122" t="str">
            <v>9121</v>
          </cell>
        </row>
        <row r="9123">
          <cell r="A9123" t="str">
            <v>ZJ131</v>
          </cell>
          <cell r="F9123" t="str">
            <v>9122</v>
          </cell>
        </row>
        <row r="9124">
          <cell r="A9124" t="str">
            <v>ZJ132</v>
          </cell>
          <cell r="F9124" t="str">
            <v>9123</v>
          </cell>
        </row>
        <row r="9125">
          <cell r="A9125" t="str">
            <v>ZJ133</v>
          </cell>
          <cell r="F9125" t="str">
            <v>9124</v>
          </cell>
        </row>
        <row r="9126">
          <cell r="A9126" t="str">
            <v>ZJ134</v>
          </cell>
          <cell r="F9126" t="str">
            <v>9125</v>
          </cell>
        </row>
        <row r="9127">
          <cell r="A9127" t="str">
            <v>ZJ135</v>
          </cell>
          <cell r="F9127" t="str">
            <v>9126</v>
          </cell>
        </row>
        <row r="9128">
          <cell r="A9128" t="str">
            <v>ZJ136</v>
          </cell>
          <cell r="F9128" t="str">
            <v>9127</v>
          </cell>
        </row>
        <row r="9129">
          <cell r="A9129" t="str">
            <v>ZJ137</v>
          </cell>
          <cell r="F9129" t="str">
            <v>9128</v>
          </cell>
        </row>
        <row r="9130">
          <cell r="A9130" t="str">
            <v>ZJ138</v>
          </cell>
          <cell r="F9130" t="str">
            <v>9129</v>
          </cell>
        </row>
        <row r="9131">
          <cell r="A9131" t="str">
            <v>ZJ139</v>
          </cell>
          <cell r="F9131" t="str">
            <v>9130</v>
          </cell>
        </row>
        <row r="9132">
          <cell r="A9132" t="str">
            <v>ZJ140</v>
          </cell>
          <cell r="F9132" t="str">
            <v>9131</v>
          </cell>
        </row>
        <row r="9133">
          <cell r="A9133" t="str">
            <v>ZJ141</v>
          </cell>
          <cell r="F9133" t="str">
            <v>9132</v>
          </cell>
        </row>
        <row r="9134">
          <cell r="A9134" t="str">
            <v>ZJ142</v>
          </cell>
          <cell r="F9134" t="str">
            <v>9133</v>
          </cell>
        </row>
        <row r="9135">
          <cell r="A9135" t="str">
            <v>ZJ143</v>
          </cell>
          <cell r="F9135" t="str">
            <v>9134</v>
          </cell>
        </row>
        <row r="9136">
          <cell r="A9136" t="str">
            <v>ZJ144</v>
          </cell>
          <cell r="F9136" t="str">
            <v>9135</v>
          </cell>
        </row>
        <row r="9137">
          <cell r="A9137" t="str">
            <v>ZJ145</v>
          </cell>
          <cell r="F9137" t="str">
            <v>9136</v>
          </cell>
        </row>
        <row r="9138">
          <cell r="A9138" t="str">
            <v>ZJ146</v>
          </cell>
          <cell r="F9138" t="str">
            <v>9137</v>
          </cell>
        </row>
        <row r="9139">
          <cell r="A9139" t="str">
            <v>ZJ147</v>
          </cell>
          <cell r="F9139" t="str">
            <v>9138</v>
          </cell>
        </row>
        <row r="9140">
          <cell r="A9140" t="str">
            <v>ZJ148</v>
          </cell>
          <cell r="F9140" t="str">
            <v>9139</v>
          </cell>
        </row>
        <row r="9141">
          <cell r="A9141" t="str">
            <v>ZJ149</v>
          </cell>
          <cell r="F9141" t="str">
            <v>9140</v>
          </cell>
        </row>
        <row r="9142">
          <cell r="A9142" t="str">
            <v>ZJ150</v>
          </cell>
          <cell r="F9142" t="str">
            <v>9141</v>
          </cell>
        </row>
        <row r="9143">
          <cell r="A9143" t="str">
            <v>ZJ151</v>
          </cell>
          <cell r="F9143" t="str">
            <v>9142</v>
          </cell>
        </row>
        <row r="9144">
          <cell r="A9144" t="str">
            <v>ZJ152</v>
          </cell>
          <cell r="F9144" t="str">
            <v>9143</v>
          </cell>
        </row>
        <row r="9145">
          <cell r="A9145" t="str">
            <v>ZJ153</v>
          </cell>
          <cell r="F9145" t="str">
            <v>9144</v>
          </cell>
        </row>
        <row r="9146">
          <cell r="A9146" t="str">
            <v>ZJ154</v>
          </cell>
          <cell r="F9146" t="str">
            <v>9145</v>
          </cell>
        </row>
        <row r="9147">
          <cell r="A9147" t="str">
            <v>ZJ155</v>
          </cell>
          <cell r="F9147" t="str">
            <v>9146</v>
          </cell>
        </row>
        <row r="9148">
          <cell r="A9148" t="str">
            <v>ZJ156</v>
          </cell>
          <cell r="F9148" t="str">
            <v>9147</v>
          </cell>
        </row>
        <row r="9149">
          <cell r="A9149" t="str">
            <v>ZJ157</v>
          </cell>
          <cell r="F9149" t="str">
            <v>9148</v>
          </cell>
        </row>
        <row r="9150">
          <cell r="A9150" t="str">
            <v>ZJ158</v>
          </cell>
          <cell r="F9150" t="str">
            <v>9149</v>
          </cell>
        </row>
        <row r="9151">
          <cell r="A9151" t="str">
            <v>ZJ159</v>
          </cell>
          <cell r="F9151" t="str">
            <v>9150</v>
          </cell>
        </row>
        <row r="9152">
          <cell r="A9152" t="str">
            <v>ZJ160</v>
          </cell>
          <cell r="F9152" t="str">
            <v>9151</v>
          </cell>
        </row>
        <row r="9153">
          <cell r="A9153" t="str">
            <v>ZJ161</v>
          </cell>
          <cell r="F9153" t="str">
            <v>9152</v>
          </cell>
        </row>
        <row r="9154">
          <cell r="A9154" t="str">
            <v>ZJ162</v>
          </cell>
          <cell r="F9154" t="str">
            <v>9153</v>
          </cell>
        </row>
        <row r="9155">
          <cell r="A9155" t="str">
            <v>ZJ163</v>
          </cell>
          <cell r="F9155" t="str">
            <v>9154</v>
          </cell>
        </row>
        <row r="9156">
          <cell r="A9156" t="str">
            <v>ZJ164</v>
          </cell>
          <cell r="F9156" t="str">
            <v>9155</v>
          </cell>
        </row>
        <row r="9157">
          <cell r="A9157" t="str">
            <v>ZJ165</v>
          </cell>
          <cell r="F9157" t="str">
            <v>9156</v>
          </cell>
        </row>
        <row r="9158">
          <cell r="A9158" t="str">
            <v>ZJ166</v>
          </cell>
          <cell r="F9158" t="str">
            <v>9157</v>
          </cell>
        </row>
        <row r="9159">
          <cell r="A9159" t="str">
            <v>ZJ167</v>
          </cell>
          <cell r="F9159" t="str">
            <v>9158</v>
          </cell>
        </row>
        <row r="9160">
          <cell r="A9160" t="str">
            <v>ZJ168</v>
          </cell>
          <cell r="F9160" t="str">
            <v>9159</v>
          </cell>
        </row>
        <row r="9161">
          <cell r="A9161" t="str">
            <v>ZJ169</v>
          </cell>
          <cell r="F9161" t="str">
            <v>9160</v>
          </cell>
        </row>
        <row r="9162">
          <cell r="A9162" t="str">
            <v>ZJ170</v>
          </cell>
          <cell r="F9162" t="str">
            <v>9161</v>
          </cell>
        </row>
        <row r="9163">
          <cell r="A9163" t="str">
            <v>ZJ171</v>
          </cell>
          <cell r="F9163" t="str">
            <v>9162</v>
          </cell>
        </row>
        <row r="9164">
          <cell r="A9164" t="str">
            <v>ZJ172</v>
          </cell>
          <cell r="F9164" t="str">
            <v>9163</v>
          </cell>
        </row>
        <row r="9165">
          <cell r="A9165" t="str">
            <v>ZJ173</v>
          </cell>
          <cell r="F9165" t="str">
            <v>9164</v>
          </cell>
        </row>
        <row r="9166">
          <cell r="A9166" t="str">
            <v>ZJ174</v>
          </cell>
          <cell r="F9166" t="str">
            <v>9165</v>
          </cell>
        </row>
        <row r="9167">
          <cell r="A9167" t="str">
            <v>ZJ175</v>
          </cell>
          <cell r="F9167" t="str">
            <v>9166</v>
          </cell>
        </row>
        <row r="9168">
          <cell r="A9168" t="str">
            <v>ZJ176</v>
          </cell>
          <cell r="F9168" t="str">
            <v>9167</v>
          </cell>
        </row>
        <row r="9169">
          <cell r="A9169" t="str">
            <v>ZJ177</v>
          </cell>
          <cell r="F9169" t="str">
            <v>9168</v>
          </cell>
        </row>
        <row r="9170">
          <cell r="A9170" t="str">
            <v>ZJ178</v>
          </cell>
          <cell r="F9170" t="str">
            <v>9169</v>
          </cell>
        </row>
        <row r="9171">
          <cell r="A9171" t="str">
            <v>ZJ179</v>
          </cell>
          <cell r="F9171" t="str">
            <v>9170</v>
          </cell>
        </row>
        <row r="9172">
          <cell r="A9172" t="str">
            <v>ZJ180</v>
          </cell>
          <cell r="F9172" t="str">
            <v>9171</v>
          </cell>
        </row>
        <row r="9173">
          <cell r="A9173" t="str">
            <v>ZJ181</v>
          </cell>
          <cell r="F9173" t="str">
            <v>9172</v>
          </cell>
        </row>
        <row r="9174">
          <cell r="A9174" t="str">
            <v>ZJ182</v>
          </cell>
          <cell r="F9174" t="str">
            <v>9173</v>
          </cell>
        </row>
        <row r="9175">
          <cell r="A9175" t="str">
            <v>ZJ183</v>
          </cell>
          <cell r="F9175" t="str">
            <v>9174</v>
          </cell>
        </row>
        <row r="9176">
          <cell r="A9176" t="str">
            <v>ZJ184</v>
          </cell>
          <cell r="F9176" t="str">
            <v>9175</v>
          </cell>
        </row>
        <row r="9177">
          <cell r="A9177" t="str">
            <v>ZJ185</v>
          </cell>
          <cell r="F9177" t="str">
            <v>9176</v>
          </cell>
        </row>
        <row r="9178">
          <cell r="A9178" t="str">
            <v>ZJ186</v>
          </cell>
          <cell r="F9178" t="str">
            <v>9177</v>
          </cell>
        </row>
        <row r="9179">
          <cell r="A9179" t="str">
            <v>ZJ187</v>
          </cell>
          <cell r="F9179" t="str">
            <v>9178</v>
          </cell>
        </row>
        <row r="9180">
          <cell r="A9180" t="str">
            <v>ZJ188</v>
          </cell>
          <cell r="F9180" t="str">
            <v>9179</v>
          </cell>
        </row>
        <row r="9181">
          <cell r="A9181" t="str">
            <v>ZJ189</v>
          </cell>
          <cell r="F9181" t="str">
            <v>9180</v>
          </cell>
        </row>
        <row r="9182">
          <cell r="A9182" t="str">
            <v>ZJ190</v>
          </cell>
          <cell r="F9182" t="str">
            <v>9181</v>
          </cell>
        </row>
        <row r="9183">
          <cell r="A9183" t="str">
            <v>ZJ191</v>
          </cell>
          <cell r="F9183" t="str">
            <v>9182</v>
          </cell>
        </row>
        <row r="9184">
          <cell r="A9184" t="str">
            <v>ZJ192</v>
          </cell>
          <cell r="F9184" t="str">
            <v>9183</v>
          </cell>
        </row>
        <row r="9185">
          <cell r="A9185" t="str">
            <v>ZJ193</v>
          </cell>
          <cell r="F9185" t="str">
            <v>9184</v>
          </cell>
        </row>
        <row r="9186">
          <cell r="A9186" t="str">
            <v>ZJ194</v>
          </cell>
          <cell r="F9186" t="str">
            <v>9185</v>
          </cell>
        </row>
        <row r="9187">
          <cell r="A9187" t="str">
            <v>ZJ195</v>
          </cell>
          <cell r="F9187" t="str">
            <v>9186</v>
          </cell>
        </row>
        <row r="9188">
          <cell r="A9188" t="str">
            <v>ZJ196</v>
          </cell>
          <cell r="F9188" t="str">
            <v>9187</v>
          </cell>
        </row>
        <row r="9189">
          <cell r="A9189" t="str">
            <v>ZJ197</v>
          </cell>
          <cell r="F9189" t="str">
            <v>9188</v>
          </cell>
        </row>
        <row r="9190">
          <cell r="A9190" t="str">
            <v>ZJ198</v>
          </cell>
          <cell r="F9190" t="str">
            <v>9189</v>
          </cell>
        </row>
        <row r="9191">
          <cell r="A9191" t="str">
            <v>ZJ199</v>
          </cell>
          <cell r="F9191" t="str">
            <v>9190</v>
          </cell>
        </row>
        <row r="9192">
          <cell r="A9192" t="str">
            <v>ZJ200</v>
          </cell>
          <cell r="F9192" t="str">
            <v>9191</v>
          </cell>
        </row>
        <row r="9193">
          <cell r="A9193" t="str">
            <v>ZJ201</v>
          </cell>
          <cell r="F9193" t="str">
            <v>9192</v>
          </cell>
        </row>
        <row r="9194">
          <cell r="A9194" t="str">
            <v>ZJ202</v>
          </cell>
          <cell r="F9194" t="str">
            <v>9193</v>
          </cell>
        </row>
        <row r="9195">
          <cell r="A9195" t="str">
            <v>ZJ203</v>
          </cell>
          <cell r="F9195" t="str">
            <v>9194</v>
          </cell>
        </row>
        <row r="9196">
          <cell r="A9196" t="str">
            <v>ZJ204</v>
          </cell>
          <cell r="F9196" t="str">
            <v>9195</v>
          </cell>
        </row>
        <row r="9197">
          <cell r="A9197" t="str">
            <v>ZJ205</v>
          </cell>
          <cell r="F9197" t="str">
            <v>9196</v>
          </cell>
        </row>
        <row r="9198">
          <cell r="A9198" t="str">
            <v>ZJ206</v>
          </cell>
          <cell r="F9198" t="str">
            <v>9197</v>
          </cell>
        </row>
        <row r="9199">
          <cell r="A9199" t="str">
            <v>ZJ207</v>
          </cell>
          <cell r="F9199" t="str">
            <v>9198</v>
          </cell>
        </row>
        <row r="9200">
          <cell r="A9200" t="str">
            <v>ZJ208</v>
          </cell>
          <cell r="F9200" t="str">
            <v>9199</v>
          </cell>
        </row>
        <row r="9201">
          <cell r="A9201" t="str">
            <v>ZJ209</v>
          </cell>
          <cell r="F9201" t="str">
            <v>9200</v>
          </cell>
        </row>
        <row r="9202">
          <cell r="A9202" t="str">
            <v>ZJ210</v>
          </cell>
          <cell r="F9202" t="str">
            <v>9201</v>
          </cell>
        </row>
        <row r="9203">
          <cell r="A9203" t="str">
            <v>ZJ211</v>
          </cell>
          <cell r="F9203" t="str">
            <v>9202</v>
          </cell>
        </row>
        <row r="9204">
          <cell r="A9204" t="str">
            <v>ZJ212</v>
          </cell>
          <cell r="F9204" t="str">
            <v>9203</v>
          </cell>
        </row>
        <row r="9205">
          <cell r="A9205" t="str">
            <v>ZJ213</v>
          </cell>
          <cell r="F9205" t="str">
            <v>9204</v>
          </cell>
        </row>
        <row r="9206">
          <cell r="A9206" t="str">
            <v>ZJ214</v>
          </cell>
          <cell r="F9206" t="str">
            <v>9205</v>
          </cell>
        </row>
        <row r="9207">
          <cell r="A9207" t="str">
            <v>ZJ215</v>
          </cell>
          <cell r="F9207" t="str">
            <v>9206</v>
          </cell>
        </row>
        <row r="9208">
          <cell r="A9208" t="str">
            <v>ZJ216</v>
          </cell>
          <cell r="F9208" t="str">
            <v>9207</v>
          </cell>
        </row>
        <row r="9209">
          <cell r="A9209" t="str">
            <v>ZJ217</v>
          </cell>
          <cell r="F9209" t="str">
            <v>9208</v>
          </cell>
        </row>
        <row r="9210">
          <cell r="A9210" t="str">
            <v>ZJ218</v>
          </cell>
          <cell r="F9210" t="str">
            <v>9209</v>
          </cell>
        </row>
        <row r="9211">
          <cell r="A9211" t="str">
            <v>ZJ219</v>
          </cell>
          <cell r="F9211" t="str">
            <v>9210</v>
          </cell>
        </row>
        <row r="9212">
          <cell r="A9212" t="str">
            <v>ZJ220</v>
          </cell>
          <cell r="F9212" t="str">
            <v>9211</v>
          </cell>
        </row>
        <row r="9213">
          <cell r="A9213" t="str">
            <v>ZJ221</v>
          </cell>
          <cell r="F9213" t="str">
            <v>9212</v>
          </cell>
        </row>
        <row r="9214">
          <cell r="A9214" t="str">
            <v>ZJ222</v>
          </cell>
          <cell r="F9214" t="str">
            <v>9213</v>
          </cell>
        </row>
        <row r="9215">
          <cell r="A9215" t="str">
            <v>ZJ223</v>
          </cell>
          <cell r="F9215" t="str">
            <v>9214</v>
          </cell>
        </row>
        <row r="9216">
          <cell r="A9216" t="str">
            <v>ZJ224</v>
          </cell>
          <cell r="F9216" t="str">
            <v>9215</v>
          </cell>
        </row>
        <row r="9217">
          <cell r="A9217" t="str">
            <v>ZJ225</v>
          </cell>
          <cell r="F9217" t="str">
            <v>9216</v>
          </cell>
        </row>
        <row r="9218">
          <cell r="A9218" t="str">
            <v>ZJ226</v>
          </cell>
          <cell r="F9218" t="str">
            <v>9217</v>
          </cell>
        </row>
        <row r="9219">
          <cell r="A9219" t="str">
            <v>ZJ227</v>
          </cell>
          <cell r="F9219" t="str">
            <v>9218</v>
          </cell>
        </row>
        <row r="9220">
          <cell r="A9220" t="str">
            <v>ZJ228</v>
          </cell>
          <cell r="F9220" t="str">
            <v>9219</v>
          </cell>
        </row>
        <row r="9221">
          <cell r="A9221" t="str">
            <v>ZJ229</v>
          </cell>
          <cell r="F9221" t="str">
            <v>9220</v>
          </cell>
        </row>
        <row r="9222">
          <cell r="A9222" t="str">
            <v>ZJ230</v>
          </cell>
          <cell r="F9222" t="str">
            <v>9221</v>
          </cell>
        </row>
        <row r="9223">
          <cell r="A9223" t="str">
            <v>ZJ231</v>
          </cell>
          <cell r="F9223" t="str">
            <v>9222</v>
          </cell>
        </row>
        <row r="9224">
          <cell r="A9224" t="str">
            <v>ZJ232</v>
          </cell>
          <cell r="F9224" t="str">
            <v>9223</v>
          </cell>
        </row>
        <row r="9225">
          <cell r="A9225" t="str">
            <v>ZJ233</v>
          </cell>
          <cell r="F9225" t="str">
            <v>9224</v>
          </cell>
        </row>
        <row r="9226">
          <cell r="A9226" t="str">
            <v>ZJ234</v>
          </cell>
          <cell r="F9226" t="str">
            <v>9225</v>
          </cell>
        </row>
        <row r="9227">
          <cell r="A9227" t="str">
            <v>ZJ235</v>
          </cell>
          <cell r="F9227" t="str">
            <v>9226</v>
          </cell>
        </row>
        <row r="9228">
          <cell r="A9228" t="str">
            <v>ZJ236</v>
          </cell>
          <cell r="F9228" t="str">
            <v>9227</v>
          </cell>
        </row>
        <row r="9229">
          <cell r="A9229" t="str">
            <v>ZJ237</v>
          </cell>
          <cell r="F9229" t="str">
            <v>9228</v>
          </cell>
        </row>
        <row r="9230">
          <cell r="A9230" t="str">
            <v>ZJ238</v>
          </cell>
          <cell r="F9230" t="str">
            <v>9229</v>
          </cell>
        </row>
        <row r="9231">
          <cell r="A9231" t="str">
            <v>ZJ239</v>
          </cell>
          <cell r="F9231" t="str">
            <v>9230</v>
          </cell>
        </row>
        <row r="9232">
          <cell r="A9232" t="str">
            <v>ZJ240</v>
          </cell>
          <cell r="F9232" t="str">
            <v>9231</v>
          </cell>
        </row>
        <row r="9233">
          <cell r="A9233" t="str">
            <v>ZJ241</v>
          </cell>
          <cell r="F9233" t="str">
            <v>9232</v>
          </cell>
        </row>
        <row r="9234">
          <cell r="A9234" t="str">
            <v>ZJ242</v>
          </cell>
          <cell r="F9234" t="str">
            <v>9233</v>
          </cell>
        </row>
        <row r="9235">
          <cell r="A9235" t="str">
            <v>ZJ243</v>
          </cell>
          <cell r="F9235" t="str">
            <v>9234</v>
          </cell>
        </row>
        <row r="9236">
          <cell r="A9236" t="str">
            <v>ZJ244</v>
          </cell>
          <cell r="F9236" t="str">
            <v>9235</v>
          </cell>
        </row>
        <row r="9237">
          <cell r="A9237" t="str">
            <v>ZJ245</v>
          </cell>
          <cell r="F9237" t="str">
            <v>9236</v>
          </cell>
        </row>
        <row r="9238">
          <cell r="A9238" t="str">
            <v>ZJ246</v>
          </cell>
          <cell r="F9238" t="str">
            <v>9237</v>
          </cell>
        </row>
        <row r="9239">
          <cell r="A9239" t="str">
            <v>ZJ247</v>
          </cell>
          <cell r="F9239" t="str">
            <v>9238</v>
          </cell>
        </row>
        <row r="9240">
          <cell r="A9240" t="str">
            <v>ZJ248</v>
          </cell>
          <cell r="F9240" t="str">
            <v>9239</v>
          </cell>
        </row>
        <row r="9241">
          <cell r="A9241" t="str">
            <v>ZJ249</v>
          </cell>
          <cell r="F9241" t="str">
            <v>9240</v>
          </cell>
        </row>
        <row r="9242">
          <cell r="A9242" t="str">
            <v>ZJ250</v>
          </cell>
          <cell r="F9242" t="str">
            <v>9241</v>
          </cell>
        </row>
        <row r="9243">
          <cell r="A9243" t="str">
            <v>ZJ251</v>
          </cell>
          <cell r="F9243" t="str">
            <v>9242</v>
          </cell>
        </row>
        <row r="9244">
          <cell r="A9244" t="str">
            <v>ZJ252</v>
          </cell>
          <cell r="F9244" t="str">
            <v>9243</v>
          </cell>
        </row>
        <row r="9245">
          <cell r="A9245" t="str">
            <v>ZJ253</v>
          </cell>
          <cell r="F9245" t="str">
            <v>9244</v>
          </cell>
        </row>
        <row r="9246">
          <cell r="A9246" t="str">
            <v>ZJ254</v>
          </cell>
          <cell r="F9246" t="str">
            <v>9245</v>
          </cell>
        </row>
        <row r="9247">
          <cell r="A9247" t="str">
            <v>ZJ255</v>
          </cell>
          <cell r="F9247" t="str">
            <v>9246</v>
          </cell>
        </row>
        <row r="9248">
          <cell r="A9248" t="str">
            <v>ZJ256</v>
          </cell>
          <cell r="F9248" t="str">
            <v>9247</v>
          </cell>
        </row>
        <row r="9249">
          <cell r="A9249" t="str">
            <v>ZJ257</v>
          </cell>
          <cell r="F9249" t="str">
            <v>9248</v>
          </cell>
        </row>
        <row r="9250">
          <cell r="A9250" t="str">
            <v>ZJ258</v>
          </cell>
          <cell r="F9250" t="str">
            <v>9249</v>
          </cell>
        </row>
        <row r="9251">
          <cell r="A9251" t="str">
            <v>ZJ259</v>
          </cell>
          <cell r="F9251" t="str">
            <v>9250</v>
          </cell>
        </row>
        <row r="9252">
          <cell r="A9252" t="str">
            <v>ZJ260</v>
          </cell>
          <cell r="F9252" t="str">
            <v>9251</v>
          </cell>
        </row>
        <row r="9253">
          <cell r="A9253" t="str">
            <v>ZJ261</v>
          </cell>
          <cell r="F9253" t="str">
            <v>9252</v>
          </cell>
        </row>
        <row r="9254">
          <cell r="A9254" t="str">
            <v>ZJ262</v>
          </cell>
          <cell r="F9254" t="str">
            <v>9253</v>
          </cell>
        </row>
        <row r="9255">
          <cell r="A9255" t="str">
            <v>ZJ263</v>
          </cell>
          <cell r="F9255" t="str">
            <v>9254</v>
          </cell>
        </row>
        <row r="9256">
          <cell r="A9256" t="str">
            <v>ZJ264</v>
          </cell>
          <cell r="F9256" t="str">
            <v>9255</v>
          </cell>
        </row>
        <row r="9257">
          <cell r="A9257" t="str">
            <v>ZJ265</v>
          </cell>
          <cell r="F9257" t="str">
            <v>9256</v>
          </cell>
        </row>
        <row r="9258">
          <cell r="A9258" t="str">
            <v>ZJ266</v>
          </cell>
          <cell r="F9258" t="str">
            <v>9257</v>
          </cell>
        </row>
        <row r="9259">
          <cell r="A9259" t="str">
            <v>ZJ267</v>
          </cell>
          <cell r="F9259" t="str">
            <v>9258</v>
          </cell>
        </row>
        <row r="9260">
          <cell r="A9260" t="str">
            <v>ZJ268</v>
          </cell>
          <cell r="F9260" t="str">
            <v>9259</v>
          </cell>
        </row>
        <row r="9261">
          <cell r="A9261" t="str">
            <v>ZJ269</v>
          </cell>
          <cell r="F9261" t="str">
            <v>9260</v>
          </cell>
        </row>
        <row r="9262">
          <cell r="A9262" t="str">
            <v>ZJ270</v>
          </cell>
          <cell r="F9262" t="str">
            <v>9261</v>
          </cell>
        </row>
        <row r="9263">
          <cell r="A9263" t="str">
            <v>ZJ271</v>
          </cell>
          <cell r="F9263" t="str">
            <v>9262</v>
          </cell>
        </row>
        <row r="9264">
          <cell r="A9264" t="str">
            <v>ZJ272</v>
          </cell>
          <cell r="F9264" t="str">
            <v>9263</v>
          </cell>
        </row>
        <row r="9265">
          <cell r="A9265" t="str">
            <v>ZJ273</v>
          </cell>
          <cell r="F9265" t="str">
            <v>9264</v>
          </cell>
        </row>
        <row r="9266">
          <cell r="A9266" t="str">
            <v>ZJ274</v>
          </cell>
          <cell r="F9266" t="str">
            <v>9265</v>
          </cell>
        </row>
        <row r="9267">
          <cell r="A9267" t="str">
            <v>ZJ275</v>
          </cell>
          <cell r="F9267" t="str">
            <v>9266</v>
          </cell>
        </row>
        <row r="9268">
          <cell r="A9268" t="str">
            <v>ZJ276</v>
          </cell>
          <cell r="F9268" t="str">
            <v>9267</v>
          </cell>
        </row>
        <row r="9269">
          <cell r="A9269" t="str">
            <v>ZJ277</v>
          </cell>
          <cell r="F9269" t="str">
            <v>9268</v>
          </cell>
        </row>
        <row r="9270">
          <cell r="A9270" t="str">
            <v>ZJ278</v>
          </cell>
          <cell r="F9270" t="str">
            <v>9269</v>
          </cell>
        </row>
        <row r="9271">
          <cell r="A9271" t="str">
            <v>ZJ279</v>
          </cell>
          <cell r="F9271" t="str">
            <v>9270</v>
          </cell>
        </row>
        <row r="9272">
          <cell r="A9272" t="str">
            <v>ZJ280</v>
          </cell>
          <cell r="F9272" t="str">
            <v>9271</v>
          </cell>
        </row>
        <row r="9273">
          <cell r="A9273" t="str">
            <v>ZJ281</v>
          </cell>
          <cell r="F9273" t="str">
            <v>9272</v>
          </cell>
        </row>
        <row r="9274">
          <cell r="A9274" t="str">
            <v>ZJ282</v>
          </cell>
          <cell r="F9274" t="str">
            <v>9273</v>
          </cell>
        </row>
        <row r="9275">
          <cell r="A9275" t="str">
            <v>ZJ283</v>
          </cell>
          <cell r="F9275" t="str">
            <v>9274</v>
          </cell>
        </row>
        <row r="9276">
          <cell r="A9276" t="str">
            <v>ZJ284</v>
          </cell>
          <cell r="F9276" t="str">
            <v>9275</v>
          </cell>
        </row>
        <row r="9277">
          <cell r="A9277" t="str">
            <v>ZJ285</v>
          </cell>
          <cell r="F9277" t="str">
            <v>9276</v>
          </cell>
        </row>
        <row r="9278">
          <cell r="A9278" t="str">
            <v>ZJ286</v>
          </cell>
          <cell r="F9278" t="str">
            <v>9277</v>
          </cell>
        </row>
        <row r="9279">
          <cell r="A9279" t="str">
            <v>ZJ287</v>
          </cell>
          <cell r="F9279" t="str">
            <v>9278</v>
          </cell>
        </row>
        <row r="9280">
          <cell r="A9280" t="str">
            <v>ZJ288</v>
          </cell>
          <cell r="F9280" t="str">
            <v>9279</v>
          </cell>
        </row>
        <row r="9281">
          <cell r="A9281" t="str">
            <v>ZJ289</v>
          </cell>
          <cell r="F9281" t="str">
            <v>9280</v>
          </cell>
        </row>
        <row r="9282">
          <cell r="A9282" t="str">
            <v>ZJ290</v>
          </cell>
          <cell r="F9282" t="str">
            <v>9281</v>
          </cell>
        </row>
        <row r="9283">
          <cell r="A9283" t="str">
            <v>ZJ291</v>
          </cell>
          <cell r="F9283" t="str">
            <v>9282</v>
          </cell>
        </row>
        <row r="9284">
          <cell r="A9284" t="str">
            <v>ZJ292</v>
          </cell>
          <cell r="F9284" t="str">
            <v>9283</v>
          </cell>
        </row>
        <row r="9285">
          <cell r="A9285" t="str">
            <v>ZJ293</v>
          </cell>
          <cell r="F9285" t="str">
            <v>9284</v>
          </cell>
        </row>
        <row r="9286">
          <cell r="A9286" t="str">
            <v>ZJ294</v>
          </cell>
          <cell r="F9286" t="str">
            <v>9285</v>
          </cell>
        </row>
        <row r="9287">
          <cell r="A9287" t="str">
            <v>ZJ295</v>
          </cell>
          <cell r="F9287" t="str">
            <v>9286</v>
          </cell>
        </row>
        <row r="9288">
          <cell r="A9288" t="str">
            <v>ZJ296</v>
          </cell>
          <cell r="F9288" t="str">
            <v>9287</v>
          </cell>
        </row>
        <row r="9289">
          <cell r="A9289" t="str">
            <v>ZJ297</v>
          </cell>
          <cell r="F9289" t="str">
            <v>9288</v>
          </cell>
        </row>
        <row r="9290">
          <cell r="A9290" t="str">
            <v>ZJ298</v>
          </cell>
          <cell r="F9290" t="str">
            <v>9289</v>
          </cell>
        </row>
        <row r="9291">
          <cell r="A9291" t="str">
            <v>ZJ299</v>
          </cell>
          <cell r="F9291" t="str">
            <v>9290</v>
          </cell>
        </row>
        <row r="9292">
          <cell r="A9292" t="str">
            <v>ZJ300</v>
          </cell>
          <cell r="F9292" t="str">
            <v>9291</v>
          </cell>
        </row>
        <row r="9293">
          <cell r="A9293" t="str">
            <v>ZJ301</v>
          </cell>
          <cell r="F9293" t="str">
            <v>9292</v>
          </cell>
        </row>
        <row r="9294">
          <cell r="A9294" t="str">
            <v>ZJ302</v>
          </cell>
          <cell r="F9294" t="str">
            <v>9293</v>
          </cell>
        </row>
        <row r="9295">
          <cell r="A9295" t="str">
            <v>ZJ303</v>
          </cell>
          <cell r="F9295" t="str">
            <v>9294</v>
          </cell>
        </row>
        <row r="9296">
          <cell r="A9296" t="str">
            <v>ZJ304</v>
          </cell>
          <cell r="F9296" t="str">
            <v>9295</v>
          </cell>
        </row>
        <row r="9297">
          <cell r="A9297" t="str">
            <v>ZJ305</v>
          </cell>
          <cell r="F9297" t="str">
            <v>9296</v>
          </cell>
        </row>
        <row r="9298">
          <cell r="A9298" t="str">
            <v>ZJ306</v>
          </cell>
          <cell r="F9298" t="str">
            <v>9297</v>
          </cell>
        </row>
        <row r="9299">
          <cell r="A9299" t="str">
            <v>ZJ307</v>
          </cell>
          <cell r="F9299" t="str">
            <v>9298</v>
          </cell>
        </row>
        <row r="9300">
          <cell r="A9300" t="str">
            <v>ZJ308</v>
          </cell>
          <cell r="F9300" t="str">
            <v>9299</v>
          </cell>
        </row>
        <row r="9301">
          <cell r="A9301" t="str">
            <v>ZJ309</v>
          </cell>
          <cell r="F9301" t="str">
            <v>9300</v>
          </cell>
        </row>
        <row r="9302">
          <cell r="A9302" t="str">
            <v>ZJ310</v>
          </cell>
          <cell r="F9302" t="str">
            <v>9301</v>
          </cell>
        </row>
        <row r="9303">
          <cell r="A9303" t="str">
            <v>ZJ311</v>
          </cell>
          <cell r="F9303" t="str">
            <v>9302</v>
          </cell>
        </row>
        <row r="9304">
          <cell r="A9304" t="str">
            <v>ZJ312</v>
          </cell>
          <cell r="F9304" t="str">
            <v>9303</v>
          </cell>
        </row>
        <row r="9305">
          <cell r="A9305" t="str">
            <v>ZJ313</v>
          </cell>
          <cell r="F9305" t="str">
            <v>9304</v>
          </cell>
        </row>
        <row r="9306">
          <cell r="A9306" t="str">
            <v>ZJ314</v>
          </cell>
          <cell r="F9306" t="str">
            <v>9305</v>
          </cell>
        </row>
        <row r="9307">
          <cell r="A9307" t="str">
            <v>ZJ315</v>
          </cell>
          <cell r="F9307" t="str">
            <v>9306</v>
          </cell>
        </row>
        <row r="9308">
          <cell r="A9308" t="str">
            <v>ZJ316</v>
          </cell>
          <cell r="F9308" t="str">
            <v>9307</v>
          </cell>
        </row>
        <row r="9309">
          <cell r="A9309" t="str">
            <v>ZJ317</v>
          </cell>
          <cell r="F9309" t="str">
            <v>9308</v>
          </cell>
        </row>
        <row r="9310">
          <cell r="A9310" t="str">
            <v>ZJ318</v>
          </cell>
          <cell r="F9310" t="str">
            <v>9309</v>
          </cell>
        </row>
        <row r="9311">
          <cell r="A9311" t="str">
            <v>ZJ319</v>
          </cell>
          <cell r="F9311" t="str">
            <v>9310</v>
          </cell>
        </row>
        <row r="9312">
          <cell r="A9312" t="str">
            <v>ZJ320</v>
          </cell>
          <cell r="F9312" t="str">
            <v>9311</v>
          </cell>
        </row>
        <row r="9313">
          <cell r="A9313" t="str">
            <v>ZJ321</v>
          </cell>
          <cell r="F9313" t="str">
            <v>9312</v>
          </cell>
        </row>
        <row r="9314">
          <cell r="A9314" t="str">
            <v>ZJ322</v>
          </cell>
          <cell r="F9314" t="str">
            <v>9313</v>
          </cell>
        </row>
        <row r="9315">
          <cell r="A9315" t="str">
            <v>ZJ323</v>
          </cell>
          <cell r="F9315" t="str">
            <v>9314</v>
          </cell>
        </row>
        <row r="9316">
          <cell r="A9316" t="str">
            <v>ZJ324</v>
          </cell>
          <cell r="F9316" t="str">
            <v>9315</v>
          </cell>
        </row>
        <row r="9317">
          <cell r="A9317" t="str">
            <v>ZJ325</v>
          </cell>
          <cell r="F9317" t="str">
            <v>9316</v>
          </cell>
        </row>
        <row r="9318">
          <cell r="A9318" t="str">
            <v>ZJ326</v>
          </cell>
          <cell r="F9318" t="str">
            <v>9317</v>
          </cell>
        </row>
        <row r="9319">
          <cell r="A9319" t="str">
            <v>ZJ327</v>
          </cell>
          <cell r="F9319" t="str">
            <v>9318</v>
          </cell>
        </row>
        <row r="9320">
          <cell r="A9320" t="str">
            <v>ZJ328</v>
          </cell>
          <cell r="F9320" t="str">
            <v>9319</v>
          </cell>
        </row>
        <row r="9321">
          <cell r="A9321" t="str">
            <v>ZJ329</v>
          </cell>
          <cell r="F9321" t="str">
            <v>9320</v>
          </cell>
        </row>
        <row r="9322">
          <cell r="A9322" t="str">
            <v>ZJ330</v>
          </cell>
          <cell r="F9322" t="str">
            <v>9321</v>
          </cell>
        </row>
        <row r="9323">
          <cell r="A9323" t="str">
            <v>ZJ331</v>
          </cell>
          <cell r="F9323" t="str">
            <v>9322</v>
          </cell>
        </row>
        <row r="9324">
          <cell r="A9324" t="str">
            <v>ZJ332</v>
          </cell>
          <cell r="F9324" t="str">
            <v>9323</v>
          </cell>
        </row>
        <row r="9325">
          <cell r="A9325" t="str">
            <v>ZJ333</v>
          </cell>
          <cell r="F9325" t="str">
            <v>9324</v>
          </cell>
        </row>
        <row r="9326">
          <cell r="A9326" t="str">
            <v>ZJ334</v>
          </cell>
          <cell r="F9326" t="str">
            <v>9325</v>
          </cell>
        </row>
        <row r="9327">
          <cell r="A9327" t="str">
            <v>ZJ335</v>
          </cell>
          <cell r="F9327" t="str">
            <v>9326</v>
          </cell>
        </row>
        <row r="9328">
          <cell r="A9328" t="str">
            <v>ZJ336</v>
          </cell>
          <cell r="F9328" t="str">
            <v>9327</v>
          </cell>
        </row>
        <row r="9329">
          <cell r="A9329" t="str">
            <v>ZJ337</v>
          </cell>
          <cell r="F9329" t="str">
            <v>9328</v>
          </cell>
        </row>
        <row r="9330">
          <cell r="A9330" t="str">
            <v>ZJ338</v>
          </cell>
          <cell r="F9330" t="str">
            <v>9329</v>
          </cell>
        </row>
        <row r="9331">
          <cell r="A9331" t="str">
            <v>ZJ339</v>
          </cell>
          <cell r="F9331" t="str">
            <v>9330</v>
          </cell>
        </row>
        <row r="9332">
          <cell r="A9332" t="str">
            <v>ZJ340</v>
          </cell>
          <cell r="F9332" t="str">
            <v>9331</v>
          </cell>
        </row>
        <row r="9333">
          <cell r="A9333" t="str">
            <v>ZJ341</v>
          </cell>
          <cell r="F9333" t="str">
            <v>9332</v>
          </cell>
        </row>
        <row r="9334">
          <cell r="A9334" t="str">
            <v>ZJ342</v>
          </cell>
          <cell r="F9334" t="str">
            <v>9333</v>
          </cell>
        </row>
        <row r="9335">
          <cell r="A9335" t="str">
            <v>ZJ343</v>
          </cell>
          <cell r="F9335" t="str">
            <v>9334</v>
          </cell>
        </row>
        <row r="9336">
          <cell r="A9336" t="str">
            <v>ZJ344</v>
          </cell>
          <cell r="F9336" t="str">
            <v>9335</v>
          </cell>
        </row>
        <row r="9337">
          <cell r="A9337" t="str">
            <v>ZJ345</v>
          </cell>
          <cell r="F9337" t="str">
            <v>9336</v>
          </cell>
        </row>
        <row r="9338">
          <cell r="A9338" t="str">
            <v>ZJ346</v>
          </cell>
          <cell r="F9338" t="str">
            <v>9337</v>
          </cell>
        </row>
        <row r="9339">
          <cell r="A9339" t="str">
            <v>ZJ347</v>
          </cell>
          <cell r="F9339" t="str">
            <v>9338</v>
          </cell>
        </row>
        <row r="9340">
          <cell r="A9340" t="str">
            <v>ZJ348</v>
          </cell>
          <cell r="F9340" t="str">
            <v>9339</v>
          </cell>
        </row>
        <row r="9341">
          <cell r="A9341" t="str">
            <v>ZJ349</v>
          </cell>
          <cell r="F9341" t="str">
            <v>9340</v>
          </cell>
        </row>
        <row r="9342">
          <cell r="A9342" t="str">
            <v>ZJ350</v>
          </cell>
          <cell r="F9342" t="str">
            <v>9341</v>
          </cell>
        </row>
        <row r="9343">
          <cell r="A9343" t="str">
            <v>ZJ351</v>
          </cell>
          <cell r="F9343" t="str">
            <v>9342</v>
          </cell>
        </row>
        <row r="9344">
          <cell r="A9344" t="str">
            <v>ZJ352</v>
          </cell>
          <cell r="F9344" t="str">
            <v>9343</v>
          </cell>
        </row>
        <row r="9345">
          <cell r="A9345" t="str">
            <v>ZJ353</v>
          </cell>
          <cell r="F9345" t="str">
            <v>9344</v>
          </cell>
        </row>
        <row r="9346">
          <cell r="A9346" t="str">
            <v>ZJ354</v>
          </cell>
          <cell r="F9346" t="str">
            <v>9345</v>
          </cell>
        </row>
        <row r="9347">
          <cell r="A9347" t="str">
            <v>ZJ355</v>
          </cell>
          <cell r="F9347" t="str">
            <v>9346</v>
          </cell>
        </row>
        <row r="9348">
          <cell r="A9348" t="str">
            <v>ZJ356</v>
          </cell>
          <cell r="F9348" t="str">
            <v>9347</v>
          </cell>
        </row>
        <row r="9349">
          <cell r="A9349" t="str">
            <v>ZJ357</v>
          </cell>
          <cell r="F9349" t="str">
            <v>9348</v>
          </cell>
        </row>
        <row r="9350">
          <cell r="A9350" t="str">
            <v>ZJ358</v>
          </cell>
          <cell r="F9350" t="str">
            <v>9349</v>
          </cell>
        </row>
        <row r="9351">
          <cell r="A9351" t="str">
            <v>ZJ359</v>
          </cell>
          <cell r="F9351" t="str">
            <v>9350</v>
          </cell>
        </row>
        <row r="9352">
          <cell r="A9352" t="str">
            <v>ZJ360</v>
          </cell>
          <cell r="F9352" t="str">
            <v>9351</v>
          </cell>
        </row>
        <row r="9353">
          <cell r="A9353" t="str">
            <v>ZJ361</v>
          </cell>
          <cell r="F9353" t="str">
            <v>9352</v>
          </cell>
        </row>
        <row r="9354">
          <cell r="A9354" t="str">
            <v>ZJ362</v>
          </cell>
          <cell r="F9354" t="str">
            <v>9353</v>
          </cell>
        </row>
        <row r="9355">
          <cell r="A9355" t="str">
            <v>ZJ363</v>
          </cell>
          <cell r="F9355" t="str">
            <v>9354</v>
          </cell>
        </row>
        <row r="9356">
          <cell r="A9356" t="str">
            <v>ZJ364</v>
          </cell>
          <cell r="F9356" t="str">
            <v>9355</v>
          </cell>
        </row>
        <row r="9357">
          <cell r="A9357" t="str">
            <v>ZJ365</v>
          </cell>
          <cell r="F9357" t="str">
            <v>9356</v>
          </cell>
        </row>
        <row r="9358">
          <cell r="A9358" t="str">
            <v>ZJ366</v>
          </cell>
          <cell r="F9358" t="str">
            <v>9357</v>
          </cell>
        </row>
        <row r="9359">
          <cell r="A9359" t="str">
            <v>ZJ367</v>
          </cell>
          <cell r="F9359" t="str">
            <v>9358</v>
          </cell>
        </row>
        <row r="9360">
          <cell r="A9360" t="str">
            <v>ZJ368</v>
          </cell>
          <cell r="F9360" t="str">
            <v>9359</v>
          </cell>
        </row>
        <row r="9361">
          <cell r="A9361" t="str">
            <v>ZJ369</v>
          </cell>
          <cell r="F9361" t="str">
            <v>9360</v>
          </cell>
        </row>
        <row r="9362">
          <cell r="A9362" t="str">
            <v>ZJ370</v>
          </cell>
          <cell r="F9362" t="str">
            <v>9361</v>
          </cell>
        </row>
        <row r="9363">
          <cell r="A9363" t="str">
            <v>ZJ371</v>
          </cell>
          <cell r="F9363" t="str">
            <v>9362</v>
          </cell>
        </row>
        <row r="9364">
          <cell r="A9364" t="str">
            <v>ZJ372</v>
          </cell>
          <cell r="F9364" t="str">
            <v>9363</v>
          </cell>
        </row>
        <row r="9365">
          <cell r="A9365" t="str">
            <v>ZJ373</v>
          </cell>
          <cell r="F9365" t="str">
            <v>9364</v>
          </cell>
        </row>
        <row r="9366">
          <cell r="A9366" t="str">
            <v>ZJ374</v>
          </cell>
          <cell r="F9366" t="str">
            <v>9365</v>
          </cell>
        </row>
        <row r="9367">
          <cell r="A9367" t="str">
            <v>ZJ375</v>
          </cell>
          <cell r="F9367" t="str">
            <v>9366</v>
          </cell>
        </row>
        <row r="9368">
          <cell r="A9368" t="str">
            <v>ZJ376</v>
          </cell>
          <cell r="F9368" t="str">
            <v>9367</v>
          </cell>
        </row>
        <row r="9369">
          <cell r="A9369" t="str">
            <v>ZJ377</v>
          </cell>
          <cell r="F9369" t="str">
            <v>9368</v>
          </cell>
        </row>
        <row r="9370">
          <cell r="A9370" t="str">
            <v>ZJ378</v>
          </cell>
          <cell r="F9370" t="str">
            <v>9369</v>
          </cell>
        </row>
        <row r="9371">
          <cell r="A9371" t="str">
            <v>ZJ379</v>
          </cell>
          <cell r="F9371" t="str">
            <v>9370</v>
          </cell>
        </row>
        <row r="9372">
          <cell r="A9372" t="str">
            <v>ZJ380</v>
          </cell>
          <cell r="F9372" t="str">
            <v>9371</v>
          </cell>
        </row>
        <row r="9373">
          <cell r="A9373" t="str">
            <v>ZJ381</v>
          </cell>
          <cell r="F9373" t="str">
            <v>9372</v>
          </cell>
        </row>
        <row r="9374">
          <cell r="A9374" t="str">
            <v>ZJ382</v>
          </cell>
          <cell r="F9374" t="str">
            <v>9373</v>
          </cell>
        </row>
        <row r="9375">
          <cell r="A9375" t="str">
            <v>ZJ383</v>
          </cell>
          <cell r="F9375" t="str">
            <v>9374</v>
          </cell>
        </row>
        <row r="9376">
          <cell r="A9376" t="str">
            <v>ZJ384</v>
          </cell>
          <cell r="F9376" t="str">
            <v>9375</v>
          </cell>
        </row>
        <row r="9377">
          <cell r="A9377" t="str">
            <v>ZJ385</v>
          </cell>
          <cell r="F9377" t="str">
            <v>9376</v>
          </cell>
        </row>
        <row r="9378">
          <cell r="A9378" t="str">
            <v>ZJ386</v>
          </cell>
          <cell r="F9378" t="str">
            <v>9377</v>
          </cell>
        </row>
        <row r="9379">
          <cell r="A9379" t="str">
            <v>ZJ387</v>
          </cell>
          <cell r="F9379" t="str">
            <v>9378</v>
          </cell>
        </row>
        <row r="9380">
          <cell r="A9380" t="str">
            <v>ZJ388</v>
          </cell>
          <cell r="F9380" t="str">
            <v>9379</v>
          </cell>
        </row>
        <row r="9381">
          <cell r="A9381" t="str">
            <v>ZJ389</v>
          </cell>
          <cell r="F9381" t="str">
            <v>9380</v>
          </cell>
        </row>
        <row r="9382">
          <cell r="A9382" t="str">
            <v>ZJ390</v>
          </cell>
          <cell r="F9382" t="str">
            <v>9381</v>
          </cell>
        </row>
        <row r="9383">
          <cell r="A9383" t="str">
            <v>ZJ391</v>
          </cell>
          <cell r="F9383" t="str">
            <v>9382</v>
          </cell>
        </row>
        <row r="9384">
          <cell r="A9384" t="str">
            <v>ZJ392</v>
          </cell>
          <cell r="F9384" t="str">
            <v>9383</v>
          </cell>
        </row>
        <row r="9385">
          <cell r="A9385" t="str">
            <v>ZJ393</v>
          </cell>
          <cell r="F9385" t="str">
            <v>9384</v>
          </cell>
        </row>
        <row r="9386">
          <cell r="A9386" t="str">
            <v>ZJ394</v>
          </cell>
          <cell r="F9386" t="str">
            <v>9385</v>
          </cell>
        </row>
        <row r="9387">
          <cell r="A9387" t="str">
            <v>ZJ395</v>
          </cell>
          <cell r="F9387" t="str">
            <v>9386</v>
          </cell>
        </row>
        <row r="9388">
          <cell r="A9388" t="str">
            <v>ZJ396</v>
          </cell>
          <cell r="F9388" t="str">
            <v>9387</v>
          </cell>
        </row>
        <row r="9389">
          <cell r="A9389" t="str">
            <v>ZJ397</v>
          </cell>
          <cell r="F9389" t="str">
            <v>9388</v>
          </cell>
        </row>
        <row r="9390">
          <cell r="A9390" t="str">
            <v>ZJ398</v>
          </cell>
          <cell r="F9390" t="str">
            <v>9389</v>
          </cell>
        </row>
        <row r="9391">
          <cell r="A9391" t="str">
            <v>ZJ399</v>
          </cell>
          <cell r="F9391" t="str">
            <v>9390</v>
          </cell>
        </row>
        <row r="9392">
          <cell r="A9392" t="str">
            <v>ZJ400</v>
          </cell>
          <cell r="F9392" t="str">
            <v>9391</v>
          </cell>
        </row>
        <row r="9393">
          <cell r="A9393" t="str">
            <v>ZJ401</v>
          </cell>
          <cell r="F9393" t="str">
            <v>9392</v>
          </cell>
        </row>
        <row r="9394">
          <cell r="A9394" t="str">
            <v>ZJ402</v>
          </cell>
          <cell r="F9394" t="str">
            <v>9393</v>
          </cell>
        </row>
        <row r="9395">
          <cell r="A9395" t="str">
            <v>ZJ403</v>
          </cell>
          <cell r="F9395" t="str">
            <v>9394</v>
          </cell>
        </row>
        <row r="9396">
          <cell r="A9396" t="str">
            <v>ZJ404</v>
          </cell>
          <cell r="F9396" t="str">
            <v>9395</v>
          </cell>
        </row>
        <row r="9397">
          <cell r="A9397" t="str">
            <v>ZJ405</v>
          </cell>
          <cell r="F9397" t="str">
            <v>9396</v>
          </cell>
        </row>
        <row r="9398">
          <cell r="A9398" t="str">
            <v>ZJ406</v>
          </cell>
          <cell r="F9398" t="str">
            <v>9397</v>
          </cell>
        </row>
        <row r="9399">
          <cell r="A9399" t="str">
            <v>ZJ407</v>
          </cell>
          <cell r="F9399" t="str">
            <v>9398</v>
          </cell>
        </row>
        <row r="9400">
          <cell r="A9400" t="str">
            <v>ZJ408</v>
          </cell>
          <cell r="F9400" t="str">
            <v>9399</v>
          </cell>
        </row>
        <row r="9401">
          <cell r="A9401" t="str">
            <v>ZJ409</v>
          </cell>
          <cell r="F9401" t="str">
            <v>9400</v>
          </cell>
        </row>
        <row r="9402">
          <cell r="A9402" t="str">
            <v>ZJ410</v>
          </cell>
          <cell r="F9402" t="str">
            <v>9401</v>
          </cell>
        </row>
        <row r="9403">
          <cell r="A9403" t="str">
            <v>ZJ411</v>
          </cell>
          <cell r="F9403" t="str">
            <v>9402</v>
          </cell>
        </row>
        <row r="9404">
          <cell r="A9404" t="str">
            <v>ZJ412</v>
          </cell>
          <cell r="F9404" t="str">
            <v>9403</v>
          </cell>
        </row>
        <row r="9405">
          <cell r="A9405" t="str">
            <v>ZJ413</v>
          </cell>
          <cell r="F9405" t="str">
            <v>9404</v>
          </cell>
        </row>
        <row r="9406">
          <cell r="A9406" t="str">
            <v>ZJ414</v>
          </cell>
          <cell r="F9406" t="str">
            <v>9405</v>
          </cell>
        </row>
        <row r="9407">
          <cell r="A9407" t="str">
            <v>ZJ415</v>
          </cell>
          <cell r="F9407" t="str">
            <v>9406</v>
          </cell>
        </row>
        <row r="9408">
          <cell r="A9408" t="str">
            <v>ZJ416</v>
          </cell>
          <cell r="F9408" t="str">
            <v>9407</v>
          </cell>
        </row>
        <row r="9409">
          <cell r="A9409" t="str">
            <v>ZJ417</v>
          </cell>
          <cell r="F9409" t="str">
            <v>9408</v>
          </cell>
        </row>
        <row r="9410">
          <cell r="A9410" t="str">
            <v>ZJ418</v>
          </cell>
          <cell r="F9410" t="str">
            <v>9409</v>
          </cell>
        </row>
        <row r="9411">
          <cell r="A9411" t="str">
            <v>ZJ419</v>
          </cell>
          <cell r="F9411" t="str">
            <v>9410</v>
          </cell>
        </row>
        <row r="9412">
          <cell r="A9412" t="str">
            <v>ZJ420</v>
          </cell>
          <cell r="F9412" t="str">
            <v>9411</v>
          </cell>
        </row>
        <row r="9413">
          <cell r="A9413" t="str">
            <v>ZJ421</v>
          </cell>
          <cell r="F9413" t="str">
            <v>9412</v>
          </cell>
        </row>
        <row r="9414">
          <cell r="A9414" t="str">
            <v>ZJ422</v>
          </cell>
          <cell r="F9414" t="str">
            <v>9413</v>
          </cell>
        </row>
        <row r="9415">
          <cell r="A9415" t="str">
            <v>ZJ423</v>
          </cell>
          <cell r="F9415" t="str">
            <v>9414</v>
          </cell>
        </row>
        <row r="9416">
          <cell r="A9416" t="str">
            <v>ZJ424</v>
          </cell>
          <cell r="F9416" t="str">
            <v>9415</v>
          </cell>
        </row>
        <row r="9417">
          <cell r="A9417" t="str">
            <v>ZJ425</v>
          </cell>
          <cell r="F9417" t="str">
            <v>9416</v>
          </cell>
        </row>
        <row r="9418">
          <cell r="A9418" t="str">
            <v>ZJ426</v>
          </cell>
          <cell r="F9418" t="str">
            <v>9417</v>
          </cell>
        </row>
        <row r="9419">
          <cell r="A9419" t="str">
            <v>ZJ427</v>
          </cell>
          <cell r="F9419" t="str">
            <v>9418</v>
          </cell>
        </row>
        <row r="9420">
          <cell r="A9420" t="str">
            <v>ZJ428</v>
          </cell>
          <cell r="F9420" t="str">
            <v>9419</v>
          </cell>
        </row>
        <row r="9421">
          <cell r="A9421" t="str">
            <v>ZJ429</v>
          </cell>
          <cell r="F9421" t="str">
            <v>9420</v>
          </cell>
        </row>
        <row r="9422">
          <cell r="A9422" t="str">
            <v>ZJ430</v>
          </cell>
          <cell r="F9422" t="str">
            <v>9421</v>
          </cell>
        </row>
        <row r="9423">
          <cell r="A9423" t="str">
            <v>ZJ431</v>
          </cell>
          <cell r="F9423" t="str">
            <v>9422</v>
          </cell>
        </row>
        <row r="9424">
          <cell r="A9424" t="str">
            <v>ZJ432</v>
          </cell>
          <cell r="F9424" t="str">
            <v>9423</v>
          </cell>
        </row>
        <row r="9425">
          <cell r="A9425" t="str">
            <v>ZJ433</v>
          </cell>
          <cell r="F9425" t="str">
            <v>9424</v>
          </cell>
        </row>
        <row r="9426">
          <cell r="A9426" t="str">
            <v>ZJ434</v>
          </cell>
          <cell r="F9426" t="str">
            <v>9425</v>
          </cell>
        </row>
        <row r="9427">
          <cell r="A9427" t="str">
            <v>ZJ435</v>
          </cell>
          <cell r="F9427" t="str">
            <v>9426</v>
          </cell>
        </row>
        <row r="9428">
          <cell r="A9428" t="str">
            <v>ZJ436</v>
          </cell>
          <cell r="F9428" t="str">
            <v>9427</v>
          </cell>
        </row>
        <row r="9429">
          <cell r="A9429" t="str">
            <v>ZJ437</v>
          </cell>
          <cell r="F9429" t="str">
            <v>9428</v>
          </cell>
        </row>
        <row r="9430">
          <cell r="A9430" t="str">
            <v>ZJ438</v>
          </cell>
          <cell r="F9430" t="str">
            <v>9429</v>
          </cell>
        </row>
        <row r="9431">
          <cell r="A9431" t="str">
            <v>ZJ439</v>
          </cell>
          <cell r="F9431" t="str">
            <v>9430</v>
          </cell>
        </row>
        <row r="9432">
          <cell r="A9432" t="str">
            <v>ZJ440</v>
          </cell>
          <cell r="F9432" t="str">
            <v>9431</v>
          </cell>
        </row>
        <row r="9433">
          <cell r="A9433" t="str">
            <v>ZJ441</v>
          </cell>
          <cell r="F9433" t="str">
            <v>9432</v>
          </cell>
        </row>
        <row r="9434">
          <cell r="A9434" t="str">
            <v>ZJ442</v>
          </cell>
          <cell r="F9434" t="str">
            <v>9433</v>
          </cell>
        </row>
        <row r="9435">
          <cell r="A9435" t="str">
            <v>ZJ443</v>
          </cell>
          <cell r="F9435" t="str">
            <v>9434</v>
          </cell>
        </row>
        <row r="9436">
          <cell r="A9436" t="str">
            <v>ZJ444</v>
          </cell>
          <cell r="F9436" t="str">
            <v>9435</v>
          </cell>
        </row>
        <row r="9437">
          <cell r="A9437" t="str">
            <v>ZJ445</v>
          </cell>
          <cell r="F9437" t="str">
            <v>9436</v>
          </cell>
        </row>
        <row r="9438">
          <cell r="A9438" t="str">
            <v>ZJ446</v>
          </cell>
          <cell r="F9438" t="str">
            <v>9437</v>
          </cell>
        </row>
        <row r="9439">
          <cell r="A9439" t="str">
            <v>ZJ447</v>
          </cell>
          <cell r="F9439" t="str">
            <v>9438</v>
          </cell>
        </row>
        <row r="9440">
          <cell r="A9440" t="str">
            <v>ZJ448</v>
          </cell>
          <cell r="F9440" t="str">
            <v>9439</v>
          </cell>
        </row>
        <row r="9441">
          <cell r="A9441" t="str">
            <v>ZJ449</v>
          </cell>
          <cell r="F9441" t="str">
            <v>9440</v>
          </cell>
        </row>
        <row r="9442">
          <cell r="A9442" t="str">
            <v>ZJ450</v>
          </cell>
          <cell r="F9442" t="str">
            <v>9441</v>
          </cell>
        </row>
        <row r="9443">
          <cell r="A9443" t="str">
            <v>ZJ451</v>
          </cell>
          <cell r="F9443" t="str">
            <v>9442</v>
          </cell>
        </row>
        <row r="9444">
          <cell r="A9444" t="str">
            <v>ZJ452</v>
          </cell>
          <cell r="F9444" t="str">
            <v>9443</v>
          </cell>
        </row>
        <row r="9445">
          <cell r="A9445" t="str">
            <v>ZJ453</v>
          </cell>
          <cell r="F9445" t="str">
            <v>9444</v>
          </cell>
        </row>
        <row r="9446">
          <cell r="A9446" t="str">
            <v>ZJ454</v>
          </cell>
          <cell r="F9446" t="str">
            <v>9445</v>
          </cell>
        </row>
        <row r="9447">
          <cell r="A9447" t="str">
            <v>ZJ455</v>
          </cell>
          <cell r="F9447" t="str">
            <v>9446</v>
          </cell>
        </row>
        <row r="9448">
          <cell r="A9448" t="str">
            <v>ZJ456</v>
          </cell>
          <cell r="F9448" t="str">
            <v>9447</v>
          </cell>
        </row>
        <row r="9449">
          <cell r="A9449" t="str">
            <v>ZJ457</v>
          </cell>
          <cell r="F9449" t="str">
            <v>9448</v>
          </cell>
        </row>
        <row r="9450">
          <cell r="A9450" t="str">
            <v>ZJ458</v>
          </cell>
          <cell r="F9450" t="str">
            <v>9449</v>
          </cell>
        </row>
        <row r="9451">
          <cell r="A9451" t="str">
            <v>ZJ459</v>
          </cell>
          <cell r="F9451" t="str">
            <v>9450</v>
          </cell>
        </row>
        <row r="9452">
          <cell r="A9452" t="str">
            <v>ZJ460</v>
          </cell>
          <cell r="F9452" t="str">
            <v>9451</v>
          </cell>
        </row>
        <row r="9453">
          <cell r="A9453" t="str">
            <v>ZJ461</v>
          </cell>
          <cell r="F9453" t="str">
            <v>9452</v>
          </cell>
        </row>
        <row r="9454">
          <cell r="A9454" t="str">
            <v>ZJ462</v>
          </cell>
          <cell r="F9454" t="str">
            <v>9453</v>
          </cell>
        </row>
        <row r="9455">
          <cell r="A9455" t="str">
            <v>ZJ463</v>
          </cell>
          <cell r="F9455" t="str">
            <v>9454</v>
          </cell>
        </row>
        <row r="9456">
          <cell r="A9456" t="str">
            <v>ZJ464</v>
          </cell>
          <cell r="F9456" t="str">
            <v>9455</v>
          </cell>
        </row>
        <row r="9457">
          <cell r="A9457" t="str">
            <v>ZJ465</v>
          </cell>
          <cell r="F9457" t="str">
            <v>9456</v>
          </cell>
        </row>
        <row r="9458">
          <cell r="A9458" t="str">
            <v>ZJ466</v>
          </cell>
          <cell r="F9458" t="str">
            <v>9457</v>
          </cell>
        </row>
        <row r="9459">
          <cell r="A9459" t="str">
            <v>ZJ467</v>
          </cell>
          <cell r="F9459" t="str">
            <v>9458</v>
          </cell>
        </row>
        <row r="9460">
          <cell r="A9460" t="str">
            <v>ZJ468</v>
          </cell>
          <cell r="F9460" t="str">
            <v>9459</v>
          </cell>
        </row>
        <row r="9461">
          <cell r="A9461" t="str">
            <v>ZJ469</v>
          </cell>
          <cell r="F9461" t="str">
            <v>9460</v>
          </cell>
        </row>
        <row r="9462">
          <cell r="A9462" t="str">
            <v>ZJ470</v>
          </cell>
          <cell r="F9462" t="str">
            <v>9461</v>
          </cell>
        </row>
        <row r="9463">
          <cell r="A9463" t="str">
            <v>ZJ471</v>
          </cell>
          <cell r="F9463" t="str">
            <v>9462</v>
          </cell>
        </row>
        <row r="9464">
          <cell r="A9464" t="str">
            <v>ZJ472</v>
          </cell>
          <cell r="F9464" t="str">
            <v>9463</v>
          </cell>
        </row>
        <row r="9465">
          <cell r="A9465" t="str">
            <v>ZJ473</v>
          </cell>
          <cell r="F9465" t="str">
            <v>9464</v>
          </cell>
        </row>
        <row r="9466">
          <cell r="A9466" t="str">
            <v>ZJ474</v>
          </cell>
          <cell r="F9466" t="str">
            <v>9465</v>
          </cell>
        </row>
        <row r="9467">
          <cell r="A9467" t="str">
            <v>ZJ475</v>
          </cell>
          <cell r="F9467" t="str">
            <v>9466</v>
          </cell>
        </row>
        <row r="9468">
          <cell r="A9468" t="str">
            <v>ZJ476</v>
          </cell>
          <cell r="F9468" t="str">
            <v>9467</v>
          </cell>
        </row>
        <row r="9469">
          <cell r="A9469" t="str">
            <v>ZJ477</v>
          </cell>
          <cell r="F9469" t="str">
            <v>9468</v>
          </cell>
        </row>
        <row r="9470">
          <cell r="A9470" t="str">
            <v>ZJ478</v>
          </cell>
          <cell r="F9470" t="str">
            <v>9469</v>
          </cell>
        </row>
        <row r="9471">
          <cell r="A9471" t="str">
            <v>ZJ479</v>
          </cell>
          <cell r="F9471" t="str">
            <v>9470</v>
          </cell>
        </row>
        <row r="9472">
          <cell r="A9472" t="str">
            <v>ZJ480</v>
          </cell>
          <cell r="F9472" t="str">
            <v>9471</v>
          </cell>
        </row>
        <row r="9473">
          <cell r="A9473" t="str">
            <v>ZJ481</v>
          </cell>
          <cell r="F9473" t="str">
            <v>9472</v>
          </cell>
        </row>
        <row r="9474">
          <cell r="A9474" t="str">
            <v>ZJ482</v>
          </cell>
          <cell r="F9474" t="str">
            <v>9473</v>
          </cell>
        </row>
        <row r="9475">
          <cell r="A9475" t="str">
            <v>ZJ483</v>
          </cell>
          <cell r="F9475" t="str">
            <v>9474</v>
          </cell>
        </row>
        <row r="9476">
          <cell r="A9476" t="str">
            <v>ZJ484</v>
          </cell>
          <cell r="F9476" t="str">
            <v>9475</v>
          </cell>
        </row>
        <row r="9477">
          <cell r="A9477" t="str">
            <v>ZJ485</v>
          </cell>
          <cell r="F9477" t="str">
            <v>9476</v>
          </cell>
        </row>
        <row r="9478">
          <cell r="A9478" t="str">
            <v>ZJ486</v>
          </cell>
          <cell r="F9478" t="str">
            <v>9477</v>
          </cell>
        </row>
        <row r="9479">
          <cell r="A9479" t="str">
            <v>ZJ487</v>
          </cell>
          <cell r="F9479" t="str">
            <v>9478</v>
          </cell>
        </row>
        <row r="9480">
          <cell r="A9480" t="str">
            <v>ZJ488</v>
          </cell>
          <cell r="F9480" t="str">
            <v>9479</v>
          </cell>
        </row>
        <row r="9481">
          <cell r="A9481" t="str">
            <v>ZJ489</v>
          </cell>
          <cell r="F9481" t="str">
            <v>9480</v>
          </cell>
        </row>
        <row r="9482">
          <cell r="A9482" t="str">
            <v>ZJ490</v>
          </cell>
          <cell r="F9482" t="str">
            <v>9481</v>
          </cell>
        </row>
        <row r="9483">
          <cell r="A9483" t="str">
            <v>ZJ491</v>
          </cell>
          <cell r="F9483" t="str">
            <v>9482</v>
          </cell>
        </row>
        <row r="9484">
          <cell r="A9484" t="str">
            <v>ZJ492</v>
          </cell>
          <cell r="F9484" t="str">
            <v>9483</v>
          </cell>
        </row>
        <row r="9485">
          <cell r="A9485" t="str">
            <v>ZJ493</v>
          </cell>
          <cell r="F9485" t="str">
            <v>9484</v>
          </cell>
        </row>
        <row r="9486">
          <cell r="A9486" t="str">
            <v>ZJ494</v>
          </cell>
          <cell r="F9486" t="str">
            <v>9485</v>
          </cell>
        </row>
        <row r="9487">
          <cell r="A9487" t="str">
            <v>ZJ495</v>
          </cell>
          <cell r="F9487" t="str">
            <v>9486</v>
          </cell>
        </row>
        <row r="9488">
          <cell r="A9488" t="str">
            <v>ZJ496</v>
          </cell>
          <cell r="F9488" t="str">
            <v>9487</v>
          </cell>
        </row>
        <row r="9489">
          <cell r="A9489" t="str">
            <v>ZJ497</v>
          </cell>
          <cell r="F9489" t="str">
            <v>9488</v>
          </cell>
        </row>
        <row r="9490">
          <cell r="A9490" t="str">
            <v>ZJ498</v>
          </cell>
          <cell r="F9490" t="str">
            <v>9489</v>
          </cell>
        </row>
        <row r="9491">
          <cell r="A9491" t="str">
            <v>ZJ499</v>
          </cell>
          <cell r="F9491" t="str">
            <v>9490</v>
          </cell>
        </row>
        <row r="9492">
          <cell r="A9492" t="str">
            <v>ZJ500</v>
          </cell>
          <cell r="F9492" t="str">
            <v>9491</v>
          </cell>
        </row>
        <row r="9493">
          <cell r="A9493" t="str">
            <v>ZJ501</v>
          </cell>
          <cell r="F9493" t="str">
            <v>9492</v>
          </cell>
        </row>
        <row r="9494">
          <cell r="A9494" t="str">
            <v>ZJ502</v>
          </cell>
          <cell r="F9494" t="str">
            <v>9493</v>
          </cell>
        </row>
        <row r="9495">
          <cell r="A9495" t="str">
            <v>ZJ503</v>
          </cell>
          <cell r="F9495" t="str">
            <v>9494</v>
          </cell>
        </row>
        <row r="9496">
          <cell r="A9496" t="str">
            <v>ZJ504</v>
          </cell>
          <cell r="F9496" t="str">
            <v>9495</v>
          </cell>
        </row>
        <row r="9497">
          <cell r="A9497" t="str">
            <v>ZJ505</v>
          </cell>
          <cell r="F9497" t="str">
            <v>9496</v>
          </cell>
        </row>
        <row r="9498">
          <cell r="A9498" t="str">
            <v>ZJ506</v>
          </cell>
          <cell r="F9498" t="str">
            <v>9497</v>
          </cell>
        </row>
        <row r="9499">
          <cell r="A9499" t="str">
            <v>ZJ507</v>
          </cell>
          <cell r="F9499" t="str">
            <v>9498</v>
          </cell>
        </row>
        <row r="9500">
          <cell r="A9500" t="str">
            <v>ZJ508</v>
          </cell>
          <cell r="F9500" t="str">
            <v>9499</v>
          </cell>
        </row>
        <row r="9501">
          <cell r="A9501" t="str">
            <v>ZJ509</v>
          </cell>
          <cell r="F9501" t="str">
            <v>9500</v>
          </cell>
        </row>
        <row r="9502">
          <cell r="A9502" t="str">
            <v>ZJ510</v>
          </cell>
          <cell r="F9502" t="str">
            <v>9501</v>
          </cell>
        </row>
        <row r="9503">
          <cell r="A9503" t="str">
            <v>ZJ511</v>
          </cell>
          <cell r="F9503" t="str">
            <v>9502</v>
          </cell>
        </row>
        <row r="9504">
          <cell r="A9504" t="str">
            <v>ZJ512</v>
          </cell>
          <cell r="F9504" t="str">
            <v>9503</v>
          </cell>
        </row>
        <row r="9505">
          <cell r="A9505" t="str">
            <v>ZJ513</v>
          </cell>
          <cell r="F9505" t="str">
            <v>9504</v>
          </cell>
        </row>
        <row r="9506">
          <cell r="A9506" t="str">
            <v>ZJ514</v>
          </cell>
          <cell r="F9506" t="str">
            <v>9505</v>
          </cell>
        </row>
        <row r="9507">
          <cell r="A9507" t="str">
            <v>ZJ515</v>
          </cell>
          <cell r="F9507" t="str">
            <v>9506</v>
          </cell>
        </row>
        <row r="9508">
          <cell r="A9508" t="str">
            <v>ZJ516</v>
          </cell>
          <cell r="F9508" t="str">
            <v>9507</v>
          </cell>
        </row>
        <row r="9509">
          <cell r="A9509" t="str">
            <v>ZJ517</v>
          </cell>
          <cell r="F9509" t="str">
            <v>9508</v>
          </cell>
        </row>
        <row r="9510">
          <cell r="A9510" t="str">
            <v>ZJ518</v>
          </cell>
          <cell r="F9510" t="str">
            <v>9509</v>
          </cell>
        </row>
        <row r="9511">
          <cell r="A9511" t="str">
            <v>ZJ519</v>
          </cell>
          <cell r="F9511" t="str">
            <v>9510</v>
          </cell>
        </row>
        <row r="9512">
          <cell r="A9512" t="str">
            <v>ZJ520</v>
          </cell>
          <cell r="F9512" t="str">
            <v>9511</v>
          </cell>
        </row>
        <row r="9513">
          <cell r="A9513" t="str">
            <v>ZJ521</v>
          </cell>
          <cell r="F9513" t="str">
            <v>9512</v>
          </cell>
        </row>
        <row r="9514">
          <cell r="A9514" t="str">
            <v>ZJ522</v>
          </cell>
          <cell r="F9514" t="str">
            <v>9513</v>
          </cell>
        </row>
        <row r="9515">
          <cell r="A9515" t="str">
            <v>ZJ523</v>
          </cell>
          <cell r="F9515" t="str">
            <v>9514</v>
          </cell>
        </row>
        <row r="9516">
          <cell r="A9516" t="str">
            <v>ZJ524</v>
          </cell>
          <cell r="F9516" t="str">
            <v>9515</v>
          </cell>
        </row>
        <row r="9517">
          <cell r="A9517" t="str">
            <v>ZJ525</v>
          </cell>
          <cell r="F9517" t="str">
            <v>9516</v>
          </cell>
        </row>
        <row r="9518">
          <cell r="A9518" t="str">
            <v>ZJ526</v>
          </cell>
          <cell r="F9518" t="str">
            <v>9517</v>
          </cell>
        </row>
        <row r="9519">
          <cell r="A9519" t="str">
            <v>ZJ527</v>
          </cell>
          <cell r="F9519" t="str">
            <v>9518</v>
          </cell>
        </row>
        <row r="9520">
          <cell r="A9520" t="str">
            <v>ZJ528</v>
          </cell>
          <cell r="F9520" t="str">
            <v>9519</v>
          </cell>
        </row>
        <row r="9521">
          <cell r="A9521" t="str">
            <v>ZJ529</v>
          </cell>
          <cell r="F9521" t="str">
            <v>9520</v>
          </cell>
        </row>
        <row r="9522">
          <cell r="A9522" t="str">
            <v>ZJ530</v>
          </cell>
          <cell r="F9522" t="str">
            <v>9521</v>
          </cell>
        </row>
        <row r="9523">
          <cell r="A9523" t="str">
            <v>ZJ531</v>
          </cell>
          <cell r="F9523" t="str">
            <v>9522</v>
          </cell>
        </row>
        <row r="9524">
          <cell r="A9524" t="str">
            <v>ZJ532</v>
          </cell>
          <cell r="F9524" t="str">
            <v>9523</v>
          </cell>
        </row>
        <row r="9525">
          <cell r="A9525" t="str">
            <v>ZJ533</v>
          </cell>
          <cell r="F9525" t="str">
            <v>9524</v>
          </cell>
        </row>
        <row r="9526">
          <cell r="A9526" t="str">
            <v>ZJ534</v>
          </cell>
          <cell r="F9526" t="str">
            <v>9525</v>
          </cell>
        </row>
        <row r="9527">
          <cell r="A9527" t="str">
            <v>ZJ535</v>
          </cell>
          <cell r="F9527" t="str">
            <v>9526</v>
          </cell>
        </row>
        <row r="9528">
          <cell r="A9528" t="str">
            <v>ZJ536</v>
          </cell>
          <cell r="F9528" t="str">
            <v>9527</v>
          </cell>
        </row>
        <row r="9529">
          <cell r="A9529" t="str">
            <v>ZJ537</v>
          </cell>
          <cell r="F9529" t="str">
            <v>9528</v>
          </cell>
        </row>
        <row r="9530">
          <cell r="A9530" t="str">
            <v>ZJ538</v>
          </cell>
          <cell r="F9530" t="str">
            <v>9529</v>
          </cell>
        </row>
        <row r="9531">
          <cell r="A9531" t="str">
            <v>ZJ539</v>
          </cell>
          <cell r="F9531" t="str">
            <v>9530</v>
          </cell>
        </row>
        <row r="9532">
          <cell r="A9532" t="str">
            <v>ZJ540</v>
          </cell>
          <cell r="F9532" t="str">
            <v>9531</v>
          </cell>
        </row>
        <row r="9533">
          <cell r="A9533" t="str">
            <v>ZJ541</v>
          </cell>
          <cell r="F9533" t="str">
            <v>9532</v>
          </cell>
        </row>
        <row r="9534">
          <cell r="A9534" t="str">
            <v>ZJ542</v>
          </cell>
          <cell r="F9534" t="str">
            <v>9533</v>
          </cell>
        </row>
        <row r="9535">
          <cell r="A9535" t="str">
            <v>ZJ543</v>
          </cell>
          <cell r="F9535" t="str">
            <v>9534</v>
          </cell>
        </row>
        <row r="9536">
          <cell r="A9536" t="str">
            <v>ZJ544</v>
          </cell>
          <cell r="F9536" t="str">
            <v>9535</v>
          </cell>
        </row>
        <row r="9537">
          <cell r="A9537" t="str">
            <v>ZJ545</v>
          </cell>
          <cell r="F9537" t="str">
            <v>9536</v>
          </cell>
        </row>
        <row r="9538">
          <cell r="A9538" t="str">
            <v>ZJ546</v>
          </cell>
          <cell r="F9538" t="str">
            <v>9537</v>
          </cell>
        </row>
        <row r="9539">
          <cell r="A9539" t="str">
            <v>ZJ547</v>
          </cell>
          <cell r="F9539" t="str">
            <v>9538</v>
          </cell>
        </row>
        <row r="9540">
          <cell r="A9540" t="str">
            <v>ZJ548</v>
          </cell>
          <cell r="F9540" t="str">
            <v>9539</v>
          </cell>
        </row>
        <row r="9541">
          <cell r="A9541" t="str">
            <v>ZJ549</v>
          </cell>
          <cell r="F9541" t="str">
            <v>9540</v>
          </cell>
        </row>
        <row r="9542">
          <cell r="A9542" t="str">
            <v>ZJ550</v>
          </cell>
          <cell r="F9542" t="str">
            <v>9541</v>
          </cell>
        </row>
        <row r="9543">
          <cell r="A9543" t="str">
            <v>ZJ551</v>
          </cell>
          <cell r="F9543" t="str">
            <v>9542</v>
          </cell>
        </row>
        <row r="9544">
          <cell r="A9544" t="str">
            <v>ZJ552</v>
          </cell>
          <cell r="F9544" t="str">
            <v>9543</v>
          </cell>
        </row>
        <row r="9545">
          <cell r="A9545" t="str">
            <v>ZJ553</v>
          </cell>
          <cell r="F9545" t="str">
            <v>9544</v>
          </cell>
        </row>
        <row r="9546">
          <cell r="A9546" t="str">
            <v>ZJ554</v>
          </cell>
          <cell r="F9546" t="str">
            <v>9545</v>
          </cell>
        </row>
        <row r="9547">
          <cell r="A9547" t="str">
            <v>ZJ555</v>
          </cell>
          <cell r="F9547" t="str">
            <v>9546</v>
          </cell>
        </row>
        <row r="9548">
          <cell r="A9548" t="str">
            <v>ZJ556</v>
          </cell>
          <cell r="F9548" t="str">
            <v>9547</v>
          </cell>
        </row>
        <row r="9549">
          <cell r="A9549" t="str">
            <v>ZJ557</v>
          </cell>
          <cell r="F9549" t="str">
            <v>9548</v>
          </cell>
        </row>
        <row r="9550">
          <cell r="A9550" t="str">
            <v>ZJ558</v>
          </cell>
          <cell r="F9550" t="str">
            <v>9549</v>
          </cell>
        </row>
        <row r="9551">
          <cell r="A9551" t="str">
            <v>ZJ559</v>
          </cell>
          <cell r="F9551" t="str">
            <v>9550</v>
          </cell>
        </row>
        <row r="9552">
          <cell r="A9552" t="str">
            <v>ZJ560</v>
          </cell>
          <cell r="F9552" t="str">
            <v>9551</v>
          </cell>
        </row>
        <row r="9553">
          <cell r="A9553" t="str">
            <v>ZJ561</v>
          </cell>
          <cell r="F9553" t="str">
            <v>9552</v>
          </cell>
        </row>
        <row r="9554">
          <cell r="A9554" t="str">
            <v>ZJ562</v>
          </cell>
          <cell r="F9554" t="str">
            <v>9553</v>
          </cell>
        </row>
        <row r="9555">
          <cell r="A9555" t="str">
            <v>ZJ563</v>
          </cell>
          <cell r="F9555" t="str">
            <v>9554</v>
          </cell>
        </row>
        <row r="9556">
          <cell r="A9556" t="str">
            <v>ZJ564</v>
          </cell>
          <cell r="F9556" t="str">
            <v>9555</v>
          </cell>
        </row>
        <row r="9557">
          <cell r="A9557" t="str">
            <v>ZJ565</v>
          </cell>
          <cell r="F9557" t="str">
            <v>9556</v>
          </cell>
        </row>
        <row r="9558">
          <cell r="A9558" t="str">
            <v>ZJ566</v>
          </cell>
          <cell r="F9558" t="str">
            <v>9557</v>
          </cell>
        </row>
        <row r="9559">
          <cell r="A9559" t="str">
            <v>ZJ567</v>
          </cell>
          <cell r="F9559" t="str">
            <v>9558</v>
          </cell>
        </row>
        <row r="9560">
          <cell r="A9560" t="str">
            <v>ZJ568</v>
          </cell>
          <cell r="F9560" t="str">
            <v>9559</v>
          </cell>
        </row>
        <row r="9561">
          <cell r="A9561" t="str">
            <v>ZJ569</v>
          </cell>
          <cell r="F9561" t="str">
            <v>9560</v>
          </cell>
        </row>
        <row r="9562">
          <cell r="A9562" t="str">
            <v>ZJ570</v>
          </cell>
          <cell r="F9562" t="str">
            <v>9561</v>
          </cell>
        </row>
        <row r="9563">
          <cell r="A9563" t="str">
            <v>ZJ571</v>
          </cell>
          <cell r="F9563" t="str">
            <v>9562</v>
          </cell>
        </row>
        <row r="9564">
          <cell r="A9564" t="str">
            <v>ZJ572</v>
          </cell>
          <cell r="F9564" t="str">
            <v>9563</v>
          </cell>
        </row>
        <row r="9565">
          <cell r="A9565" t="str">
            <v>ZJ573</v>
          </cell>
          <cell r="F9565" t="str">
            <v>9564</v>
          </cell>
        </row>
        <row r="9566">
          <cell r="A9566" t="str">
            <v>ZJ574</v>
          </cell>
          <cell r="F9566" t="str">
            <v>9565</v>
          </cell>
        </row>
        <row r="9567">
          <cell r="A9567" t="str">
            <v>ZJ575</v>
          </cell>
          <cell r="F9567" t="str">
            <v>9566</v>
          </cell>
        </row>
        <row r="9568">
          <cell r="A9568" t="str">
            <v>ZJ576</v>
          </cell>
          <cell r="F9568" t="str">
            <v>9567</v>
          </cell>
        </row>
        <row r="9569">
          <cell r="A9569" t="str">
            <v>ZJ577</v>
          </cell>
          <cell r="F9569" t="str">
            <v>9568</v>
          </cell>
        </row>
        <row r="9570">
          <cell r="A9570" t="str">
            <v>ZJ578</v>
          </cell>
          <cell r="F9570" t="str">
            <v>9569</v>
          </cell>
        </row>
        <row r="9571">
          <cell r="A9571" t="str">
            <v>ZJ579</v>
          </cell>
          <cell r="F9571" t="str">
            <v>9570</v>
          </cell>
        </row>
        <row r="9572">
          <cell r="A9572" t="str">
            <v>ZJ580</v>
          </cell>
          <cell r="F9572" t="str">
            <v>9571</v>
          </cell>
        </row>
        <row r="9573">
          <cell r="A9573" t="str">
            <v>ZJ581</v>
          </cell>
          <cell r="F9573" t="str">
            <v>9572</v>
          </cell>
        </row>
        <row r="9574">
          <cell r="A9574" t="str">
            <v>ZJ582</v>
          </cell>
          <cell r="F9574" t="str">
            <v>9573</v>
          </cell>
        </row>
        <row r="9575">
          <cell r="A9575" t="str">
            <v>ZJ583</v>
          </cell>
          <cell r="F9575" t="str">
            <v>9574</v>
          </cell>
        </row>
        <row r="9576">
          <cell r="A9576" t="str">
            <v>ZJ584</v>
          </cell>
          <cell r="F9576" t="str">
            <v>9575</v>
          </cell>
        </row>
        <row r="9577">
          <cell r="A9577" t="str">
            <v>ZJ585</v>
          </cell>
          <cell r="F9577" t="str">
            <v>9576</v>
          </cell>
        </row>
        <row r="9578">
          <cell r="A9578" t="str">
            <v>ZJ586</v>
          </cell>
          <cell r="F9578" t="str">
            <v>9577</v>
          </cell>
        </row>
        <row r="9579">
          <cell r="A9579" t="str">
            <v>ZJ587</v>
          </cell>
          <cell r="F9579" t="str">
            <v>9578</v>
          </cell>
        </row>
        <row r="9580">
          <cell r="A9580" t="str">
            <v>ZJ588</v>
          </cell>
          <cell r="F9580" t="str">
            <v>9579</v>
          </cell>
        </row>
        <row r="9581">
          <cell r="A9581" t="str">
            <v>ZJ589</v>
          </cell>
          <cell r="F9581" t="str">
            <v>9580</v>
          </cell>
        </row>
        <row r="9582">
          <cell r="A9582" t="str">
            <v>ZJ590</v>
          </cell>
          <cell r="F9582" t="str">
            <v>9581</v>
          </cell>
        </row>
        <row r="9583">
          <cell r="A9583" t="str">
            <v>ZJ591</v>
          </cell>
          <cell r="F9583" t="str">
            <v>9582</v>
          </cell>
        </row>
        <row r="9584">
          <cell r="A9584" t="str">
            <v>ZJ592</v>
          </cell>
          <cell r="F9584" t="str">
            <v>9583</v>
          </cell>
        </row>
        <row r="9585">
          <cell r="A9585" t="str">
            <v>ZJ593</v>
          </cell>
          <cell r="F9585" t="str">
            <v>9584</v>
          </cell>
        </row>
        <row r="9586">
          <cell r="A9586" t="str">
            <v>ZJ594</v>
          </cell>
          <cell r="F9586" t="str">
            <v>9585</v>
          </cell>
        </row>
        <row r="9587">
          <cell r="A9587" t="str">
            <v>ZJ595</v>
          </cell>
          <cell r="F9587" t="str">
            <v>9586</v>
          </cell>
        </row>
        <row r="9588">
          <cell r="A9588" t="str">
            <v>ZJ596</v>
          </cell>
          <cell r="F9588" t="str">
            <v>9587</v>
          </cell>
        </row>
        <row r="9589">
          <cell r="A9589" t="str">
            <v>ZJ597</v>
          </cell>
          <cell r="F9589" t="str">
            <v>9588</v>
          </cell>
        </row>
        <row r="9590">
          <cell r="A9590" t="str">
            <v>ZJ598</v>
          </cell>
          <cell r="F9590" t="str">
            <v>9589</v>
          </cell>
        </row>
        <row r="9591">
          <cell r="A9591" t="str">
            <v>ZJ599</v>
          </cell>
          <cell r="F9591" t="str">
            <v>9590</v>
          </cell>
        </row>
        <row r="9592">
          <cell r="A9592" t="str">
            <v>ZJ600</v>
          </cell>
          <cell r="F9592" t="str">
            <v>9591</v>
          </cell>
        </row>
        <row r="9593">
          <cell r="A9593" t="str">
            <v>ZJ601</v>
          </cell>
          <cell r="F9593" t="str">
            <v>9592</v>
          </cell>
        </row>
        <row r="9594">
          <cell r="A9594" t="str">
            <v>ZJ602</v>
          </cell>
          <cell r="F9594" t="str">
            <v>9593</v>
          </cell>
        </row>
        <row r="9595">
          <cell r="A9595" t="str">
            <v>ZJ603</v>
          </cell>
          <cell r="F9595" t="str">
            <v>9594</v>
          </cell>
        </row>
        <row r="9596">
          <cell r="A9596" t="str">
            <v>ZJ604</v>
          </cell>
          <cell r="F9596" t="str">
            <v>9595</v>
          </cell>
        </row>
        <row r="9597">
          <cell r="A9597" t="str">
            <v>ZJ605</v>
          </cell>
          <cell r="F9597" t="str">
            <v>9596</v>
          </cell>
        </row>
        <row r="9598">
          <cell r="A9598" t="str">
            <v>ZJ606</v>
          </cell>
          <cell r="F9598" t="str">
            <v>9597</v>
          </cell>
        </row>
        <row r="9599">
          <cell r="A9599" t="str">
            <v>ZJ607</v>
          </cell>
          <cell r="F9599" t="str">
            <v>9598</v>
          </cell>
        </row>
        <row r="9600">
          <cell r="A9600" t="str">
            <v>ZJ608</v>
          </cell>
          <cell r="F9600" t="str">
            <v>9599</v>
          </cell>
        </row>
        <row r="9601">
          <cell r="A9601" t="str">
            <v>ZJ609</v>
          </cell>
          <cell r="F9601" t="str">
            <v>9600</v>
          </cell>
        </row>
        <row r="9602">
          <cell r="A9602" t="str">
            <v>ZJ610</v>
          </cell>
          <cell r="F9602" t="str">
            <v>9601</v>
          </cell>
        </row>
        <row r="9603">
          <cell r="A9603" t="str">
            <v>ZJ611</v>
          </cell>
          <cell r="F9603" t="str">
            <v>9602</v>
          </cell>
        </row>
        <row r="9604">
          <cell r="A9604" t="str">
            <v>ZJ612</v>
          </cell>
          <cell r="F9604" t="str">
            <v>9603</v>
          </cell>
        </row>
        <row r="9605">
          <cell r="A9605" t="str">
            <v>ZJ613</v>
          </cell>
          <cell r="F9605" t="str">
            <v>9604</v>
          </cell>
        </row>
        <row r="9606">
          <cell r="A9606" t="str">
            <v>ZJ614</v>
          </cell>
          <cell r="F9606" t="str">
            <v>9605</v>
          </cell>
        </row>
        <row r="9607">
          <cell r="A9607" t="str">
            <v>ZJ615</v>
          </cell>
          <cell r="F9607" t="str">
            <v>9606</v>
          </cell>
        </row>
        <row r="9608">
          <cell r="A9608" t="str">
            <v>ZJ616</v>
          </cell>
          <cell r="F9608" t="str">
            <v>9607</v>
          </cell>
        </row>
        <row r="9609">
          <cell r="A9609" t="str">
            <v>ZJ617</v>
          </cell>
          <cell r="F9609" t="str">
            <v>9608</v>
          </cell>
        </row>
        <row r="9610">
          <cell r="A9610" t="str">
            <v>ZJ618</v>
          </cell>
          <cell r="F9610" t="str">
            <v>9609</v>
          </cell>
        </row>
        <row r="9611">
          <cell r="A9611" t="str">
            <v>ZJ619</v>
          </cell>
          <cell r="F9611" t="str">
            <v>9610</v>
          </cell>
        </row>
        <row r="9612">
          <cell r="A9612" t="str">
            <v>ZJ620</v>
          </cell>
          <cell r="F9612" t="str">
            <v>9611</v>
          </cell>
        </row>
        <row r="9613">
          <cell r="A9613" t="str">
            <v>ZJ621</v>
          </cell>
          <cell r="F9613" t="str">
            <v>9612</v>
          </cell>
        </row>
        <row r="9614">
          <cell r="A9614" t="str">
            <v>ZJ622</v>
          </cell>
          <cell r="F9614" t="str">
            <v>9613</v>
          </cell>
        </row>
        <row r="9615">
          <cell r="A9615" t="str">
            <v>ZJ623</v>
          </cell>
          <cell r="F9615" t="str">
            <v>9614</v>
          </cell>
        </row>
        <row r="9616">
          <cell r="A9616" t="str">
            <v>ZJ624</v>
          </cell>
          <cell r="F9616" t="str">
            <v>9615</v>
          </cell>
        </row>
        <row r="9617">
          <cell r="A9617" t="str">
            <v>ZJ625</v>
          </cell>
          <cell r="F9617" t="str">
            <v>9616</v>
          </cell>
        </row>
        <row r="9618">
          <cell r="A9618" t="str">
            <v>ZJ626</v>
          </cell>
          <cell r="F9618" t="str">
            <v>9617</v>
          </cell>
        </row>
        <row r="9619">
          <cell r="A9619" t="str">
            <v>ZJ627</v>
          </cell>
          <cell r="F9619" t="str">
            <v>9618</v>
          </cell>
        </row>
        <row r="9620">
          <cell r="A9620" t="str">
            <v>ZJ628</v>
          </cell>
          <cell r="F9620" t="str">
            <v>9619</v>
          </cell>
        </row>
        <row r="9621">
          <cell r="A9621" t="str">
            <v>ZJ629</v>
          </cell>
          <cell r="F9621" t="str">
            <v>9620</v>
          </cell>
        </row>
        <row r="9622">
          <cell r="A9622" t="str">
            <v>ZJ630</v>
          </cell>
          <cell r="F9622" t="str">
            <v>9621</v>
          </cell>
        </row>
        <row r="9623">
          <cell r="A9623" t="str">
            <v>ZJ631</v>
          </cell>
          <cell r="F9623" t="str">
            <v>9622</v>
          </cell>
        </row>
        <row r="9624">
          <cell r="A9624" t="str">
            <v>ZJ632</v>
          </cell>
          <cell r="F9624" t="str">
            <v>9623</v>
          </cell>
        </row>
        <row r="9625">
          <cell r="A9625" t="str">
            <v>ZJ633</v>
          </cell>
          <cell r="F9625" t="str">
            <v>9624</v>
          </cell>
        </row>
        <row r="9626">
          <cell r="A9626" t="str">
            <v>ZJ634</v>
          </cell>
          <cell r="F9626" t="str">
            <v>9625</v>
          </cell>
        </row>
        <row r="9627">
          <cell r="A9627" t="str">
            <v>ZJ635</v>
          </cell>
          <cell r="F9627" t="str">
            <v>9626</v>
          </cell>
        </row>
        <row r="9628">
          <cell r="A9628" t="str">
            <v>ZJ636</v>
          </cell>
          <cell r="F9628" t="str">
            <v>9627</v>
          </cell>
        </row>
        <row r="9629">
          <cell r="A9629" t="str">
            <v>ZJ637</v>
          </cell>
          <cell r="F9629" t="str">
            <v>9628</v>
          </cell>
        </row>
        <row r="9630">
          <cell r="A9630" t="str">
            <v>ZJ638</v>
          </cell>
          <cell r="F9630" t="str">
            <v>9629</v>
          </cell>
        </row>
        <row r="9631">
          <cell r="A9631" t="str">
            <v>ZJ639</v>
          </cell>
          <cell r="F9631" t="str">
            <v>9630</v>
          </cell>
        </row>
        <row r="9632">
          <cell r="A9632" t="str">
            <v>ZJ640</v>
          </cell>
          <cell r="F9632" t="str">
            <v>9631</v>
          </cell>
        </row>
        <row r="9633">
          <cell r="A9633" t="str">
            <v>ZJ641</v>
          </cell>
          <cell r="F9633" t="str">
            <v>9632</v>
          </cell>
        </row>
        <row r="9634">
          <cell r="A9634" t="str">
            <v>ZJ642</v>
          </cell>
          <cell r="F9634" t="str">
            <v>9633</v>
          </cell>
        </row>
        <row r="9635">
          <cell r="A9635" t="str">
            <v>ZJ643</v>
          </cell>
          <cell r="F9635" t="str">
            <v>9634</v>
          </cell>
        </row>
        <row r="9636">
          <cell r="A9636" t="str">
            <v>ZJ644</v>
          </cell>
          <cell r="F9636" t="str">
            <v>9635</v>
          </cell>
        </row>
        <row r="9637">
          <cell r="A9637" t="str">
            <v>ZJ645</v>
          </cell>
          <cell r="F9637" t="str">
            <v>9636</v>
          </cell>
        </row>
        <row r="9638">
          <cell r="A9638" t="str">
            <v>ZJ646</v>
          </cell>
          <cell r="F9638" t="str">
            <v>9637</v>
          </cell>
        </row>
        <row r="9639">
          <cell r="A9639" t="str">
            <v>ZJ647</v>
          </cell>
          <cell r="F9639" t="str">
            <v>9638</v>
          </cell>
        </row>
        <row r="9640">
          <cell r="A9640" t="str">
            <v>ZJ648</v>
          </cell>
          <cell r="F9640" t="str">
            <v>9639</v>
          </cell>
        </row>
        <row r="9641">
          <cell r="A9641" t="str">
            <v>ZJ649</v>
          </cell>
          <cell r="F9641" t="str">
            <v>9640</v>
          </cell>
        </row>
        <row r="9642">
          <cell r="A9642" t="str">
            <v>ZJ650</v>
          </cell>
          <cell r="F9642" t="str">
            <v>9641</v>
          </cell>
        </row>
        <row r="9643">
          <cell r="A9643" t="str">
            <v>ZJ651</v>
          </cell>
          <cell r="F9643" t="str">
            <v>9642</v>
          </cell>
        </row>
        <row r="9644">
          <cell r="A9644" t="str">
            <v>ZJ652</v>
          </cell>
          <cell r="F9644" t="str">
            <v>9643</v>
          </cell>
        </row>
        <row r="9645">
          <cell r="A9645" t="str">
            <v>ZJ653</v>
          </cell>
          <cell r="F9645" t="str">
            <v>9644</v>
          </cell>
        </row>
        <row r="9646">
          <cell r="A9646" t="str">
            <v>ZJ654</v>
          </cell>
          <cell r="F9646" t="str">
            <v>9645</v>
          </cell>
        </row>
        <row r="9647">
          <cell r="A9647" t="str">
            <v>ZJ655</v>
          </cell>
          <cell r="F9647" t="str">
            <v>9646</v>
          </cell>
        </row>
        <row r="9648">
          <cell r="A9648" t="str">
            <v>ZJ656</v>
          </cell>
          <cell r="F9648" t="str">
            <v>9647</v>
          </cell>
        </row>
        <row r="9649">
          <cell r="A9649" t="str">
            <v>ZJ657</v>
          </cell>
          <cell r="F9649" t="str">
            <v>9648</v>
          </cell>
        </row>
        <row r="9650">
          <cell r="A9650" t="str">
            <v>ZJ658</v>
          </cell>
          <cell r="F9650" t="str">
            <v>9649</v>
          </cell>
        </row>
        <row r="9651">
          <cell r="A9651" t="str">
            <v>ZJ659</v>
          </cell>
          <cell r="F9651" t="str">
            <v>9650</v>
          </cell>
        </row>
        <row r="9652">
          <cell r="A9652" t="str">
            <v>ZJ660</v>
          </cell>
          <cell r="F9652" t="str">
            <v>9651</v>
          </cell>
        </row>
        <row r="9653">
          <cell r="A9653" t="str">
            <v>ZJ661</v>
          </cell>
          <cell r="F9653" t="str">
            <v>9652</v>
          </cell>
        </row>
        <row r="9654">
          <cell r="A9654" t="str">
            <v>ZJ662</v>
          </cell>
          <cell r="F9654" t="str">
            <v>9653</v>
          </cell>
        </row>
        <row r="9655">
          <cell r="A9655" t="str">
            <v>ZJ663</v>
          </cell>
          <cell r="F9655" t="str">
            <v>9654</v>
          </cell>
        </row>
        <row r="9656">
          <cell r="A9656" t="str">
            <v>ZJ664</v>
          </cell>
          <cell r="F9656" t="str">
            <v>9655</v>
          </cell>
        </row>
        <row r="9657">
          <cell r="A9657" t="str">
            <v>ZJ665</v>
          </cell>
          <cell r="F9657" t="str">
            <v>9656</v>
          </cell>
        </row>
        <row r="9658">
          <cell r="A9658" t="str">
            <v>ZJ666</v>
          </cell>
          <cell r="F9658" t="str">
            <v>9657</v>
          </cell>
        </row>
        <row r="9659">
          <cell r="A9659" t="str">
            <v>ZJ667</v>
          </cell>
          <cell r="F9659" t="str">
            <v>9658</v>
          </cell>
        </row>
        <row r="9660">
          <cell r="A9660" t="str">
            <v>ZJ668</v>
          </cell>
          <cell r="F9660" t="str">
            <v>9659</v>
          </cell>
        </row>
        <row r="9661">
          <cell r="A9661" t="str">
            <v>ZJ669</v>
          </cell>
          <cell r="F9661" t="str">
            <v>9660</v>
          </cell>
        </row>
        <row r="9662">
          <cell r="A9662" t="str">
            <v>ZJ670</v>
          </cell>
          <cell r="F9662" t="str">
            <v>9661</v>
          </cell>
        </row>
        <row r="9663">
          <cell r="A9663" t="str">
            <v>ZJ671</v>
          </cell>
          <cell r="F9663" t="str">
            <v>9662</v>
          </cell>
        </row>
        <row r="9664">
          <cell r="A9664" t="str">
            <v>ZJ672</v>
          </cell>
          <cell r="F9664" t="str">
            <v>9663</v>
          </cell>
        </row>
        <row r="9665">
          <cell r="A9665" t="str">
            <v>ZJ673</v>
          </cell>
          <cell r="F9665" t="str">
            <v>9664</v>
          </cell>
        </row>
        <row r="9666">
          <cell r="A9666" t="str">
            <v>ZJ674</v>
          </cell>
          <cell r="F9666" t="str">
            <v>9665</v>
          </cell>
        </row>
        <row r="9667">
          <cell r="A9667" t="str">
            <v>ZJ675</v>
          </cell>
          <cell r="F9667" t="str">
            <v>9666</v>
          </cell>
        </row>
        <row r="9668">
          <cell r="A9668" t="str">
            <v>ZJ676</v>
          </cell>
          <cell r="F9668" t="str">
            <v>9667</v>
          </cell>
        </row>
        <row r="9669">
          <cell r="A9669" t="str">
            <v>ZJ677</v>
          </cell>
          <cell r="F9669" t="str">
            <v>9668</v>
          </cell>
        </row>
        <row r="9670">
          <cell r="A9670" t="str">
            <v>ZJ678</v>
          </cell>
          <cell r="F9670" t="str">
            <v>9669</v>
          </cell>
        </row>
        <row r="9671">
          <cell r="A9671" t="str">
            <v>ZJ679</v>
          </cell>
          <cell r="F9671" t="str">
            <v>9670</v>
          </cell>
        </row>
        <row r="9672">
          <cell r="A9672" t="str">
            <v>ZJ680</v>
          </cell>
          <cell r="F9672" t="str">
            <v>9671</v>
          </cell>
        </row>
        <row r="9673">
          <cell r="A9673" t="str">
            <v>ZJ681</v>
          </cell>
          <cell r="F9673" t="str">
            <v>9672</v>
          </cell>
        </row>
        <row r="9674">
          <cell r="A9674" t="str">
            <v>ZJ682</v>
          </cell>
          <cell r="F9674" t="str">
            <v>9673</v>
          </cell>
        </row>
        <row r="9675">
          <cell r="A9675" t="str">
            <v>ZJ683</v>
          </cell>
          <cell r="F9675" t="str">
            <v>9674</v>
          </cell>
        </row>
        <row r="9676">
          <cell r="A9676" t="str">
            <v>ZJ684</v>
          </cell>
          <cell r="F9676" t="str">
            <v>9675</v>
          </cell>
        </row>
        <row r="9677">
          <cell r="A9677" t="str">
            <v>ZJ685</v>
          </cell>
          <cell r="F9677" t="str">
            <v>9676</v>
          </cell>
        </row>
        <row r="9678">
          <cell r="A9678" t="str">
            <v>ZJ686</v>
          </cell>
          <cell r="F9678" t="str">
            <v>9677</v>
          </cell>
        </row>
        <row r="9679">
          <cell r="A9679" t="str">
            <v>ZJ687</v>
          </cell>
          <cell r="F9679" t="str">
            <v>9678</v>
          </cell>
        </row>
        <row r="9680">
          <cell r="A9680" t="str">
            <v>ZJ688</v>
          </cell>
          <cell r="F9680" t="str">
            <v>9679</v>
          </cell>
        </row>
        <row r="9681">
          <cell r="A9681" t="str">
            <v>ZJ689</v>
          </cell>
          <cell r="F9681" t="str">
            <v>9680</v>
          </cell>
        </row>
        <row r="9682">
          <cell r="A9682" t="str">
            <v>ZJ690</v>
          </cell>
          <cell r="F9682" t="str">
            <v>9681</v>
          </cell>
        </row>
        <row r="9683">
          <cell r="A9683" t="str">
            <v>ZJ691</v>
          </cell>
          <cell r="F9683" t="str">
            <v>9682</v>
          </cell>
        </row>
        <row r="9684">
          <cell r="A9684" t="str">
            <v>ZJ692</v>
          </cell>
          <cell r="F9684" t="str">
            <v>9683</v>
          </cell>
        </row>
        <row r="9685">
          <cell r="A9685" t="str">
            <v>ZJ693</v>
          </cell>
          <cell r="F9685" t="str">
            <v>9684</v>
          </cell>
        </row>
        <row r="9686">
          <cell r="A9686" t="str">
            <v>ZJ694</v>
          </cell>
          <cell r="F9686" t="str">
            <v>9685</v>
          </cell>
        </row>
        <row r="9687">
          <cell r="A9687" t="str">
            <v>ZJ695</v>
          </cell>
          <cell r="F9687" t="str">
            <v>9686</v>
          </cell>
        </row>
        <row r="9688">
          <cell r="A9688" t="str">
            <v>ZJ696</v>
          </cell>
          <cell r="F9688" t="str">
            <v>9687</v>
          </cell>
        </row>
        <row r="9689">
          <cell r="A9689" t="str">
            <v>ZJ697</v>
          </cell>
          <cell r="F9689" t="str">
            <v>9688</v>
          </cell>
        </row>
        <row r="9690">
          <cell r="A9690" t="str">
            <v>ZJ698</v>
          </cell>
          <cell r="F9690" t="str">
            <v>9689</v>
          </cell>
        </row>
        <row r="9691">
          <cell r="A9691" t="str">
            <v>ZJ699</v>
          </cell>
          <cell r="F9691" t="str">
            <v>9690</v>
          </cell>
        </row>
        <row r="9692">
          <cell r="A9692" t="str">
            <v>ZJ700</v>
          </cell>
          <cell r="F9692" t="str">
            <v>9691</v>
          </cell>
        </row>
        <row r="9693">
          <cell r="A9693" t="str">
            <v>ZJ701</v>
          </cell>
          <cell r="F9693" t="str">
            <v>9692</v>
          </cell>
        </row>
        <row r="9694">
          <cell r="A9694" t="str">
            <v>ZJ702</v>
          </cell>
          <cell r="F9694" t="str">
            <v>9693</v>
          </cell>
        </row>
        <row r="9695">
          <cell r="A9695" t="str">
            <v>ZJ703</v>
          </cell>
          <cell r="F9695" t="str">
            <v>9694</v>
          </cell>
        </row>
        <row r="9696">
          <cell r="A9696" t="str">
            <v>ZJ704</v>
          </cell>
          <cell r="F9696" t="str">
            <v>9695</v>
          </cell>
        </row>
        <row r="9697">
          <cell r="A9697" t="str">
            <v>ZJ705</v>
          </cell>
          <cell r="F9697" t="str">
            <v>9696</v>
          </cell>
        </row>
        <row r="9698">
          <cell r="A9698" t="str">
            <v>ZJ706</v>
          </cell>
          <cell r="F9698" t="str">
            <v>9697</v>
          </cell>
        </row>
        <row r="9699">
          <cell r="A9699" t="str">
            <v>ZJ707</v>
          </cell>
          <cell r="F9699" t="str">
            <v>9698</v>
          </cell>
        </row>
        <row r="9700">
          <cell r="A9700" t="str">
            <v>ZJ708</v>
          </cell>
          <cell r="F9700" t="str">
            <v>9699</v>
          </cell>
        </row>
        <row r="9701">
          <cell r="A9701" t="str">
            <v>ZJ709</v>
          </cell>
          <cell r="F9701" t="str">
            <v>9700</v>
          </cell>
        </row>
        <row r="9702">
          <cell r="A9702" t="str">
            <v>ZJ710</v>
          </cell>
          <cell r="F9702" t="str">
            <v>9701</v>
          </cell>
        </row>
        <row r="9703">
          <cell r="A9703" t="str">
            <v>ZJ711</v>
          </cell>
          <cell r="F9703" t="str">
            <v>9702</v>
          </cell>
        </row>
        <row r="9704">
          <cell r="A9704" t="str">
            <v>ZJ712</v>
          </cell>
          <cell r="F9704" t="str">
            <v>9703</v>
          </cell>
        </row>
        <row r="9705">
          <cell r="A9705" t="str">
            <v>ZJ713</v>
          </cell>
          <cell r="F9705" t="str">
            <v>9704</v>
          </cell>
        </row>
        <row r="9706">
          <cell r="A9706" t="str">
            <v>ZJ714</v>
          </cell>
          <cell r="F9706" t="str">
            <v>9705</v>
          </cell>
        </row>
        <row r="9707">
          <cell r="A9707" t="str">
            <v>ZJ715</v>
          </cell>
          <cell r="F9707" t="str">
            <v>9706</v>
          </cell>
        </row>
        <row r="9708">
          <cell r="A9708" t="str">
            <v>ZJ716</v>
          </cell>
          <cell r="F9708" t="str">
            <v>9707</v>
          </cell>
        </row>
        <row r="9709">
          <cell r="A9709" t="str">
            <v>ZJ717</v>
          </cell>
          <cell r="F9709" t="str">
            <v>9708</v>
          </cell>
        </row>
        <row r="9710">
          <cell r="A9710" t="str">
            <v>ZJ718</v>
          </cell>
          <cell r="F9710" t="str">
            <v>9709</v>
          </cell>
        </row>
        <row r="9711">
          <cell r="A9711" t="str">
            <v>ZJ719</v>
          </cell>
          <cell r="F9711" t="str">
            <v>9710</v>
          </cell>
        </row>
        <row r="9712">
          <cell r="A9712" t="str">
            <v>ZJ720</v>
          </cell>
          <cell r="F9712" t="str">
            <v>9711</v>
          </cell>
        </row>
        <row r="9713">
          <cell r="A9713" t="str">
            <v>ZJ721</v>
          </cell>
          <cell r="F9713" t="str">
            <v>9712</v>
          </cell>
        </row>
        <row r="9714">
          <cell r="A9714" t="str">
            <v>ZJ722</v>
          </cell>
          <cell r="F9714" t="str">
            <v>9713</v>
          </cell>
        </row>
        <row r="9715">
          <cell r="A9715" t="str">
            <v>ZJ723</v>
          </cell>
          <cell r="F9715" t="str">
            <v>9714</v>
          </cell>
        </row>
        <row r="9716">
          <cell r="A9716" t="str">
            <v>ZJ724</v>
          </cell>
          <cell r="F9716" t="str">
            <v>9715</v>
          </cell>
        </row>
        <row r="9717">
          <cell r="A9717" t="str">
            <v>ZJ725</v>
          </cell>
          <cell r="F9717" t="str">
            <v>9716</v>
          </cell>
        </row>
        <row r="9718">
          <cell r="A9718" t="str">
            <v>ZJ726</v>
          </cell>
          <cell r="F9718" t="str">
            <v>9717</v>
          </cell>
        </row>
        <row r="9719">
          <cell r="A9719" t="str">
            <v>ZJ727</v>
          </cell>
          <cell r="F9719" t="str">
            <v>9718</v>
          </cell>
        </row>
        <row r="9720">
          <cell r="A9720" t="str">
            <v>ZJ728</v>
          </cell>
          <cell r="F9720" t="str">
            <v>9719</v>
          </cell>
        </row>
        <row r="9721">
          <cell r="A9721" t="str">
            <v>ZJ729</v>
          </cell>
          <cell r="F9721" t="str">
            <v>9720</v>
          </cell>
        </row>
        <row r="9722">
          <cell r="A9722" t="str">
            <v>ZJ730</v>
          </cell>
          <cell r="F9722" t="str">
            <v>9721</v>
          </cell>
        </row>
        <row r="9723">
          <cell r="A9723" t="str">
            <v>ZJ731</v>
          </cell>
          <cell r="F9723" t="str">
            <v>9722</v>
          </cell>
        </row>
        <row r="9724">
          <cell r="A9724" t="str">
            <v>ZJ732</v>
          </cell>
          <cell r="F9724" t="str">
            <v>9723</v>
          </cell>
        </row>
        <row r="9725">
          <cell r="A9725" t="str">
            <v>ZJ733</v>
          </cell>
          <cell r="F9725" t="str">
            <v>9724</v>
          </cell>
        </row>
        <row r="9726">
          <cell r="A9726" t="str">
            <v>ZJ734</v>
          </cell>
          <cell r="F9726" t="str">
            <v>9725</v>
          </cell>
        </row>
        <row r="9727">
          <cell r="A9727" t="str">
            <v>ZJ735</v>
          </cell>
          <cell r="F9727" t="str">
            <v>9726</v>
          </cell>
        </row>
        <row r="9728">
          <cell r="A9728" t="str">
            <v>ZJ736</v>
          </cell>
          <cell r="F9728" t="str">
            <v>9727</v>
          </cell>
        </row>
        <row r="9729">
          <cell r="A9729" t="str">
            <v>ZJ737</v>
          </cell>
          <cell r="F9729" t="str">
            <v>9728</v>
          </cell>
        </row>
        <row r="9730">
          <cell r="A9730" t="str">
            <v>ZJ738</v>
          </cell>
          <cell r="F9730" t="str">
            <v>9729</v>
          </cell>
        </row>
        <row r="9731">
          <cell r="A9731" t="str">
            <v>ZJ739</v>
          </cell>
          <cell r="F9731" t="str">
            <v>9730</v>
          </cell>
        </row>
        <row r="9732">
          <cell r="A9732" t="str">
            <v>ZJ740</v>
          </cell>
          <cell r="F9732" t="str">
            <v>9731</v>
          </cell>
        </row>
        <row r="9733">
          <cell r="A9733" t="str">
            <v>ZJ741</v>
          </cell>
          <cell r="F9733" t="str">
            <v>9732</v>
          </cell>
        </row>
        <row r="9734">
          <cell r="A9734" t="str">
            <v>ZJ742</v>
          </cell>
          <cell r="F9734" t="str">
            <v>9733</v>
          </cell>
        </row>
        <row r="9735">
          <cell r="A9735" t="str">
            <v>ZJ743</v>
          </cell>
          <cell r="F9735" t="str">
            <v>9734</v>
          </cell>
        </row>
        <row r="9736">
          <cell r="A9736" t="str">
            <v>ZJ744</v>
          </cell>
          <cell r="F9736" t="str">
            <v>9735</v>
          </cell>
        </row>
        <row r="9737">
          <cell r="A9737" t="str">
            <v>ZJ745</v>
          </cell>
          <cell r="F9737" t="str">
            <v>9736</v>
          </cell>
        </row>
        <row r="9738">
          <cell r="A9738" t="str">
            <v>ZJ746</v>
          </cell>
          <cell r="F9738" t="str">
            <v>9737</v>
          </cell>
        </row>
        <row r="9739">
          <cell r="A9739" t="str">
            <v>ZJ747</v>
          </cell>
          <cell r="F9739" t="str">
            <v>9738</v>
          </cell>
        </row>
        <row r="9740">
          <cell r="A9740" t="str">
            <v>ZJ748</v>
          </cell>
          <cell r="F9740" t="str">
            <v>9739</v>
          </cell>
        </row>
        <row r="9741">
          <cell r="A9741" t="str">
            <v>ZJ749</v>
          </cell>
          <cell r="F9741" t="str">
            <v>9740</v>
          </cell>
        </row>
        <row r="9742">
          <cell r="A9742" t="str">
            <v>ZJ750</v>
          </cell>
          <cell r="F9742" t="str">
            <v>9741</v>
          </cell>
        </row>
        <row r="9743">
          <cell r="A9743" t="str">
            <v>ZJ751</v>
          </cell>
          <cell r="F9743" t="str">
            <v>9742</v>
          </cell>
        </row>
        <row r="9744">
          <cell r="A9744" t="str">
            <v>ZJ752</v>
          </cell>
          <cell r="F9744" t="str">
            <v>9743</v>
          </cell>
        </row>
        <row r="9745">
          <cell r="A9745" t="str">
            <v>ZJ753</v>
          </cell>
          <cell r="F9745" t="str">
            <v>9744</v>
          </cell>
        </row>
        <row r="9746">
          <cell r="A9746" t="str">
            <v>ZJ754</v>
          </cell>
          <cell r="F9746" t="str">
            <v>9745</v>
          </cell>
        </row>
        <row r="9747">
          <cell r="A9747" t="str">
            <v>ZJ755</v>
          </cell>
          <cell r="F9747" t="str">
            <v>9746</v>
          </cell>
        </row>
        <row r="9748">
          <cell r="A9748" t="str">
            <v>ZJ756</v>
          </cell>
          <cell r="F9748" t="str">
            <v>9747</v>
          </cell>
        </row>
        <row r="9749">
          <cell r="A9749" t="str">
            <v>ZJ757</v>
          </cell>
          <cell r="F9749" t="str">
            <v>9748</v>
          </cell>
        </row>
        <row r="9750">
          <cell r="A9750" t="str">
            <v>ZJ758</v>
          </cell>
          <cell r="F9750" t="str">
            <v>9749</v>
          </cell>
        </row>
        <row r="9751">
          <cell r="A9751" t="str">
            <v>ZJ759</v>
          </cell>
          <cell r="F9751" t="str">
            <v>9750</v>
          </cell>
        </row>
        <row r="9752">
          <cell r="A9752" t="str">
            <v>ZJ760</v>
          </cell>
          <cell r="F9752" t="str">
            <v>9751</v>
          </cell>
        </row>
        <row r="9753">
          <cell r="A9753" t="str">
            <v>ZJ761</v>
          </cell>
          <cell r="F9753" t="str">
            <v>9752</v>
          </cell>
        </row>
        <row r="9754">
          <cell r="A9754" t="str">
            <v>ZJ762</v>
          </cell>
          <cell r="F9754" t="str">
            <v>9753</v>
          </cell>
        </row>
        <row r="9755">
          <cell r="A9755" t="str">
            <v>ZJ763</v>
          </cell>
          <cell r="F9755" t="str">
            <v>9754</v>
          </cell>
        </row>
        <row r="9756">
          <cell r="A9756" t="str">
            <v>ZJ764</v>
          </cell>
          <cell r="F9756" t="str">
            <v>9755</v>
          </cell>
        </row>
        <row r="9757">
          <cell r="A9757" t="str">
            <v>ZJ765</v>
          </cell>
          <cell r="F9757" t="str">
            <v>9756</v>
          </cell>
        </row>
        <row r="9758">
          <cell r="A9758" t="str">
            <v>ZJ766</v>
          </cell>
          <cell r="F9758" t="str">
            <v>9757</v>
          </cell>
        </row>
        <row r="9759">
          <cell r="A9759" t="str">
            <v>ZJ767</v>
          </cell>
          <cell r="F9759" t="str">
            <v>9758</v>
          </cell>
        </row>
        <row r="9760">
          <cell r="A9760" t="str">
            <v>ZJ768</v>
          </cell>
          <cell r="F9760" t="str">
            <v>9759</v>
          </cell>
        </row>
        <row r="9761">
          <cell r="A9761" t="str">
            <v>ZJ769</v>
          </cell>
          <cell r="F9761" t="str">
            <v>9760</v>
          </cell>
        </row>
        <row r="9762">
          <cell r="A9762" t="str">
            <v>ZJ770</v>
          </cell>
          <cell r="F9762" t="str">
            <v>9761</v>
          </cell>
        </row>
        <row r="9763">
          <cell r="A9763" t="str">
            <v>ZJ771</v>
          </cell>
          <cell r="F9763" t="str">
            <v>9762</v>
          </cell>
        </row>
        <row r="9764">
          <cell r="A9764" t="str">
            <v>ZJ772</v>
          </cell>
          <cell r="F9764" t="str">
            <v>9763</v>
          </cell>
        </row>
        <row r="9765">
          <cell r="A9765" t="str">
            <v>ZJ773</v>
          </cell>
          <cell r="F9765" t="str">
            <v>9764</v>
          </cell>
        </row>
        <row r="9766">
          <cell r="A9766" t="str">
            <v>ZJ774</v>
          </cell>
          <cell r="F9766" t="str">
            <v>9765</v>
          </cell>
        </row>
        <row r="9767">
          <cell r="A9767" t="str">
            <v>ZJ775</v>
          </cell>
          <cell r="F9767" t="str">
            <v>9766</v>
          </cell>
        </row>
        <row r="9768">
          <cell r="A9768" t="str">
            <v>ZJ776</v>
          </cell>
          <cell r="F9768" t="str">
            <v>9767</v>
          </cell>
        </row>
        <row r="9769">
          <cell r="A9769" t="str">
            <v>ZJ777</v>
          </cell>
          <cell r="F9769" t="str">
            <v>9768</v>
          </cell>
        </row>
        <row r="9770">
          <cell r="A9770" t="str">
            <v>ZJ778</v>
          </cell>
          <cell r="F9770" t="str">
            <v>9769</v>
          </cell>
        </row>
        <row r="9771">
          <cell r="A9771" t="str">
            <v>ZJ779</v>
          </cell>
          <cell r="F9771" t="str">
            <v>9770</v>
          </cell>
        </row>
        <row r="9772">
          <cell r="A9772" t="str">
            <v>ZJ780</v>
          </cell>
          <cell r="F9772" t="str">
            <v>9771</v>
          </cell>
        </row>
        <row r="9773">
          <cell r="A9773" t="str">
            <v>ZJ781</v>
          </cell>
          <cell r="F9773" t="str">
            <v>9772</v>
          </cell>
        </row>
        <row r="9774">
          <cell r="A9774" t="str">
            <v>ZJ782</v>
          </cell>
          <cell r="F9774" t="str">
            <v>9773</v>
          </cell>
        </row>
        <row r="9775">
          <cell r="A9775" t="str">
            <v>ZJ783</v>
          </cell>
          <cell r="F9775" t="str">
            <v>9774</v>
          </cell>
        </row>
        <row r="9776">
          <cell r="A9776" t="str">
            <v>ZJ784</v>
          </cell>
          <cell r="F9776" t="str">
            <v>9775</v>
          </cell>
        </row>
        <row r="9777">
          <cell r="A9777" t="str">
            <v>ZJ785</v>
          </cell>
          <cell r="F9777" t="str">
            <v>9776</v>
          </cell>
        </row>
        <row r="9778">
          <cell r="A9778" t="str">
            <v>ZJ786</v>
          </cell>
          <cell r="F9778" t="str">
            <v>9777</v>
          </cell>
        </row>
        <row r="9779">
          <cell r="A9779" t="str">
            <v>ZJ787</v>
          </cell>
          <cell r="F9779" t="str">
            <v>9778</v>
          </cell>
        </row>
        <row r="9780">
          <cell r="A9780" t="str">
            <v>ZJ788</v>
          </cell>
          <cell r="F9780" t="str">
            <v>9779</v>
          </cell>
        </row>
        <row r="9781">
          <cell r="A9781" t="str">
            <v>ZJ789</v>
          </cell>
          <cell r="F9781" t="str">
            <v>9780</v>
          </cell>
        </row>
        <row r="9782">
          <cell r="A9782" t="str">
            <v>ZJ790</v>
          </cell>
          <cell r="F9782" t="str">
            <v>9781</v>
          </cell>
        </row>
        <row r="9783">
          <cell r="A9783" t="str">
            <v>ZJ791</v>
          </cell>
          <cell r="F9783" t="str">
            <v>9782</v>
          </cell>
        </row>
        <row r="9784">
          <cell r="A9784" t="str">
            <v>ZJ792</v>
          </cell>
          <cell r="F9784" t="str">
            <v>9783</v>
          </cell>
        </row>
        <row r="9785">
          <cell r="A9785" t="str">
            <v>ZJ793</v>
          </cell>
          <cell r="F9785" t="str">
            <v>9784</v>
          </cell>
        </row>
        <row r="9786">
          <cell r="A9786" t="str">
            <v>ZJ794</v>
          </cell>
          <cell r="F9786" t="str">
            <v>9785</v>
          </cell>
        </row>
        <row r="9787">
          <cell r="A9787" t="str">
            <v>ZJ795</v>
          </cell>
          <cell r="F9787" t="str">
            <v>9786</v>
          </cell>
        </row>
        <row r="9788">
          <cell r="A9788" t="str">
            <v>ZJ796</v>
          </cell>
          <cell r="F9788" t="str">
            <v>9787</v>
          </cell>
        </row>
        <row r="9789">
          <cell r="A9789" t="str">
            <v>ZJ797</v>
          </cell>
          <cell r="F9789" t="str">
            <v>9788</v>
          </cell>
        </row>
        <row r="9790">
          <cell r="A9790" t="str">
            <v>ZJ798</v>
          </cell>
          <cell r="F9790" t="str">
            <v>9789</v>
          </cell>
        </row>
        <row r="9791">
          <cell r="A9791" t="str">
            <v>ZJ799</v>
          </cell>
          <cell r="F9791" t="str">
            <v>9790</v>
          </cell>
        </row>
        <row r="9792">
          <cell r="A9792" t="str">
            <v>ZJ800</v>
          </cell>
          <cell r="F9792" t="str">
            <v>9791</v>
          </cell>
        </row>
        <row r="9793">
          <cell r="A9793" t="str">
            <v>ZJ801</v>
          </cell>
          <cell r="F9793" t="str">
            <v>9792</v>
          </cell>
        </row>
        <row r="9794">
          <cell r="A9794" t="str">
            <v>ZJ802</v>
          </cell>
          <cell r="F9794" t="str">
            <v>9793</v>
          </cell>
        </row>
        <row r="9795">
          <cell r="A9795" t="str">
            <v>ZJ803</v>
          </cell>
          <cell r="F9795" t="str">
            <v>9794</v>
          </cell>
        </row>
        <row r="9796">
          <cell r="A9796" t="str">
            <v>ZJ804</v>
          </cell>
          <cell r="F9796" t="str">
            <v>9795</v>
          </cell>
        </row>
        <row r="9797">
          <cell r="A9797" t="str">
            <v>ZJ805</v>
          </cell>
          <cell r="F9797" t="str">
            <v>9796</v>
          </cell>
        </row>
        <row r="9798">
          <cell r="A9798" t="str">
            <v>ZJ806</v>
          </cell>
          <cell r="F9798" t="str">
            <v>9797</v>
          </cell>
        </row>
        <row r="9799">
          <cell r="A9799" t="str">
            <v>ZJ807</v>
          </cell>
          <cell r="F9799" t="str">
            <v>9798</v>
          </cell>
        </row>
        <row r="9800">
          <cell r="A9800" t="str">
            <v>ZJ808</v>
          </cell>
          <cell r="F9800" t="str">
            <v>9799</v>
          </cell>
        </row>
        <row r="9801">
          <cell r="A9801" t="str">
            <v>ZJ809</v>
          </cell>
          <cell r="F9801" t="str">
            <v>9800</v>
          </cell>
        </row>
        <row r="9802">
          <cell r="A9802" t="str">
            <v>ZJ810</v>
          </cell>
          <cell r="F9802" t="str">
            <v>9801</v>
          </cell>
        </row>
        <row r="9803">
          <cell r="A9803" t="str">
            <v>ZJ811</v>
          </cell>
          <cell r="F9803" t="str">
            <v>9802</v>
          </cell>
        </row>
        <row r="9804">
          <cell r="A9804" t="str">
            <v>ZJ812</v>
          </cell>
          <cell r="F9804" t="str">
            <v>9803</v>
          </cell>
        </row>
        <row r="9805">
          <cell r="A9805" t="str">
            <v>ZJ813</v>
          </cell>
          <cell r="F9805" t="str">
            <v>9804</v>
          </cell>
        </row>
        <row r="9806">
          <cell r="A9806" t="str">
            <v>ZJ814</v>
          </cell>
          <cell r="F9806" t="str">
            <v>9805</v>
          </cell>
        </row>
        <row r="9807">
          <cell r="A9807" t="str">
            <v>ZJ815</v>
          </cell>
          <cell r="F9807" t="str">
            <v>9806</v>
          </cell>
        </row>
        <row r="9808">
          <cell r="A9808" t="str">
            <v>ZJ816</v>
          </cell>
          <cell r="F9808" t="str">
            <v>9807</v>
          </cell>
        </row>
        <row r="9809">
          <cell r="A9809" t="str">
            <v>ZJ817</v>
          </cell>
          <cell r="F9809" t="str">
            <v>9808</v>
          </cell>
        </row>
        <row r="9810">
          <cell r="A9810" t="str">
            <v>ZJ818</v>
          </cell>
          <cell r="F9810" t="str">
            <v>9809</v>
          </cell>
        </row>
        <row r="9811">
          <cell r="A9811" t="str">
            <v>ZJ819</v>
          </cell>
          <cell r="F9811" t="str">
            <v>9810</v>
          </cell>
        </row>
        <row r="9812">
          <cell r="A9812" t="str">
            <v>ZJ820</v>
          </cell>
          <cell r="F9812" t="str">
            <v>9811</v>
          </cell>
        </row>
        <row r="9813">
          <cell r="A9813" t="str">
            <v>ZJ821</v>
          </cell>
          <cell r="F9813" t="str">
            <v>9812</v>
          </cell>
        </row>
        <row r="9814">
          <cell r="A9814" t="str">
            <v>ZJ822</v>
          </cell>
          <cell r="F9814" t="str">
            <v>9813</v>
          </cell>
        </row>
        <row r="9815">
          <cell r="A9815" t="str">
            <v>ZJ823</v>
          </cell>
          <cell r="F9815" t="str">
            <v>9814</v>
          </cell>
        </row>
        <row r="9816">
          <cell r="A9816" t="str">
            <v>ZJ824</v>
          </cell>
          <cell r="F9816" t="str">
            <v>9815</v>
          </cell>
        </row>
        <row r="9817">
          <cell r="A9817" t="str">
            <v>ZJ825</v>
          </cell>
          <cell r="F9817" t="str">
            <v>9816</v>
          </cell>
        </row>
        <row r="9818">
          <cell r="A9818" t="str">
            <v>ZJ826</v>
          </cell>
          <cell r="F9818" t="str">
            <v>9817</v>
          </cell>
        </row>
        <row r="9819">
          <cell r="A9819" t="str">
            <v>ZJ827</v>
          </cell>
          <cell r="F9819" t="str">
            <v>9818</v>
          </cell>
        </row>
        <row r="9820">
          <cell r="A9820" t="str">
            <v>ZJ828</v>
          </cell>
          <cell r="F9820" t="str">
            <v>9819</v>
          </cell>
        </row>
        <row r="9821">
          <cell r="A9821" t="str">
            <v>ZJ829</v>
          </cell>
          <cell r="F9821" t="str">
            <v>9820</v>
          </cell>
        </row>
        <row r="9822">
          <cell r="A9822" t="str">
            <v>ZJ830</v>
          </cell>
          <cell r="F9822" t="str">
            <v>9821</v>
          </cell>
        </row>
        <row r="9823">
          <cell r="A9823" t="str">
            <v>ZJ831</v>
          </cell>
          <cell r="F9823" t="str">
            <v>9822</v>
          </cell>
        </row>
        <row r="9824">
          <cell r="A9824" t="str">
            <v>ZJ832</v>
          </cell>
          <cell r="F9824" t="str">
            <v>9823</v>
          </cell>
        </row>
        <row r="9825">
          <cell r="A9825" t="str">
            <v>ZJ833</v>
          </cell>
          <cell r="F9825" t="str">
            <v>9824</v>
          </cell>
        </row>
        <row r="9826">
          <cell r="A9826" t="str">
            <v>ZJ834</v>
          </cell>
          <cell r="F9826" t="str">
            <v>9825</v>
          </cell>
        </row>
        <row r="9827">
          <cell r="A9827" t="str">
            <v>ZJ835</v>
          </cell>
          <cell r="F9827" t="str">
            <v>9826</v>
          </cell>
        </row>
        <row r="9828">
          <cell r="A9828" t="str">
            <v>ZJ836</v>
          </cell>
          <cell r="F9828" t="str">
            <v>9827</v>
          </cell>
        </row>
        <row r="9829">
          <cell r="A9829" t="str">
            <v>ZJ837</v>
          </cell>
          <cell r="F9829" t="str">
            <v>9828</v>
          </cell>
        </row>
        <row r="9830">
          <cell r="A9830" t="str">
            <v>ZJ838</v>
          </cell>
          <cell r="F9830" t="str">
            <v>9829</v>
          </cell>
        </row>
        <row r="9831">
          <cell r="A9831" t="str">
            <v>ZJ839</v>
          </cell>
          <cell r="F9831" t="str">
            <v>9830</v>
          </cell>
        </row>
        <row r="9832">
          <cell r="A9832" t="str">
            <v>ZJ840</v>
          </cell>
          <cell r="F9832" t="str">
            <v>9831</v>
          </cell>
        </row>
        <row r="9833">
          <cell r="A9833" t="str">
            <v>ZJ841</v>
          </cell>
          <cell r="F9833" t="str">
            <v>9832</v>
          </cell>
        </row>
        <row r="9834">
          <cell r="A9834" t="str">
            <v>ZJ842</v>
          </cell>
          <cell r="F9834" t="str">
            <v>9833</v>
          </cell>
        </row>
        <row r="9835">
          <cell r="A9835" t="str">
            <v>ZJ843</v>
          </cell>
          <cell r="F9835" t="str">
            <v>9834</v>
          </cell>
        </row>
        <row r="9836">
          <cell r="A9836" t="str">
            <v>ZJ844</v>
          </cell>
          <cell r="F9836" t="str">
            <v>9835</v>
          </cell>
        </row>
        <row r="9837">
          <cell r="A9837" t="str">
            <v>ZJ845</v>
          </cell>
          <cell r="F9837" t="str">
            <v>9836</v>
          </cell>
        </row>
        <row r="9838">
          <cell r="A9838" t="str">
            <v>ZJ846</v>
          </cell>
          <cell r="F9838" t="str">
            <v>9837</v>
          </cell>
        </row>
        <row r="9839">
          <cell r="A9839" t="str">
            <v>ZJ847</v>
          </cell>
          <cell r="F9839" t="str">
            <v>9838</v>
          </cell>
        </row>
        <row r="9840">
          <cell r="A9840" t="str">
            <v>ZJ848</v>
          </cell>
          <cell r="F9840" t="str">
            <v>9839</v>
          </cell>
        </row>
        <row r="9841">
          <cell r="A9841" t="str">
            <v>ZJ849</v>
          </cell>
          <cell r="F9841" t="str">
            <v>9840</v>
          </cell>
        </row>
        <row r="9842">
          <cell r="A9842" t="str">
            <v>ZJ850</v>
          </cell>
          <cell r="F9842" t="str">
            <v>9841</v>
          </cell>
        </row>
        <row r="9843">
          <cell r="A9843" t="str">
            <v>ZJ851</v>
          </cell>
          <cell r="F9843" t="str">
            <v>9842</v>
          </cell>
        </row>
        <row r="9844">
          <cell r="A9844" t="str">
            <v>ZJ852</v>
          </cell>
          <cell r="F9844" t="str">
            <v>9843</v>
          </cell>
        </row>
        <row r="9845">
          <cell r="A9845" t="str">
            <v>ZJ853</v>
          </cell>
          <cell r="F9845" t="str">
            <v>9844</v>
          </cell>
        </row>
        <row r="9846">
          <cell r="A9846" t="str">
            <v>ZJ854</v>
          </cell>
          <cell r="F9846" t="str">
            <v>9845</v>
          </cell>
        </row>
        <row r="9847">
          <cell r="A9847" t="str">
            <v>ZJ855</v>
          </cell>
          <cell r="F9847" t="str">
            <v>9846</v>
          </cell>
        </row>
        <row r="9848">
          <cell r="A9848" t="str">
            <v>ZJ856</v>
          </cell>
          <cell r="F9848" t="str">
            <v>9847</v>
          </cell>
        </row>
        <row r="9849">
          <cell r="A9849" t="str">
            <v>ZJ857</v>
          </cell>
          <cell r="F9849" t="str">
            <v>9848</v>
          </cell>
        </row>
        <row r="9850">
          <cell r="A9850" t="str">
            <v>ZJ858</v>
          </cell>
          <cell r="F9850" t="str">
            <v>9849</v>
          </cell>
        </row>
        <row r="9851">
          <cell r="A9851" t="str">
            <v>ZJ859</v>
          </cell>
          <cell r="F9851" t="str">
            <v>9850</v>
          </cell>
        </row>
        <row r="9852">
          <cell r="A9852" t="str">
            <v>ZJ860</v>
          </cell>
          <cell r="F9852" t="str">
            <v>9851</v>
          </cell>
        </row>
        <row r="9853">
          <cell r="A9853" t="str">
            <v>ZJ861</v>
          </cell>
          <cell r="F9853" t="str">
            <v>9852</v>
          </cell>
        </row>
        <row r="9854">
          <cell r="A9854" t="str">
            <v>ZJ862</v>
          </cell>
          <cell r="F9854" t="str">
            <v>9853</v>
          </cell>
        </row>
        <row r="9855">
          <cell r="A9855" t="str">
            <v>ZJ863</v>
          </cell>
          <cell r="F9855" t="str">
            <v>9854</v>
          </cell>
        </row>
        <row r="9856">
          <cell r="A9856" t="str">
            <v>ZJ864</v>
          </cell>
          <cell r="F9856" t="str">
            <v>9855</v>
          </cell>
        </row>
        <row r="9857">
          <cell r="A9857" t="str">
            <v>ZJ865</v>
          </cell>
          <cell r="F9857" t="str">
            <v>9856</v>
          </cell>
        </row>
        <row r="9858">
          <cell r="A9858" t="str">
            <v>ZJ866</v>
          </cell>
          <cell r="F9858" t="str">
            <v>9857</v>
          </cell>
        </row>
        <row r="9859">
          <cell r="A9859" t="str">
            <v>ZJ867</v>
          </cell>
          <cell r="F9859" t="str">
            <v>9858</v>
          </cell>
        </row>
        <row r="9860">
          <cell r="A9860" t="str">
            <v>ZJ868</v>
          </cell>
          <cell r="F9860" t="str">
            <v>9859</v>
          </cell>
        </row>
        <row r="9861">
          <cell r="A9861" t="str">
            <v>ZJ869</v>
          </cell>
          <cell r="F9861" t="str">
            <v>9860</v>
          </cell>
        </row>
        <row r="9862">
          <cell r="A9862" t="str">
            <v>ZJ870</v>
          </cell>
          <cell r="F9862" t="str">
            <v>9861</v>
          </cell>
        </row>
        <row r="9863">
          <cell r="A9863" t="str">
            <v>ZJ871</v>
          </cell>
          <cell r="F9863" t="str">
            <v>9862</v>
          </cell>
        </row>
        <row r="9864">
          <cell r="A9864" t="str">
            <v>ZJ872</v>
          </cell>
          <cell r="F9864" t="str">
            <v>9863</v>
          </cell>
        </row>
        <row r="9865">
          <cell r="A9865" t="str">
            <v>ZJ873</v>
          </cell>
          <cell r="F9865" t="str">
            <v>9864</v>
          </cell>
        </row>
        <row r="9866">
          <cell r="A9866" t="str">
            <v>ZJ874</v>
          </cell>
          <cell r="F9866" t="str">
            <v>9865</v>
          </cell>
        </row>
        <row r="9867">
          <cell r="A9867" t="str">
            <v>ZJ875</v>
          </cell>
          <cell r="F9867" t="str">
            <v>9866</v>
          </cell>
        </row>
        <row r="9868">
          <cell r="A9868" t="str">
            <v>ZJ876</v>
          </cell>
          <cell r="F9868" t="str">
            <v>9867</v>
          </cell>
        </row>
        <row r="9869">
          <cell r="A9869" t="str">
            <v>ZJ877</v>
          </cell>
          <cell r="F9869" t="str">
            <v>9868</v>
          </cell>
        </row>
        <row r="9870">
          <cell r="A9870" t="str">
            <v>ZJ878</v>
          </cell>
          <cell r="F9870" t="str">
            <v>9869</v>
          </cell>
        </row>
        <row r="9871">
          <cell r="A9871" t="str">
            <v>ZJ879</v>
          </cell>
          <cell r="F9871" t="str">
            <v>9870</v>
          </cell>
        </row>
        <row r="9872">
          <cell r="A9872" t="str">
            <v>ZJ880</v>
          </cell>
          <cell r="F9872" t="str">
            <v>9871</v>
          </cell>
        </row>
        <row r="9873">
          <cell r="A9873" t="str">
            <v>ZJ881</v>
          </cell>
          <cell r="F9873" t="str">
            <v>9872</v>
          </cell>
        </row>
        <row r="9874">
          <cell r="A9874" t="str">
            <v>ZJ882</v>
          </cell>
          <cell r="F9874" t="str">
            <v>9873</v>
          </cell>
        </row>
        <row r="9875">
          <cell r="A9875" t="str">
            <v>ZJ883</v>
          </cell>
          <cell r="F9875" t="str">
            <v>9874</v>
          </cell>
        </row>
        <row r="9876">
          <cell r="A9876" t="str">
            <v>ZJ884</v>
          </cell>
          <cell r="F9876" t="str">
            <v>9875</v>
          </cell>
        </row>
        <row r="9877">
          <cell r="A9877" t="str">
            <v>ZJ885</v>
          </cell>
          <cell r="F9877" t="str">
            <v>9876</v>
          </cell>
        </row>
        <row r="9878">
          <cell r="A9878" t="str">
            <v>ZJ886</v>
          </cell>
          <cell r="F9878" t="str">
            <v>9877</v>
          </cell>
        </row>
        <row r="9879">
          <cell r="A9879" t="str">
            <v>ZJ887</v>
          </cell>
          <cell r="F9879" t="str">
            <v>9878</v>
          </cell>
        </row>
        <row r="9880">
          <cell r="A9880" t="str">
            <v>ZJ888</v>
          </cell>
          <cell r="F9880" t="str">
            <v>9879</v>
          </cell>
        </row>
        <row r="9881">
          <cell r="A9881" t="str">
            <v>ZJ889</v>
          </cell>
          <cell r="F9881" t="str">
            <v>9880</v>
          </cell>
        </row>
        <row r="9882">
          <cell r="A9882" t="str">
            <v>ZJ890</v>
          </cell>
          <cell r="F9882" t="str">
            <v>9881</v>
          </cell>
        </row>
        <row r="9883">
          <cell r="A9883" t="str">
            <v>ZJ891</v>
          </cell>
          <cell r="F9883" t="str">
            <v>9882</v>
          </cell>
        </row>
        <row r="9884">
          <cell r="A9884" t="str">
            <v>ZJ892</v>
          </cell>
          <cell r="F9884" t="str">
            <v>9883</v>
          </cell>
        </row>
        <row r="9885">
          <cell r="A9885" t="str">
            <v>ZJ893</v>
          </cell>
          <cell r="F9885" t="str">
            <v>9884</v>
          </cell>
        </row>
        <row r="9886">
          <cell r="A9886" t="str">
            <v>ZJ894</v>
          </cell>
          <cell r="F9886" t="str">
            <v>9885</v>
          </cell>
        </row>
        <row r="9887">
          <cell r="A9887" t="str">
            <v>ZJ895</v>
          </cell>
          <cell r="F9887" t="str">
            <v>9886</v>
          </cell>
        </row>
        <row r="9888">
          <cell r="A9888" t="str">
            <v>ZJ896</v>
          </cell>
          <cell r="F9888" t="str">
            <v>9887</v>
          </cell>
        </row>
        <row r="9889">
          <cell r="A9889" t="str">
            <v>ZJ897</v>
          </cell>
          <cell r="F9889" t="str">
            <v>9888</v>
          </cell>
        </row>
        <row r="9890">
          <cell r="A9890" t="str">
            <v>ZJ898</v>
          </cell>
          <cell r="F9890" t="str">
            <v>9889</v>
          </cell>
        </row>
        <row r="9891">
          <cell r="A9891" t="str">
            <v>ZJ899</v>
          </cell>
          <cell r="F9891" t="str">
            <v>9890</v>
          </cell>
        </row>
        <row r="9892">
          <cell r="A9892" t="str">
            <v>ZJ900</v>
          </cell>
          <cell r="F9892" t="str">
            <v>9891</v>
          </cell>
        </row>
        <row r="9893">
          <cell r="A9893" t="str">
            <v>ZJ901</v>
          </cell>
          <cell r="F9893" t="str">
            <v>9892</v>
          </cell>
        </row>
        <row r="9894">
          <cell r="A9894" t="str">
            <v>ZJ902</v>
          </cell>
          <cell r="F9894" t="str">
            <v>9893</v>
          </cell>
        </row>
        <row r="9895">
          <cell r="A9895" t="str">
            <v>ZJ903</v>
          </cell>
          <cell r="F9895" t="str">
            <v>9894</v>
          </cell>
        </row>
        <row r="9896">
          <cell r="A9896" t="str">
            <v>ZJ904</v>
          </cell>
          <cell r="F9896" t="str">
            <v>9895</v>
          </cell>
        </row>
        <row r="9897">
          <cell r="A9897" t="str">
            <v>ZJ905</v>
          </cell>
          <cell r="F9897" t="str">
            <v>9896</v>
          </cell>
        </row>
        <row r="9898">
          <cell r="A9898" t="str">
            <v>ZJ906</v>
          </cell>
          <cell r="F9898" t="str">
            <v>9897</v>
          </cell>
        </row>
        <row r="9899">
          <cell r="A9899" t="str">
            <v>ZJ907</v>
          </cell>
          <cell r="F9899" t="str">
            <v>9898</v>
          </cell>
        </row>
        <row r="9900">
          <cell r="A9900" t="str">
            <v>ZJ908</v>
          </cell>
          <cell r="F9900" t="str">
            <v>9899</v>
          </cell>
        </row>
        <row r="9901">
          <cell r="A9901" t="str">
            <v>ZJ909</v>
          </cell>
          <cell r="F9901" t="str">
            <v>9900</v>
          </cell>
        </row>
        <row r="9902">
          <cell r="A9902" t="str">
            <v>ZJ910</v>
          </cell>
          <cell r="F9902" t="str">
            <v>9901</v>
          </cell>
        </row>
        <row r="9903">
          <cell r="A9903" t="str">
            <v>ZJ911</v>
          </cell>
          <cell r="F9903" t="str">
            <v>9902</v>
          </cell>
        </row>
        <row r="9904">
          <cell r="A9904" t="str">
            <v>ZJ912</v>
          </cell>
          <cell r="F9904" t="str">
            <v>9903</v>
          </cell>
        </row>
        <row r="9905">
          <cell r="A9905" t="str">
            <v>ZJ913</v>
          </cell>
          <cell r="F9905" t="str">
            <v>9904</v>
          </cell>
        </row>
        <row r="9906">
          <cell r="A9906" t="str">
            <v>ZJ914</v>
          </cell>
          <cell r="F9906" t="str">
            <v>9905</v>
          </cell>
        </row>
        <row r="9907">
          <cell r="A9907" t="str">
            <v>ZJ915</v>
          </cell>
          <cell r="F9907" t="str">
            <v>9906</v>
          </cell>
        </row>
        <row r="9908">
          <cell r="A9908" t="str">
            <v>ZJ916</v>
          </cell>
          <cell r="F9908" t="str">
            <v>9907</v>
          </cell>
        </row>
        <row r="9909">
          <cell r="A9909" t="str">
            <v>ZJ917</v>
          </cell>
          <cell r="F9909" t="str">
            <v>9908</v>
          </cell>
        </row>
        <row r="9910">
          <cell r="A9910" t="str">
            <v>ZJ918</v>
          </cell>
          <cell r="F9910" t="str">
            <v>9909</v>
          </cell>
        </row>
        <row r="9911">
          <cell r="A9911" t="str">
            <v>ZJ919</v>
          </cell>
          <cell r="F9911" t="str">
            <v>9910</v>
          </cell>
        </row>
        <row r="9912">
          <cell r="A9912" t="str">
            <v>ZJ920</v>
          </cell>
          <cell r="F9912" t="str">
            <v>9911</v>
          </cell>
        </row>
        <row r="9913">
          <cell r="A9913" t="str">
            <v>ZJ921</v>
          </cell>
          <cell r="F9913" t="str">
            <v>9912</v>
          </cell>
        </row>
        <row r="9914">
          <cell r="A9914" t="str">
            <v>ZJ922</v>
          </cell>
          <cell r="F9914" t="str">
            <v>9913</v>
          </cell>
        </row>
        <row r="9915">
          <cell r="A9915" t="str">
            <v>ZJ923</v>
          </cell>
          <cell r="F9915" t="str">
            <v>9914</v>
          </cell>
        </row>
        <row r="9916">
          <cell r="A9916" t="str">
            <v>ZJ924</v>
          </cell>
          <cell r="F9916" t="str">
            <v>9915</v>
          </cell>
        </row>
        <row r="9917">
          <cell r="A9917" t="str">
            <v>ZJ925</v>
          </cell>
          <cell r="F9917" t="str">
            <v>9916</v>
          </cell>
        </row>
        <row r="9918">
          <cell r="A9918" t="str">
            <v>ZJ926</v>
          </cell>
          <cell r="F9918" t="str">
            <v>9917</v>
          </cell>
        </row>
        <row r="9919">
          <cell r="A9919" t="str">
            <v>ZJ927</v>
          </cell>
          <cell r="F9919" t="str">
            <v>9918</v>
          </cell>
        </row>
        <row r="9920">
          <cell r="A9920" t="str">
            <v>ZJ928</v>
          </cell>
          <cell r="F9920" t="str">
            <v>9919</v>
          </cell>
        </row>
        <row r="9921">
          <cell r="A9921" t="str">
            <v>ZJ929</v>
          </cell>
          <cell r="F9921" t="str">
            <v>9920</v>
          </cell>
        </row>
        <row r="9922">
          <cell r="A9922" t="str">
            <v>ZJ930</v>
          </cell>
          <cell r="F9922" t="str">
            <v>9921</v>
          </cell>
        </row>
        <row r="9923">
          <cell r="A9923" t="str">
            <v>ZJ931</v>
          </cell>
          <cell r="F9923" t="str">
            <v>9922</v>
          </cell>
        </row>
        <row r="9924">
          <cell r="A9924" t="str">
            <v>ZJ932</v>
          </cell>
          <cell r="F9924" t="str">
            <v>9923</v>
          </cell>
        </row>
        <row r="9925">
          <cell r="A9925" t="str">
            <v>ZJ933</v>
          </cell>
          <cell r="F9925" t="str">
            <v>9924</v>
          </cell>
        </row>
        <row r="9926">
          <cell r="A9926" t="str">
            <v>ZJ934</v>
          </cell>
          <cell r="F9926" t="str">
            <v>9925</v>
          </cell>
        </row>
        <row r="9927">
          <cell r="A9927" t="str">
            <v>ZJ935</v>
          </cell>
          <cell r="F9927" t="str">
            <v>9926</v>
          </cell>
        </row>
        <row r="9928">
          <cell r="A9928" t="str">
            <v>ZJ936</v>
          </cell>
          <cell r="F9928" t="str">
            <v>9927</v>
          </cell>
        </row>
        <row r="9929">
          <cell r="A9929" t="str">
            <v>ZJ937</v>
          </cell>
          <cell r="F9929" t="str">
            <v>9928</v>
          </cell>
        </row>
        <row r="9930">
          <cell r="A9930" t="str">
            <v>ZJ938</v>
          </cell>
          <cell r="F9930" t="str">
            <v>9929</v>
          </cell>
        </row>
        <row r="9931">
          <cell r="A9931" t="str">
            <v>ZJ939</v>
          </cell>
          <cell r="F9931" t="str">
            <v>9930</v>
          </cell>
        </row>
        <row r="9932">
          <cell r="A9932" t="str">
            <v>ZJ940</v>
          </cell>
          <cell r="F9932" t="str">
            <v>9931</v>
          </cell>
        </row>
        <row r="9933">
          <cell r="A9933" t="str">
            <v>ZJ941</v>
          </cell>
          <cell r="F9933" t="str">
            <v>9932</v>
          </cell>
        </row>
        <row r="9934">
          <cell r="A9934" t="str">
            <v>ZJ942</v>
          </cell>
          <cell r="F9934" t="str">
            <v>9933</v>
          </cell>
        </row>
        <row r="9935">
          <cell r="A9935" t="str">
            <v>ZJ943</v>
          </cell>
          <cell r="F9935" t="str">
            <v>9934</v>
          </cell>
        </row>
        <row r="9936">
          <cell r="A9936" t="str">
            <v>ZJ944</v>
          </cell>
          <cell r="F9936" t="str">
            <v>9935</v>
          </cell>
        </row>
        <row r="9937">
          <cell r="A9937" t="str">
            <v>ZJ945</v>
          </cell>
          <cell r="F9937" t="str">
            <v>9936</v>
          </cell>
        </row>
        <row r="9938">
          <cell r="A9938" t="str">
            <v>ZJ946</v>
          </cell>
          <cell r="F9938" t="str">
            <v>9937</v>
          </cell>
        </row>
        <row r="9939">
          <cell r="A9939" t="str">
            <v>ZJ947</v>
          </cell>
          <cell r="F9939" t="str">
            <v>9938</v>
          </cell>
        </row>
        <row r="9940">
          <cell r="A9940" t="str">
            <v>ZJ948</v>
          </cell>
          <cell r="F9940" t="str">
            <v>9939</v>
          </cell>
        </row>
        <row r="9941">
          <cell r="A9941" t="str">
            <v>ZJ949</v>
          </cell>
          <cell r="F9941" t="str">
            <v>9940</v>
          </cell>
        </row>
        <row r="9942">
          <cell r="A9942" t="str">
            <v>ZJ950</v>
          </cell>
          <cell r="F9942" t="str">
            <v>9941</v>
          </cell>
        </row>
        <row r="9943">
          <cell r="A9943" t="str">
            <v>ZJ951</v>
          </cell>
          <cell r="F9943" t="str">
            <v>9942</v>
          </cell>
        </row>
        <row r="9944">
          <cell r="A9944" t="str">
            <v>ZJ952</v>
          </cell>
          <cell r="F9944" t="str">
            <v>9943</v>
          </cell>
        </row>
        <row r="9945">
          <cell r="A9945" t="str">
            <v>ZJ953</v>
          </cell>
          <cell r="F9945" t="str">
            <v>9944</v>
          </cell>
        </row>
        <row r="9946">
          <cell r="A9946" t="str">
            <v>ZJ954</v>
          </cell>
          <cell r="F9946" t="str">
            <v>9945</v>
          </cell>
        </row>
        <row r="9947">
          <cell r="A9947" t="str">
            <v>ZJ955</v>
          </cell>
          <cell r="F9947" t="str">
            <v>9946</v>
          </cell>
        </row>
        <row r="9948">
          <cell r="A9948" t="str">
            <v>ZJ956</v>
          </cell>
          <cell r="F9948" t="str">
            <v>9947</v>
          </cell>
        </row>
        <row r="9949">
          <cell r="A9949" t="str">
            <v>ZJ957</v>
          </cell>
          <cell r="F9949" t="str">
            <v>9948</v>
          </cell>
        </row>
        <row r="9950">
          <cell r="A9950" t="str">
            <v>ZJ958</v>
          </cell>
          <cell r="F9950" t="str">
            <v>9949</v>
          </cell>
        </row>
        <row r="9951">
          <cell r="A9951" t="str">
            <v>ZJ959</v>
          </cell>
          <cell r="F9951" t="str">
            <v>9950</v>
          </cell>
        </row>
        <row r="9952">
          <cell r="A9952" t="str">
            <v>ZJ960</v>
          </cell>
          <cell r="F9952" t="str">
            <v>9951</v>
          </cell>
        </row>
        <row r="9953">
          <cell r="A9953" t="str">
            <v>ZJ961</v>
          </cell>
          <cell r="F9953" t="str">
            <v>9952</v>
          </cell>
        </row>
        <row r="9954">
          <cell r="A9954" t="str">
            <v>ZJ962</v>
          </cell>
          <cell r="F9954" t="str">
            <v>9953</v>
          </cell>
        </row>
        <row r="9955">
          <cell r="A9955" t="str">
            <v>ZJ963</v>
          </cell>
          <cell r="F9955" t="str">
            <v>9954</v>
          </cell>
        </row>
        <row r="9956">
          <cell r="A9956" t="str">
            <v>ZJ964</v>
          </cell>
          <cell r="F9956" t="str">
            <v>9955</v>
          </cell>
        </row>
        <row r="9957">
          <cell r="A9957" t="str">
            <v>ZJ965</v>
          </cell>
          <cell r="F9957" t="str">
            <v>9956</v>
          </cell>
        </row>
        <row r="9958">
          <cell r="A9958" t="str">
            <v>ZJ966</v>
          </cell>
          <cell r="F9958" t="str">
            <v>9957</v>
          </cell>
        </row>
        <row r="9959">
          <cell r="A9959" t="str">
            <v>ZJ967</v>
          </cell>
          <cell r="F9959" t="str">
            <v>9958</v>
          </cell>
        </row>
        <row r="9960">
          <cell r="A9960" t="str">
            <v>ZJ968</v>
          </cell>
          <cell r="F9960" t="str">
            <v>9959</v>
          </cell>
        </row>
        <row r="9961">
          <cell r="A9961" t="str">
            <v>ZJ969</v>
          </cell>
          <cell r="F9961" t="str">
            <v>9960</v>
          </cell>
        </row>
        <row r="9962">
          <cell r="A9962" t="str">
            <v>ZJ970</v>
          </cell>
          <cell r="F9962" t="str">
            <v>9961</v>
          </cell>
        </row>
        <row r="9963">
          <cell r="A9963" t="str">
            <v>ZJ971</v>
          </cell>
          <cell r="F9963" t="str">
            <v>9962</v>
          </cell>
        </row>
        <row r="9964">
          <cell r="A9964" t="str">
            <v>ZJ972</v>
          </cell>
          <cell r="F9964" t="str">
            <v>9963</v>
          </cell>
        </row>
        <row r="9965">
          <cell r="A9965" t="str">
            <v>ZJ973</v>
          </cell>
          <cell r="F9965" t="str">
            <v>9964</v>
          </cell>
        </row>
        <row r="9966">
          <cell r="A9966" t="str">
            <v>ZJ974</v>
          </cell>
          <cell r="F9966" t="str">
            <v>9965</v>
          </cell>
        </row>
        <row r="9967">
          <cell r="A9967" t="str">
            <v>ZJ975</v>
          </cell>
          <cell r="F9967" t="str">
            <v>9966</v>
          </cell>
        </row>
        <row r="9968">
          <cell r="A9968" t="str">
            <v>ZJ976</v>
          </cell>
          <cell r="F9968" t="str">
            <v>9967</v>
          </cell>
        </row>
        <row r="9969">
          <cell r="A9969" t="str">
            <v>ZJ977</v>
          </cell>
          <cell r="F9969" t="str">
            <v>9968</v>
          </cell>
        </row>
        <row r="9970">
          <cell r="A9970" t="str">
            <v>ZJ978</v>
          </cell>
          <cell r="F9970" t="str">
            <v>9969</v>
          </cell>
        </row>
        <row r="9971">
          <cell r="A9971" t="str">
            <v>ZJ979</v>
          </cell>
          <cell r="F9971" t="str">
            <v>9970</v>
          </cell>
        </row>
        <row r="9972">
          <cell r="A9972" t="str">
            <v>ZJ980</v>
          </cell>
          <cell r="F9972" t="str">
            <v>9971</v>
          </cell>
        </row>
        <row r="9973">
          <cell r="A9973" t="str">
            <v>ZJ981</v>
          </cell>
          <cell r="F9973" t="str">
            <v>9972</v>
          </cell>
        </row>
        <row r="9974">
          <cell r="A9974" t="str">
            <v>ZJ982</v>
          </cell>
          <cell r="F9974" t="str">
            <v>9973</v>
          </cell>
        </row>
        <row r="9975">
          <cell r="A9975" t="str">
            <v>ZJ983</v>
          </cell>
          <cell r="F9975" t="str">
            <v>9974</v>
          </cell>
        </row>
        <row r="9976">
          <cell r="A9976" t="str">
            <v>ZJ984</v>
          </cell>
          <cell r="F9976" t="str">
            <v>9975</v>
          </cell>
        </row>
        <row r="9977">
          <cell r="A9977" t="str">
            <v>ZJ985</v>
          </cell>
          <cell r="F9977" t="str">
            <v>9976</v>
          </cell>
        </row>
        <row r="9978">
          <cell r="A9978" t="str">
            <v>ZJ986</v>
          </cell>
          <cell r="F9978" t="str">
            <v>9977</v>
          </cell>
        </row>
        <row r="9979">
          <cell r="A9979" t="str">
            <v>ZJ987</v>
          </cell>
          <cell r="F9979" t="str">
            <v>9978</v>
          </cell>
        </row>
        <row r="9980">
          <cell r="A9980" t="str">
            <v>ZJ988</v>
          </cell>
          <cell r="F9980" t="str">
            <v>9979</v>
          </cell>
        </row>
        <row r="9981">
          <cell r="A9981" t="str">
            <v>ZJ989</v>
          </cell>
          <cell r="F9981" t="str">
            <v>9980</v>
          </cell>
        </row>
        <row r="9982">
          <cell r="A9982" t="str">
            <v>ZJ990</v>
          </cell>
          <cell r="F9982" t="str">
            <v>9981</v>
          </cell>
        </row>
        <row r="9983">
          <cell r="A9983" t="str">
            <v>ZJ991</v>
          </cell>
          <cell r="F9983" t="str">
            <v>9982</v>
          </cell>
        </row>
        <row r="9984">
          <cell r="A9984" t="str">
            <v>ZJ992</v>
          </cell>
          <cell r="F9984" t="str">
            <v>9983</v>
          </cell>
        </row>
        <row r="9985">
          <cell r="A9985" t="str">
            <v>ZJ993</v>
          </cell>
          <cell r="F9985" t="str">
            <v>9984</v>
          </cell>
        </row>
        <row r="9986">
          <cell r="A9986" t="str">
            <v>ZJ994</v>
          </cell>
          <cell r="F9986" t="str">
            <v>9985</v>
          </cell>
        </row>
        <row r="9987">
          <cell r="A9987" t="str">
            <v>ZJ995</v>
          </cell>
          <cell r="F9987" t="str">
            <v>9986</v>
          </cell>
        </row>
        <row r="9988">
          <cell r="A9988" t="str">
            <v>ZJ996</v>
          </cell>
          <cell r="F9988" t="str">
            <v>9987</v>
          </cell>
        </row>
        <row r="9989">
          <cell r="A9989" t="str">
            <v>ZJ997</v>
          </cell>
          <cell r="F9989" t="str">
            <v>9988</v>
          </cell>
        </row>
        <row r="9990">
          <cell r="A9990" t="str">
            <v>ZJ998</v>
          </cell>
          <cell r="F9990" t="str">
            <v>9989</v>
          </cell>
        </row>
        <row r="9991">
          <cell r="A9991" t="str">
            <v>ZJ999</v>
          </cell>
          <cell r="F9991" t="str">
            <v>9990</v>
          </cell>
        </row>
        <row r="9992">
          <cell r="A9992" t="str">
            <v>ZK001</v>
          </cell>
          <cell r="F9992" t="str">
            <v>9991</v>
          </cell>
        </row>
        <row r="9993">
          <cell r="A9993" t="str">
            <v>ZK002</v>
          </cell>
          <cell r="F9993" t="str">
            <v>9992</v>
          </cell>
        </row>
        <row r="9994">
          <cell r="A9994" t="str">
            <v>ZK003</v>
          </cell>
          <cell r="F9994" t="str">
            <v>9993</v>
          </cell>
        </row>
        <row r="9995">
          <cell r="A9995" t="str">
            <v>ZK004</v>
          </cell>
          <cell r="F9995" t="str">
            <v>9994</v>
          </cell>
        </row>
        <row r="9996">
          <cell r="A9996" t="str">
            <v>ZK005</v>
          </cell>
          <cell r="F9996" t="str">
            <v>9995</v>
          </cell>
        </row>
        <row r="9997">
          <cell r="A9997" t="str">
            <v>ZK006</v>
          </cell>
          <cell r="F9997" t="str">
            <v>9996</v>
          </cell>
        </row>
        <row r="9998">
          <cell r="A9998" t="str">
            <v>ZK007</v>
          </cell>
          <cell r="F9998" t="str">
            <v>9997</v>
          </cell>
        </row>
        <row r="9999">
          <cell r="A9999" t="str">
            <v>ZK008</v>
          </cell>
          <cell r="F9999" t="str">
            <v>9998</v>
          </cell>
        </row>
        <row r="10000">
          <cell r="A10000" t="str">
            <v>ZK009</v>
          </cell>
          <cell r="F10000" t="str">
            <v>9999</v>
          </cell>
        </row>
        <row r="10001">
          <cell r="A10001" t="str">
            <v>ZK010</v>
          </cell>
        </row>
        <row r="10002">
          <cell r="A10002" t="str">
            <v>ZK011</v>
          </cell>
        </row>
        <row r="10003">
          <cell r="A10003" t="str">
            <v>ZK012</v>
          </cell>
        </row>
        <row r="10004">
          <cell r="A10004" t="str">
            <v>ZK013</v>
          </cell>
        </row>
        <row r="10005">
          <cell r="A10005" t="str">
            <v>ZK014</v>
          </cell>
        </row>
        <row r="10006">
          <cell r="A10006" t="str">
            <v>ZK015</v>
          </cell>
        </row>
        <row r="10007">
          <cell r="A10007" t="str">
            <v>ZK016</v>
          </cell>
        </row>
        <row r="10008">
          <cell r="A10008" t="str">
            <v>ZK017</v>
          </cell>
        </row>
        <row r="10009">
          <cell r="A10009" t="str">
            <v>ZK018</v>
          </cell>
        </row>
        <row r="10010">
          <cell r="A10010" t="str">
            <v>ZK019</v>
          </cell>
        </row>
        <row r="10011">
          <cell r="A10011" t="str">
            <v>ZK020</v>
          </cell>
        </row>
        <row r="10012">
          <cell r="A10012" t="str">
            <v>ZK021</v>
          </cell>
        </row>
        <row r="10013">
          <cell r="A10013" t="str">
            <v>ZK022</v>
          </cell>
        </row>
        <row r="10014">
          <cell r="A10014" t="str">
            <v>ZK023</v>
          </cell>
        </row>
        <row r="10015">
          <cell r="A10015" t="str">
            <v>ZK024</v>
          </cell>
        </row>
        <row r="10016">
          <cell r="A10016" t="str">
            <v>ZK025</v>
          </cell>
        </row>
        <row r="10017">
          <cell r="A10017" t="str">
            <v>ZK026</v>
          </cell>
        </row>
        <row r="10018">
          <cell r="A10018" t="str">
            <v>ZK027</v>
          </cell>
        </row>
        <row r="10019">
          <cell r="A10019" t="str">
            <v>ZK028</v>
          </cell>
        </row>
        <row r="10020">
          <cell r="A10020" t="str">
            <v>ZK029</v>
          </cell>
        </row>
        <row r="10021">
          <cell r="A10021" t="str">
            <v>ZK030</v>
          </cell>
        </row>
        <row r="10022">
          <cell r="A10022" t="str">
            <v>ZK031</v>
          </cell>
        </row>
        <row r="10023">
          <cell r="A10023" t="str">
            <v>ZK032</v>
          </cell>
        </row>
        <row r="10024">
          <cell r="A10024" t="str">
            <v>ZK033</v>
          </cell>
        </row>
        <row r="10025">
          <cell r="A10025" t="str">
            <v>ZK034</v>
          </cell>
        </row>
        <row r="10026">
          <cell r="A10026" t="str">
            <v>ZK035</v>
          </cell>
        </row>
        <row r="10027">
          <cell r="A10027" t="str">
            <v>ZK036</v>
          </cell>
        </row>
        <row r="10028">
          <cell r="A10028" t="str">
            <v>ZK037</v>
          </cell>
        </row>
        <row r="10029">
          <cell r="A10029" t="str">
            <v>ZK038</v>
          </cell>
        </row>
        <row r="10030">
          <cell r="A10030" t="str">
            <v>ZK039</v>
          </cell>
        </row>
        <row r="10031">
          <cell r="A10031" t="str">
            <v>ZK040</v>
          </cell>
        </row>
        <row r="10032">
          <cell r="A10032" t="str">
            <v>ZK041</v>
          </cell>
        </row>
        <row r="10033">
          <cell r="A10033" t="str">
            <v>ZK042</v>
          </cell>
        </row>
        <row r="10034">
          <cell r="A10034" t="str">
            <v>ZK043</v>
          </cell>
        </row>
        <row r="10035">
          <cell r="A10035" t="str">
            <v>ZK044</v>
          </cell>
        </row>
        <row r="10036">
          <cell r="A10036" t="str">
            <v>ZK045</v>
          </cell>
        </row>
        <row r="10037">
          <cell r="A10037" t="str">
            <v>ZK046</v>
          </cell>
        </row>
        <row r="10038">
          <cell r="A10038" t="str">
            <v>ZK047</v>
          </cell>
        </row>
        <row r="10039">
          <cell r="A10039" t="str">
            <v>ZK048</v>
          </cell>
        </row>
        <row r="10040">
          <cell r="A10040" t="str">
            <v>ZK049</v>
          </cell>
        </row>
        <row r="10041">
          <cell r="A10041" t="str">
            <v>ZK050</v>
          </cell>
        </row>
        <row r="10042">
          <cell r="A10042" t="str">
            <v>ZK051</v>
          </cell>
        </row>
        <row r="10043">
          <cell r="A10043" t="str">
            <v>ZK052</v>
          </cell>
        </row>
        <row r="10044">
          <cell r="A10044" t="str">
            <v>ZK053</v>
          </cell>
        </row>
        <row r="10045">
          <cell r="A10045" t="str">
            <v>ZK054</v>
          </cell>
        </row>
        <row r="10046">
          <cell r="A10046" t="str">
            <v>ZK055</v>
          </cell>
        </row>
        <row r="10047">
          <cell r="A10047" t="str">
            <v>ZK056</v>
          </cell>
        </row>
        <row r="10048">
          <cell r="A10048" t="str">
            <v>ZK057</v>
          </cell>
        </row>
        <row r="10049">
          <cell r="A10049" t="str">
            <v>ZK058</v>
          </cell>
        </row>
        <row r="10050">
          <cell r="A10050" t="str">
            <v>ZK059</v>
          </cell>
        </row>
        <row r="10051">
          <cell r="A10051" t="str">
            <v>ZK060</v>
          </cell>
        </row>
        <row r="10052">
          <cell r="A10052" t="str">
            <v>ZK061</v>
          </cell>
        </row>
        <row r="10053">
          <cell r="A10053" t="str">
            <v>ZK062</v>
          </cell>
        </row>
        <row r="10054">
          <cell r="A10054" t="str">
            <v>ZK063</v>
          </cell>
        </row>
        <row r="10055">
          <cell r="A10055" t="str">
            <v>ZK064</v>
          </cell>
        </row>
        <row r="10056">
          <cell r="A10056" t="str">
            <v>ZK065</v>
          </cell>
        </row>
        <row r="10057">
          <cell r="A10057" t="str">
            <v>ZK066</v>
          </cell>
        </row>
        <row r="10058">
          <cell r="A10058" t="str">
            <v>ZK067</v>
          </cell>
        </row>
        <row r="10059">
          <cell r="A10059" t="str">
            <v>ZK068</v>
          </cell>
        </row>
        <row r="10060">
          <cell r="A10060" t="str">
            <v>ZK069</v>
          </cell>
        </row>
        <row r="10061">
          <cell r="A10061" t="str">
            <v>ZK070</v>
          </cell>
        </row>
        <row r="10062">
          <cell r="A10062" t="str">
            <v>ZK071</v>
          </cell>
        </row>
        <row r="10063">
          <cell r="A10063" t="str">
            <v>ZK072</v>
          </cell>
        </row>
        <row r="10064">
          <cell r="A10064" t="str">
            <v>ZK073</v>
          </cell>
        </row>
        <row r="10065">
          <cell r="A10065" t="str">
            <v>ZK074</v>
          </cell>
        </row>
        <row r="10066">
          <cell r="A10066" t="str">
            <v>ZK075</v>
          </cell>
        </row>
        <row r="10067">
          <cell r="A10067" t="str">
            <v>ZK076</v>
          </cell>
        </row>
        <row r="10068">
          <cell r="A10068" t="str">
            <v>ZK077</v>
          </cell>
        </row>
        <row r="10069">
          <cell r="A10069" t="str">
            <v>ZK078</v>
          </cell>
        </row>
        <row r="10070">
          <cell r="A10070" t="str">
            <v>ZK079</v>
          </cell>
        </row>
        <row r="10071">
          <cell r="A10071" t="str">
            <v>ZK080</v>
          </cell>
        </row>
        <row r="10072">
          <cell r="A10072" t="str">
            <v>ZK081</v>
          </cell>
        </row>
        <row r="10073">
          <cell r="A10073" t="str">
            <v>ZK082</v>
          </cell>
        </row>
        <row r="10074">
          <cell r="A10074" t="str">
            <v>ZK083</v>
          </cell>
        </row>
        <row r="10075">
          <cell r="A10075" t="str">
            <v>ZK084</v>
          </cell>
        </row>
        <row r="10076">
          <cell r="A10076" t="str">
            <v>ZK085</v>
          </cell>
        </row>
        <row r="10077">
          <cell r="A10077" t="str">
            <v>ZK086</v>
          </cell>
        </row>
        <row r="10078">
          <cell r="A10078" t="str">
            <v>ZK087</v>
          </cell>
        </row>
        <row r="10079">
          <cell r="A10079" t="str">
            <v>ZK088</v>
          </cell>
        </row>
        <row r="10080">
          <cell r="A10080" t="str">
            <v>ZK089</v>
          </cell>
        </row>
        <row r="10081">
          <cell r="A10081" t="str">
            <v>ZK090</v>
          </cell>
        </row>
        <row r="10082">
          <cell r="A10082" t="str">
            <v>ZK091</v>
          </cell>
        </row>
        <row r="10083">
          <cell r="A10083" t="str">
            <v>ZK092</v>
          </cell>
        </row>
        <row r="10084">
          <cell r="A10084" t="str">
            <v>ZK093</v>
          </cell>
        </row>
        <row r="10085">
          <cell r="A10085" t="str">
            <v>ZK094</v>
          </cell>
        </row>
        <row r="10086">
          <cell r="A10086" t="str">
            <v>ZK095</v>
          </cell>
        </row>
        <row r="10087">
          <cell r="A10087" t="str">
            <v>ZK096</v>
          </cell>
        </row>
        <row r="10088">
          <cell r="A10088" t="str">
            <v>ZK097</v>
          </cell>
        </row>
        <row r="10089">
          <cell r="A10089" t="str">
            <v>ZK098</v>
          </cell>
        </row>
        <row r="10090">
          <cell r="A10090" t="str">
            <v>ZK099</v>
          </cell>
        </row>
        <row r="10091">
          <cell r="A10091" t="str">
            <v>ZK100</v>
          </cell>
        </row>
        <row r="10092">
          <cell r="A10092" t="str">
            <v>ZK101</v>
          </cell>
        </row>
        <row r="10093">
          <cell r="A10093" t="str">
            <v>ZK102</v>
          </cell>
        </row>
        <row r="10094">
          <cell r="A10094" t="str">
            <v>ZK103</v>
          </cell>
        </row>
        <row r="10095">
          <cell r="A10095" t="str">
            <v>ZK104</v>
          </cell>
        </row>
        <row r="10096">
          <cell r="A10096" t="str">
            <v>ZK105</v>
          </cell>
        </row>
        <row r="10097">
          <cell r="A10097" t="str">
            <v>ZK106</v>
          </cell>
        </row>
        <row r="10098">
          <cell r="A10098" t="str">
            <v>ZK107</v>
          </cell>
        </row>
        <row r="10099">
          <cell r="A10099" t="str">
            <v>ZK108</v>
          </cell>
        </row>
        <row r="10100">
          <cell r="A10100" t="str">
            <v>ZK109</v>
          </cell>
        </row>
        <row r="10101">
          <cell r="A10101" t="str">
            <v>ZK110</v>
          </cell>
        </row>
        <row r="10102">
          <cell r="A10102" t="str">
            <v>ZK111</v>
          </cell>
        </row>
        <row r="10103">
          <cell r="A10103" t="str">
            <v>ZK112</v>
          </cell>
        </row>
        <row r="10104">
          <cell r="A10104" t="str">
            <v>ZK113</v>
          </cell>
        </row>
        <row r="10105">
          <cell r="A10105" t="str">
            <v>ZK114</v>
          </cell>
        </row>
        <row r="10106">
          <cell r="A10106" t="str">
            <v>ZK115</v>
          </cell>
        </row>
        <row r="10107">
          <cell r="A10107" t="str">
            <v>ZK116</v>
          </cell>
        </row>
        <row r="10108">
          <cell r="A10108" t="str">
            <v>ZK117</v>
          </cell>
        </row>
        <row r="10109">
          <cell r="A10109" t="str">
            <v>ZK118</v>
          </cell>
        </row>
        <row r="10110">
          <cell r="A10110" t="str">
            <v>ZK119</v>
          </cell>
        </row>
        <row r="10111">
          <cell r="A10111" t="str">
            <v>ZK120</v>
          </cell>
        </row>
        <row r="10112">
          <cell r="A10112" t="str">
            <v>ZK121</v>
          </cell>
        </row>
        <row r="10113">
          <cell r="A10113" t="str">
            <v>ZK122</v>
          </cell>
        </row>
        <row r="10114">
          <cell r="A10114" t="str">
            <v>ZK123</v>
          </cell>
        </row>
        <row r="10115">
          <cell r="A10115" t="str">
            <v>ZK124</v>
          </cell>
        </row>
        <row r="10116">
          <cell r="A10116" t="str">
            <v>ZK125</v>
          </cell>
        </row>
        <row r="10117">
          <cell r="A10117" t="str">
            <v>ZK126</v>
          </cell>
        </row>
        <row r="10118">
          <cell r="A10118" t="str">
            <v>ZK127</v>
          </cell>
        </row>
        <row r="10119">
          <cell r="A10119" t="str">
            <v>ZK128</v>
          </cell>
        </row>
        <row r="10120">
          <cell r="A10120" t="str">
            <v>ZK129</v>
          </cell>
        </row>
        <row r="10121">
          <cell r="A10121" t="str">
            <v>ZK130</v>
          </cell>
        </row>
        <row r="10122">
          <cell r="A10122" t="str">
            <v>ZK131</v>
          </cell>
        </row>
        <row r="10123">
          <cell r="A10123" t="str">
            <v>ZK132</v>
          </cell>
        </row>
        <row r="10124">
          <cell r="A10124" t="str">
            <v>ZK133</v>
          </cell>
        </row>
        <row r="10125">
          <cell r="A10125" t="str">
            <v>ZK134</v>
          </cell>
        </row>
        <row r="10126">
          <cell r="A10126" t="str">
            <v>ZK135</v>
          </cell>
        </row>
        <row r="10127">
          <cell r="A10127" t="str">
            <v>ZK136</v>
          </cell>
        </row>
        <row r="10128">
          <cell r="A10128" t="str">
            <v>ZK137</v>
          </cell>
        </row>
        <row r="10129">
          <cell r="A10129" t="str">
            <v>ZK138</v>
          </cell>
        </row>
        <row r="10130">
          <cell r="A10130" t="str">
            <v>ZK139</v>
          </cell>
        </row>
        <row r="10131">
          <cell r="A10131" t="str">
            <v>ZK140</v>
          </cell>
        </row>
        <row r="10132">
          <cell r="A10132" t="str">
            <v>ZK141</v>
          </cell>
        </row>
        <row r="10133">
          <cell r="A10133" t="str">
            <v>ZK142</v>
          </cell>
        </row>
        <row r="10134">
          <cell r="A10134" t="str">
            <v>ZK143</v>
          </cell>
        </row>
        <row r="10135">
          <cell r="A10135" t="str">
            <v>ZK144</v>
          </cell>
        </row>
        <row r="10136">
          <cell r="A10136" t="str">
            <v>ZK145</v>
          </cell>
        </row>
        <row r="10137">
          <cell r="A10137" t="str">
            <v>ZK146</v>
          </cell>
        </row>
        <row r="10138">
          <cell r="A10138" t="str">
            <v>ZK147</v>
          </cell>
        </row>
        <row r="10139">
          <cell r="A10139" t="str">
            <v>ZK148</v>
          </cell>
        </row>
        <row r="10140">
          <cell r="A10140" t="str">
            <v>ZK149</v>
          </cell>
        </row>
        <row r="10141">
          <cell r="A10141" t="str">
            <v>ZK150</v>
          </cell>
        </row>
        <row r="10142">
          <cell r="A10142" t="str">
            <v>ZK151</v>
          </cell>
        </row>
        <row r="10143">
          <cell r="A10143" t="str">
            <v>ZK152</v>
          </cell>
        </row>
        <row r="10144">
          <cell r="A10144" t="str">
            <v>ZK153</v>
          </cell>
        </row>
        <row r="10145">
          <cell r="A10145" t="str">
            <v>ZK154</v>
          </cell>
        </row>
        <row r="10146">
          <cell r="A10146" t="str">
            <v>ZK155</v>
          </cell>
        </row>
        <row r="10147">
          <cell r="A10147" t="str">
            <v>ZK156</v>
          </cell>
        </row>
        <row r="10148">
          <cell r="A10148" t="str">
            <v>ZK157</v>
          </cell>
        </row>
        <row r="10149">
          <cell r="A10149" t="str">
            <v>ZK158</v>
          </cell>
        </row>
        <row r="10150">
          <cell r="A10150" t="str">
            <v>ZK159</v>
          </cell>
        </row>
        <row r="10151">
          <cell r="A10151" t="str">
            <v>ZK160</v>
          </cell>
        </row>
        <row r="10152">
          <cell r="A10152" t="str">
            <v>ZK161</v>
          </cell>
        </row>
        <row r="10153">
          <cell r="A10153" t="str">
            <v>ZK162</v>
          </cell>
        </row>
        <row r="10154">
          <cell r="A10154" t="str">
            <v>ZK163</v>
          </cell>
        </row>
        <row r="10155">
          <cell r="A10155" t="str">
            <v>ZK164</v>
          </cell>
        </row>
        <row r="10156">
          <cell r="A10156" t="str">
            <v>ZK165</v>
          </cell>
        </row>
        <row r="10157">
          <cell r="A10157" t="str">
            <v>ZK166</v>
          </cell>
        </row>
        <row r="10158">
          <cell r="A10158" t="str">
            <v>ZK167</v>
          </cell>
        </row>
        <row r="10159">
          <cell r="A10159" t="str">
            <v>ZK168</v>
          </cell>
        </row>
        <row r="10160">
          <cell r="A10160" t="str">
            <v>ZK169</v>
          </cell>
        </row>
        <row r="10161">
          <cell r="A10161" t="str">
            <v>ZK170</v>
          </cell>
        </row>
        <row r="10162">
          <cell r="A10162" t="str">
            <v>ZK171</v>
          </cell>
        </row>
        <row r="10163">
          <cell r="A10163" t="str">
            <v>ZK172</v>
          </cell>
        </row>
        <row r="10164">
          <cell r="A10164" t="str">
            <v>ZK173</v>
          </cell>
        </row>
        <row r="10165">
          <cell r="A10165" t="str">
            <v>ZK174</v>
          </cell>
        </row>
        <row r="10166">
          <cell r="A10166" t="str">
            <v>ZK175</v>
          </cell>
        </row>
        <row r="10167">
          <cell r="A10167" t="str">
            <v>ZK176</v>
          </cell>
        </row>
        <row r="10168">
          <cell r="A10168" t="str">
            <v>ZK177</v>
          </cell>
        </row>
        <row r="10169">
          <cell r="A10169" t="str">
            <v>ZK178</v>
          </cell>
        </row>
        <row r="10170">
          <cell r="A10170" t="str">
            <v>ZK179</v>
          </cell>
        </row>
        <row r="10171">
          <cell r="A10171" t="str">
            <v>ZK180</v>
          </cell>
        </row>
        <row r="10172">
          <cell r="A10172" t="str">
            <v>ZK181</v>
          </cell>
        </row>
        <row r="10173">
          <cell r="A10173" t="str">
            <v>ZK182</v>
          </cell>
        </row>
        <row r="10174">
          <cell r="A10174" t="str">
            <v>ZK183</v>
          </cell>
        </row>
        <row r="10175">
          <cell r="A10175" t="str">
            <v>ZK184</v>
          </cell>
        </row>
        <row r="10176">
          <cell r="A10176" t="str">
            <v>ZK185</v>
          </cell>
        </row>
        <row r="10177">
          <cell r="A10177" t="str">
            <v>ZK186</v>
          </cell>
        </row>
        <row r="10178">
          <cell r="A10178" t="str">
            <v>ZK187</v>
          </cell>
        </row>
        <row r="10179">
          <cell r="A10179" t="str">
            <v>ZK188</v>
          </cell>
        </row>
        <row r="10180">
          <cell r="A10180" t="str">
            <v>ZK189</v>
          </cell>
        </row>
        <row r="10181">
          <cell r="A10181" t="str">
            <v>ZK190</v>
          </cell>
        </row>
        <row r="10182">
          <cell r="A10182" t="str">
            <v>ZK191</v>
          </cell>
        </row>
        <row r="10183">
          <cell r="A10183" t="str">
            <v>ZK192</v>
          </cell>
        </row>
        <row r="10184">
          <cell r="A10184" t="str">
            <v>ZK193</v>
          </cell>
        </row>
        <row r="10185">
          <cell r="A10185" t="str">
            <v>ZK194</v>
          </cell>
        </row>
        <row r="10186">
          <cell r="A10186" t="str">
            <v>ZK195</v>
          </cell>
        </row>
        <row r="10187">
          <cell r="A10187" t="str">
            <v>ZK196</v>
          </cell>
        </row>
        <row r="10188">
          <cell r="A10188" t="str">
            <v>ZK197</v>
          </cell>
        </row>
        <row r="10189">
          <cell r="A10189" t="str">
            <v>ZK198</v>
          </cell>
        </row>
        <row r="10190">
          <cell r="A10190" t="str">
            <v>ZK199</v>
          </cell>
        </row>
        <row r="10191">
          <cell r="A10191" t="str">
            <v>ZK200</v>
          </cell>
        </row>
        <row r="10192">
          <cell r="A10192" t="str">
            <v>ZK201</v>
          </cell>
        </row>
        <row r="10193">
          <cell r="A10193" t="str">
            <v>ZK202</v>
          </cell>
        </row>
        <row r="10194">
          <cell r="A10194" t="str">
            <v>ZK203</v>
          </cell>
        </row>
        <row r="10195">
          <cell r="A10195" t="str">
            <v>ZK204</v>
          </cell>
        </row>
        <row r="10196">
          <cell r="A10196" t="str">
            <v>ZK205</v>
          </cell>
        </row>
        <row r="10197">
          <cell r="A10197" t="str">
            <v>ZK206</v>
          </cell>
        </row>
        <row r="10198">
          <cell r="A10198" t="str">
            <v>ZK207</v>
          </cell>
        </row>
        <row r="10199">
          <cell r="A10199" t="str">
            <v>ZK208</v>
          </cell>
        </row>
        <row r="10200">
          <cell r="A10200" t="str">
            <v>ZK209</v>
          </cell>
        </row>
        <row r="10201">
          <cell r="A10201" t="str">
            <v>ZK210</v>
          </cell>
        </row>
        <row r="10202">
          <cell r="A10202" t="str">
            <v>ZK211</v>
          </cell>
        </row>
        <row r="10203">
          <cell r="A10203" t="str">
            <v>ZK212</v>
          </cell>
        </row>
        <row r="10204">
          <cell r="A10204" t="str">
            <v>ZK213</v>
          </cell>
        </row>
        <row r="10205">
          <cell r="A10205" t="str">
            <v>ZK214</v>
          </cell>
        </row>
        <row r="10206">
          <cell r="A10206" t="str">
            <v>ZK215</v>
          </cell>
        </row>
        <row r="10207">
          <cell r="A10207" t="str">
            <v>ZK216</v>
          </cell>
        </row>
        <row r="10208">
          <cell r="A10208" t="str">
            <v>ZK217</v>
          </cell>
        </row>
        <row r="10209">
          <cell r="A10209" t="str">
            <v>ZK218</v>
          </cell>
        </row>
        <row r="10210">
          <cell r="A10210" t="str">
            <v>ZK219</v>
          </cell>
        </row>
        <row r="10211">
          <cell r="A10211" t="str">
            <v>ZK220</v>
          </cell>
        </row>
        <row r="10212">
          <cell r="A10212" t="str">
            <v>ZK221</v>
          </cell>
        </row>
        <row r="10213">
          <cell r="A10213" t="str">
            <v>ZK222</v>
          </cell>
        </row>
        <row r="10214">
          <cell r="A10214" t="str">
            <v>ZK223</v>
          </cell>
        </row>
        <row r="10215">
          <cell r="A10215" t="str">
            <v>ZK224</v>
          </cell>
        </row>
        <row r="10216">
          <cell r="A10216" t="str">
            <v>ZK225</v>
          </cell>
        </row>
        <row r="10217">
          <cell r="A10217" t="str">
            <v>ZK226</v>
          </cell>
        </row>
        <row r="10218">
          <cell r="A10218" t="str">
            <v>ZK227</v>
          </cell>
        </row>
        <row r="10219">
          <cell r="A10219" t="str">
            <v>ZK228</v>
          </cell>
        </row>
        <row r="10220">
          <cell r="A10220" t="str">
            <v>ZK229</v>
          </cell>
        </row>
        <row r="10221">
          <cell r="A10221" t="str">
            <v>ZK230</v>
          </cell>
        </row>
        <row r="10222">
          <cell r="A10222" t="str">
            <v>ZK231</v>
          </cell>
        </row>
        <row r="10223">
          <cell r="A10223" t="str">
            <v>ZK232</v>
          </cell>
        </row>
        <row r="10224">
          <cell r="A10224" t="str">
            <v>ZK233</v>
          </cell>
        </row>
        <row r="10225">
          <cell r="A10225" t="str">
            <v>ZK234</v>
          </cell>
        </row>
        <row r="10226">
          <cell r="A10226" t="str">
            <v>ZK235</v>
          </cell>
        </row>
        <row r="10227">
          <cell r="A10227" t="str">
            <v>ZK236</v>
          </cell>
        </row>
        <row r="10228">
          <cell r="A10228" t="str">
            <v>ZK237</v>
          </cell>
        </row>
        <row r="10229">
          <cell r="A10229" t="str">
            <v>ZK238</v>
          </cell>
        </row>
        <row r="10230">
          <cell r="A10230" t="str">
            <v>ZK239</v>
          </cell>
        </row>
        <row r="10231">
          <cell r="A10231" t="str">
            <v>ZK240</v>
          </cell>
        </row>
        <row r="10232">
          <cell r="A10232" t="str">
            <v>ZK241</v>
          </cell>
        </row>
        <row r="10233">
          <cell r="A10233" t="str">
            <v>ZK242</v>
          </cell>
        </row>
        <row r="10234">
          <cell r="A10234" t="str">
            <v>ZK243</v>
          </cell>
        </row>
        <row r="10235">
          <cell r="A10235" t="str">
            <v>ZK244</v>
          </cell>
        </row>
        <row r="10236">
          <cell r="A10236" t="str">
            <v>ZK245</v>
          </cell>
        </row>
        <row r="10237">
          <cell r="A10237" t="str">
            <v>ZK246</v>
          </cell>
        </row>
        <row r="10238">
          <cell r="A10238" t="str">
            <v>ZK247</v>
          </cell>
        </row>
        <row r="10239">
          <cell r="A10239" t="str">
            <v>ZK248</v>
          </cell>
        </row>
        <row r="10240">
          <cell r="A10240" t="str">
            <v>ZK249</v>
          </cell>
        </row>
        <row r="10241">
          <cell r="A10241" t="str">
            <v>ZK250</v>
          </cell>
        </row>
        <row r="10242">
          <cell r="A10242" t="str">
            <v>ZK251</v>
          </cell>
        </row>
        <row r="10243">
          <cell r="A10243" t="str">
            <v>ZK252</v>
          </cell>
        </row>
        <row r="10244">
          <cell r="A10244" t="str">
            <v>ZK253</v>
          </cell>
        </row>
        <row r="10245">
          <cell r="A10245" t="str">
            <v>ZK254</v>
          </cell>
        </row>
        <row r="10246">
          <cell r="A10246" t="str">
            <v>ZK255</v>
          </cell>
        </row>
        <row r="10247">
          <cell r="A10247" t="str">
            <v>ZK256</v>
          </cell>
        </row>
        <row r="10248">
          <cell r="A10248" t="str">
            <v>ZK257</v>
          </cell>
        </row>
        <row r="10249">
          <cell r="A10249" t="str">
            <v>ZK258</v>
          </cell>
        </row>
        <row r="10250">
          <cell r="A10250" t="str">
            <v>ZK259</v>
          </cell>
        </row>
        <row r="10251">
          <cell r="A10251" t="str">
            <v>ZK260</v>
          </cell>
        </row>
        <row r="10252">
          <cell r="A10252" t="str">
            <v>ZK261</v>
          </cell>
        </row>
        <row r="10253">
          <cell r="A10253" t="str">
            <v>ZK262</v>
          </cell>
        </row>
        <row r="10254">
          <cell r="A10254" t="str">
            <v>ZK263</v>
          </cell>
        </row>
        <row r="10255">
          <cell r="A10255" t="str">
            <v>ZK264</v>
          </cell>
        </row>
        <row r="10256">
          <cell r="A10256" t="str">
            <v>ZK265</v>
          </cell>
        </row>
        <row r="10257">
          <cell r="A10257" t="str">
            <v>ZK266</v>
          </cell>
        </row>
        <row r="10258">
          <cell r="A10258" t="str">
            <v>ZK267</v>
          </cell>
        </row>
        <row r="10259">
          <cell r="A10259" t="str">
            <v>ZK268</v>
          </cell>
        </row>
        <row r="10260">
          <cell r="A10260" t="str">
            <v>ZK269</v>
          </cell>
        </row>
        <row r="10261">
          <cell r="A10261" t="str">
            <v>ZK270</v>
          </cell>
        </row>
        <row r="10262">
          <cell r="A10262" t="str">
            <v>ZK271</v>
          </cell>
        </row>
        <row r="10263">
          <cell r="A10263" t="str">
            <v>ZK272</v>
          </cell>
        </row>
        <row r="10264">
          <cell r="A10264" t="str">
            <v>ZK273</v>
          </cell>
        </row>
        <row r="10265">
          <cell r="A10265" t="str">
            <v>ZK274</v>
          </cell>
        </row>
        <row r="10266">
          <cell r="A10266" t="str">
            <v>ZK275</v>
          </cell>
        </row>
        <row r="10267">
          <cell r="A10267" t="str">
            <v>ZK276</v>
          </cell>
        </row>
        <row r="10268">
          <cell r="A10268" t="str">
            <v>ZK277</v>
          </cell>
        </row>
        <row r="10269">
          <cell r="A10269" t="str">
            <v>ZK278</v>
          </cell>
        </row>
        <row r="10270">
          <cell r="A10270" t="str">
            <v>ZK279</v>
          </cell>
        </row>
        <row r="10271">
          <cell r="A10271" t="str">
            <v>ZK280</v>
          </cell>
        </row>
        <row r="10272">
          <cell r="A10272" t="str">
            <v>ZK281</v>
          </cell>
        </row>
        <row r="10273">
          <cell r="A10273" t="str">
            <v>ZK282</v>
          </cell>
        </row>
        <row r="10274">
          <cell r="A10274" t="str">
            <v>ZK283</v>
          </cell>
        </row>
        <row r="10275">
          <cell r="A10275" t="str">
            <v>ZK284</v>
          </cell>
        </row>
        <row r="10276">
          <cell r="A10276" t="str">
            <v>ZK285</v>
          </cell>
        </row>
        <row r="10277">
          <cell r="A10277" t="str">
            <v>ZK286</v>
          </cell>
        </row>
        <row r="10278">
          <cell r="A10278" t="str">
            <v>ZK287</v>
          </cell>
        </row>
        <row r="10279">
          <cell r="A10279" t="str">
            <v>ZK288</v>
          </cell>
        </row>
        <row r="10280">
          <cell r="A10280" t="str">
            <v>ZK289</v>
          </cell>
        </row>
        <row r="10281">
          <cell r="A10281" t="str">
            <v>ZK290</v>
          </cell>
        </row>
        <row r="10282">
          <cell r="A10282" t="str">
            <v>ZK291</v>
          </cell>
        </row>
        <row r="10283">
          <cell r="A10283" t="str">
            <v>ZK292</v>
          </cell>
        </row>
        <row r="10284">
          <cell r="A10284" t="str">
            <v>ZK293</v>
          </cell>
        </row>
        <row r="10285">
          <cell r="A10285" t="str">
            <v>ZK294</v>
          </cell>
        </row>
        <row r="10286">
          <cell r="A10286" t="str">
            <v>ZK295</v>
          </cell>
        </row>
        <row r="10287">
          <cell r="A10287" t="str">
            <v>ZK296</v>
          </cell>
        </row>
        <row r="10288">
          <cell r="A10288" t="str">
            <v>ZK297</v>
          </cell>
        </row>
        <row r="10289">
          <cell r="A10289" t="str">
            <v>ZK298</v>
          </cell>
        </row>
        <row r="10290">
          <cell r="A10290" t="str">
            <v>ZK299</v>
          </cell>
        </row>
        <row r="10291">
          <cell r="A10291" t="str">
            <v>ZK300</v>
          </cell>
        </row>
        <row r="10292">
          <cell r="A10292" t="str">
            <v>ZK301</v>
          </cell>
        </row>
        <row r="10293">
          <cell r="A10293" t="str">
            <v>ZK302</v>
          </cell>
        </row>
        <row r="10294">
          <cell r="A10294" t="str">
            <v>ZK303</v>
          </cell>
        </row>
        <row r="10295">
          <cell r="A10295" t="str">
            <v>ZK304</v>
          </cell>
        </row>
        <row r="10296">
          <cell r="A10296" t="str">
            <v>ZK305</v>
          </cell>
        </row>
        <row r="10297">
          <cell r="A10297" t="str">
            <v>ZK306</v>
          </cell>
        </row>
        <row r="10298">
          <cell r="A10298" t="str">
            <v>ZK307</v>
          </cell>
        </row>
        <row r="10299">
          <cell r="A10299" t="str">
            <v>ZK308</v>
          </cell>
        </row>
        <row r="10300">
          <cell r="A10300" t="str">
            <v>ZK309</v>
          </cell>
        </row>
        <row r="10301">
          <cell r="A10301" t="str">
            <v>ZK310</v>
          </cell>
        </row>
        <row r="10302">
          <cell r="A10302" t="str">
            <v>ZK311</v>
          </cell>
        </row>
        <row r="10303">
          <cell r="A10303" t="str">
            <v>ZK312</v>
          </cell>
        </row>
        <row r="10304">
          <cell r="A10304" t="str">
            <v>ZK313</v>
          </cell>
        </row>
        <row r="10305">
          <cell r="A10305" t="str">
            <v>ZK314</v>
          </cell>
        </row>
        <row r="10306">
          <cell r="A10306" t="str">
            <v>ZK315</v>
          </cell>
        </row>
        <row r="10307">
          <cell r="A10307" t="str">
            <v>ZK316</v>
          </cell>
        </row>
        <row r="10308">
          <cell r="A10308" t="str">
            <v>ZK317</v>
          </cell>
        </row>
        <row r="10309">
          <cell r="A10309" t="str">
            <v>ZK318</v>
          </cell>
        </row>
        <row r="10310">
          <cell r="A10310" t="str">
            <v>ZK319</v>
          </cell>
        </row>
        <row r="10311">
          <cell r="A10311" t="str">
            <v>ZK320</v>
          </cell>
        </row>
        <row r="10312">
          <cell r="A10312" t="str">
            <v>ZK321</v>
          </cell>
        </row>
        <row r="10313">
          <cell r="A10313" t="str">
            <v>ZK322</v>
          </cell>
        </row>
        <row r="10314">
          <cell r="A10314" t="str">
            <v>ZK323</v>
          </cell>
        </row>
        <row r="10315">
          <cell r="A10315" t="str">
            <v>ZK324</v>
          </cell>
        </row>
        <row r="10316">
          <cell r="A10316" t="str">
            <v>ZK325</v>
          </cell>
        </row>
        <row r="10317">
          <cell r="A10317" t="str">
            <v>ZK326</v>
          </cell>
        </row>
        <row r="10318">
          <cell r="A10318" t="str">
            <v>ZK327</v>
          </cell>
        </row>
        <row r="10319">
          <cell r="A10319" t="str">
            <v>ZK328</v>
          </cell>
        </row>
        <row r="10320">
          <cell r="A10320" t="str">
            <v>ZK329</v>
          </cell>
        </row>
        <row r="10321">
          <cell r="A10321" t="str">
            <v>ZK330</v>
          </cell>
        </row>
        <row r="10322">
          <cell r="A10322" t="str">
            <v>ZK331</v>
          </cell>
        </row>
        <row r="10323">
          <cell r="A10323" t="str">
            <v>ZK332</v>
          </cell>
        </row>
        <row r="10324">
          <cell r="A10324" t="str">
            <v>ZK333</v>
          </cell>
        </row>
        <row r="10325">
          <cell r="A10325" t="str">
            <v>ZK334</v>
          </cell>
        </row>
        <row r="10326">
          <cell r="A10326" t="str">
            <v>ZK335</v>
          </cell>
        </row>
        <row r="10327">
          <cell r="A10327" t="str">
            <v>ZK336</v>
          </cell>
        </row>
        <row r="10328">
          <cell r="A10328" t="str">
            <v>ZK337</v>
          </cell>
        </row>
        <row r="10329">
          <cell r="A10329" t="str">
            <v>ZK338</v>
          </cell>
        </row>
        <row r="10330">
          <cell r="A10330" t="str">
            <v>ZK339</v>
          </cell>
        </row>
        <row r="10331">
          <cell r="A10331" t="str">
            <v>ZK340</v>
          </cell>
        </row>
        <row r="10332">
          <cell r="A10332" t="str">
            <v>ZK341</v>
          </cell>
        </row>
        <row r="10333">
          <cell r="A10333" t="str">
            <v>ZK342</v>
          </cell>
        </row>
        <row r="10334">
          <cell r="A10334" t="str">
            <v>ZK343</v>
          </cell>
        </row>
        <row r="10335">
          <cell r="A10335" t="str">
            <v>ZK344</v>
          </cell>
        </row>
        <row r="10336">
          <cell r="A10336" t="str">
            <v>ZK345</v>
          </cell>
        </row>
        <row r="10337">
          <cell r="A10337" t="str">
            <v>ZK346</v>
          </cell>
        </row>
        <row r="10338">
          <cell r="A10338" t="str">
            <v>ZK347</v>
          </cell>
        </row>
        <row r="10339">
          <cell r="A10339" t="str">
            <v>ZK348</v>
          </cell>
        </row>
        <row r="10340">
          <cell r="A10340" t="str">
            <v>ZK349</v>
          </cell>
        </row>
        <row r="10341">
          <cell r="A10341" t="str">
            <v>ZK350</v>
          </cell>
        </row>
        <row r="10342">
          <cell r="A10342" t="str">
            <v>ZK351</v>
          </cell>
        </row>
        <row r="10343">
          <cell r="A10343" t="str">
            <v>ZK352</v>
          </cell>
        </row>
        <row r="10344">
          <cell r="A10344" t="str">
            <v>ZK353</v>
          </cell>
        </row>
        <row r="10345">
          <cell r="A10345" t="str">
            <v>ZK354</v>
          </cell>
        </row>
        <row r="10346">
          <cell r="A10346" t="str">
            <v>ZK355</v>
          </cell>
        </row>
        <row r="10347">
          <cell r="A10347" t="str">
            <v>ZK356</v>
          </cell>
        </row>
        <row r="10348">
          <cell r="A10348" t="str">
            <v>ZK357</v>
          </cell>
        </row>
        <row r="10349">
          <cell r="A10349" t="str">
            <v>ZK358</v>
          </cell>
        </row>
        <row r="10350">
          <cell r="A10350" t="str">
            <v>ZK359</v>
          </cell>
        </row>
        <row r="10351">
          <cell r="A10351" t="str">
            <v>ZK360</v>
          </cell>
        </row>
        <row r="10352">
          <cell r="A10352" t="str">
            <v>ZK361</v>
          </cell>
        </row>
        <row r="10353">
          <cell r="A10353" t="str">
            <v>ZK362</v>
          </cell>
        </row>
        <row r="10354">
          <cell r="A10354" t="str">
            <v>ZK363</v>
          </cell>
        </row>
        <row r="10355">
          <cell r="A10355" t="str">
            <v>ZK364</v>
          </cell>
        </row>
        <row r="10356">
          <cell r="A10356" t="str">
            <v>ZK365</v>
          </cell>
        </row>
        <row r="10357">
          <cell r="A10357" t="str">
            <v>ZK366</v>
          </cell>
        </row>
        <row r="10358">
          <cell r="A10358" t="str">
            <v>ZK367</v>
          </cell>
        </row>
        <row r="10359">
          <cell r="A10359" t="str">
            <v>ZK368</v>
          </cell>
        </row>
        <row r="10360">
          <cell r="A10360" t="str">
            <v>ZK369</v>
          </cell>
        </row>
        <row r="10361">
          <cell r="A10361" t="str">
            <v>ZK370</v>
          </cell>
        </row>
        <row r="10362">
          <cell r="A10362" t="str">
            <v>ZK371</v>
          </cell>
        </row>
        <row r="10363">
          <cell r="A10363" t="str">
            <v>ZK372</v>
          </cell>
        </row>
        <row r="10364">
          <cell r="A10364" t="str">
            <v>ZK373</v>
          </cell>
        </row>
        <row r="10365">
          <cell r="A10365" t="str">
            <v>ZK374</v>
          </cell>
        </row>
        <row r="10366">
          <cell r="A10366" t="str">
            <v>ZK375</v>
          </cell>
        </row>
        <row r="10367">
          <cell r="A10367" t="str">
            <v>ZK376</v>
          </cell>
        </row>
        <row r="10368">
          <cell r="A10368" t="str">
            <v>ZK377</v>
          </cell>
        </row>
        <row r="10369">
          <cell r="A10369" t="str">
            <v>ZK378</v>
          </cell>
        </row>
        <row r="10370">
          <cell r="A10370" t="str">
            <v>ZK379</v>
          </cell>
        </row>
        <row r="10371">
          <cell r="A10371" t="str">
            <v>ZK380</v>
          </cell>
        </row>
        <row r="10372">
          <cell r="A10372" t="str">
            <v>ZK381</v>
          </cell>
        </row>
        <row r="10373">
          <cell r="A10373" t="str">
            <v>ZK382</v>
          </cell>
        </row>
        <row r="10374">
          <cell r="A10374" t="str">
            <v>ZK383</v>
          </cell>
        </row>
        <row r="10375">
          <cell r="A10375" t="str">
            <v>ZK384</v>
          </cell>
        </row>
        <row r="10376">
          <cell r="A10376" t="str">
            <v>ZK385</v>
          </cell>
        </row>
        <row r="10377">
          <cell r="A10377" t="str">
            <v>ZK386</v>
          </cell>
        </row>
        <row r="10378">
          <cell r="A10378" t="str">
            <v>ZK387</v>
          </cell>
        </row>
        <row r="10379">
          <cell r="A10379" t="str">
            <v>ZK388</v>
          </cell>
        </row>
        <row r="10380">
          <cell r="A10380" t="str">
            <v>ZK389</v>
          </cell>
        </row>
        <row r="10381">
          <cell r="A10381" t="str">
            <v>ZK390</v>
          </cell>
        </row>
        <row r="10382">
          <cell r="A10382" t="str">
            <v>ZK391</v>
          </cell>
        </row>
        <row r="10383">
          <cell r="A10383" t="str">
            <v>ZK392</v>
          </cell>
        </row>
        <row r="10384">
          <cell r="A10384" t="str">
            <v>ZK393</v>
          </cell>
        </row>
        <row r="10385">
          <cell r="A10385" t="str">
            <v>ZK394</v>
          </cell>
        </row>
        <row r="10386">
          <cell r="A10386" t="str">
            <v>ZK395</v>
          </cell>
        </row>
        <row r="10387">
          <cell r="A10387" t="str">
            <v>ZK396</v>
          </cell>
        </row>
        <row r="10388">
          <cell r="A10388" t="str">
            <v>ZK397</v>
          </cell>
        </row>
        <row r="10389">
          <cell r="A10389" t="str">
            <v>ZK398</v>
          </cell>
        </row>
        <row r="10390">
          <cell r="A10390" t="str">
            <v>ZK399</v>
          </cell>
        </row>
        <row r="10391">
          <cell r="A10391" t="str">
            <v>ZK400</v>
          </cell>
        </row>
        <row r="10392">
          <cell r="A10392" t="str">
            <v>ZK401</v>
          </cell>
        </row>
        <row r="10393">
          <cell r="A10393" t="str">
            <v>ZK402</v>
          </cell>
        </row>
        <row r="10394">
          <cell r="A10394" t="str">
            <v>ZK403</v>
          </cell>
        </row>
        <row r="10395">
          <cell r="A10395" t="str">
            <v>ZK404</v>
          </cell>
        </row>
        <row r="10396">
          <cell r="A10396" t="str">
            <v>ZK405</v>
          </cell>
        </row>
        <row r="10397">
          <cell r="A10397" t="str">
            <v>ZK406</v>
          </cell>
        </row>
        <row r="10398">
          <cell r="A10398" t="str">
            <v>ZK407</v>
          </cell>
        </row>
        <row r="10399">
          <cell r="A10399" t="str">
            <v>ZK408</v>
          </cell>
        </row>
        <row r="10400">
          <cell r="A10400" t="str">
            <v>ZK409</v>
          </cell>
        </row>
        <row r="10401">
          <cell r="A10401" t="str">
            <v>ZK410</v>
          </cell>
        </row>
        <row r="10402">
          <cell r="A10402" t="str">
            <v>ZK411</v>
          </cell>
        </row>
        <row r="10403">
          <cell r="A10403" t="str">
            <v>ZK412</v>
          </cell>
        </row>
        <row r="10404">
          <cell r="A10404" t="str">
            <v>ZK413</v>
          </cell>
        </row>
        <row r="10405">
          <cell r="A10405" t="str">
            <v>ZK414</v>
          </cell>
        </row>
        <row r="10406">
          <cell r="A10406" t="str">
            <v>ZK415</v>
          </cell>
        </row>
        <row r="10407">
          <cell r="A10407" t="str">
            <v>ZK416</v>
          </cell>
        </row>
        <row r="10408">
          <cell r="A10408" t="str">
            <v>ZK417</v>
          </cell>
        </row>
        <row r="10409">
          <cell r="A10409" t="str">
            <v>ZK418</v>
          </cell>
        </row>
        <row r="10410">
          <cell r="A10410" t="str">
            <v>ZK419</v>
          </cell>
        </row>
        <row r="10411">
          <cell r="A10411" t="str">
            <v>ZK420</v>
          </cell>
        </row>
        <row r="10412">
          <cell r="A10412" t="str">
            <v>ZK421</v>
          </cell>
        </row>
        <row r="10413">
          <cell r="A10413" t="str">
            <v>ZK422</v>
          </cell>
        </row>
        <row r="10414">
          <cell r="A10414" t="str">
            <v>ZK423</v>
          </cell>
        </row>
        <row r="10415">
          <cell r="A10415" t="str">
            <v>ZK424</v>
          </cell>
        </row>
        <row r="10416">
          <cell r="A10416" t="str">
            <v>ZK425</v>
          </cell>
        </row>
        <row r="10417">
          <cell r="A10417" t="str">
            <v>ZK426</v>
          </cell>
        </row>
        <row r="10418">
          <cell r="A10418" t="str">
            <v>ZK427</v>
          </cell>
        </row>
        <row r="10419">
          <cell r="A10419" t="str">
            <v>ZK428</v>
          </cell>
        </row>
        <row r="10420">
          <cell r="A10420" t="str">
            <v>ZK429</v>
          </cell>
        </row>
        <row r="10421">
          <cell r="A10421" t="str">
            <v>ZK430</v>
          </cell>
        </row>
        <row r="10422">
          <cell r="A10422" t="str">
            <v>ZK431</v>
          </cell>
        </row>
        <row r="10423">
          <cell r="A10423" t="str">
            <v>ZK432</v>
          </cell>
        </row>
        <row r="10424">
          <cell r="A10424" t="str">
            <v>ZK433</v>
          </cell>
        </row>
        <row r="10425">
          <cell r="A10425" t="str">
            <v>ZK434</v>
          </cell>
        </row>
        <row r="10426">
          <cell r="A10426" t="str">
            <v>ZK435</v>
          </cell>
        </row>
        <row r="10427">
          <cell r="A10427" t="str">
            <v>ZK436</v>
          </cell>
        </row>
        <row r="10428">
          <cell r="A10428" t="str">
            <v>ZK437</v>
          </cell>
        </row>
        <row r="10429">
          <cell r="A10429" t="str">
            <v>ZK438</v>
          </cell>
        </row>
        <row r="10430">
          <cell r="A10430" t="str">
            <v>ZK439</v>
          </cell>
        </row>
        <row r="10431">
          <cell r="A10431" t="str">
            <v>ZK440</v>
          </cell>
        </row>
        <row r="10432">
          <cell r="A10432" t="str">
            <v>ZK441</v>
          </cell>
        </row>
        <row r="10433">
          <cell r="A10433" t="str">
            <v>ZK442</v>
          </cell>
        </row>
        <row r="10434">
          <cell r="A10434" t="str">
            <v>ZK443</v>
          </cell>
        </row>
        <row r="10435">
          <cell r="A10435" t="str">
            <v>ZK444</v>
          </cell>
        </row>
        <row r="10436">
          <cell r="A10436" t="str">
            <v>ZK445</v>
          </cell>
        </row>
        <row r="10437">
          <cell r="A10437" t="str">
            <v>ZK446</v>
          </cell>
        </row>
        <row r="10438">
          <cell r="A10438" t="str">
            <v>ZK447</v>
          </cell>
        </row>
        <row r="10439">
          <cell r="A10439" t="str">
            <v>ZK448</v>
          </cell>
        </row>
        <row r="10440">
          <cell r="A10440" t="str">
            <v>ZK449</v>
          </cell>
        </row>
        <row r="10441">
          <cell r="A10441" t="str">
            <v>ZK450</v>
          </cell>
        </row>
        <row r="10442">
          <cell r="A10442" t="str">
            <v>ZK451</v>
          </cell>
        </row>
        <row r="10443">
          <cell r="A10443" t="str">
            <v>ZK452</v>
          </cell>
        </row>
        <row r="10444">
          <cell r="A10444" t="str">
            <v>ZK453</v>
          </cell>
        </row>
        <row r="10445">
          <cell r="A10445" t="str">
            <v>ZK454</v>
          </cell>
        </row>
        <row r="10446">
          <cell r="A10446" t="str">
            <v>ZK455</v>
          </cell>
        </row>
        <row r="10447">
          <cell r="A10447" t="str">
            <v>ZK456</v>
          </cell>
        </row>
        <row r="10448">
          <cell r="A10448" t="str">
            <v>ZK457</v>
          </cell>
        </row>
        <row r="10449">
          <cell r="A10449" t="str">
            <v>ZK458</v>
          </cell>
        </row>
        <row r="10450">
          <cell r="A10450" t="str">
            <v>ZK459</v>
          </cell>
        </row>
        <row r="10451">
          <cell r="A10451" t="str">
            <v>ZK460</v>
          </cell>
        </row>
        <row r="10452">
          <cell r="A10452" t="str">
            <v>ZK461</v>
          </cell>
        </row>
        <row r="10453">
          <cell r="A10453" t="str">
            <v>ZK462</v>
          </cell>
        </row>
        <row r="10454">
          <cell r="A10454" t="str">
            <v>ZK463</v>
          </cell>
        </row>
        <row r="10455">
          <cell r="A10455" t="str">
            <v>ZK464</v>
          </cell>
        </row>
        <row r="10456">
          <cell r="A10456" t="str">
            <v>ZK465</v>
          </cell>
        </row>
        <row r="10457">
          <cell r="A10457" t="str">
            <v>ZK466</v>
          </cell>
        </row>
        <row r="10458">
          <cell r="A10458" t="str">
            <v>ZK467</v>
          </cell>
        </row>
        <row r="10459">
          <cell r="A10459" t="str">
            <v>ZK468</v>
          </cell>
        </row>
        <row r="10460">
          <cell r="A10460" t="str">
            <v>ZK469</v>
          </cell>
        </row>
        <row r="10461">
          <cell r="A10461" t="str">
            <v>ZK470</v>
          </cell>
        </row>
        <row r="10462">
          <cell r="A10462" t="str">
            <v>ZK471</v>
          </cell>
        </row>
        <row r="10463">
          <cell r="A10463" t="str">
            <v>ZK472</v>
          </cell>
        </row>
        <row r="10464">
          <cell r="A10464" t="str">
            <v>ZK473</v>
          </cell>
        </row>
        <row r="10465">
          <cell r="A10465" t="str">
            <v>ZK474</v>
          </cell>
        </row>
        <row r="10466">
          <cell r="A10466" t="str">
            <v>ZK475</v>
          </cell>
        </row>
        <row r="10467">
          <cell r="A10467" t="str">
            <v>ZK476</v>
          </cell>
        </row>
        <row r="10468">
          <cell r="A10468" t="str">
            <v>ZK477</v>
          </cell>
        </row>
        <row r="10469">
          <cell r="A10469" t="str">
            <v>ZK478</v>
          </cell>
        </row>
        <row r="10470">
          <cell r="A10470" t="str">
            <v>ZK479</v>
          </cell>
        </row>
        <row r="10471">
          <cell r="A10471" t="str">
            <v>ZK480</v>
          </cell>
        </row>
        <row r="10472">
          <cell r="A10472" t="str">
            <v>ZK481</v>
          </cell>
        </row>
        <row r="10473">
          <cell r="A10473" t="str">
            <v>ZK482</v>
          </cell>
        </row>
        <row r="10474">
          <cell r="A10474" t="str">
            <v>ZK483</v>
          </cell>
        </row>
        <row r="10475">
          <cell r="A10475" t="str">
            <v>ZK484</v>
          </cell>
        </row>
        <row r="10476">
          <cell r="A10476" t="str">
            <v>ZK485</v>
          </cell>
        </row>
        <row r="10477">
          <cell r="A10477" t="str">
            <v>ZK486</v>
          </cell>
        </row>
        <row r="10478">
          <cell r="A10478" t="str">
            <v>ZK487</v>
          </cell>
        </row>
        <row r="10479">
          <cell r="A10479" t="str">
            <v>ZK488</v>
          </cell>
        </row>
        <row r="10480">
          <cell r="A10480" t="str">
            <v>ZK489</v>
          </cell>
        </row>
        <row r="10481">
          <cell r="A10481" t="str">
            <v>ZK490</v>
          </cell>
        </row>
        <row r="10482">
          <cell r="A10482" t="str">
            <v>ZK491</v>
          </cell>
        </row>
        <row r="10483">
          <cell r="A10483" t="str">
            <v>ZK492</v>
          </cell>
        </row>
        <row r="10484">
          <cell r="A10484" t="str">
            <v>ZK493</v>
          </cell>
        </row>
        <row r="10485">
          <cell r="A10485" t="str">
            <v>ZK494</v>
          </cell>
        </row>
        <row r="10486">
          <cell r="A10486" t="str">
            <v>ZK495</v>
          </cell>
        </row>
        <row r="10487">
          <cell r="A10487" t="str">
            <v>ZK496</v>
          </cell>
        </row>
        <row r="10488">
          <cell r="A10488" t="str">
            <v>ZK497</v>
          </cell>
        </row>
        <row r="10489">
          <cell r="A10489" t="str">
            <v>ZK498</v>
          </cell>
        </row>
        <row r="10490">
          <cell r="A10490" t="str">
            <v>ZK499</v>
          </cell>
        </row>
        <row r="10491">
          <cell r="A10491" t="str">
            <v>ZK500</v>
          </cell>
        </row>
        <row r="10492">
          <cell r="A10492" t="str">
            <v>ZK501</v>
          </cell>
        </row>
        <row r="10493">
          <cell r="A10493" t="str">
            <v>ZK502</v>
          </cell>
        </row>
        <row r="10494">
          <cell r="A10494" t="str">
            <v>ZK503</v>
          </cell>
        </row>
        <row r="10495">
          <cell r="A10495" t="str">
            <v>ZK504</v>
          </cell>
        </row>
        <row r="10496">
          <cell r="A10496" t="str">
            <v>ZK505</v>
          </cell>
        </row>
        <row r="10497">
          <cell r="A10497" t="str">
            <v>ZK506</v>
          </cell>
        </row>
        <row r="10498">
          <cell r="A10498" t="str">
            <v>ZK507</v>
          </cell>
        </row>
        <row r="10499">
          <cell r="A10499" t="str">
            <v>ZK508</v>
          </cell>
        </row>
        <row r="10500">
          <cell r="A10500" t="str">
            <v>ZK509</v>
          </cell>
        </row>
        <row r="10501">
          <cell r="A10501" t="str">
            <v>ZK510</v>
          </cell>
        </row>
        <row r="10502">
          <cell r="A10502" t="str">
            <v>ZK511</v>
          </cell>
        </row>
        <row r="10503">
          <cell r="A10503" t="str">
            <v>ZK512</v>
          </cell>
        </row>
        <row r="10504">
          <cell r="A10504" t="str">
            <v>ZK513</v>
          </cell>
        </row>
        <row r="10505">
          <cell r="A10505" t="str">
            <v>ZK514</v>
          </cell>
        </row>
        <row r="10506">
          <cell r="A10506" t="str">
            <v>ZK515</v>
          </cell>
        </row>
        <row r="10507">
          <cell r="A10507" t="str">
            <v>ZK516</v>
          </cell>
        </row>
        <row r="10508">
          <cell r="A10508" t="str">
            <v>ZK517</v>
          </cell>
        </row>
        <row r="10509">
          <cell r="A10509" t="str">
            <v>ZK518</v>
          </cell>
        </row>
        <row r="10510">
          <cell r="A10510" t="str">
            <v>ZK519</v>
          </cell>
        </row>
        <row r="10511">
          <cell r="A10511" t="str">
            <v>ZK520</v>
          </cell>
        </row>
        <row r="10512">
          <cell r="A10512" t="str">
            <v>ZK521</v>
          </cell>
        </row>
        <row r="10513">
          <cell r="A10513" t="str">
            <v>ZK522</v>
          </cell>
        </row>
        <row r="10514">
          <cell r="A10514" t="str">
            <v>ZK523</v>
          </cell>
        </row>
        <row r="10515">
          <cell r="A10515" t="str">
            <v>ZK524</v>
          </cell>
        </row>
        <row r="10516">
          <cell r="A10516" t="str">
            <v>ZK525</v>
          </cell>
        </row>
        <row r="10517">
          <cell r="A10517" t="str">
            <v>ZK526</v>
          </cell>
        </row>
        <row r="10518">
          <cell r="A10518" t="str">
            <v>ZK527</v>
          </cell>
        </row>
        <row r="10519">
          <cell r="A10519" t="str">
            <v>ZK528</v>
          </cell>
        </row>
        <row r="10520">
          <cell r="A10520" t="str">
            <v>ZK529</v>
          </cell>
        </row>
        <row r="10521">
          <cell r="A10521" t="str">
            <v>ZK530</v>
          </cell>
        </row>
        <row r="10522">
          <cell r="A10522" t="str">
            <v>ZK531</v>
          </cell>
        </row>
        <row r="10523">
          <cell r="A10523" t="str">
            <v>ZK532</v>
          </cell>
        </row>
        <row r="10524">
          <cell r="A10524" t="str">
            <v>ZK533</v>
          </cell>
        </row>
        <row r="10525">
          <cell r="A10525" t="str">
            <v>ZK534</v>
          </cell>
        </row>
        <row r="10526">
          <cell r="A10526" t="str">
            <v>ZK535</v>
          </cell>
        </row>
        <row r="10527">
          <cell r="A10527" t="str">
            <v>ZK536</v>
          </cell>
        </row>
        <row r="10528">
          <cell r="A10528" t="str">
            <v>ZK537</v>
          </cell>
        </row>
        <row r="10529">
          <cell r="A10529" t="str">
            <v>ZK538</v>
          </cell>
        </row>
        <row r="10530">
          <cell r="A10530" t="str">
            <v>ZK539</v>
          </cell>
        </row>
        <row r="10531">
          <cell r="A10531" t="str">
            <v>ZK540</v>
          </cell>
        </row>
        <row r="10532">
          <cell r="A10532" t="str">
            <v>ZK541</v>
          </cell>
        </row>
        <row r="10533">
          <cell r="A10533" t="str">
            <v>ZK542</v>
          </cell>
        </row>
        <row r="10534">
          <cell r="A10534" t="str">
            <v>ZK543</v>
          </cell>
        </row>
        <row r="10535">
          <cell r="A10535" t="str">
            <v>ZK544</v>
          </cell>
        </row>
        <row r="10536">
          <cell r="A10536" t="str">
            <v>ZK545</v>
          </cell>
        </row>
        <row r="10537">
          <cell r="A10537" t="str">
            <v>ZK546</v>
          </cell>
        </row>
        <row r="10538">
          <cell r="A10538" t="str">
            <v>ZK547</v>
          </cell>
        </row>
        <row r="10539">
          <cell r="A10539" t="str">
            <v>ZK548</v>
          </cell>
        </row>
        <row r="10540">
          <cell r="A10540" t="str">
            <v>ZK549</v>
          </cell>
        </row>
        <row r="10541">
          <cell r="A10541" t="str">
            <v>ZK550</v>
          </cell>
        </row>
        <row r="10542">
          <cell r="A10542" t="str">
            <v>ZK551</v>
          </cell>
        </row>
        <row r="10543">
          <cell r="A10543" t="str">
            <v>ZK552</v>
          </cell>
        </row>
        <row r="10544">
          <cell r="A10544" t="str">
            <v>ZK553</v>
          </cell>
        </row>
        <row r="10545">
          <cell r="A10545" t="str">
            <v>ZK554</v>
          </cell>
        </row>
        <row r="10546">
          <cell r="A10546" t="str">
            <v>ZK555</v>
          </cell>
        </row>
        <row r="10547">
          <cell r="A10547" t="str">
            <v>ZK556</v>
          </cell>
        </row>
        <row r="10548">
          <cell r="A10548" t="str">
            <v>ZK557</v>
          </cell>
        </row>
        <row r="10549">
          <cell r="A10549" t="str">
            <v>ZK558</v>
          </cell>
        </row>
        <row r="10550">
          <cell r="A10550" t="str">
            <v>ZK559</v>
          </cell>
        </row>
        <row r="10551">
          <cell r="A10551" t="str">
            <v>ZK560</v>
          </cell>
        </row>
        <row r="10552">
          <cell r="A10552" t="str">
            <v>ZK561</v>
          </cell>
        </row>
        <row r="10553">
          <cell r="A10553" t="str">
            <v>ZK562</v>
          </cell>
        </row>
        <row r="10554">
          <cell r="A10554" t="str">
            <v>ZK563</v>
          </cell>
        </row>
        <row r="10555">
          <cell r="A10555" t="str">
            <v>ZK564</v>
          </cell>
        </row>
        <row r="10556">
          <cell r="A10556" t="str">
            <v>ZK565</v>
          </cell>
        </row>
        <row r="10557">
          <cell r="A10557" t="str">
            <v>ZK566</v>
          </cell>
        </row>
        <row r="10558">
          <cell r="A10558" t="str">
            <v>ZK567</v>
          </cell>
        </row>
        <row r="10559">
          <cell r="A10559" t="str">
            <v>ZK568</v>
          </cell>
        </row>
        <row r="10560">
          <cell r="A10560" t="str">
            <v>ZK569</v>
          </cell>
        </row>
        <row r="10561">
          <cell r="A10561" t="str">
            <v>ZK570</v>
          </cell>
        </row>
        <row r="10562">
          <cell r="A10562" t="str">
            <v>ZK571</v>
          </cell>
        </row>
        <row r="10563">
          <cell r="A10563" t="str">
            <v>ZK572</v>
          </cell>
        </row>
        <row r="10564">
          <cell r="A10564" t="str">
            <v>ZK573</v>
          </cell>
        </row>
        <row r="10565">
          <cell r="A10565" t="str">
            <v>ZK574</v>
          </cell>
        </row>
        <row r="10566">
          <cell r="A10566" t="str">
            <v>ZK575</v>
          </cell>
        </row>
        <row r="10567">
          <cell r="A10567" t="str">
            <v>ZK576</v>
          </cell>
        </row>
        <row r="10568">
          <cell r="A10568" t="str">
            <v>ZK577</v>
          </cell>
        </row>
        <row r="10569">
          <cell r="A10569" t="str">
            <v>ZK578</v>
          </cell>
        </row>
        <row r="10570">
          <cell r="A10570" t="str">
            <v>ZK579</v>
          </cell>
        </row>
        <row r="10571">
          <cell r="A10571" t="str">
            <v>ZK580</v>
          </cell>
        </row>
        <row r="10572">
          <cell r="A10572" t="str">
            <v>ZK581</v>
          </cell>
        </row>
        <row r="10573">
          <cell r="A10573" t="str">
            <v>ZK582</v>
          </cell>
        </row>
        <row r="10574">
          <cell r="A10574" t="str">
            <v>ZK583</v>
          </cell>
        </row>
        <row r="10575">
          <cell r="A10575" t="str">
            <v>ZK584</v>
          </cell>
        </row>
        <row r="10576">
          <cell r="A10576" t="str">
            <v>ZK585</v>
          </cell>
        </row>
        <row r="10577">
          <cell r="A10577" t="str">
            <v>ZK586</v>
          </cell>
        </row>
        <row r="10578">
          <cell r="A10578" t="str">
            <v>ZK587</v>
          </cell>
        </row>
        <row r="10579">
          <cell r="A10579" t="str">
            <v>ZK588</v>
          </cell>
        </row>
        <row r="10580">
          <cell r="A10580" t="str">
            <v>ZK589</v>
          </cell>
        </row>
        <row r="10581">
          <cell r="A10581" t="str">
            <v>ZK590</v>
          </cell>
        </row>
        <row r="10582">
          <cell r="A10582" t="str">
            <v>ZK591</v>
          </cell>
        </row>
        <row r="10583">
          <cell r="A10583" t="str">
            <v>ZK592</v>
          </cell>
        </row>
        <row r="10584">
          <cell r="A10584" t="str">
            <v>ZK593</v>
          </cell>
        </row>
        <row r="10585">
          <cell r="A10585" t="str">
            <v>ZK594</v>
          </cell>
        </row>
        <row r="10586">
          <cell r="A10586" t="str">
            <v>ZK595</v>
          </cell>
        </row>
        <row r="10587">
          <cell r="A10587" t="str">
            <v>ZK596</v>
          </cell>
        </row>
        <row r="10588">
          <cell r="A10588" t="str">
            <v>ZK597</v>
          </cell>
        </row>
        <row r="10589">
          <cell r="A10589" t="str">
            <v>ZK598</v>
          </cell>
        </row>
        <row r="10590">
          <cell r="A10590" t="str">
            <v>ZK599</v>
          </cell>
        </row>
        <row r="10591">
          <cell r="A10591" t="str">
            <v>ZK600</v>
          </cell>
        </row>
        <row r="10592">
          <cell r="A10592" t="str">
            <v>ZK601</v>
          </cell>
        </row>
        <row r="10593">
          <cell r="A10593" t="str">
            <v>ZK602</v>
          </cell>
        </row>
        <row r="10594">
          <cell r="A10594" t="str">
            <v>ZK603</v>
          </cell>
        </row>
        <row r="10595">
          <cell r="A10595" t="str">
            <v>ZK604</v>
          </cell>
        </row>
        <row r="10596">
          <cell r="A10596" t="str">
            <v>ZK605</v>
          </cell>
        </row>
        <row r="10597">
          <cell r="A10597" t="str">
            <v>ZK606</v>
          </cell>
        </row>
        <row r="10598">
          <cell r="A10598" t="str">
            <v>ZK607</v>
          </cell>
        </row>
        <row r="10599">
          <cell r="A10599" t="str">
            <v>ZK608</v>
          </cell>
        </row>
        <row r="10600">
          <cell r="A10600" t="str">
            <v>ZK609</v>
          </cell>
        </row>
        <row r="10601">
          <cell r="A10601" t="str">
            <v>ZK610</v>
          </cell>
        </row>
        <row r="10602">
          <cell r="A10602" t="str">
            <v>ZK611</v>
          </cell>
        </row>
        <row r="10603">
          <cell r="A10603" t="str">
            <v>ZK612</v>
          </cell>
        </row>
        <row r="10604">
          <cell r="A10604" t="str">
            <v>ZK613</v>
          </cell>
        </row>
        <row r="10605">
          <cell r="A10605" t="str">
            <v>ZK614</v>
          </cell>
        </row>
        <row r="10606">
          <cell r="A10606" t="str">
            <v>ZK615</v>
          </cell>
        </row>
        <row r="10607">
          <cell r="A10607" t="str">
            <v>ZK616</v>
          </cell>
        </row>
        <row r="10608">
          <cell r="A10608" t="str">
            <v>ZK617</v>
          </cell>
        </row>
        <row r="10609">
          <cell r="A10609" t="str">
            <v>ZK618</v>
          </cell>
        </row>
        <row r="10610">
          <cell r="A10610" t="str">
            <v>ZK619</v>
          </cell>
        </row>
        <row r="10611">
          <cell r="A10611" t="str">
            <v>ZK620</v>
          </cell>
        </row>
        <row r="10612">
          <cell r="A10612" t="str">
            <v>ZK621</v>
          </cell>
        </row>
        <row r="10613">
          <cell r="A10613" t="str">
            <v>ZK622</v>
          </cell>
        </row>
        <row r="10614">
          <cell r="A10614" t="str">
            <v>ZK623</v>
          </cell>
        </row>
        <row r="10615">
          <cell r="A10615" t="str">
            <v>ZK624</v>
          </cell>
        </row>
        <row r="10616">
          <cell r="A10616" t="str">
            <v>ZK625</v>
          </cell>
        </row>
        <row r="10617">
          <cell r="A10617" t="str">
            <v>ZK626</v>
          </cell>
        </row>
        <row r="10618">
          <cell r="A10618" t="str">
            <v>ZK627</v>
          </cell>
        </row>
        <row r="10619">
          <cell r="A10619" t="str">
            <v>ZK628</v>
          </cell>
        </row>
        <row r="10620">
          <cell r="A10620" t="str">
            <v>ZK629</v>
          </cell>
        </row>
        <row r="10621">
          <cell r="A10621" t="str">
            <v>ZK630</v>
          </cell>
        </row>
        <row r="10622">
          <cell r="A10622" t="str">
            <v>ZK631</v>
          </cell>
        </row>
        <row r="10623">
          <cell r="A10623" t="str">
            <v>ZK632</v>
          </cell>
        </row>
        <row r="10624">
          <cell r="A10624" t="str">
            <v>ZK633</v>
          </cell>
        </row>
        <row r="10625">
          <cell r="A10625" t="str">
            <v>ZK634</v>
          </cell>
        </row>
        <row r="10626">
          <cell r="A10626" t="str">
            <v>ZK635</v>
          </cell>
        </row>
        <row r="10627">
          <cell r="A10627" t="str">
            <v>ZK636</v>
          </cell>
        </row>
        <row r="10628">
          <cell r="A10628" t="str">
            <v>ZK637</v>
          </cell>
        </row>
        <row r="10629">
          <cell r="A10629" t="str">
            <v>ZK638</v>
          </cell>
        </row>
        <row r="10630">
          <cell r="A10630" t="str">
            <v>ZK639</v>
          </cell>
        </row>
        <row r="10631">
          <cell r="A10631" t="str">
            <v>ZK640</v>
          </cell>
        </row>
        <row r="10632">
          <cell r="A10632" t="str">
            <v>ZK641</v>
          </cell>
        </row>
        <row r="10633">
          <cell r="A10633" t="str">
            <v>ZK642</v>
          </cell>
        </row>
        <row r="10634">
          <cell r="A10634" t="str">
            <v>ZK643</v>
          </cell>
        </row>
        <row r="10635">
          <cell r="A10635" t="str">
            <v>ZK644</v>
          </cell>
        </row>
        <row r="10636">
          <cell r="A10636" t="str">
            <v>ZK645</v>
          </cell>
        </row>
        <row r="10637">
          <cell r="A10637" t="str">
            <v>ZK646</v>
          </cell>
        </row>
        <row r="10638">
          <cell r="A10638" t="str">
            <v>ZK647</v>
          </cell>
        </row>
        <row r="10639">
          <cell r="A10639" t="str">
            <v>ZK648</v>
          </cell>
        </row>
        <row r="10640">
          <cell r="A10640" t="str">
            <v>ZK649</v>
          </cell>
        </row>
        <row r="10641">
          <cell r="A10641" t="str">
            <v>ZK650</v>
          </cell>
        </row>
        <row r="10642">
          <cell r="A10642" t="str">
            <v>ZK651</v>
          </cell>
        </row>
        <row r="10643">
          <cell r="A10643" t="str">
            <v>ZK652</v>
          </cell>
        </row>
        <row r="10644">
          <cell r="A10644" t="str">
            <v>ZK653</v>
          </cell>
        </row>
        <row r="10645">
          <cell r="A10645" t="str">
            <v>ZK654</v>
          </cell>
        </row>
        <row r="10646">
          <cell r="A10646" t="str">
            <v>ZK655</v>
          </cell>
        </row>
        <row r="10647">
          <cell r="A10647" t="str">
            <v>ZK656</v>
          </cell>
        </row>
        <row r="10648">
          <cell r="A10648" t="str">
            <v>ZK657</v>
          </cell>
        </row>
        <row r="10649">
          <cell r="A10649" t="str">
            <v>ZK658</v>
          </cell>
        </row>
        <row r="10650">
          <cell r="A10650" t="str">
            <v>ZK659</v>
          </cell>
        </row>
        <row r="10651">
          <cell r="A10651" t="str">
            <v>ZK660</v>
          </cell>
        </row>
        <row r="10652">
          <cell r="A10652" t="str">
            <v>ZK661</v>
          </cell>
        </row>
        <row r="10653">
          <cell r="A10653" t="str">
            <v>ZK662</v>
          </cell>
        </row>
        <row r="10654">
          <cell r="A10654" t="str">
            <v>ZK663</v>
          </cell>
        </row>
        <row r="10655">
          <cell r="A10655" t="str">
            <v>ZK664</v>
          </cell>
        </row>
        <row r="10656">
          <cell r="A10656" t="str">
            <v>ZK665</v>
          </cell>
        </row>
        <row r="10657">
          <cell r="A10657" t="str">
            <v>ZK666</v>
          </cell>
        </row>
        <row r="10658">
          <cell r="A10658" t="str">
            <v>ZK667</v>
          </cell>
        </row>
        <row r="10659">
          <cell r="A10659" t="str">
            <v>ZK668</v>
          </cell>
        </row>
        <row r="10660">
          <cell r="A10660" t="str">
            <v>ZK669</v>
          </cell>
        </row>
        <row r="10661">
          <cell r="A10661" t="str">
            <v>ZK670</v>
          </cell>
        </row>
        <row r="10662">
          <cell r="A10662" t="str">
            <v>ZK671</v>
          </cell>
        </row>
        <row r="10663">
          <cell r="A10663" t="str">
            <v>ZK672</v>
          </cell>
        </row>
        <row r="10664">
          <cell r="A10664" t="str">
            <v>ZK673</v>
          </cell>
        </row>
        <row r="10665">
          <cell r="A10665" t="str">
            <v>ZK674</v>
          </cell>
        </row>
        <row r="10666">
          <cell r="A10666" t="str">
            <v>ZK675</v>
          </cell>
        </row>
        <row r="10667">
          <cell r="A10667" t="str">
            <v>ZK676</v>
          </cell>
        </row>
        <row r="10668">
          <cell r="A10668" t="str">
            <v>ZK677</v>
          </cell>
        </row>
        <row r="10669">
          <cell r="A10669" t="str">
            <v>ZK678</v>
          </cell>
        </row>
        <row r="10670">
          <cell r="A10670" t="str">
            <v>ZK679</v>
          </cell>
        </row>
        <row r="10671">
          <cell r="A10671" t="str">
            <v>ZK680</v>
          </cell>
        </row>
        <row r="10672">
          <cell r="A10672" t="str">
            <v>ZK681</v>
          </cell>
        </row>
        <row r="10673">
          <cell r="A10673" t="str">
            <v>ZK682</v>
          </cell>
        </row>
        <row r="10674">
          <cell r="A10674" t="str">
            <v>ZK683</v>
          </cell>
        </row>
        <row r="10675">
          <cell r="A10675" t="str">
            <v>ZK684</v>
          </cell>
        </row>
        <row r="10676">
          <cell r="A10676" t="str">
            <v>ZK685</v>
          </cell>
        </row>
        <row r="10677">
          <cell r="A10677" t="str">
            <v>ZK686</v>
          </cell>
        </row>
        <row r="10678">
          <cell r="A10678" t="str">
            <v>ZK687</v>
          </cell>
        </row>
        <row r="10679">
          <cell r="A10679" t="str">
            <v>ZK688</v>
          </cell>
        </row>
        <row r="10680">
          <cell r="A10680" t="str">
            <v>ZK689</v>
          </cell>
        </row>
        <row r="10681">
          <cell r="A10681" t="str">
            <v>ZK690</v>
          </cell>
        </row>
        <row r="10682">
          <cell r="A10682" t="str">
            <v>ZK691</v>
          </cell>
        </row>
        <row r="10683">
          <cell r="A10683" t="str">
            <v>ZK692</v>
          </cell>
        </row>
        <row r="10684">
          <cell r="A10684" t="str">
            <v>ZK693</v>
          </cell>
        </row>
        <row r="10685">
          <cell r="A10685" t="str">
            <v>ZK694</v>
          </cell>
        </row>
        <row r="10686">
          <cell r="A10686" t="str">
            <v>ZK695</v>
          </cell>
        </row>
        <row r="10687">
          <cell r="A10687" t="str">
            <v>ZK696</v>
          </cell>
        </row>
        <row r="10688">
          <cell r="A10688" t="str">
            <v>ZK697</v>
          </cell>
        </row>
        <row r="10689">
          <cell r="A10689" t="str">
            <v>ZK698</v>
          </cell>
        </row>
        <row r="10690">
          <cell r="A10690" t="str">
            <v>ZK699</v>
          </cell>
        </row>
        <row r="10691">
          <cell r="A10691" t="str">
            <v>ZK700</v>
          </cell>
        </row>
        <row r="10692">
          <cell r="A10692" t="str">
            <v>ZK701</v>
          </cell>
        </row>
        <row r="10693">
          <cell r="A10693" t="str">
            <v>ZK702</v>
          </cell>
        </row>
        <row r="10694">
          <cell r="A10694" t="str">
            <v>ZK703</v>
          </cell>
        </row>
        <row r="10695">
          <cell r="A10695" t="str">
            <v>ZK704</v>
          </cell>
        </row>
        <row r="10696">
          <cell r="A10696" t="str">
            <v>ZK705</v>
          </cell>
        </row>
        <row r="10697">
          <cell r="A10697" t="str">
            <v>ZK706</v>
          </cell>
        </row>
        <row r="10698">
          <cell r="A10698" t="str">
            <v>ZK707</v>
          </cell>
        </row>
        <row r="10699">
          <cell r="A10699" t="str">
            <v>ZK708</v>
          </cell>
        </row>
        <row r="10700">
          <cell r="A10700" t="str">
            <v>ZK709</v>
          </cell>
        </row>
        <row r="10701">
          <cell r="A10701" t="str">
            <v>ZK710</v>
          </cell>
        </row>
        <row r="10702">
          <cell r="A10702" t="str">
            <v>ZK711</v>
          </cell>
        </row>
        <row r="10703">
          <cell r="A10703" t="str">
            <v>ZK712</v>
          </cell>
        </row>
        <row r="10704">
          <cell r="A10704" t="str">
            <v>ZK713</v>
          </cell>
        </row>
        <row r="10705">
          <cell r="A10705" t="str">
            <v>ZK714</v>
          </cell>
        </row>
        <row r="10706">
          <cell r="A10706" t="str">
            <v>ZK715</v>
          </cell>
        </row>
        <row r="10707">
          <cell r="A10707" t="str">
            <v>ZK716</v>
          </cell>
        </row>
        <row r="10708">
          <cell r="A10708" t="str">
            <v>ZK717</v>
          </cell>
        </row>
        <row r="10709">
          <cell r="A10709" t="str">
            <v>ZK718</v>
          </cell>
        </row>
        <row r="10710">
          <cell r="A10710" t="str">
            <v>ZK719</v>
          </cell>
        </row>
        <row r="10711">
          <cell r="A10711" t="str">
            <v>ZK720</v>
          </cell>
        </row>
        <row r="10712">
          <cell r="A10712" t="str">
            <v>ZK721</v>
          </cell>
        </row>
        <row r="10713">
          <cell r="A10713" t="str">
            <v>ZK722</v>
          </cell>
        </row>
        <row r="10714">
          <cell r="A10714" t="str">
            <v>ZK723</v>
          </cell>
        </row>
        <row r="10715">
          <cell r="A10715" t="str">
            <v>ZK724</v>
          </cell>
        </row>
        <row r="10716">
          <cell r="A10716" t="str">
            <v>ZK725</v>
          </cell>
        </row>
        <row r="10717">
          <cell r="A10717" t="str">
            <v>ZK726</v>
          </cell>
        </row>
        <row r="10718">
          <cell r="A10718" t="str">
            <v>ZK727</v>
          </cell>
        </row>
        <row r="10719">
          <cell r="A10719" t="str">
            <v>ZK728</v>
          </cell>
        </row>
        <row r="10720">
          <cell r="A10720" t="str">
            <v>ZK729</v>
          </cell>
        </row>
        <row r="10721">
          <cell r="A10721" t="str">
            <v>ZK730</v>
          </cell>
        </row>
        <row r="10722">
          <cell r="A10722" t="str">
            <v>ZK731</v>
          </cell>
        </row>
        <row r="10723">
          <cell r="A10723" t="str">
            <v>ZK732</v>
          </cell>
        </row>
        <row r="10724">
          <cell r="A10724" t="str">
            <v>ZK733</v>
          </cell>
        </row>
        <row r="10725">
          <cell r="A10725" t="str">
            <v>ZK734</v>
          </cell>
        </row>
        <row r="10726">
          <cell r="A10726" t="str">
            <v>ZK735</v>
          </cell>
        </row>
        <row r="10727">
          <cell r="A10727" t="str">
            <v>ZK736</v>
          </cell>
        </row>
        <row r="10728">
          <cell r="A10728" t="str">
            <v>ZK737</v>
          </cell>
        </row>
        <row r="10729">
          <cell r="A10729" t="str">
            <v>ZK738</v>
          </cell>
        </row>
        <row r="10730">
          <cell r="A10730" t="str">
            <v>ZK739</v>
          </cell>
        </row>
        <row r="10731">
          <cell r="A10731" t="str">
            <v>ZK740</v>
          </cell>
        </row>
        <row r="10732">
          <cell r="A10732" t="str">
            <v>ZK741</v>
          </cell>
        </row>
        <row r="10733">
          <cell r="A10733" t="str">
            <v>ZK742</v>
          </cell>
        </row>
        <row r="10734">
          <cell r="A10734" t="str">
            <v>ZK743</v>
          </cell>
        </row>
        <row r="10735">
          <cell r="A10735" t="str">
            <v>ZK744</v>
          </cell>
        </row>
        <row r="10736">
          <cell r="A10736" t="str">
            <v>ZK745</v>
          </cell>
        </row>
        <row r="10737">
          <cell r="A10737" t="str">
            <v>ZK746</v>
          </cell>
        </row>
        <row r="10738">
          <cell r="A10738" t="str">
            <v>ZK747</v>
          </cell>
        </row>
        <row r="10739">
          <cell r="A10739" t="str">
            <v>ZK748</v>
          </cell>
        </row>
        <row r="10740">
          <cell r="A10740" t="str">
            <v>ZK749</v>
          </cell>
        </row>
        <row r="10741">
          <cell r="A10741" t="str">
            <v>ZK750</v>
          </cell>
        </row>
        <row r="10742">
          <cell r="A10742" t="str">
            <v>ZK751</v>
          </cell>
        </row>
        <row r="10743">
          <cell r="A10743" t="str">
            <v>ZK752</v>
          </cell>
        </row>
        <row r="10744">
          <cell r="A10744" t="str">
            <v>ZK753</v>
          </cell>
        </row>
        <row r="10745">
          <cell r="A10745" t="str">
            <v>ZK754</v>
          </cell>
        </row>
        <row r="10746">
          <cell r="A10746" t="str">
            <v>ZK755</v>
          </cell>
        </row>
        <row r="10747">
          <cell r="A10747" t="str">
            <v>ZK756</v>
          </cell>
        </row>
        <row r="10748">
          <cell r="A10748" t="str">
            <v>ZK757</v>
          </cell>
        </row>
        <row r="10749">
          <cell r="A10749" t="str">
            <v>ZK758</v>
          </cell>
        </row>
        <row r="10750">
          <cell r="A10750" t="str">
            <v>ZK759</v>
          </cell>
        </row>
        <row r="10751">
          <cell r="A10751" t="str">
            <v>ZK760</v>
          </cell>
        </row>
        <row r="10752">
          <cell r="A10752" t="str">
            <v>ZK761</v>
          </cell>
        </row>
        <row r="10753">
          <cell r="A10753" t="str">
            <v>ZK762</v>
          </cell>
        </row>
        <row r="10754">
          <cell r="A10754" t="str">
            <v>ZK763</v>
          </cell>
        </row>
        <row r="10755">
          <cell r="A10755" t="str">
            <v>ZK764</v>
          </cell>
        </row>
        <row r="10756">
          <cell r="A10756" t="str">
            <v>ZK765</v>
          </cell>
        </row>
        <row r="10757">
          <cell r="A10757" t="str">
            <v>ZK766</v>
          </cell>
        </row>
        <row r="10758">
          <cell r="A10758" t="str">
            <v>ZK767</v>
          </cell>
        </row>
        <row r="10759">
          <cell r="A10759" t="str">
            <v>ZK768</v>
          </cell>
        </row>
        <row r="10760">
          <cell r="A10760" t="str">
            <v>ZK769</v>
          </cell>
        </row>
        <row r="10761">
          <cell r="A10761" t="str">
            <v>ZK770</v>
          </cell>
        </row>
        <row r="10762">
          <cell r="A10762" t="str">
            <v>ZK771</v>
          </cell>
        </row>
        <row r="10763">
          <cell r="A10763" t="str">
            <v>ZK772</v>
          </cell>
        </row>
        <row r="10764">
          <cell r="A10764" t="str">
            <v>ZK773</v>
          </cell>
        </row>
        <row r="10765">
          <cell r="A10765" t="str">
            <v>ZK774</v>
          </cell>
        </row>
        <row r="10766">
          <cell r="A10766" t="str">
            <v>ZK775</v>
          </cell>
        </row>
        <row r="10767">
          <cell r="A10767" t="str">
            <v>ZK776</v>
          </cell>
        </row>
        <row r="10768">
          <cell r="A10768" t="str">
            <v>ZK777</v>
          </cell>
        </row>
        <row r="10769">
          <cell r="A10769" t="str">
            <v>ZK778</v>
          </cell>
        </row>
        <row r="10770">
          <cell r="A10770" t="str">
            <v>ZK779</v>
          </cell>
        </row>
        <row r="10771">
          <cell r="A10771" t="str">
            <v>ZK780</v>
          </cell>
        </row>
        <row r="10772">
          <cell r="A10772" t="str">
            <v>ZK781</v>
          </cell>
        </row>
        <row r="10773">
          <cell r="A10773" t="str">
            <v>ZK782</v>
          </cell>
        </row>
        <row r="10774">
          <cell r="A10774" t="str">
            <v>ZK783</v>
          </cell>
        </row>
        <row r="10775">
          <cell r="A10775" t="str">
            <v>ZK784</v>
          </cell>
        </row>
        <row r="10776">
          <cell r="A10776" t="str">
            <v>ZK785</v>
          </cell>
        </row>
        <row r="10777">
          <cell r="A10777" t="str">
            <v>ZK786</v>
          </cell>
        </row>
        <row r="10778">
          <cell r="A10778" t="str">
            <v>ZK787</v>
          </cell>
        </row>
        <row r="10779">
          <cell r="A10779" t="str">
            <v>ZK788</v>
          </cell>
        </row>
        <row r="10780">
          <cell r="A10780" t="str">
            <v>ZK789</v>
          </cell>
        </row>
        <row r="10781">
          <cell r="A10781" t="str">
            <v>ZK790</v>
          </cell>
        </row>
        <row r="10782">
          <cell r="A10782" t="str">
            <v>ZK791</v>
          </cell>
        </row>
        <row r="10783">
          <cell r="A10783" t="str">
            <v>ZK792</v>
          </cell>
        </row>
        <row r="10784">
          <cell r="A10784" t="str">
            <v>ZK793</v>
          </cell>
        </row>
        <row r="10785">
          <cell r="A10785" t="str">
            <v>ZK794</v>
          </cell>
        </row>
        <row r="10786">
          <cell r="A10786" t="str">
            <v>ZK795</v>
          </cell>
        </row>
        <row r="10787">
          <cell r="A10787" t="str">
            <v>ZK796</v>
          </cell>
        </row>
        <row r="10788">
          <cell r="A10788" t="str">
            <v>ZK797</v>
          </cell>
        </row>
        <row r="10789">
          <cell r="A10789" t="str">
            <v>ZK798</v>
          </cell>
        </row>
        <row r="10790">
          <cell r="A10790" t="str">
            <v>ZK799</v>
          </cell>
        </row>
        <row r="10791">
          <cell r="A10791" t="str">
            <v>ZK800</v>
          </cell>
        </row>
        <row r="10792">
          <cell r="A10792" t="str">
            <v>ZK801</v>
          </cell>
        </row>
        <row r="10793">
          <cell r="A10793" t="str">
            <v>ZK802</v>
          </cell>
        </row>
        <row r="10794">
          <cell r="A10794" t="str">
            <v>ZK803</v>
          </cell>
        </row>
        <row r="10795">
          <cell r="A10795" t="str">
            <v>ZK804</v>
          </cell>
        </row>
        <row r="10796">
          <cell r="A10796" t="str">
            <v>ZK805</v>
          </cell>
        </row>
        <row r="10797">
          <cell r="A10797" t="str">
            <v>ZK806</v>
          </cell>
        </row>
        <row r="10798">
          <cell r="A10798" t="str">
            <v>ZK807</v>
          </cell>
        </row>
        <row r="10799">
          <cell r="A10799" t="str">
            <v>ZK808</v>
          </cell>
        </row>
        <row r="10800">
          <cell r="A10800" t="str">
            <v>ZK809</v>
          </cell>
        </row>
        <row r="10801">
          <cell r="A10801" t="str">
            <v>ZK810</v>
          </cell>
        </row>
        <row r="10802">
          <cell r="A10802" t="str">
            <v>ZK811</v>
          </cell>
        </row>
        <row r="10803">
          <cell r="A10803" t="str">
            <v>ZK812</v>
          </cell>
        </row>
        <row r="10804">
          <cell r="A10804" t="str">
            <v>ZK813</v>
          </cell>
        </row>
        <row r="10805">
          <cell r="A10805" t="str">
            <v>ZK814</v>
          </cell>
        </row>
        <row r="10806">
          <cell r="A10806" t="str">
            <v>ZK815</v>
          </cell>
        </row>
        <row r="10807">
          <cell r="A10807" t="str">
            <v>ZK816</v>
          </cell>
        </row>
        <row r="10808">
          <cell r="A10808" t="str">
            <v>ZK817</v>
          </cell>
        </row>
        <row r="10809">
          <cell r="A10809" t="str">
            <v>ZK818</v>
          </cell>
        </row>
        <row r="10810">
          <cell r="A10810" t="str">
            <v>ZK819</v>
          </cell>
        </row>
        <row r="10811">
          <cell r="A10811" t="str">
            <v>ZK820</v>
          </cell>
        </row>
        <row r="10812">
          <cell r="A10812" t="str">
            <v>ZK821</v>
          </cell>
        </row>
        <row r="10813">
          <cell r="A10813" t="str">
            <v>ZK822</v>
          </cell>
        </row>
        <row r="10814">
          <cell r="A10814" t="str">
            <v>ZK823</v>
          </cell>
        </row>
        <row r="10815">
          <cell r="A10815" t="str">
            <v>ZK824</v>
          </cell>
        </row>
        <row r="10816">
          <cell r="A10816" t="str">
            <v>ZK825</v>
          </cell>
        </row>
        <row r="10817">
          <cell r="A10817" t="str">
            <v>ZK826</v>
          </cell>
        </row>
        <row r="10818">
          <cell r="A10818" t="str">
            <v>ZK827</v>
          </cell>
        </row>
        <row r="10819">
          <cell r="A10819" t="str">
            <v>ZK828</v>
          </cell>
        </row>
        <row r="10820">
          <cell r="A10820" t="str">
            <v>ZK829</v>
          </cell>
        </row>
        <row r="10821">
          <cell r="A10821" t="str">
            <v>ZK830</v>
          </cell>
        </row>
        <row r="10822">
          <cell r="A10822" t="str">
            <v>ZK831</v>
          </cell>
        </row>
        <row r="10823">
          <cell r="A10823" t="str">
            <v>ZK832</v>
          </cell>
        </row>
        <row r="10824">
          <cell r="A10824" t="str">
            <v>ZK833</v>
          </cell>
        </row>
        <row r="10825">
          <cell r="A10825" t="str">
            <v>ZK834</v>
          </cell>
        </row>
        <row r="10826">
          <cell r="A10826" t="str">
            <v>ZK835</v>
          </cell>
        </row>
        <row r="10827">
          <cell r="A10827" t="str">
            <v>ZK836</v>
          </cell>
        </row>
        <row r="10828">
          <cell r="A10828" t="str">
            <v>ZK837</v>
          </cell>
        </row>
        <row r="10829">
          <cell r="A10829" t="str">
            <v>ZK838</v>
          </cell>
        </row>
        <row r="10830">
          <cell r="A10830" t="str">
            <v>ZK839</v>
          </cell>
        </row>
        <row r="10831">
          <cell r="A10831" t="str">
            <v>ZK840</v>
          </cell>
        </row>
        <row r="10832">
          <cell r="A10832" t="str">
            <v>ZK841</v>
          </cell>
        </row>
        <row r="10833">
          <cell r="A10833" t="str">
            <v>ZK842</v>
          </cell>
        </row>
        <row r="10834">
          <cell r="A10834" t="str">
            <v>ZK843</v>
          </cell>
        </row>
        <row r="10835">
          <cell r="A10835" t="str">
            <v>ZK844</v>
          </cell>
        </row>
        <row r="10836">
          <cell r="A10836" t="str">
            <v>ZK845</v>
          </cell>
        </row>
        <row r="10837">
          <cell r="A10837" t="str">
            <v>ZK846</v>
          </cell>
        </row>
        <row r="10838">
          <cell r="A10838" t="str">
            <v>ZK847</v>
          </cell>
        </row>
        <row r="10839">
          <cell r="A10839" t="str">
            <v>ZK848</v>
          </cell>
        </row>
        <row r="10840">
          <cell r="A10840" t="str">
            <v>ZK849</v>
          </cell>
        </row>
        <row r="10841">
          <cell r="A10841" t="str">
            <v>ZK850</v>
          </cell>
        </row>
        <row r="10842">
          <cell r="A10842" t="str">
            <v>ZK851</v>
          </cell>
        </row>
        <row r="10843">
          <cell r="A10843" t="str">
            <v>ZK852</v>
          </cell>
        </row>
        <row r="10844">
          <cell r="A10844" t="str">
            <v>ZK853</v>
          </cell>
        </row>
        <row r="10845">
          <cell r="A10845" t="str">
            <v>ZK854</v>
          </cell>
        </row>
        <row r="10846">
          <cell r="A10846" t="str">
            <v>ZK855</v>
          </cell>
        </row>
        <row r="10847">
          <cell r="A10847" t="str">
            <v>ZK856</v>
          </cell>
        </row>
        <row r="10848">
          <cell r="A10848" t="str">
            <v>ZK857</v>
          </cell>
        </row>
        <row r="10849">
          <cell r="A10849" t="str">
            <v>ZK858</v>
          </cell>
        </row>
        <row r="10850">
          <cell r="A10850" t="str">
            <v>ZK859</v>
          </cell>
        </row>
        <row r="10851">
          <cell r="A10851" t="str">
            <v>ZK860</v>
          </cell>
        </row>
        <row r="10852">
          <cell r="A10852" t="str">
            <v>ZK861</v>
          </cell>
        </row>
        <row r="10853">
          <cell r="A10853" t="str">
            <v>ZK862</v>
          </cell>
        </row>
        <row r="10854">
          <cell r="A10854" t="str">
            <v>ZK863</v>
          </cell>
        </row>
        <row r="10855">
          <cell r="A10855" t="str">
            <v>ZK864</v>
          </cell>
        </row>
        <row r="10856">
          <cell r="A10856" t="str">
            <v>ZK865</v>
          </cell>
        </row>
        <row r="10857">
          <cell r="A10857" t="str">
            <v>ZK866</v>
          </cell>
        </row>
        <row r="10858">
          <cell r="A10858" t="str">
            <v>ZK867</v>
          </cell>
        </row>
        <row r="10859">
          <cell r="A10859" t="str">
            <v>ZK868</v>
          </cell>
        </row>
        <row r="10860">
          <cell r="A10860" t="str">
            <v>ZK869</v>
          </cell>
        </row>
        <row r="10861">
          <cell r="A10861" t="str">
            <v>ZK870</v>
          </cell>
        </row>
        <row r="10862">
          <cell r="A10862" t="str">
            <v>ZK871</v>
          </cell>
        </row>
        <row r="10863">
          <cell r="A10863" t="str">
            <v>ZK872</v>
          </cell>
        </row>
        <row r="10864">
          <cell r="A10864" t="str">
            <v>ZK873</v>
          </cell>
        </row>
        <row r="10865">
          <cell r="A10865" t="str">
            <v>ZK874</v>
          </cell>
        </row>
        <row r="10866">
          <cell r="A10866" t="str">
            <v>ZK875</v>
          </cell>
        </row>
        <row r="10867">
          <cell r="A10867" t="str">
            <v>ZK876</v>
          </cell>
        </row>
        <row r="10868">
          <cell r="A10868" t="str">
            <v>ZK877</v>
          </cell>
        </row>
        <row r="10869">
          <cell r="A10869" t="str">
            <v>ZK878</v>
          </cell>
        </row>
        <row r="10870">
          <cell r="A10870" t="str">
            <v>ZK879</v>
          </cell>
        </row>
        <row r="10871">
          <cell r="A10871" t="str">
            <v>ZK880</v>
          </cell>
        </row>
        <row r="10872">
          <cell r="A10872" t="str">
            <v>ZK881</v>
          </cell>
        </row>
        <row r="10873">
          <cell r="A10873" t="str">
            <v>ZK882</v>
          </cell>
        </row>
        <row r="10874">
          <cell r="A10874" t="str">
            <v>ZK883</v>
          </cell>
        </row>
        <row r="10875">
          <cell r="A10875" t="str">
            <v>ZK884</v>
          </cell>
        </row>
        <row r="10876">
          <cell r="A10876" t="str">
            <v>ZK885</v>
          </cell>
        </row>
        <row r="10877">
          <cell r="A10877" t="str">
            <v>ZK886</v>
          </cell>
        </row>
        <row r="10878">
          <cell r="A10878" t="str">
            <v>ZK887</v>
          </cell>
        </row>
        <row r="10879">
          <cell r="A10879" t="str">
            <v>ZK888</v>
          </cell>
        </row>
        <row r="10880">
          <cell r="A10880" t="str">
            <v>ZK889</v>
          </cell>
        </row>
        <row r="10881">
          <cell r="A10881" t="str">
            <v>ZK890</v>
          </cell>
        </row>
        <row r="10882">
          <cell r="A10882" t="str">
            <v>ZK891</v>
          </cell>
        </row>
        <row r="10883">
          <cell r="A10883" t="str">
            <v>ZK892</v>
          </cell>
        </row>
        <row r="10884">
          <cell r="A10884" t="str">
            <v>ZK893</v>
          </cell>
        </row>
        <row r="10885">
          <cell r="A10885" t="str">
            <v>ZK894</v>
          </cell>
        </row>
        <row r="10886">
          <cell r="A10886" t="str">
            <v>ZK895</v>
          </cell>
        </row>
        <row r="10887">
          <cell r="A10887" t="str">
            <v>ZK896</v>
          </cell>
        </row>
        <row r="10888">
          <cell r="A10888" t="str">
            <v>ZK897</v>
          </cell>
        </row>
        <row r="10889">
          <cell r="A10889" t="str">
            <v>ZK898</v>
          </cell>
        </row>
        <row r="10890">
          <cell r="A10890" t="str">
            <v>ZK899</v>
          </cell>
        </row>
        <row r="10891">
          <cell r="A10891" t="str">
            <v>ZK900</v>
          </cell>
        </row>
        <row r="10892">
          <cell r="A10892" t="str">
            <v>ZK901</v>
          </cell>
        </row>
        <row r="10893">
          <cell r="A10893" t="str">
            <v>ZK902</v>
          </cell>
        </row>
        <row r="10894">
          <cell r="A10894" t="str">
            <v>ZK903</v>
          </cell>
        </row>
        <row r="10895">
          <cell r="A10895" t="str">
            <v>ZK904</v>
          </cell>
        </row>
        <row r="10896">
          <cell r="A10896" t="str">
            <v>ZK905</v>
          </cell>
        </row>
        <row r="10897">
          <cell r="A10897" t="str">
            <v>ZK906</v>
          </cell>
        </row>
        <row r="10898">
          <cell r="A10898" t="str">
            <v>ZK907</v>
          </cell>
        </row>
        <row r="10899">
          <cell r="A10899" t="str">
            <v>ZK908</v>
          </cell>
        </row>
        <row r="10900">
          <cell r="A10900" t="str">
            <v>ZK909</v>
          </cell>
        </row>
        <row r="10901">
          <cell r="A10901" t="str">
            <v>ZK910</v>
          </cell>
        </row>
        <row r="10902">
          <cell r="A10902" t="str">
            <v>ZK911</v>
          </cell>
        </row>
        <row r="10903">
          <cell r="A10903" t="str">
            <v>ZK912</v>
          </cell>
        </row>
        <row r="10904">
          <cell r="A10904" t="str">
            <v>ZK913</v>
          </cell>
        </row>
        <row r="10905">
          <cell r="A10905" t="str">
            <v>ZK914</v>
          </cell>
        </row>
        <row r="10906">
          <cell r="A10906" t="str">
            <v>ZK915</v>
          </cell>
        </row>
        <row r="10907">
          <cell r="A10907" t="str">
            <v>ZK916</v>
          </cell>
        </row>
        <row r="10908">
          <cell r="A10908" t="str">
            <v>ZK917</v>
          </cell>
        </row>
        <row r="10909">
          <cell r="A10909" t="str">
            <v>ZK918</v>
          </cell>
        </row>
        <row r="10910">
          <cell r="A10910" t="str">
            <v>ZK919</v>
          </cell>
        </row>
        <row r="10911">
          <cell r="A10911" t="str">
            <v>ZK920</v>
          </cell>
        </row>
        <row r="10912">
          <cell r="A10912" t="str">
            <v>ZK921</v>
          </cell>
        </row>
        <row r="10913">
          <cell r="A10913" t="str">
            <v>ZK922</v>
          </cell>
        </row>
        <row r="10914">
          <cell r="A10914" t="str">
            <v>ZK923</v>
          </cell>
        </row>
        <row r="10915">
          <cell r="A10915" t="str">
            <v>ZK924</v>
          </cell>
        </row>
        <row r="10916">
          <cell r="A10916" t="str">
            <v>ZK925</v>
          </cell>
        </row>
        <row r="10917">
          <cell r="A10917" t="str">
            <v>ZK926</v>
          </cell>
        </row>
        <row r="10918">
          <cell r="A10918" t="str">
            <v>ZK927</v>
          </cell>
        </row>
        <row r="10919">
          <cell r="A10919" t="str">
            <v>ZK928</v>
          </cell>
        </row>
        <row r="10920">
          <cell r="A10920" t="str">
            <v>ZK929</v>
          </cell>
        </row>
        <row r="10921">
          <cell r="A10921" t="str">
            <v>ZK930</v>
          </cell>
        </row>
        <row r="10922">
          <cell r="A10922" t="str">
            <v>ZK931</v>
          </cell>
        </row>
        <row r="10923">
          <cell r="A10923" t="str">
            <v>ZK932</v>
          </cell>
        </row>
        <row r="10924">
          <cell r="A10924" t="str">
            <v>ZK933</v>
          </cell>
        </row>
        <row r="10925">
          <cell r="A10925" t="str">
            <v>ZK934</v>
          </cell>
        </row>
        <row r="10926">
          <cell r="A10926" t="str">
            <v>ZK935</v>
          </cell>
        </row>
        <row r="10927">
          <cell r="A10927" t="str">
            <v>ZK936</v>
          </cell>
        </row>
        <row r="10928">
          <cell r="A10928" t="str">
            <v>ZK937</v>
          </cell>
        </row>
        <row r="10929">
          <cell r="A10929" t="str">
            <v>ZK938</v>
          </cell>
        </row>
        <row r="10930">
          <cell r="A10930" t="str">
            <v>ZK939</v>
          </cell>
        </row>
        <row r="10931">
          <cell r="A10931" t="str">
            <v>ZK940</v>
          </cell>
        </row>
        <row r="10932">
          <cell r="A10932" t="str">
            <v>ZK941</v>
          </cell>
        </row>
        <row r="10933">
          <cell r="A10933" t="str">
            <v>ZK942</v>
          </cell>
        </row>
        <row r="10934">
          <cell r="A10934" t="str">
            <v>ZK943</v>
          </cell>
        </row>
        <row r="10935">
          <cell r="A10935" t="str">
            <v>ZK944</v>
          </cell>
        </row>
        <row r="10936">
          <cell r="A10936" t="str">
            <v>ZK945</v>
          </cell>
        </row>
        <row r="10937">
          <cell r="A10937" t="str">
            <v>ZK946</v>
          </cell>
        </row>
        <row r="10938">
          <cell r="A10938" t="str">
            <v>ZK947</v>
          </cell>
        </row>
        <row r="10939">
          <cell r="A10939" t="str">
            <v>ZK948</v>
          </cell>
        </row>
        <row r="10940">
          <cell r="A10940" t="str">
            <v>ZK949</v>
          </cell>
        </row>
        <row r="10941">
          <cell r="A10941" t="str">
            <v>ZK950</v>
          </cell>
        </row>
        <row r="10942">
          <cell r="A10942" t="str">
            <v>ZK951</v>
          </cell>
        </row>
        <row r="10943">
          <cell r="A10943" t="str">
            <v>ZK952</v>
          </cell>
        </row>
        <row r="10944">
          <cell r="A10944" t="str">
            <v>ZK953</v>
          </cell>
        </row>
        <row r="10945">
          <cell r="A10945" t="str">
            <v>ZK954</v>
          </cell>
        </row>
        <row r="10946">
          <cell r="A10946" t="str">
            <v>ZK955</v>
          </cell>
        </row>
        <row r="10947">
          <cell r="A10947" t="str">
            <v>ZK956</v>
          </cell>
        </row>
        <row r="10948">
          <cell r="A10948" t="str">
            <v>ZK957</v>
          </cell>
        </row>
        <row r="10949">
          <cell r="A10949" t="str">
            <v>ZK958</v>
          </cell>
        </row>
        <row r="10950">
          <cell r="A10950" t="str">
            <v>ZK959</v>
          </cell>
        </row>
        <row r="10951">
          <cell r="A10951" t="str">
            <v>ZK960</v>
          </cell>
        </row>
        <row r="10952">
          <cell r="A10952" t="str">
            <v>ZK961</v>
          </cell>
        </row>
        <row r="10953">
          <cell r="A10953" t="str">
            <v>ZK962</v>
          </cell>
        </row>
        <row r="10954">
          <cell r="A10954" t="str">
            <v>ZK963</v>
          </cell>
        </row>
        <row r="10955">
          <cell r="A10955" t="str">
            <v>ZK964</v>
          </cell>
        </row>
        <row r="10956">
          <cell r="A10956" t="str">
            <v>ZK965</v>
          </cell>
        </row>
        <row r="10957">
          <cell r="A10957" t="str">
            <v>ZK966</v>
          </cell>
        </row>
        <row r="10958">
          <cell r="A10958" t="str">
            <v>ZK967</v>
          </cell>
        </row>
        <row r="10959">
          <cell r="A10959" t="str">
            <v>ZK968</v>
          </cell>
        </row>
        <row r="10960">
          <cell r="A10960" t="str">
            <v>ZK969</v>
          </cell>
        </row>
        <row r="10961">
          <cell r="A10961" t="str">
            <v>ZK970</v>
          </cell>
        </row>
        <row r="10962">
          <cell r="A10962" t="str">
            <v>ZK971</v>
          </cell>
        </row>
        <row r="10963">
          <cell r="A10963" t="str">
            <v>ZK972</v>
          </cell>
        </row>
        <row r="10964">
          <cell r="A10964" t="str">
            <v>ZK973</v>
          </cell>
        </row>
        <row r="10965">
          <cell r="A10965" t="str">
            <v>ZK974</v>
          </cell>
        </row>
        <row r="10966">
          <cell r="A10966" t="str">
            <v>ZK975</v>
          </cell>
        </row>
        <row r="10967">
          <cell r="A10967" t="str">
            <v>ZK976</v>
          </cell>
        </row>
        <row r="10968">
          <cell r="A10968" t="str">
            <v>ZK977</v>
          </cell>
        </row>
        <row r="10969">
          <cell r="A10969" t="str">
            <v>ZK978</v>
          </cell>
        </row>
        <row r="10970">
          <cell r="A10970" t="str">
            <v>ZK979</v>
          </cell>
        </row>
        <row r="10971">
          <cell r="A10971" t="str">
            <v>ZK980</v>
          </cell>
        </row>
        <row r="10972">
          <cell r="A10972" t="str">
            <v>ZK981</v>
          </cell>
        </row>
        <row r="10973">
          <cell r="A10973" t="str">
            <v>ZK982</v>
          </cell>
        </row>
        <row r="10974">
          <cell r="A10974" t="str">
            <v>ZK983</v>
          </cell>
        </row>
        <row r="10975">
          <cell r="A10975" t="str">
            <v>ZK984</v>
          </cell>
        </row>
        <row r="10976">
          <cell r="A10976" t="str">
            <v>ZK985</v>
          </cell>
        </row>
        <row r="10977">
          <cell r="A10977" t="str">
            <v>ZK986</v>
          </cell>
        </row>
        <row r="10978">
          <cell r="A10978" t="str">
            <v>ZK987</v>
          </cell>
        </row>
        <row r="10979">
          <cell r="A10979" t="str">
            <v>ZK988</v>
          </cell>
        </row>
        <row r="10980">
          <cell r="A10980" t="str">
            <v>ZK989</v>
          </cell>
        </row>
        <row r="10981">
          <cell r="A10981" t="str">
            <v>ZK990</v>
          </cell>
        </row>
        <row r="10982">
          <cell r="A10982" t="str">
            <v>ZK991</v>
          </cell>
        </row>
        <row r="10983">
          <cell r="A10983" t="str">
            <v>ZK992</v>
          </cell>
        </row>
        <row r="10984">
          <cell r="A10984" t="str">
            <v>ZK993</v>
          </cell>
        </row>
        <row r="10985">
          <cell r="A10985" t="str">
            <v>ZK994</v>
          </cell>
        </row>
        <row r="10986">
          <cell r="A10986" t="str">
            <v>ZK995</v>
          </cell>
        </row>
        <row r="10987">
          <cell r="A10987" t="str">
            <v>ZK996</v>
          </cell>
        </row>
        <row r="10988">
          <cell r="A10988" t="str">
            <v>ZK997</v>
          </cell>
        </row>
        <row r="10989">
          <cell r="A10989" t="str">
            <v>ZK998</v>
          </cell>
        </row>
        <row r="10990">
          <cell r="A10990" t="str">
            <v>ZK999</v>
          </cell>
        </row>
        <row r="10991">
          <cell r="A10991" t="str">
            <v>ZL001</v>
          </cell>
        </row>
        <row r="10992">
          <cell r="A10992" t="str">
            <v>ZL002</v>
          </cell>
        </row>
        <row r="10993">
          <cell r="A10993" t="str">
            <v>ZL003</v>
          </cell>
        </row>
        <row r="10994">
          <cell r="A10994" t="str">
            <v>ZL004</v>
          </cell>
        </row>
        <row r="10995">
          <cell r="A10995" t="str">
            <v>ZL005</v>
          </cell>
        </row>
        <row r="10996">
          <cell r="A10996" t="str">
            <v>ZL006</v>
          </cell>
        </row>
        <row r="10997">
          <cell r="A10997" t="str">
            <v>ZL007</v>
          </cell>
        </row>
        <row r="10998">
          <cell r="A10998" t="str">
            <v>ZL008</v>
          </cell>
        </row>
        <row r="10999">
          <cell r="A10999" t="str">
            <v>ZL009</v>
          </cell>
        </row>
        <row r="11000">
          <cell r="A11000" t="str">
            <v>ZL010</v>
          </cell>
        </row>
        <row r="11001">
          <cell r="A11001" t="str">
            <v>ZL011</v>
          </cell>
        </row>
        <row r="11002">
          <cell r="A11002" t="str">
            <v>ZL012</v>
          </cell>
        </row>
        <row r="11003">
          <cell r="A11003" t="str">
            <v>ZL013</v>
          </cell>
        </row>
        <row r="11004">
          <cell r="A11004" t="str">
            <v>ZL014</v>
          </cell>
        </row>
        <row r="11005">
          <cell r="A11005" t="str">
            <v>ZL015</v>
          </cell>
        </row>
        <row r="11006">
          <cell r="A11006" t="str">
            <v>ZL016</v>
          </cell>
        </row>
        <row r="11007">
          <cell r="A11007" t="str">
            <v>ZL017</v>
          </cell>
        </row>
        <row r="11008">
          <cell r="A11008" t="str">
            <v>ZL018</v>
          </cell>
        </row>
        <row r="11009">
          <cell r="A11009" t="str">
            <v>ZL019</v>
          </cell>
        </row>
        <row r="11010">
          <cell r="A11010" t="str">
            <v>ZL020</v>
          </cell>
        </row>
        <row r="11011">
          <cell r="A11011" t="str">
            <v>ZL021</v>
          </cell>
        </row>
        <row r="11012">
          <cell r="A11012" t="str">
            <v>ZL022</v>
          </cell>
        </row>
        <row r="11013">
          <cell r="A11013" t="str">
            <v>ZL023</v>
          </cell>
        </row>
        <row r="11014">
          <cell r="A11014" t="str">
            <v>ZL024</v>
          </cell>
        </row>
        <row r="11015">
          <cell r="A11015" t="str">
            <v>ZL025</v>
          </cell>
        </row>
        <row r="11016">
          <cell r="A11016" t="str">
            <v>ZL026</v>
          </cell>
        </row>
        <row r="11017">
          <cell r="A11017" t="str">
            <v>ZL027</v>
          </cell>
        </row>
        <row r="11018">
          <cell r="A11018" t="str">
            <v>ZL028</v>
          </cell>
        </row>
        <row r="11019">
          <cell r="A11019" t="str">
            <v>ZL029</v>
          </cell>
        </row>
        <row r="11020">
          <cell r="A11020" t="str">
            <v>ZL030</v>
          </cell>
        </row>
        <row r="11021">
          <cell r="A11021" t="str">
            <v>ZL031</v>
          </cell>
        </row>
        <row r="11022">
          <cell r="A11022" t="str">
            <v>ZL032</v>
          </cell>
        </row>
        <row r="11023">
          <cell r="A11023" t="str">
            <v>ZL033</v>
          </cell>
        </row>
        <row r="11024">
          <cell r="A11024" t="str">
            <v>ZL034</v>
          </cell>
        </row>
        <row r="11025">
          <cell r="A11025" t="str">
            <v>ZL035</v>
          </cell>
        </row>
        <row r="11026">
          <cell r="A11026" t="str">
            <v>ZL036</v>
          </cell>
        </row>
        <row r="11027">
          <cell r="A11027" t="str">
            <v>ZL037</v>
          </cell>
        </row>
        <row r="11028">
          <cell r="A11028" t="str">
            <v>ZL038</v>
          </cell>
        </row>
        <row r="11029">
          <cell r="A11029" t="str">
            <v>ZL039</v>
          </cell>
        </row>
        <row r="11030">
          <cell r="A11030" t="str">
            <v>ZL040</v>
          </cell>
        </row>
        <row r="11031">
          <cell r="A11031" t="str">
            <v>ZL041</v>
          </cell>
        </row>
        <row r="11032">
          <cell r="A11032" t="str">
            <v>ZL042</v>
          </cell>
        </row>
        <row r="11033">
          <cell r="A11033" t="str">
            <v>ZL043</v>
          </cell>
        </row>
        <row r="11034">
          <cell r="A11034" t="str">
            <v>ZL044</v>
          </cell>
        </row>
        <row r="11035">
          <cell r="A11035" t="str">
            <v>ZL045</v>
          </cell>
        </row>
        <row r="11036">
          <cell r="A11036" t="str">
            <v>ZL046</v>
          </cell>
        </row>
        <row r="11037">
          <cell r="A11037" t="str">
            <v>ZL047</v>
          </cell>
        </row>
        <row r="11038">
          <cell r="A11038" t="str">
            <v>ZL048</v>
          </cell>
        </row>
        <row r="11039">
          <cell r="A11039" t="str">
            <v>ZL049</v>
          </cell>
        </row>
        <row r="11040">
          <cell r="A11040" t="str">
            <v>ZL050</v>
          </cell>
        </row>
        <row r="11041">
          <cell r="A11041" t="str">
            <v>ZL051</v>
          </cell>
        </row>
        <row r="11042">
          <cell r="A11042" t="str">
            <v>ZL052</v>
          </cell>
        </row>
        <row r="11043">
          <cell r="A11043" t="str">
            <v>ZL053</v>
          </cell>
        </row>
        <row r="11044">
          <cell r="A11044" t="str">
            <v>ZL054</v>
          </cell>
        </row>
        <row r="11045">
          <cell r="A11045" t="str">
            <v>ZL055</v>
          </cell>
        </row>
        <row r="11046">
          <cell r="A11046" t="str">
            <v>ZL056</v>
          </cell>
        </row>
        <row r="11047">
          <cell r="A11047" t="str">
            <v>ZL057</v>
          </cell>
        </row>
        <row r="11048">
          <cell r="A11048" t="str">
            <v>ZL058</v>
          </cell>
        </row>
        <row r="11049">
          <cell r="A11049" t="str">
            <v>ZL059</v>
          </cell>
        </row>
        <row r="11050">
          <cell r="A11050" t="str">
            <v>ZL060</v>
          </cell>
        </row>
        <row r="11051">
          <cell r="A11051" t="str">
            <v>ZL061</v>
          </cell>
        </row>
        <row r="11052">
          <cell r="A11052" t="str">
            <v>ZL062</v>
          </cell>
        </row>
        <row r="11053">
          <cell r="A11053" t="str">
            <v>ZL063</v>
          </cell>
        </row>
        <row r="11054">
          <cell r="A11054" t="str">
            <v>ZL064</v>
          </cell>
        </row>
        <row r="11055">
          <cell r="A11055" t="str">
            <v>ZL065</v>
          </cell>
        </row>
        <row r="11056">
          <cell r="A11056" t="str">
            <v>ZL066</v>
          </cell>
        </row>
        <row r="11057">
          <cell r="A11057" t="str">
            <v>ZL067</v>
          </cell>
        </row>
        <row r="11058">
          <cell r="A11058" t="str">
            <v>ZL068</v>
          </cell>
        </row>
        <row r="11059">
          <cell r="A11059" t="str">
            <v>ZL069</v>
          </cell>
        </row>
        <row r="11060">
          <cell r="A11060" t="str">
            <v>ZL070</v>
          </cell>
        </row>
        <row r="11061">
          <cell r="A11061" t="str">
            <v>ZL071</v>
          </cell>
        </row>
        <row r="11062">
          <cell r="A11062" t="str">
            <v>ZL072</v>
          </cell>
        </row>
        <row r="11063">
          <cell r="A11063" t="str">
            <v>ZL073</v>
          </cell>
        </row>
        <row r="11064">
          <cell r="A11064" t="str">
            <v>ZL074</v>
          </cell>
        </row>
        <row r="11065">
          <cell r="A11065" t="str">
            <v>ZL075</v>
          </cell>
        </row>
        <row r="11066">
          <cell r="A11066" t="str">
            <v>ZL076</v>
          </cell>
        </row>
        <row r="11067">
          <cell r="A11067" t="str">
            <v>ZL077</v>
          </cell>
        </row>
        <row r="11068">
          <cell r="A11068" t="str">
            <v>ZL078</v>
          </cell>
        </row>
        <row r="11069">
          <cell r="A11069" t="str">
            <v>ZL079</v>
          </cell>
        </row>
        <row r="11070">
          <cell r="A11070" t="str">
            <v>ZL080</v>
          </cell>
        </row>
        <row r="11071">
          <cell r="A11071" t="str">
            <v>ZL081</v>
          </cell>
        </row>
        <row r="11072">
          <cell r="A11072" t="str">
            <v>ZL082</v>
          </cell>
        </row>
        <row r="11073">
          <cell r="A11073" t="str">
            <v>ZL083</v>
          </cell>
        </row>
        <row r="11074">
          <cell r="A11074" t="str">
            <v>ZL084</v>
          </cell>
        </row>
        <row r="11075">
          <cell r="A11075" t="str">
            <v>ZL085</v>
          </cell>
        </row>
        <row r="11076">
          <cell r="A11076" t="str">
            <v>ZL086</v>
          </cell>
        </row>
        <row r="11077">
          <cell r="A11077" t="str">
            <v>ZL087</v>
          </cell>
        </row>
        <row r="11078">
          <cell r="A11078" t="str">
            <v>ZL088</v>
          </cell>
        </row>
        <row r="11079">
          <cell r="A11079" t="str">
            <v>ZL089</v>
          </cell>
        </row>
        <row r="11080">
          <cell r="A11080" t="str">
            <v>ZL090</v>
          </cell>
        </row>
        <row r="11081">
          <cell r="A11081" t="str">
            <v>ZL091</v>
          </cell>
        </row>
        <row r="11082">
          <cell r="A11082" t="str">
            <v>ZL092</v>
          </cell>
        </row>
        <row r="11083">
          <cell r="A11083" t="str">
            <v>ZL093</v>
          </cell>
        </row>
        <row r="11084">
          <cell r="A11084" t="str">
            <v>ZL094</v>
          </cell>
        </row>
        <row r="11085">
          <cell r="A11085" t="str">
            <v>ZL095</v>
          </cell>
        </row>
        <row r="11086">
          <cell r="A11086" t="str">
            <v>ZL096</v>
          </cell>
        </row>
        <row r="11087">
          <cell r="A11087" t="str">
            <v>ZL097</v>
          </cell>
        </row>
        <row r="11088">
          <cell r="A11088" t="str">
            <v>ZL098</v>
          </cell>
        </row>
        <row r="11089">
          <cell r="A11089" t="str">
            <v>ZL099</v>
          </cell>
        </row>
        <row r="11090">
          <cell r="A11090" t="str">
            <v>ZL100</v>
          </cell>
        </row>
        <row r="11091">
          <cell r="A11091" t="str">
            <v>ZL101</v>
          </cell>
        </row>
        <row r="11092">
          <cell r="A11092" t="str">
            <v>ZL102</v>
          </cell>
        </row>
        <row r="11093">
          <cell r="A11093" t="str">
            <v>ZL103</v>
          </cell>
        </row>
        <row r="11094">
          <cell r="A11094" t="str">
            <v>ZL104</v>
          </cell>
        </row>
        <row r="11095">
          <cell r="A11095" t="str">
            <v>ZL105</v>
          </cell>
        </row>
        <row r="11096">
          <cell r="A11096" t="str">
            <v>ZL106</v>
          </cell>
        </row>
        <row r="11097">
          <cell r="A11097" t="str">
            <v>ZL107</v>
          </cell>
        </row>
        <row r="11098">
          <cell r="A11098" t="str">
            <v>ZL108</v>
          </cell>
        </row>
        <row r="11099">
          <cell r="A11099" t="str">
            <v>ZL109</v>
          </cell>
        </row>
        <row r="11100">
          <cell r="A11100" t="str">
            <v>ZL110</v>
          </cell>
        </row>
        <row r="11101">
          <cell r="A11101" t="str">
            <v>ZL111</v>
          </cell>
        </row>
        <row r="11102">
          <cell r="A11102" t="str">
            <v>ZL112</v>
          </cell>
        </row>
        <row r="11103">
          <cell r="A11103" t="str">
            <v>ZL113</v>
          </cell>
        </row>
        <row r="11104">
          <cell r="A11104" t="str">
            <v>ZL114</v>
          </cell>
        </row>
        <row r="11105">
          <cell r="A11105" t="str">
            <v>ZL115</v>
          </cell>
        </row>
        <row r="11106">
          <cell r="A11106" t="str">
            <v>ZL116</v>
          </cell>
        </row>
        <row r="11107">
          <cell r="A11107" t="str">
            <v>ZL117</v>
          </cell>
        </row>
        <row r="11108">
          <cell r="A11108" t="str">
            <v>ZL118</v>
          </cell>
        </row>
        <row r="11109">
          <cell r="A11109" t="str">
            <v>ZL119</v>
          </cell>
        </row>
        <row r="11110">
          <cell r="A11110" t="str">
            <v>ZL120</v>
          </cell>
        </row>
        <row r="11111">
          <cell r="A11111" t="str">
            <v>ZL121</v>
          </cell>
        </row>
        <row r="11112">
          <cell r="A11112" t="str">
            <v>ZL122</v>
          </cell>
        </row>
        <row r="11113">
          <cell r="A11113" t="str">
            <v>ZL123</v>
          </cell>
        </row>
        <row r="11114">
          <cell r="A11114" t="str">
            <v>ZL124</v>
          </cell>
        </row>
        <row r="11115">
          <cell r="A11115" t="str">
            <v>ZL125</v>
          </cell>
        </row>
        <row r="11116">
          <cell r="A11116" t="str">
            <v>ZL126</v>
          </cell>
        </row>
        <row r="11117">
          <cell r="A11117" t="str">
            <v>ZL127</v>
          </cell>
        </row>
        <row r="11118">
          <cell r="A11118" t="str">
            <v>ZL128</v>
          </cell>
        </row>
        <row r="11119">
          <cell r="A11119" t="str">
            <v>ZL129</v>
          </cell>
        </row>
        <row r="11120">
          <cell r="A11120" t="str">
            <v>ZL130</v>
          </cell>
        </row>
        <row r="11121">
          <cell r="A11121" t="str">
            <v>ZL131</v>
          </cell>
        </row>
        <row r="11122">
          <cell r="A11122" t="str">
            <v>ZL132</v>
          </cell>
        </row>
        <row r="11123">
          <cell r="A11123" t="str">
            <v>ZL133</v>
          </cell>
        </row>
        <row r="11124">
          <cell r="A11124" t="str">
            <v>ZL134</v>
          </cell>
        </row>
        <row r="11125">
          <cell r="A11125" t="str">
            <v>ZL135</v>
          </cell>
        </row>
        <row r="11126">
          <cell r="A11126" t="str">
            <v>ZL136</v>
          </cell>
        </row>
        <row r="11127">
          <cell r="A11127" t="str">
            <v>ZL137</v>
          </cell>
        </row>
        <row r="11128">
          <cell r="A11128" t="str">
            <v>ZL138</v>
          </cell>
        </row>
        <row r="11129">
          <cell r="A11129" t="str">
            <v>ZL139</v>
          </cell>
        </row>
        <row r="11130">
          <cell r="A11130" t="str">
            <v>ZL140</v>
          </cell>
        </row>
        <row r="11131">
          <cell r="A11131" t="str">
            <v>ZL141</v>
          </cell>
        </row>
        <row r="11132">
          <cell r="A11132" t="str">
            <v>ZL142</v>
          </cell>
        </row>
        <row r="11133">
          <cell r="A11133" t="str">
            <v>ZL143</v>
          </cell>
        </row>
        <row r="11134">
          <cell r="A11134" t="str">
            <v>ZL144</v>
          </cell>
        </row>
        <row r="11135">
          <cell r="A11135" t="str">
            <v>ZL145</v>
          </cell>
        </row>
        <row r="11136">
          <cell r="A11136" t="str">
            <v>ZL146</v>
          </cell>
        </row>
        <row r="11137">
          <cell r="A11137" t="str">
            <v>ZL147</v>
          </cell>
        </row>
        <row r="11138">
          <cell r="A11138" t="str">
            <v>ZL148</v>
          </cell>
        </row>
        <row r="11139">
          <cell r="A11139" t="str">
            <v>ZL149</v>
          </cell>
        </row>
        <row r="11140">
          <cell r="A11140" t="str">
            <v>ZL150</v>
          </cell>
        </row>
        <row r="11141">
          <cell r="A11141" t="str">
            <v>ZL151</v>
          </cell>
        </row>
        <row r="11142">
          <cell r="A11142" t="str">
            <v>ZL152</v>
          </cell>
        </row>
        <row r="11143">
          <cell r="A11143" t="str">
            <v>ZL153</v>
          </cell>
        </row>
        <row r="11144">
          <cell r="A11144" t="str">
            <v>ZL154</v>
          </cell>
        </row>
        <row r="11145">
          <cell r="A11145" t="str">
            <v>ZL155</v>
          </cell>
        </row>
        <row r="11146">
          <cell r="A11146" t="str">
            <v>ZL156</v>
          </cell>
        </row>
        <row r="11147">
          <cell r="A11147" t="str">
            <v>ZL157</v>
          </cell>
        </row>
        <row r="11148">
          <cell r="A11148" t="str">
            <v>ZL158</v>
          </cell>
        </row>
        <row r="11149">
          <cell r="A11149" t="str">
            <v>ZL159</v>
          </cell>
        </row>
        <row r="11150">
          <cell r="A11150" t="str">
            <v>ZL160</v>
          </cell>
        </row>
        <row r="11151">
          <cell r="A11151" t="str">
            <v>ZL161</v>
          </cell>
        </row>
        <row r="11152">
          <cell r="A11152" t="str">
            <v>ZL162</v>
          </cell>
        </row>
        <row r="11153">
          <cell r="A11153" t="str">
            <v>ZL163</v>
          </cell>
        </row>
        <row r="11154">
          <cell r="A11154" t="str">
            <v>ZL164</v>
          </cell>
        </row>
        <row r="11155">
          <cell r="A11155" t="str">
            <v>ZL165</v>
          </cell>
        </row>
        <row r="11156">
          <cell r="A11156" t="str">
            <v>ZL166</v>
          </cell>
        </row>
        <row r="11157">
          <cell r="A11157" t="str">
            <v>ZL167</v>
          </cell>
        </row>
        <row r="11158">
          <cell r="A11158" t="str">
            <v>ZL168</v>
          </cell>
        </row>
        <row r="11159">
          <cell r="A11159" t="str">
            <v>ZL169</v>
          </cell>
        </row>
        <row r="11160">
          <cell r="A11160" t="str">
            <v>ZL170</v>
          </cell>
        </row>
        <row r="11161">
          <cell r="A11161" t="str">
            <v>ZL171</v>
          </cell>
        </row>
        <row r="11162">
          <cell r="A11162" t="str">
            <v>ZL172</v>
          </cell>
        </row>
        <row r="11163">
          <cell r="A11163" t="str">
            <v>ZL173</v>
          </cell>
        </row>
        <row r="11164">
          <cell r="A11164" t="str">
            <v>ZL174</v>
          </cell>
        </row>
        <row r="11165">
          <cell r="A11165" t="str">
            <v>ZL175</v>
          </cell>
        </row>
        <row r="11166">
          <cell r="A11166" t="str">
            <v>ZL176</v>
          </cell>
        </row>
        <row r="11167">
          <cell r="A11167" t="str">
            <v>ZL177</v>
          </cell>
        </row>
        <row r="11168">
          <cell r="A11168" t="str">
            <v>ZL178</v>
          </cell>
        </row>
        <row r="11169">
          <cell r="A11169" t="str">
            <v>ZL179</v>
          </cell>
        </row>
        <row r="11170">
          <cell r="A11170" t="str">
            <v>ZL180</v>
          </cell>
        </row>
        <row r="11171">
          <cell r="A11171" t="str">
            <v>ZL181</v>
          </cell>
        </row>
        <row r="11172">
          <cell r="A11172" t="str">
            <v>ZL182</v>
          </cell>
        </row>
        <row r="11173">
          <cell r="A11173" t="str">
            <v>ZL183</v>
          </cell>
        </row>
        <row r="11174">
          <cell r="A11174" t="str">
            <v>ZL184</v>
          </cell>
        </row>
        <row r="11175">
          <cell r="A11175" t="str">
            <v>ZL185</v>
          </cell>
        </row>
        <row r="11176">
          <cell r="A11176" t="str">
            <v>ZL186</v>
          </cell>
        </row>
        <row r="11177">
          <cell r="A11177" t="str">
            <v>ZL187</v>
          </cell>
        </row>
        <row r="11178">
          <cell r="A11178" t="str">
            <v>ZL188</v>
          </cell>
        </row>
        <row r="11179">
          <cell r="A11179" t="str">
            <v>ZL189</v>
          </cell>
        </row>
        <row r="11180">
          <cell r="A11180" t="str">
            <v>ZL190</v>
          </cell>
        </row>
        <row r="11181">
          <cell r="A11181" t="str">
            <v>ZL191</v>
          </cell>
        </row>
        <row r="11182">
          <cell r="A11182" t="str">
            <v>ZL192</v>
          </cell>
        </row>
        <row r="11183">
          <cell r="A11183" t="str">
            <v>ZL193</v>
          </cell>
        </row>
        <row r="11184">
          <cell r="A11184" t="str">
            <v>ZL194</v>
          </cell>
        </row>
        <row r="11185">
          <cell r="A11185" t="str">
            <v>ZL195</v>
          </cell>
        </row>
        <row r="11186">
          <cell r="A11186" t="str">
            <v>ZL196</v>
          </cell>
        </row>
        <row r="11187">
          <cell r="A11187" t="str">
            <v>ZL197</v>
          </cell>
        </row>
        <row r="11188">
          <cell r="A11188" t="str">
            <v>ZL198</v>
          </cell>
        </row>
        <row r="11189">
          <cell r="A11189" t="str">
            <v>ZL199</v>
          </cell>
        </row>
        <row r="11190">
          <cell r="A11190" t="str">
            <v>ZL200</v>
          </cell>
        </row>
        <row r="11191">
          <cell r="A11191" t="str">
            <v>ZL201</v>
          </cell>
        </row>
        <row r="11192">
          <cell r="A11192" t="str">
            <v>ZL202</v>
          </cell>
        </row>
        <row r="11193">
          <cell r="A11193" t="str">
            <v>ZL203</v>
          </cell>
        </row>
        <row r="11194">
          <cell r="A11194" t="str">
            <v>ZL204</v>
          </cell>
        </row>
        <row r="11195">
          <cell r="A11195" t="str">
            <v>ZL205</v>
          </cell>
        </row>
        <row r="11196">
          <cell r="A11196" t="str">
            <v>ZL206</v>
          </cell>
        </row>
        <row r="11197">
          <cell r="A11197" t="str">
            <v>ZL207</v>
          </cell>
        </row>
        <row r="11198">
          <cell r="A11198" t="str">
            <v>ZL208</v>
          </cell>
        </row>
        <row r="11199">
          <cell r="A11199" t="str">
            <v>ZL209</v>
          </cell>
        </row>
        <row r="11200">
          <cell r="A11200" t="str">
            <v>ZL210</v>
          </cell>
        </row>
        <row r="11201">
          <cell r="A11201" t="str">
            <v>ZL211</v>
          </cell>
        </row>
        <row r="11202">
          <cell r="A11202" t="str">
            <v>ZL212</v>
          </cell>
        </row>
        <row r="11203">
          <cell r="A11203" t="str">
            <v>ZL213</v>
          </cell>
        </row>
        <row r="11204">
          <cell r="A11204" t="str">
            <v>ZL214</v>
          </cell>
        </row>
        <row r="11205">
          <cell r="A11205" t="str">
            <v>ZL215</v>
          </cell>
        </row>
        <row r="11206">
          <cell r="A11206" t="str">
            <v>ZL216</v>
          </cell>
        </row>
        <row r="11207">
          <cell r="A11207" t="str">
            <v>ZL217</v>
          </cell>
        </row>
        <row r="11208">
          <cell r="A11208" t="str">
            <v>ZL218</v>
          </cell>
        </row>
        <row r="11209">
          <cell r="A11209" t="str">
            <v>ZL219</v>
          </cell>
        </row>
        <row r="11210">
          <cell r="A11210" t="str">
            <v>ZL220</v>
          </cell>
        </row>
        <row r="11211">
          <cell r="A11211" t="str">
            <v>ZL221</v>
          </cell>
        </row>
        <row r="11212">
          <cell r="A11212" t="str">
            <v>ZL222</v>
          </cell>
        </row>
        <row r="11213">
          <cell r="A11213" t="str">
            <v>ZL223</v>
          </cell>
        </row>
        <row r="11214">
          <cell r="A11214" t="str">
            <v>ZL224</v>
          </cell>
        </row>
        <row r="11215">
          <cell r="A11215" t="str">
            <v>ZL225</v>
          </cell>
        </row>
        <row r="11216">
          <cell r="A11216" t="str">
            <v>ZL226</v>
          </cell>
        </row>
        <row r="11217">
          <cell r="A11217" t="str">
            <v>ZL227</v>
          </cell>
        </row>
        <row r="11218">
          <cell r="A11218" t="str">
            <v>ZL228</v>
          </cell>
        </row>
        <row r="11219">
          <cell r="A11219" t="str">
            <v>ZL229</v>
          </cell>
        </row>
        <row r="11220">
          <cell r="A11220" t="str">
            <v>ZL230</v>
          </cell>
        </row>
        <row r="11221">
          <cell r="A11221" t="str">
            <v>ZL231</v>
          </cell>
        </row>
        <row r="11222">
          <cell r="A11222" t="str">
            <v>ZL232</v>
          </cell>
        </row>
        <row r="11223">
          <cell r="A11223" t="str">
            <v>ZL233</v>
          </cell>
        </row>
        <row r="11224">
          <cell r="A11224" t="str">
            <v>ZL234</v>
          </cell>
        </row>
        <row r="11225">
          <cell r="A11225" t="str">
            <v>ZL235</v>
          </cell>
        </row>
        <row r="11226">
          <cell r="A11226" t="str">
            <v>ZL236</v>
          </cell>
        </row>
        <row r="11227">
          <cell r="A11227" t="str">
            <v>ZL237</v>
          </cell>
        </row>
        <row r="11228">
          <cell r="A11228" t="str">
            <v>ZL238</v>
          </cell>
        </row>
        <row r="11229">
          <cell r="A11229" t="str">
            <v>ZL239</v>
          </cell>
        </row>
        <row r="11230">
          <cell r="A11230" t="str">
            <v>ZL240</v>
          </cell>
        </row>
        <row r="11231">
          <cell r="A11231" t="str">
            <v>ZL241</v>
          </cell>
        </row>
        <row r="11232">
          <cell r="A11232" t="str">
            <v>ZL242</v>
          </cell>
        </row>
        <row r="11233">
          <cell r="A11233" t="str">
            <v>ZL243</v>
          </cell>
        </row>
        <row r="11234">
          <cell r="A11234" t="str">
            <v>ZL244</v>
          </cell>
        </row>
        <row r="11235">
          <cell r="A11235" t="str">
            <v>ZL245</v>
          </cell>
        </row>
        <row r="11236">
          <cell r="A11236" t="str">
            <v>ZL246</v>
          </cell>
        </row>
        <row r="11237">
          <cell r="A11237" t="str">
            <v>ZL247</v>
          </cell>
        </row>
        <row r="11238">
          <cell r="A11238" t="str">
            <v>ZL248</v>
          </cell>
        </row>
        <row r="11239">
          <cell r="A11239" t="str">
            <v>ZL249</v>
          </cell>
        </row>
        <row r="11240">
          <cell r="A11240" t="str">
            <v>ZL250</v>
          </cell>
        </row>
        <row r="11241">
          <cell r="A11241" t="str">
            <v>ZL251</v>
          </cell>
        </row>
        <row r="11242">
          <cell r="A11242" t="str">
            <v>ZL252</v>
          </cell>
        </row>
        <row r="11243">
          <cell r="A11243" t="str">
            <v>ZL253</v>
          </cell>
        </row>
        <row r="11244">
          <cell r="A11244" t="str">
            <v>ZL254</v>
          </cell>
        </row>
        <row r="11245">
          <cell r="A11245" t="str">
            <v>ZL255</v>
          </cell>
        </row>
        <row r="11246">
          <cell r="A11246" t="str">
            <v>ZL256</v>
          </cell>
        </row>
        <row r="11247">
          <cell r="A11247" t="str">
            <v>ZL257</v>
          </cell>
        </row>
        <row r="11248">
          <cell r="A11248" t="str">
            <v>ZL258</v>
          </cell>
        </row>
        <row r="11249">
          <cell r="A11249" t="str">
            <v>ZL259</v>
          </cell>
        </row>
        <row r="11250">
          <cell r="A11250" t="str">
            <v>ZL260</v>
          </cell>
        </row>
        <row r="11251">
          <cell r="A11251" t="str">
            <v>ZL261</v>
          </cell>
        </row>
        <row r="11252">
          <cell r="A11252" t="str">
            <v>ZL262</v>
          </cell>
        </row>
        <row r="11253">
          <cell r="A11253" t="str">
            <v>ZL263</v>
          </cell>
        </row>
        <row r="11254">
          <cell r="A11254" t="str">
            <v>ZL264</v>
          </cell>
        </row>
        <row r="11255">
          <cell r="A11255" t="str">
            <v>ZL265</v>
          </cell>
        </row>
        <row r="11256">
          <cell r="A11256" t="str">
            <v>ZL266</v>
          </cell>
        </row>
        <row r="11257">
          <cell r="A11257" t="str">
            <v>ZL267</v>
          </cell>
        </row>
        <row r="11258">
          <cell r="A11258" t="str">
            <v>ZL268</v>
          </cell>
        </row>
        <row r="11259">
          <cell r="A11259" t="str">
            <v>ZL269</v>
          </cell>
        </row>
        <row r="11260">
          <cell r="A11260" t="str">
            <v>ZL270</v>
          </cell>
        </row>
        <row r="11261">
          <cell r="A11261" t="str">
            <v>ZL271</v>
          </cell>
        </row>
        <row r="11262">
          <cell r="A11262" t="str">
            <v>ZL272</v>
          </cell>
        </row>
        <row r="11263">
          <cell r="A11263" t="str">
            <v>ZL273</v>
          </cell>
        </row>
        <row r="11264">
          <cell r="A11264" t="str">
            <v>ZL274</v>
          </cell>
        </row>
        <row r="11265">
          <cell r="A11265" t="str">
            <v>ZL275</v>
          </cell>
        </row>
        <row r="11266">
          <cell r="A11266" t="str">
            <v>ZL276</v>
          </cell>
        </row>
        <row r="11267">
          <cell r="A11267" t="str">
            <v>ZL277</v>
          </cell>
        </row>
        <row r="11268">
          <cell r="A11268" t="str">
            <v>ZL278</v>
          </cell>
        </row>
        <row r="11269">
          <cell r="A11269" t="str">
            <v>ZL279</v>
          </cell>
        </row>
        <row r="11270">
          <cell r="A11270" t="str">
            <v>ZL280</v>
          </cell>
        </row>
        <row r="11271">
          <cell r="A11271" t="str">
            <v>ZL281</v>
          </cell>
        </row>
        <row r="11272">
          <cell r="A11272" t="str">
            <v>ZL282</v>
          </cell>
        </row>
        <row r="11273">
          <cell r="A11273" t="str">
            <v>ZL283</v>
          </cell>
        </row>
        <row r="11274">
          <cell r="A11274" t="str">
            <v>ZL284</v>
          </cell>
        </row>
        <row r="11275">
          <cell r="A11275" t="str">
            <v>ZL285</v>
          </cell>
        </row>
        <row r="11276">
          <cell r="A11276" t="str">
            <v>ZL286</v>
          </cell>
        </row>
        <row r="11277">
          <cell r="A11277" t="str">
            <v>ZL287</v>
          </cell>
        </row>
        <row r="11278">
          <cell r="A11278" t="str">
            <v>ZL288</v>
          </cell>
        </row>
        <row r="11279">
          <cell r="A11279" t="str">
            <v>ZL289</v>
          </cell>
        </row>
        <row r="11280">
          <cell r="A11280" t="str">
            <v>ZL290</v>
          </cell>
        </row>
        <row r="11281">
          <cell r="A11281" t="str">
            <v>ZL291</v>
          </cell>
        </row>
        <row r="11282">
          <cell r="A11282" t="str">
            <v>ZL292</v>
          </cell>
        </row>
        <row r="11283">
          <cell r="A11283" t="str">
            <v>ZL293</v>
          </cell>
        </row>
        <row r="11284">
          <cell r="A11284" t="str">
            <v>ZL294</v>
          </cell>
        </row>
        <row r="11285">
          <cell r="A11285" t="str">
            <v>ZL295</v>
          </cell>
        </row>
        <row r="11286">
          <cell r="A11286" t="str">
            <v>ZL296</v>
          </cell>
        </row>
        <row r="11287">
          <cell r="A11287" t="str">
            <v>ZL297</v>
          </cell>
        </row>
        <row r="11288">
          <cell r="A11288" t="str">
            <v>ZL298</v>
          </cell>
        </row>
        <row r="11289">
          <cell r="A11289" t="str">
            <v>ZL299</v>
          </cell>
        </row>
        <row r="11290">
          <cell r="A11290" t="str">
            <v>ZL300</v>
          </cell>
        </row>
        <row r="11291">
          <cell r="A11291" t="str">
            <v>ZL301</v>
          </cell>
        </row>
        <row r="11292">
          <cell r="A11292" t="str">
            <v>ZL302</v>
          </cell>
        </row>
        <row r="11293">
          <cell r="A11293" t="str">
            <v>ZL303</v>
          </cell>
        </row>
        <row r="11294">
          <cell r="A11294" t="str">
            <v>ZL304</v>
          </cell>
        </row>
        <row r="11295">
          <cell r="A11295" t="str">
            <v>ZL305</v>
          </cell>
        </row>
        <row r="11296">
          <cell r="A11296" t="str">
            <v>ZL306</v>
          </cell>
        </row>
        <row r="11297">
          <cell r="A11297" t="str">
            <v>ZL307</v>
          </cell>
        </row>
        <row r="11298">
          <cell r="A11298" t="str">
            <v>ZL308</v>
          </cell>
        </row>
        <row r="11299">
          <cell r="A11299" t="str">
            <v>ZL309</v>
          </cell>
        </row>
        <row r="11300">
          <cell r="A11300" t="str">
            <v>ZL310</v>
          </cell>
        </row>
        <row r="11301">
          <cell r="A11301" t="str">
            <v>ZL311</v>
          </cell>
        </row>
        <row r="11302">
          <cell r="A11302" t="str">
            <v>ZL312</v>
          </cell>
        </row>
        <row r="11303">
          <cell r="A11303" t="str">
            <v>ZL313</v>
          </cell>
        </row>
        <row r="11304">
          <cell r="A11304" t="str">
            <v>ZL314</v>
          </cell>
        </row>
        <row r="11305">
          <cell r="A11305" t="str">
            <v>ZL315</v>
          </cell>
        </row>
        <row r="11306">
          <cell r="A11306" t="str">
            <v>ZL316</v>
          </cell>
        </row>
        <row r="11307">
          <cell r="A11307" t="str">
            <v>ZL317</v>
          </cell>
        </row>
        <row r="11308">
          <cell r="A11308" t="str">
            <v>ZL318</v>
          </cell>
        </row>
        <row r="11309">
          <cell r="A11309" t="str">
            <v>ZL319</v>
          </cell>
        </row>
        <row r="11310">
          <cell r="A11310" t="str">
            <v>ZL320</v>
          </cell>
        </row>
        <row r="11311">
          <cell r="A11311" t="str">
            <v>ZL321</v>
          </cell>
        </row>
        <row r="11312">
          <cell r="A11312" t="str">
            <v>ZL322</v>
          </cell>
        </row>
        <row r="11313">
          <cell r="A11313" t="str">
            <v>ZL323</v>
          </cell>
        </row>
        <row r="11314">
          <cell r="A11314" t="str">
            <v>ZL324</v>
          </cell>
        </row>
        <row r="11315">
          <cell r="A11315" t="str">
            <v>ZL325</v>
          </cell>
        </row>
        <row r="11316">
          <cell r="A11316" t="str">
            <v>ZL326</v>
          </cell>
        </row>
        <row r="11317">
          <cell r="A11317" t="str">
            <v>ZL327</v>
          </cell>
        </row>
        <row r="11318">
          <cell r="A11318" t="str">
            <v>ZL328</v>
          </cell>
        </row>
        <row r="11319">
          <cell r="A11319" t="str">
            <v>ZL329</v>
          </cell>
        </row>
        <row r="11320">
          <cell r="A11320" t="str">
            <v>ZL330</v>
          </cell>
        </row>
        <row r="11321">
          <cell r="A11321" t="str">
            <v>ZL331</v>
          </cell>
        </row>
        <row r="11322">
          <cell r="A11322" t="str">
            <v>ZL332</v>
          </cell>
        </row>
        <row r="11323">
          <cell r="A11323" t="str">
            <v>ZL333</v>
          </cell>
        </row>
        <row r="11324">
          <cell r="A11324" t="str">
            <v>ZL334</v>
          </cell>
        </row>
        <row r="11325">
          <cell r="A11325" t="str">
            <v>ZL335</v>
          </cell>
        </row>
        <row r="11326">
          <cell r="A11326" t="str">
            <v>ZL336</v>
          </cell>
        </row>
        <row r="11327">
          <cell r="A11327" t="str">
            <v>ZL337</v>
          </cell>
        </row>
        <row r="11328">
          <cell r="A11328" t="str">
            <v>ZL338</v>
          </cell>
        </row>
        <row r="11329">
          <cell r="A11329" t="str">
            <v>ZL339</v>
          </cell>
        </row>
        <row r="11330">
          <cell r="A11330" t="str">
            <v>ZL340</v>
          </cell>
        </row>
        <row r="11331">
          <cell r="A11331" t="str">
            <v>ZL341</v>
          </cell>
        </row>
        <row r="11332">
          <cell r="A11332" t="str">
            <v>ZL342</v>
          </cell>
        </row>
        <row r="11333">
          <cell r="A11333" t="str">
            <v>ZL343</v>
          </cell>
        </row>
        <row r="11334">
          <cell r="A11334" t="str">
            <v>ZL344</v>
          </cell>
        </row>
        <row r="11335">
          <cell r="A11335" t="str">
            <v>ZL345</v>
          </cell>
        </row>
        <row r="11336">
          <cell r="A11336" t="str">
            <v>ZL346</v>
          </cell>
        </row>
        <row r="11337">
          <cell r="A11337" t="str">
            <v>ZL347</v>
          </cell>
        </row>
        <row r="11338">
          <cell r="A11338" t="str">
            <v>ZL348</v>
          </cell>
        </row>
        <row r="11339">
          <cell r="A11339" t="str">
            <v>ZL349</v>
          </cell>
        </row>
        <row r="11340">
          <cell r="A11340" t="str">
            <v>ZL350</v>
          </cell>
        </row>
        <row r="11341">
          <cell r="A11341" t="str">
            <v>ZL351</v>
          </cell>
        </row>
        <row r="11342">
          <cell r="A11342" t="str">
            <v>ZL352</v>
          </cell>
        </row>
        <row r="11343">
          <cell r="A11343" t="str">
            <v>ZL353</v>
          </cell>
        </row>
        <row r="11344">
          <cell r="A11344" t="str">
            <v>ZL354</v>
          </cell>
        </row>
        <row r="11345">
          <cell r="A11345" t="str">
            <v>ZL355</v>
          </cell>
        </row>
        <row r="11346">
          <cell r="A11346" t="str">
            <v>ZL356</v>
          </cell>
        </row>
        <row r="11347">
          <cell r="A11347" t="str">
            <v>ZL357</v>
          </cell>
        </row>
        <row r="11348">
          <cell r="A11348" t="str">
            <v>ZL358</v>
          </cell>
        </row>
        <row r="11349">
          <cell r="A11349" t="str">
            <v>ZL359</v>
          </cell>
        </row>
        <row r="11350">
          <cell r="A11350" t="str">
            <v>ZL360</v>
          </cell>
        </row>
        <row r="11351">
          <cell r="A11351" t="str">
            <v>ZL361</v>
          </cell>
        </row>
        <row r="11352">
          <cell r="A11352" t="str">
            <v>ZL362</v>
          </cell>
        </row>
        <row r="11353">
          <cell r="A11353" t="str">
            <v>ZL363</v>
          </cell>
        </row>
        <row r="11354">
          <cell r="A11354" t="str">
            <v>ZL364</v>
          </cell>
        </row>
        <row r="11355">
          <cell r="A11355" t="str">
            <v>ZL365</v>
          </cell>
        </row>
        <row r="11356">
          <cell r="A11356" t="str">
            <v>ZL366</v>
          </cell>
        </row>
        <row r="11357">
          <cell r="A11357" t="str">
            <v>ZL367</v>
          </cell>
        </row>
        <row r="11358">
          <cell r="A11358" t="str">
            <v>ZL368</v>
          </cell>
        </row>
        <row r="11359">
          <cell r="A11359" t="str">
            <v>ZL369</v>
          </cell>
        </row>
        <row r="11360">
          <cell r="A11360" t="str">
            <v>ZL370</v>
          </cell>
        </row>
        <row r="11361">
          <cell r="A11361" t="str">
            <v>ZL371</v>
          </cell>
        </row>
        <row r="11362">
          <cell r="A11362" t="str">
            <v>ZL372</v>
          </cell>
        </row>
        <row r="11363">
          <cell r="A11363" t="str">
            <v>ZL373</v>
          </cell>
        </row>
        <row r="11364">
          <cell r="A11364" t="str">
            <v>ZL374</v>
          </cell>
        </row>
        <row r="11365">
          <cell r="A11365" t="str">
            <v>ZL375</v>
          </cell>
        </row>
        <row r="11366">
          <cell r="A11366" t="str">
            <v>ZL376</v>
          </cell>
        </row>
        <row r="11367">
          <cell r="A11367" t="str">
            <v>ZL377</v>
          </cell>
        </row>
        <row r="11368">
          <cell r="A11368" t="str">
            <v>ZL378</v>
          </cell>
        </row>
        <row r="11369">
          <cell r="A11369" t="str">
            <v>ZL379</v>
          </cell>
        </row>
        <row r="11370">
          <cell r="A11370" t="str">
            <v>ZL380</v>
          </cell>
        </row>
        <row r="11371">
          <cell r="A11371" t="str">
            <v>ZL381</v>
          </cell>
        </row>
        <row r="11372">
          <cell r="A11372" t="str">
            <v>ZL382</v>
          </cell>
        </row>
        <row r="11373">
          <cell r="A11373" t="str">
            <v>ZL383</v>
          </cell>
        </row>
        <row r="11374">
          <cell r="A11374" t="str">
            <v>ZL384</v>
          </cell>
        </row>
        <row r="11375">
          <cell r="A11375" t="str">
            <v>ZL385</v>
          </cell>
        </row>
        <row r="11376">
          <cell r="A11376" t="str">
            <v>ZL386</v>
          </cell>
        </row>
        <row r="11377">
          <cell r="A11377" t="str">
            <v>ZL387</v>
          </cell>
        </row>
        <row r="11378">
          <cell r="A11378" t="str">
            <v>ZL388</v>
          </cell>
        </row>
        <row r="11379">
          <cell r="A11379" t="str">
            <v>ZL389</v>
          </cell>
        </row>
        <row r="11380">
          <cell r="A11380" t="str">
            <v>ZL390</v>
          </cell>
        </row>
        <row r="11381">
          <cell r="A11381" t="str">
            <v>ZL391</v>
          </cell>
        </row>
        <row r="11382">
          <cell r="A11382" t="str">
            <v>ZL392</v>
          </cell>
        </row>
        <row r="11383">
          <cell r="A11383" t="str">
            <v>ZL393</v>
          </cell>
        </row>
        <row r="11384">
          <cell r="A11384" t="str">
            <v>ZL394</v>
          </cell>
        </row>
        <row r="11385">
          <cell r="A11385" t="str">
            <v>ZL395</v>
          </cell>
        </row>
        <row r="11386">
          <cell r="A11386" t="str">
            <v>ZL396</v>
          </cell>
        </row>
        <row r="11387">
          <cell r="A11387" t="str">
            <v>ZL397</v>
          </cell>
        </row>
        <row r="11388">
          <cell r="A11388" t="str">
            <v>ZL398</v>
          </cell>
        </row>
        <row r="11389">
          <cell r="A11389" t="str">
            <v>ZL399</v>
          </cell>
        </row>
        <row r="11390">
          <cell r="A11390" t="str">
            <v>ZL400</v>
          </cell>
        </row>
        <row r="11391">
          <cell r="A11391" t="str">
            <v>ZL401</v>
          </cell>
        </row>
        <row r="11392">
          <cell r="A11392" t="str">
            <v>ZL402</v>
          </cell>
        </row>
        <row r="11393">
          <cell r="A11393" t="str">
            <v>ZL403</v>
          </cell>
        </row>
        <row r="11394">
          <cell r="A11394" t="str">
            <v>ZL404</v>
          </cell>
        </row>
        <row r="11395">
          <cell r="A11395" t="str">
            <v>ZL405</v>
          </cell>
        </row>
        <row r="11396">
          <cell r="A11396" t="str">
            <v>ZL406</v>
          </cell>
        </row>
        <row r="11397">
          <cell r="A11397" t="str">
            <v>ZL407</v>
          </cell>
        </row>
        <row r="11398">
          <cell r="A11398" t="str">
            <v>ZL408</v>
          </cell>
        </row>
        <row r="11399">
          <cell r="A11399" t="str">
            <v>ZL409</v>
          </cell>
        </row>
        <row r="11400">
          <cell r="A11400" t="str">
            <v>ZL410</v>
          </cell>
        </row>
        <row r="11401">
          <cell r="A11401" t="str">
            <v>ZL411</v>
          </cell>
        </row>
        <row r="11402">
          <cell r="A11402" t="str">
            <v>ZL412</v>
          </cell>
        </row>
        <row r="11403">
          <cell r="A11403" t="str">
            <v>ZL413</v>
          </cell>
        </row>
        <row r="11404">
          <cell r="A11404" t="str">
            <v>ZL414</v>
          </cell>
        </row>
        <row r="11405">
          <cell r="A11405" t="str">
            <v>ZL415</v>
          </cell>
        </row>
        <row r="11406">
          <cell r="A11406" t="str">
            <v>ZL416</v>
          </cell>
        </row>
        <row r="11407">
          <cell r="A11407" t="str">
            <v>ZL417</v>
          </cell>
        </row>
        <row r="11408">
          <cell r="A11408" t="str">
            <v>ZL418</v>
          </cell>
        </row>
        <row r="11409">
          <cell r="A11409" t="str">
            <v>ZL419</v>
          </cell>
        </row>
        <row r="11410">
          <cell r="A11410" t="str">
            <v>ZL420</v>
          </cell>
        </row>
        <row r="11411">
          <cell r="A11411" t="str">
            <v>ZL421</v>
          </cell>
        </row>
        <row r="11412">
          <cell r="A11412" t="str">
            <v>ZL422</v>
          </cell>
        </row>
        <row r="11413">
          <cell r="A11413" t="str">
            <v>ZL423</v>
          </cell>
        </row>
        <row r="11414">
          <cell r="A11414" t="str">
            <v>ZL424</v>
          </cell>
        </row>
        <row r="11415">
          <cell r="A11415" t="str">
            <v>ZL425</v>
          </cell>
        </row>
        <row r="11416">
          <cell r="A11416" t="str">
            <v>ZL426</v>
          </cell>
        </row>
        <row r="11417">
          <cell r="A11417" t="str">
            <v>ZL427</v>
          </cell>
        </row>
        <row r="11418">
          <cell r="A11418" t="str">
            <v>ZL428</v>
          </cell>
        </row>
        <row r="11419">
          <cell r="A11419" t="str">
            <v>ZL429</v>
          </cell>
        </row>
        <row r="11420">
          <cell r="A11420" t="str">
            <v>ZL430</v>
          </cell>
        </row>
        <row r="11421">
          <cell r="A11421" t="str">
            <v>ZL431</v>
          </cell>
        </row>
        <row r="11422">
          <cell r="A11422" t="str">
            <v>ZL432</v>
          </cell>
        </row>
        <row r="11423">
          <cell r="A11423" t="str">
            <v>ZL433</v>
          </cell>
        </row>
        <row r="11424">
          <cell r="A11424" t="str">
            <v>ZL434</v>
          </cell>
        </row>
        <row r="11425">
          <cell r="A11425" t="str">
            <v>ZL435</v>
          </cell>
        </row>
        <row r="11426">
          <cell r="A11426" t="str">
            <v>ZL436</v>
          </cell>
        </row>
        <row r="11427">
          <cell r="A11427" t="str">
            <v>ZL437</v>
          </cell>
        </row>
        <row r="11428">
          <cell r="A11428" t="str">
            <v>ZL438</v>
          </cell>
        </row>
        <row r="11429">
          <cell r="A11429" t="str">
            <v>ZL439</v>
          </cell>
        </row>
        <row r="11430">
          <cell r="A11430" t="str">
            <v>ZL440</v>
          </cell>
        </row>
        <row r="11431">
          <cell r="A11431" t="str">
            <v>ZL441</v>
          </cell>
        </row>
        <row r="11432">
          <cell r="A11432" t="str">
            <v>ZL442</v>
          </cell>
        </row>
        <row r="11433">
          <cell r="A11433" t="str">
            <v>ZL443</v>
          </cell>
        </row>
        <row r="11434">
          <cell r="A11434" t="str">
            <v>ZL444</v>
          </cell>
        </row>
        <row r="11435">
          <cell r="A11435" t="str">
            <v>ZL445</v>
          </cell>
        </row>
        <row r="11436">
          <cell r="A11436" t="str">
            <v>ZL446</v>
          </cell>
        </row>
        <row r="11437">
          <cell r="A11437" t="str">
            <v>ZL447</v>
          </cell>
        </row>
        <row r="11438">
          <cell r="A11438" t="str">
            <v>ZL448</v>
          </cell>
        </row>
        <row r="11439">
          <cell r="A11439" t="str">
            <v>ZL449</v>
          </cell>
        </row>
        <row r="11440">
          <cell r="A11440" t="str">
            <v>ZL450</v>
          </cell>
        </row>
        <row r="11441">
          <cell r="A11441" t="str">
            <v>ZL451</v>
          </cell>
        </row>
        <row r="11442">
          <cell r="A11442" t="str">
            <v>ZL452</v>
          </cell>
        </row>
        <row r="11443">
          <cell r="A11443" t="str">
            <v>ZL453</v>
          </cell>
        </row>
        <row r="11444">
          <cell r="A11444" t="str">
            <v>ZL454</v>
          </cell>
        </row>
        <row r="11445">
          <cell r="A11445" t="str">
            <v>ZL455</v>
          </cell>
        </row>
        <row r="11446">
          <cell r="A11446" t="str">
            <v>ZL456</v>
          </cell>
        </row>
        <row r="11447">
          <cell r="A11447" t="str">
            <v>ZL457</v>
          </cell>
        </row>
        <row r="11448">
          <cell r="A11448" t="str">
            <v>ZL458</v>
          </cell>
        </row>
        <row r="11449">
          <cell r="A11449" t="str">
            <v>ZL459</v>
          </cell>
        </row>
        <row r="11450">
          <cell r="A11450" t="str">
            <v>ZL460</v>
          </cell>
        </row>
        <row r="11451">
          <cell r="A11451" t="str">
            <v>ZL461</v>
          </cell>
        </row>
        <row r="11452">
          <cell r="A11452" t="str">
            <v>ZL462</v>
          </cell>
        </row>
        <row r="11453">
          <cell r="A11453" t="str">
            <v>ZL463</v>
          </cell>
        </row>
        <row r="11454">
          <cell r="A11454" t="str">
            <v>ZL464</v>
          </cell>
        </row>
        <row r="11455">
          <cell r="A11455" t="str">
            <v>ZL465</v>
          </cell>
        </row>
        <row r="11456">
          <cell r="A11456" t="str">
            <v>ZL466</v>
          </cell>
        </row>
        <row r="11457">
          <cell r="A11457" t="str">
            <v>ZL467</v>
          </cell>
        </row>
        <row r="11458">
          <cell r="A11458" t="str">
            <v>ZL468</v>
          </cell>
        </row>
        <row r="11459">
          <cell r="A11459" t="str">
            <v>ZL469</v>
          </cell>
        </row>
        <row r="11460">
          <cell r="A11460" t="str">
            <v>ZL470</v>
          </cell>
        </row>
        <row r="11461">
          <cell r="A11461" t="str">
            <v>ZL471</v>
          </cell>
        </row>
        <row r="11462">
          <cell r="A11462" t="str">
            <v>ZL472</v>
          </cell>
        </row>
        <row r="11463">
          <cell r="A11463" t="str">
            <v>ZL473</v>
          </cell>
        </row>
        <row r="11464">
          <cell r="A11464" t="str">
            <v>ZL474</v>
          </cell>
        </row>
        <row r="11465">
          <cell r="A11465" t="str">
            <v>ZL475</v>
          </cell>
        </row>
        <row r="11466">
          <cell r="A11466" t="str">
            <v>ZL476</v>
          </cell>
        </row>
        <row r="11467">
          <cell r="A11467" t="str">
            <v>ZL477</v>
          </cell>
        </row>
        <row r="11468">
          <cell r="A11468" t="str">
            <v>ZL478</v>
          </cell>
        </row>
        <row r="11469">
          <cell r="A11469" t="str">
            <v>ZL479</v>
          </cell>
        </row>
        <row r="11470">
          <cell r="A11470" t="str">
            <v>ZL480</v>
          </cell>
        </row>
        <row r="11471">
          <cell r="A11471" t="str">
            <v>ZL481</v>
          </cell>
        </row>
        <row r="11472">
          <cell r="A11472" t="str">
            <v>ZL482</v>
          </cell>
        </row>
        <row r="11473">
          <cell r="A11473" t="str">
            <v>ZL483</v>
          </cell>
        </row>
        <row r="11474">
          <cell r="A11474" t="str">
            <v>ZL484</v>
          </cell>
        </row>
        <row r="11475">
          <cell r="A11475" t="str">
            <v>ZL485</v>
          </cell>
        </row>
        <row r="11476">
          <cell r="A11476" t="str">
            <v>ZL486</v>
          </cell>
        </row>
        <row r="11477">
          <cell r="A11477" t="str">
            <v>ZL487</v>
          </cell>
        </row>
        <row r="11478">
          <cell r="A11478" t="str">
            <v>ZL488</v>
          </cell>
        </row>
        <row r="11479">
          <cell r="A11479" t="str">
            <v>ZL489</v>
          </cell>
        </row>
        <row r="11480">
          <cell r="A11480" t="str">
            <v>ZL490</v>
          </cell>
        </row>
        <row r="11481">
          <cell r="A11481" t="str">
            <v>ZL491</v>
          </cell>
        </row>
        <row r="11482">
          <cell r="A11482" t="str">
            <v>ZL492</v>
          </cell>
        </row>
        <row r="11483">
          <cell r="A11483" t="str">
            <v>ZL493</v>
          </cell>
        </row>
        <row r="11484">
          <cell r="A11484" t="str">
            <v>ZL494</v>
          </cell>
        </row>
        <row r="11485">
          <cell r="A11485" t="str">
            <v>ZL495</v>
          </cell>
        </row>
        <row r="11486">
          <cell r="A11486" t="str">
            <v>ZL496</v>
          </cell>
        </row>
        <row r="11487">
          <cell r="A11487" t="str">
            <v>ZL497</v>
          </cell>
        </row>
        <row r="11488">
          <cell r="A11488" t="str">
            <v>ZL498</v>
          </cell>
        </row>
        <row r="11489">
          <cell r="A11489" t="str">
            <v>ZL499</v>
          </cell>
        </row>
        <row r="11490">
          <cell r="A11490" t="str">
            <v>ZL500</v>
          </cell>
        </row>
        <row r="11491">
          <cell r="A11491" t="str">
            <v>ZL501</v>
          </cell>
        </row>
        <row r="11492">
          <cell r="A11492" t="str">
            <v>ZL502</v>
          </cell>
        </row>
        <row r="11493">
          <cell r="A11493" t="str">
            <v>ZL503</v>
          </cell>
        </row>
        <row r="11494">
          <cell r="A11494" t="str">
            <v>ZL504</v>
          </cell>
        </row>
        <row r="11495">
          <cell r="A11495" t="str">
            <v>ZL505</v>
          </cell>
        </row>
        <row r="11496">
          <cell r="A11496" t="str">
            <v>ZL506</v>
          </cell>
        </row>
        <row r="11497">
          <cell r="A11497" t="str">
            <v>ZL507</v>
          </cell>
        </row>
        <row r="11498">
          <cell r="A11498" t="str">
            <v>ZL508</v>
          </cell>
        </row>
        <row r="11499">
          <cell r="A11499" t="str">
            <v>ZL509</v>
          </cell>
        </row>
        <row r="11500">
          <cell r="A11500" t="str">
            <v>ZL510</v>
          </cell>
        </row>
        <row r="11501">
          <cell r="A11501" t="str">
            <v>ZL511</v>
          </cell>
        </row>
        <row r="11502">
          <cell r="A11502" t="str">
            <v>ZL512</v>
          </cell>
        </row>
        <row r="11503">
          <cell r="A11503" t="str">
            <v>ZL513</v>
          </cell>
        </row>
        <row r="11504">
          <cell r="A11504" t="str">
            <v>ZL514</v>
          </cell>
        </row>
        <row r="11505">
          <cell r="A11505" t="str">
            <v>ZL515</v>
          </cell>
        </row>
        <row r="11506">
          <cell r="A11506" t="str">
            <v>ZL516</v>
          </cell>
        </row>
        <row r="11507">
          <cell r="A11507" t="str">
            <v>ZL517</v>
          </cell>
        </row>
        <row r="11508">
          <cell r="A11508" t="str">
            <v>ZL518</v>
          </cell>
        </row>
        <row r="11509">
          <cell r="A11509" t="str">
            <v>ZL519</v>
          </cell>
        </row>
        <row r="11510">
          <cell r="A11510" t="str">
            <v>ZL520</v>
          </cell>
        </row>
        <row r="11511">
          <cell r="A11511" t="str">
            <v>ZL521</v>
          </cell>
        </row>
        <row r="11512">
          <cell r="A11512" t="str">
            <v>ZL522</v>
          </cell>
        </row>
        <row r="11513">
          <cell r="A11513" t="str">
            <v>ZL523</v>
          </cell>
        </row>
        <row r="11514">
          <cell r="A11514" t="str">
            <v>ZL524</v>
          </cell>
        </row>
        <row r="11515">
          <cell r="A11515" t="str">
            <v>ZL525</v>
          </cell>
        </row>
        <row r="11516">
          <cell r="A11516" t="str">
            <v>ZL526</v>
          </cell>
        </row>
        <row r="11517">
          <cell r="A11517" t="str">
            <v>ZL527</v>
          </cell>
        </row>
        <row r="11518">
          <cell r="A11518" t="str">
            <v>ZL528</v>
          </cell>
        </row>
        <row r="11519">
          <cell r="A11519" t="str">
            <v>ZL529</v>
          </cell>
        </row>
        <row r="11520">
          <cell r="A11520" t="str">
            <v>ZL530</v>
          </cell>
        </row>
        <row r="11521">
          <cell r="A11521" t="str">
            <v>ZL531</v>
          </cell>
        </row>
        <row r="11522">
          <cell r="A11522" t="str">
            <v>ZL532</v>
          </cell>
        </row>
        <row r="11523">
          <cell r="A11523" t="str">
            <v>ZL533</v>
          </cell>
        </row>
        <row r="11524">
          <cell r="A11524" t="str">
            <v>ZL534</v>
          </cell>
        </row>
        <row r="11525">
          <cell r="A11525" t="str">
            <v>ZL535</v>
          </cell>
        </row>
        <row r="11526">
          <cell r="A11526" t="str">
            <v>ZL536</v>
          </cell>
        </row>
        <row r="11527">
          <cell r="A11527" t="str">
            <v>ZL537</v>
          </cell>
        </row>
        <row r="11528">
          <cell r="A11528" t="str">
            <v>ZL538</v>
          </cell>
        </row>
        <row r="11529">
          <cell r="A11529" t="str">
            <v>ZL539</v>
          </cell>
        </row>
        <row r="11530">
          <cell r="A11530" t="str">
            <v>ZL540</v>
          </cell>
        </row>
        <row r="11531">
          <cell r="A11531" t="str">
            <v>ZL541</v>
          </cell>
        </row>
        <row r="11532">
          <cell r="A11532" t="str">
            <v>ZL542</v>
          </cell>
        </row>
        <row r="11533">
          <cell r="A11533" t="str">
            <v>ZL543</v>
          </cell>
        </row>
        <row r="11534">
          <cell r="A11534" t="str">
            <v>ZL544</v>
          </cell>
        </row>
        <row r="11535">
          <cell r="A11535" t="str">
            <v>ZL545</v>
          </cell>
        </row>
        <row r="11536">
          <cell r="A11536" t="str">
            <v>ZL546</v>
          </cell>
        </row>
        <row r="11537">
          <cell r="A11537" t="str">
            <v>ZL547</v>
          </cell>
        </row>
        <row r="11538">
          <cell r="A11538" t="str">
            <v>ZL548</v>
          </cell>
        </row>
        <row r="11539">
          <cell r="A11539" t="str">
            <v>ZL549</v>
          </cell>
        </row>
        <row r="11540">
          <cell r="A11540" t="str">
            <v>ZL550</v>
          </cell>
        </row>
        <row r="11541">
          <cell r="A11541" t="str">
            <v>ZL551</v>
          </cell>
        </row>
        <row r="11542">
          <cell r="A11542" t="str">
            <v>ZL552</v>
          </cell>
        </row>
        <row r="11543">
          <cell r="A11543" t="str">
            <v>ZL553</v>
          </cell>
        </row>
        <row r="11544">
          <cell r="A11544" t="str">
            <v>ZL554</v>
          </cell>
        </row>
        <row r="11545">
          <cell r="A11545" t="str">
            <v>ZL555</v>
          </cell>
        </row>
        <row r="11546">
          <cell r="A11546" t="str">
            <v>ZL556</v>
          </cell>
        </row>
        <row r="11547">
          <cell r="A11547" t="str">
            <v>ZL557</v>
          </cell>
        </row>
        <row r="11548">
          <cell r="A11548" t="str">
            <v>ZL558</v>
          </cell>
        </row>
        <row r="11549">
          <cell r="A11549" t="str">
            <v>ZL559</v>
          </cell>
        </row>
        <row r="11550">
          <cell r="A11550" t="str">
            <v>ZL560</v>
          </cell>
        </row>
        <row r="11551">
          <cell r="A11551" t="str">
            <v>ZL561</v>
          </cell>
        </row>
        <row r="11552">
          <cell r="A11552" t="str">
            <v>ZL562</v>
          </cell>
        </row>
        <row r="11553">
          <cell r="A11553" t="str">
            <v>ZL563</v>
          </cell>
        </row>
        <row r="11554">
          <cell r="A11554" t="str">
            <v>ZL564</v>
          </cell>
        </row>
        <row r="11555">
          <cell r="A11555" t="str">
            <v>ZL565</v>
          </cell>
        </row>
        <row r="11556">
          <cell r="A11556" t="str">
            <v>ZL566</v>
          </cell>
        </row>
        <row r="11557">
          <cell r="A11557" t="str">
            <v>ZL567</v>
          </cell>
        </row>
        <row r="11558">
          <cell r="A11558" t="str">
            <v>ZL568</v>
          </cell>
        </row>
        <row r="11559">
          <cell r="A11559" t="str">
            <v>ZL569</v>
          </cell>
        </row>
        <row r="11560">
          <cell r="A11560" t="str">
            <v>ZL570</v>
          </cell>
        </row>
        <row r="11561">
          <cell r="A11561" t="str">
            <v>ZL571</v>
          </cell>
        </row>
        <row r="11562">
          <cell r="A11562" t="str">
            <v>ZL572</v>
          </cell>
        </row>
        <row r="11563">
          <cell r="A11563" t="str">
            <v>ZL573</v>
          </cell>
        </row>
        <row r="11564">
          <cell r="A11564" t="str">
            <v>ZL574</v>
          </cell>
        </row>
        <row r="11565">
          <cell r="A11565" t="str">
            <v>ZL575</v>
          </cell>
        </row>
        <row r="11566">
          <cell r="A11566" t="str">
            <v>ZL576</v>
          </cell>
        </row>
        <row r="11567">
          <cell r="A11567" t="str">
            <v>ZL577</v>
          </cell>
        </row>
        <row r="11568">
          <cell r="A11568" t="str">
            <v>ZL578</v>
          </cell>
        </row>
        <row r="11569">
          <cell r="A11569" t="str">
            <v>ZL579</v>
          </cell>
        </row>
        <row r="11570">
          <cell r="A11570" t="str">
            <v>ZL580</v>
          </cell>
        </row>
        <row r="11571">
          <cell r="A11571" t="str">
            <v>ZL581</v>
          </cell>
        </row>
        <row r="11572">
          <cell r="A11572" t="str">
            <v>ZL582</v>
          </cell>
        </row>
        <row r="11573">
          <cell r="A11573" t="str">
            <v>ZL583</v>
          </cell>
        </row>
        <row r="11574">
          <cell r="A11574" t="str">
            <v>ZL584</v>
          </cell>
        </row>
        <row r="11575">
          <cell r="A11575" t="str">
            <v>ZL585</v>
          </cell>
        </row>
        <row r="11576">
          <cell r="A11576" t="str">
            <v>ZL586</v>
          </cell>
        </row>
        <row r="11577">
          <cell r="A11577" t="str">
            <v>ZL587</v>
          </cell>
        </row>
        <row r="11578">
          <cell r="A11578" t="str">
            <v>ZL588</v>
          </cell>
        </row>
        <row r="11579">
          <cell r="A11579" t="str">
            <v>ZL589</v>
          </cell>
        </row>
        <row r="11580">
          <cell r="A11580" t="str">
            <v>ZL590</v>
          </cell>
        </row>
        <row r="11581">
          <cell r="A11581" t="str">
            <v>ZL591</v>
          </cell>
        </row>
        <row r="11582">
          <cell r="A11582" t="str">
            <v>ZL592</v>
          </cell>
        </row>
        <row r="11583">
          <cell r="A11583" t="str">
            <v>ZL593</v>
          </cell>
        </row>
        <row r="11584">
          <cell r="A11584" t="str">
            <v>ZL594</v>
          </cell>
        </row>
        <row r="11585">
          <cell r="A11585" t="str">
            <v>ZL595</v>
          </cell>
        </row>
        <row r="11586">
          <cell r="A11586" t="str">
            <v>ZL596</v>
          </cell>
        </row>
        <row r="11587">
          <cell r="A11587" t="str">
            <v>ZL597</v>
          </cell>
        </row>
        <row r="11588">
          <cell r="A11588" t="str">
            <v>ZL598</v>
          </cell>
        </row>
        <row r="11589">
          <cell r="A11589" t="str">
            <v>ZL599</v>
          </cell>
        </row>
        <row r="11590">
          <cell r="A11590" t="str">
            <v>ZL600</v>
          </cell>
        </row>
        <row r="11591">
          <cell r="A11591" t="str">
            <v>ZL601</v>
          </cell>
        </row>
        <row r="11592">
          <cell r="A11592" t="str">
            <v>ZL602</v>
          </cell>
        </row>
        <row r="11593">
          <cell r="A11593" t="str">
            <v>ZL603</v>
          </cell>
        </row>
        <row r="11594">
          <cell r="A11594" t="str">
            <v>ZL604</v>
          </cell>
        </row>
        <row r="11595">
          <cell r="A11595" t="str">
            <v>ZL605</v>
          </cell>
        </row>
        <row r="11596">
          <cell r="A11596" t="str">
            <v>ZL606</v>
          </cell>
        </row>
        <row r="11597">
          <cell r="A11597" t="str">
            <v>ZL607</v>
          </cell>
        </row>
        <row r="11598">
          <cell r="A11598" t="str">
            <v>ZL608</v>
          </cell>
        </row>
        <row r="11599">
          <cell r="A11599" t="str">
            <v>ZL609</v>
          </cell>
        </row>
        <row r="11600">
          <cell r="A11600" t="str">
            <v>ZL610</v>
          </cell>
        </row>
        <row r="11601">
          <cell r="A11601" t="str">
            <v>ZL611</v>
          </cell>
        </row>
        <row r="11602">
          <cell r="A11602" t="str">
            <v>ZL612</v>
          </cell>
        </row>
        <row r="11603">
          <cell r="A11603" t="str">
            <v>ZL613</v>
          </cell>
        </row>
        <row r="11604">
          <cell r="A11604" t="str">
            <v>ZL614</v>
          </cell>
        </row>
        <row r="11605">
          <cell r="A11605" t="str">
            <v>ZL615</v>
          </cell>
        </row>
        <row r="11606">
          <cell r="A11606" t="str">
            <v>ZL616</v>
          </cell>
        </row>
        <row r="11607">
          <cell r="A11607" t="str">
            <v>ZL617</v>
          </cell>
        </row>
        <row r="11608">
          <cell r="A11608" t="str">
            <v>ZL618</v>
          </cell>
        </row>
        <row r="11609">
          <cell r="A11609" t="str">
            <v>ZL619</v>
          </cell>
        </row>
        <row r="11610">
          <cell r="A11610" t="str">
            <v>ZL620</v>
          </cell>
        </row>
        <row r="11611">
          <cell r="A11611" t="str">
            <v>ZL621</v>
          </cell>
        </row>
        <row r="11612">
          <cell r="A11612" t="str">
            <v>ZL622</v>
          </cell>
        </row>
        <row r="11613">
          <cell r="A11613" t="str">
            <v>ZL623</v>
          </cell>
        </row>
        <row r="11614">
          <cell r="A11614" t="str">
            <v>ZL624</v>
          </cell>
        </row>
        <row r="11615">
          <cell r="A11615" t="str">
            <v>ZL625</v>
          </cell>
        </row>
        <row r="11616">
          <cell r="A11616" t="str">
            <v>ZL626</v>
          </cell>
        </row>
        <row r="11617">
          <cell r="A11617" t="str">
            <v>ZL627</v>
          </cell>
        </row>
        <row r="11618">
          <cell r="A11618" t="str">
            <v>ZL628</v>
          </cell>
        </row>
        <row r="11619">
          <cell r="A11619" t="str">
            <v>ZL629</v>
          </cell>
        </row>
        <row r="11620">
          <cell r="A11620" t="str">
            <v>ZL630</v>
          </cell>
        </row>
        <row r="11621">
          <cell r="A11621" t="str">
            <v>ZL631</v>
          </cell>
        </row>
        <row r="11622">
          <cell r="A11622" t="str">
            <v>ZL632</v>
          </cell>
        </row>
        <row r="11623">
          <cell r="A11623" t="str">
            <v>ZL633</v>
          </cell>
        </row>
        <row r="11624">
          <cell r="A11624" t="str">
            <v>ZL634</v>
          </cell>
        </row>
        <row r="11625">
          <cell r="A11625" t="str">
            <v>ZL635</v>
          </cell>
        </row>
        <row r="11626">
          <cell r="A11626" t="str">
            <v>ZL636</v>
          </cell>
        </row>
        <row r="11627">
          <cell r="A11627" t="str">
            <v>ZL637</v>
          </cell>
        </row>
        <row r="11628">
          <cell r="A11628" t="str">
            <v>ZL638</v>
          </cell>
        </row>
        <row r="11629">
          <cell r="A11629" t="str">
            <v>ZL639</v>
          </cell>
        </row>
        <row r="11630">
          <cell r="A11630" t="str">
            <v>ZL640</v>
          </cell>
        </row>
        <row r="11631">
          <cell r="A11631" t="str">
            <v>ZL641</v>
          </cell>
        </row>
        <row r="11632">
          <cell r="A11632" t="str">
            <v>ZL642</v>
          </cell>
        </row>
        <row r="11633">
          <cell r="A11633" t="str">
            <v>ZL643</v>
          </cell>
        </row>
        <row r="11634">
          <cell r="A11634" t="str">
            <v>ZL644</v>
          </cell>
        </row>
        <row r="11635">
          <cell r="A11635" t="str">
            <v>ZL645</v>
          </cell>
        </row>
        <row r="11636">
          <cell r="A11636" t="str">
            <v>ZL646</v>
          </cell>
        </row>
        <row r="11637">
          <cell r="A11637" t="str">
            <v>ZL647</v>
          </cell>
        </row>
        <row r="11638">
          <cell r="A11638" t="str">
            <v>ZL648</v>
          </cell>
        </row>
        <row r="11639">
          <cell r="A11639" t="str">
            <v>ZL649</v>
          </cell>
        </row>
        <row r="11640">
          <cell r="A11640" t="str">
            <v>ZL650</v>
          </cell>
        </row>
        <row r="11641">
          <cell r="A11641" t="str">
            <v>ZL651</v>
          </cell>
        </row>
        <row r="11642">
          <cell r="A11642" t="str">
            <v>ZL652</v>
          </cell>
        </row>
        <row r="11643">
          <cell r="A11643" t="str">
            <v>ZL653</v>
          </cell>
        </row>
        <row r="11644">
          <cell r="A11644" t="str">
            <v>ZL654</v>
          </cell>
        </row>
        <row r="11645">
          <cell r="A11645" t="str">
            <v>ZL655</v>
          </cell>
        </row>
        <row r="11646">
          <cell r="A11646" t="str">
            <v>ZL656</v>
          </cell>
        </row>
        <row r="11647">
          <cell r="A11647" t="str">
            <v>ZL657</v>
          </cell>
        </row>
        <row r="11648">
          <cell r="A11648" t="str">
            <v>ZL658</v>
          </cell>
        </row>
        <row r="11649">
          <cell r="A11649" t="str">
            <v>ZL659</v>
          </cell>
        </row>
        <row r="11650">
          <cell r="A11650" t="str">
            <v>ZL660</v>
          </cell>
        </row>
        <row r="11651">
          <cell r="A11651" t="str">
            <v>ZL661</v>
          </cell>
        </row>
        <row r="11652">
          <cell r="A11652" t="str">
            <v>ZL662</v>
          </cell>
        </row>
        <row r="11653">
          <cell r="A11653" t="str">
            <v>ZL663</v>
          </cell>
        </row>
        <row r="11654">
          <cell r="A11654" t="str">
            <v>ZL664</v>
          </cell>
        </row>
        <row r="11655">
          <cell r="A11655" t="str">
            <v>ZL665</v>
          </cell>
        </row>
        <row r="11656">
          <cell r="A11656" t="str">
            <v>ZL666</v>
          </cell>
        </row>
        <row r="11657">
          <cell r="A11657" t="str">
            <v>ZL667</v>
          </cell>
        </row>
        <row r="11658">
          <cell r="A11658" t="str">
            <v>ZL668</v>
          </cell>
        </row>
        <row r="11659">
          <cell r="A11659" t="str">
            <v>ZL669</v>
          </cell>
        </row>
        <row r="11660">
          <cell r="A11660" t="str">
            <v>ZL670</v>
          </cell>
        </row>
        <row r="11661">
          <cell r="A11661" t="str">
            <v>ZL671</v>
          </cell>
        </row>
        <row r="11662">
          <cell r="A11662" t="str">
            <v>ZL672</v>
          </cell>
        </row>
        <row r="11663">
          <cell r="A11663" t="str">
            <v>ZL673</v>
          </cell>
        </row>
        <row r="11664">
          <cell r="A11664" t="str">
            <v>ZL674</v>
          </cell>
        </row>
        <row r="11665">
          <cell r="A11665" t="str">
            <v>ZL675</v>
          </cell>
        </row>
        <row r="11666">
          <cell r="A11666" t="str">
            <v>ZL676</v>
          </cell>
        </row>
        <row r="11667">
          <cell r="A11667" t="str">
            <v>ZL677</v>
          </cell>
        </row>
        <row r="11668">
          <cell r="A11668" t="str">
            <v>ZL678</v>
          </cell>
        </row>
        <row r="11669">
          <cell r="A11669" t="str">
            <v>ZL679</v>
          </cell>
        </row>
        <row r="11670">
          <cell r="A11670" t="str">
            <v>ZL680</v>
          </cell>
        </row>
        <row r="11671">
          <cell r="A11671" t="str">
            <v>ZL681</v>
          </cell>
        </row>
        <row r="11672">
          <cell r="A11672" t="str">
            <v>ZL682</v>
          </cell>
        </row>
        <row r="11673">
          <cell r="A11673" t="str">
            <v>ZL683</v>
          </cell>
        </row>
        <row r="11674">
          <cell r="A11674" t="str">
            <v>ZL684</v>
          </cell>
        </row>
        <row r="11675">
          <cell r="A11675" t="str">
            <v>ZL685</v>
          </cell>
        </row>
        <row r="11676">
          <cell r="A11676" t="str">
            <v>ZL686</v>
          </cell>
        </row>
        <row r="11677">
          <cell r="A11677" t="str">
            <v>ZL687</v>
          </cell>
        </row>
        <row r="11678">
          <cell r="A11678" t="str">
            <v>ZL688</v>
          </cell>
        </row>
        <row r="11679">
          <cell r="A11679" t="str">
            <v>ZL689</v>
          </cell>
        </row>
        <row r="11680">
          <cell r="A11680" t="str">
            <v>ZL690</v>
          </cell>
        </row>
        <row r="11681">
          <cell r="A11681" t="str">
            <v>ZL691</v>
          </cell>
        </row>
        <row r="11682">
          <cell r="A11682" t="str">
            <v>ZL692</v>
          </cell>
        </row>
        <row r="11683">
          <cell r="A11683" t="str">
            <v>ZL693</v>
          </cell>
        </row>
        <row r="11684">
          <cell r="A11684" t="str">
            <v>ZL694</v>
          </cell>
        </row>
        <row r="11685">
          <cell r="A11685" t="str">
            <v>ZL695</v>
          </cell>
        </row>
        <row r="11686">
          <cell r="A11686" t="str">
            <v>ZL696</v>
          </cell>
        </row>
        <row r="11687">
          <cell r="A11687" t="str">
            <v>ZL697</v>
          </cell>
        </row>
        <row r="11688">
          <cell r="A11688" t="str">
            <v>ZL698</v>
          </cell>
        </row>
        <row r="11689">
          <cell r="A11689" t="str">
            <v>ZL699</v>
          </cell>
        </row>
        <row r="11690">
          <cell r="A11690" t="str">
            <v>ZL700</v>
          </cell>
        </row>
        <row r="11691">
          <cell r="A11691" t="str">
            <v>ZL701</v>
          </cell>
        </row>
        <row r="11692">
          <cell r="A11692" t="str">
            <v>ZL702</v>
          </cell>
        </row>
        <row r="11693">
          <cell r="A11693" t="str">
            <v>ZL703</v>
          </cell>
        </row>
        <row r="11694">
          <cell r="A11694" t="str">
            <v>ZL704</v>
          </cell>
        </row>
        <row r="11695">
          <cell r="A11695" t="str">
            <v>ZL705</v>
          </cell>
        </row>
        <row r="11696">
          <cell r="A11696" t="str">
            <v>ZL706</v>
          </cell>
        </row>
        <row r="11697">
          <cell r="A11697" t="str">
            <v>ZL707</v>
          </cell>
        </row>
        <row r="11698">
          <cell r="A11698" t="str">
            <v>ZL708</v>
          </cell>
        </row>
        <row r="11699">
          <cell r="A11699" t="str">
            <v>ZL709</v>
          </cell>
        </row>
        <row r="11700">
          <cell r="A11700" t="str">
            <v>ZL710</v>
          </cell>
        </row>
        <row r="11701">
          <cell r="A11701" t="str">
            <v>ZL711</v>
          </cell>
        </row>
        <row r="11702">
          <cell r="A11702" t="str">
            <v>ZL712</v>
          </cell>
        </row>
        <row r="11703">
          <cell r="A11703" t="str">
            <v>ZL713</v>
          </cell>
        </row>
        <row r="11704">
          <cell r="A11704" t="str">
            <v>ZL714</v>
          </cell>
        </row>
        <row r="11705">
          <cell r="A11705" t="str">
            <v>ZL715</v>
          </cell>
        </row>
        <row r="11706">
          <cell r="A11706" t="str">
            <v>ZL716</v>
          </cell>
        </row>
        <row r="11707">
          <cell r="A11707" t="str">
            <v>ZL717</v>
          </cell>
        </row>
        <row r="11708">
          <cell r="A11708" t="str">
            <v>ZL718</v>
          </cell>
        </row>
        <row r="11709">
          <cell r="A11709" t="str">
            <v>ZL719</v>
          </cell>
        </row>
        <row r="11710">
          <cell r="A11710" t="str">
            <v>ZL720</v>
          </cell>
        </row>
        <row r="11711">
          <cell r="A11711" t="str">
            <v>ZL721</v>
          </cell>
        </row>
        <row r="11712">
          <cell r="A11712" t="str">
            <v>ZL722</v>
          </cell>
        </row>
        <row r="11713">
          <cell r="A11713" t="str">
            <v>ZL723</v>
          </cell>
        </row>
        <row r="11714">
          <cell r="A11714" t="str">
            <v>ZL724</v>
          </cell>
        </row>
        <row r="11715">
          <cell r="A11715" t="str">
            <v>ZL725</v>
          </cell>
        </row>
        <row r="11716">
          <cell r="A11716" t="str">
            <v>ZL726</v>
          </cell>
        </row>
        <row r="11717">
          <cell r="A11717" t="str">
            <v>ZL727</v>
          </cell>
        </row>
        <row r="11718">
          <cell r="A11718" t="str">
            <v>ZL728</v>
          </cell>
        </row>
        <row r="11719">
          <cell r="A11719" t="str">
            <v>ZL729</v>
          </cell>
        </row>
        <row r="11720">
          <cell r="A11720" t="str">
            <v>ZL730</v>
          </cell>
        </row>
        <row r="11721">
          <cell r="A11721" t="str">
            <v>ZL731</v>
          </cell>
        </row>
        <row r="11722">
          <cell r="A11722" t="str">
            <v>ZL732</v>
          </cell>
        </row>
        <row r="11723">
          <cell r="A11723" t="str">
            <v>ZL733</v>
          </cell>
        </row>
        <row r="11724">
          <cell r="A11724" t="str">
            <v>ZL734</v>
          </cell>
        </row>
        <row r="11725">
          <cell r="A11725" t="str">
            <v>ZL735</v>
          </cell>
        </row>
        <row r="11726">
          <cell r="A11726" t="str">
            <v>ZL736</v>
          </cell>
        </row>
        <row r="11727">
          <cell r="A11727" t="str">
            <v>ZL737</v>
          </cell>
        </row>
        <row r="11728">
          <cell r="A11728" t="str">
            <v>ZL738</v>
          </cell>
        </row>
        <row r="11729">
          <cell r="A11729" t="str">
            <v>ZL739</v>
          </cell>
        </row>
        <row r="11730">
          <cell r="A11730" t="str">
            <v>ZL740</v>
          </cell>
        </row>
        <row r="11731">
          <cell r="A11731" t="str">
            <v>ZL741</v>
          </cell>
        </row>
        <row r="11732">
          <cell r="A11732" t="str">
            <v>ZL742</v>
          </cell>
        </row>
        <row r="11733">
          <cell r="A11733" t="str">
            <v>ZL743</v>
          </cell>
        </row>
        <row r="11734">
          <cell r="A11734" t="str">
            <v>ZL744</v>
          </cell>
        </row>
        <row r="11735">
          <cell r="A11735" t="str">
            <v>ZL745</v>
          </cell>
        </row>
        <row r="11736">
          <cell r="A11736" t="str">
            <v>ZL746</v>
          </cell>
        </row>
        <row r="11737">
          <cell r="A11737" t="str">
            <v>ZL747</v>
          </cell>
        </row>
        <row r="11738">
          <cell r="A11738" t="str">
            <v>ZL748</v>
          </cell>
        </row>
        <row r="11739">
          <cell r="A11739" t="str">
            <v>ZL749</v>
          </cell>
        </row>
        <row r="11740">
          <cell r="A11740" t="str">
            <v>ZL750</v>
          </cell>
        </row>
        <row r="11741">
          <cell r="A11741" t="str">
            <v>ZL751</v>
          </cell>
        </row>
        <row r="11742">
          <cell r="A11742" t="str">
            <v>ZL752</v>
          </cell>
        </row>
        <row r="11743">
          <cell r="A11743" t="str">
            <v>ZL753</v>
          </cell>
        </row>
        <row r="11744">
          <cell r="A11744" t="str">
            <v>ZL754</v>
          </cell>
        </row>
        <row r="11745">
          <cell r="A11745" t="str">
            <v>ZL755</v>
          </cell>
        </row>
        <row r="11746">
          <cell r="A11746" t="str">
            <v>ZL756</v>
          </cell>
        </row>
        <row r="11747">
          <cell r="A11747" t="str">
            <v>ZL757</v>
          </cell>
        </row>
        <row r="11748">
          <cell r="A11748" t="str">
            <v>ZL758</v>
          </cell>
        </row>
        <row r="11749">
          <cell r="A11749" t="str">
            <v>ZL759</v>
          </cell>
        </row>
        <row r="11750">
          <cell r="A11750" t="str">
            <v>ZL760</v>
          </cell>
        </row>
        <row r="11751">
          <cell r="A11751" t="str">
            <v>ZL761</v>
          </cell>
        </row>
        <row r="11752">
          <cell r="A11752" t="str">
            <v>ZL762</v>
          </cell>
        </row>
        <row r="11753">
          <cell r="A11753" t="str">
            <v>ZL763</v>
          </cell>
        </row>
        <row r="11754">
          <cell r="A11754" t="str">
            <v>ZL764</v>
          </cell>
        </row>
        <row r="11755">
          <cell r="A11755" t="str">
            <v>ZL765</v>
          </cell>
        </row>
        <row r="11756">
          <cell r="A11756" t="str">
            <v>ZL766</v>
          </cell>
        </row>
        <row r="11757">
          <cell r="A11757" t="str">
            <v>ZL767</v>
          </cell>
        </row>
        <row r="11758">
          <cell r="A11758" t="str">
            <v>ZL768</v>
          </cell>
        </row>
        <row r="11759">
          <cell r="A11759" t="str">
            <v>ZL769</v>
          </cell>
        </row>
        <row r="11760">
          <cell r="A11760" t="str">
            <v>ZL770</v>
          </cell>
        </row>
        <row r="11761">
          <cell r="A11761" t="str">
            <v>ZL771</v>
          </cell>
        </row>
        <row r="11762">
          <cell r="A11762" t="str">
            <v>ZL772</v>
          </cell>
        </row>
        <row r="11763">
          <cell r="A11763" t="str">
            <v>ZL773</v>
          </cell>
        </row>
        <row r="11764">
          <cell r="A11764" t="str">
            <v>ZL774</v>
          </cell>
        </row>
        <row r="11765">
          <cell r="A11765" t="str">
            <v>ZL775</v>
          </cell>
        </row>
        <row r="11766">
          <cell r="A11766" t="str">
            <v>ZL776</v>
          </cell>
        </row>
        <row r="11767">
          <cell r="A11767" t="str">
            <v>ZL777</v>
          </cell>
        </row>
        <row r="11768">
          <cell r="A11768" t="str">
            <v>ZL778</v>
          </cell>
        </row>
        <row r="11769">
          <cell r="A11769" t="str">
            <v>ZL779</v>
          </cell>
        </row>
        <row r="11770">
          <cell r="A11770" t="str">
            <v>ZL780</v>
          </cell>
        </row>
        <row r="11771">
          <cell r="A11771" t="str">
            <v>ZL781</v>
          </cell>
        </row>
        <row r="11772">
          <cell r="A11772" t="str">
            <v>ZL782</v>
          </cell>
        </row>
        <row r="11773">
          <cell r="A11773" t="str">
            <v>ZL783</v>
          </cell>
        </row>
        <row r="11774">
          <cell r="A11774" t="str">
            <v>ZL784</v>
          </cell>
        </row>
        <row r="11775">
          <cell r="A11775" t="str">
            <v>ZL785</v>
          </cell>
        </row>
        <row r="11776">
          <cell r="A11776" t="str">
            <v>ZL786</v>
          </cell>
        </row>
        <row r="11777">
          <cell r="A11777" t="str">
            <v>ZL787</v>
          </cell>
        </row>
        <row r="11778">
          <cell r="A11778" t="str">
            <v>ZL788</v>
          </cell>
        </row>
        <row r="11779">
          <cell r="A11779" t="str">
            <v>ZL789</v>
          </cell>
        </row>
        <row r="11780">
          <cell r="A11780" t="str">
            <v>ZL790</v>
          </cell>
        </row>
        <row r="11781">
          <cell r="A11781" t="str">
            <v>ZL791</v>
          </cell>
        </row>
        <row r="11782">
          <cell r="A11782" t="str">
            <v>ZL792</v>
          </cell>
        </row>
        <row r="11783">
          <cell r="A11783" t="str">
            <v>ZL793</v>
          </cell>
        </row>
        <row r="11784">
          <cell r="A11784" t="str">
            <v>ZL794</v>
          </cell>
        </row>
        <row r="11785">
          <cell r="A11785" t="str">
            <v>ZL795</v>
          </cell>
        </row>
        <row r="11786">
          <cell r="A11786" t="str">
            <v>ZL796</v>
          </cell>
        </row>
        <row r="11787">
          <cell r="A11787" t="str">
            <v>ZL797</v>
          </cell>
        </row>
        <row r="11788">
          <cell r="A11788" t="str">
            <v>ZL798</v>
          </cell>
        </row>
        <row r="11789">
          <cell r="A11789" t="str">
            <v>ZL799</v>
          </cell>
        </row>
        <row r="11790">
          <cell r="A11790" t="str">
            <v>ZL800</v>
          </cell>
        </row>
        <row r="11791">
          <cell r="A11791" t="str">
            <v>ZL801</v>
          </cell>
        </row>
        <row r="11792">
          <cell r="A11792" t="str">
            <v>ZL802</v>
          </cell>
        </row>
        <row r="11793">
          <cell r="A11793" t="str">
            <v>ZL803</v>
          </cell>
        </row>
        <row r="11794">
          <cell r="A11794" t="str">
            <v>ZL804</v>
          </cell>
        </row>
        <row r="11795">
          <cell r="A11795" t="str">
            <v>ZL805</v>
          </cell>
        </row>
        <row r="11796">
          <cell r="A11796" t="str">
            <v>ZL806</v>
          </cell>
        </row>
        <row r="11797">
          <cell r="A11797" t="str">
            <v>ZL807</v>
          </cell>
        </row>
        <row r="11798">
          <cell r="A11798" t="str">
            <v>ZL808</v>
          </cell>
        </row>
        <row r="11799">
          <cell r="A11799" t="str">
            <v>ZL809</v>
          </cell>
        </row>
        <row r="11800">
          <cell r="A11800" t="str">
            <v>ZL810</v>
          </cell>
        </row>
        <row r="11801">
          <cell r="A11801" t="str">
            <v>ZL811</v>
          </cell>
        </row>
        <row r="11802">
          <cell r="A11802" t="str">
            <v>ZL812</v>
          </cell>
        </row>
        <row r="11803">
          <cell r="A11803" t="str">
            <v>ZL813</v>
          </cell>
        </row>
        <row r="11804">
          <cell r="A11804" t="str">
            <v>ZL814</v>
          </cell>
        </row>
        <row r="11805">
          <cell r="A11805" t="str">
            <v>ZL815</v>
          </cell>
        </row>
        <row r="11806">
          <cell r="A11806" t="str">
            <v>ZL816</v>
          </cell>
        </row>
        <row r="11807">
          <cell r="A11807" t="str">
            <v>ZL817</v>
          </cell>
        </row>
        <row r="11808">
          <cell r="A11808" t="str">
            <v>ZL818</v>
          </cell>
        </row>
        <row r="11809">
          <cell r="A11809" t="str">
            <v>ZL819</v>
          </cell>
        </row>
        <row r="11810">
          <cell r="A11810" t="str">
            <v>ZL820</v>
          </cell>
        </row>
        <row r="11811">
          <cell r="A11811" t="str">
            <v>ZL821</v>
          </cell>
        </row>
        <row r="11812">
          <cell r="A11812" t="str">
            <v>ZL822</v>
          </cell>
        </row>
        <row r="11813">
          <cell r="A11813" t="str">
            <v>ZL823</v>
          </cell>
        </row>
        <row r="11814">
          <cell r="A11814" t="str">
            <v>ZL824</v>
          </cell>
        </row>
        <row r="11815">
          <cell r="A11815" t="str">
            <v>ZL825</v>
          </cell>
        </row>
        <row r="11816">
          <cell r="A11816" t="str">
            <v>ZL826</v>
          </cell>
        </row>
        <row r="11817">
          <cell r="A11817" t="str">
            <v>ZL827</v>
          </cell>
        </row>
        <row r="11818">
          <cell r="A11818" t="str">
            <v>ZL828</v>
          </cell>
        </row>
        <row r="11819">
          <cell r="A11819" t="str">
            <v>ZL829</v>
          </cell>
        </row>
        <row r="11820">
          <cell r="A11820" t="str">
            <v>ZL830</v>
          </cell>
        </row>
        <row r="11821">
          <cell r="A11821" t="str">
            <v>ZL831</v>
          </cell>
        </row>
        <row r="11822">
          <cell r="A11822" t="str">
            <v>ZL832</v>
          </cell>
        </row>
        <row r="11823">
          <cell r="A11823" t="str">
            <v>ZL833</v>
          </cell>
        </row>
        <row r="11824">
          <cell r="A11824" t="str">
            <v>ZL834</v>
          </cell>
        </row>
        <row r="11825">
          <cell r="A11825" t="str">
            <v>ZL835</v>
          </cell>
        </row>
        <row r="11826">
          <cell r="A11826" t="str">
            <v>ZL836</v>
          </cell>
        </row>
        <row r="11827">
          <cell r="A11827" t="str">
            <v>ZL837</v>
          </cell>
        </row>
        <row r="11828">
          <cell r="A11828" t="str">
            <v>ZL838</v>
          </cell>
        </row>
        <row r="11829">
          <cell r="A11829" t="str">
            <v>ZL839</v>
          </cell>
        </row>
        <row r="11830">
          <cell r="A11830" t="str">
            <v>ZL840</v>
          </cell>
        </row>
        <row r="11831">
          <cell r="A11831" t="str">
            <v>ZL841</v>
          </cell>
        </row>
        <row r="11832">
          <cell r="A11832" t="str">
            <v>ZL842</v>
          </cell>
        </row>
        <row r="11833">
          <cell r="A11833" t="str">
            <v>ZL843</v>
          </cell>
        </row>
        <row r="11834">
          <cell r="A11834" t="str">
            <v>ZL844</v>
          </cell>
        </row>
        <row r="11835">
          <cell r="A11835" t="str">
            <v>ZL845</v>
          </cell>
        </row>
        <row r="11836">
          <cell r="A11836" t="str">
            <v>ZL846</v>
          </cell>
        </row>
        <row r="11837">
          <cell r="A11837" t="str">
            <v>ZL847</v>
          </cell>
        </row>
        <row r="11838">
          <cell r="A11838" t="str">
            <v>ZL848</v>
          </cell>
        </row>
        <row r="11839">
          <cell r="A11839" t="str">
            <v>ZL849</v>
          </cell>
        </row>
        <row r="11840">
          <cell r="A11840" t="str">
            <v>ZL850</v>
          </cell>
        </row>
        <row r="11841">
          <cell r="A11841" t="str">
            <v>ZL851</v>
          </cell>
        </row>
        <row r="11842">
          <cell r="A11842" t="str">
            <v>ZL852</v>
          </cell>
        </row>
        <row r="11843">
          <cell r="A11843" t="str">
            <v>ZL853</v>
          </cell>
        </row>
        <row r="11844">
          <cell r="A11844" t="str">
            <v>ZL854</v>
          </cell>
        </row>
        <row r="11845">
          <cell r="A11845" t="str">
            <v>ZL855</v>
          </cell>
        </row>
        <row r="11846">
          <cell r="A11846" t="str">
            <v>ZL856</v>
          </cell>
        </row>
        <row r="11847">
          <cell r="A11847" t="str">
            <v>ZL857</v>
          </cell>
        </row>
        <row r="11848">
          <cell r="A11848" t="str">
            <v>ZL858</v>
          </cell>
        </row>
        <row r="11849">
          <cell r="A11849" t="str">
            <v>ZL859</v>
          </cell>
        </row>
        <row r="11850">
          <cell r="A11850" t="str">
            <v>ZL860</v>
          </cell>
        </row>
        <row r="11851">
          <cell r="A11851" t="str">
            <v>ZL861</v>
          </cell>
        </row>
        <row r="11852">
          <cell r="A11852" t="str">
            <v>ZL862</v>
          </cell>
        </row>
        <row r="11853">
          <cell r="A11853" t="str">
            <v>ZL863</v>
          </cell>
        </row>
        <row r="11854">
          <cell r="A11854" t="str">
            <v>ZL864</v>
          </cell>
        </row>
        <row r="11855">
          <cell r="A11855" t="str">
            <v>ZL865</v>
          </cell>
        </row>
        <row r="11856">
          <cell r="A11856" t="str">
            <v>ZL866</v>
          </cell>
        </row>
        <row r="11857">
          <cell r="A11857" t="str">
            <v>ZL867</v>
          </cell>
        </row>
        <row r="11858">
          <cell r="A11858" t="str">
            <v>ZL868</v>
          </cell>
        </row>
        <row r="11859">
          <cell r="A11859" t="str">
            <v>ZL869</v>
          </cell>
        </row>
        <row r="11860">
          <cell r="A11860" t="str">
            <v>ZL870</v>
          </cell>
        </row>
        <row r="11861">
          <cell r="A11861" t="str">
            <v>ZL871</v>
          </cell>
        </row>
        <row r="11862">
          <cell r="A11862" t="str">
            <v>ZL872</v>
          </cell>
        </row>
        <row r="11863">
          <cell r="A11863" t="str">
            <v>ZL873</v>
          </cell>
        </row>
        <row r="11864">
          <cell r="A11864" t="str">
            <v>ZL874</v>
          </cell>
        </row>
        <row r="11865">
          <cell r="A11865" t="str">
            <v>ZL875</v>
          </cell>
        </row>
        <row r="11866">
          <cell r="A11866" t="str">
            <v>ZL876</v>
          </cell>
        </row>
        <row r="11867">
          <cell r="A11867" t="str">
            <v>ZL877</v>
          </cell>
        </row>
        <row r="11868">
          <cell r="A11868" t="str">
            <v>ZL878</v>
          </cell>
        </row>
        <row r="11869">
          <cell r="A11869" t="str">
            <v>ZL879</v>
          </cell>
        </row>
        <row r="11870">
          <cell r="A11870" t="str">
            <v>ZL880</v>
          </cell>
        </row>
        <row r="11871">
          <cell r="A11871" t="str">
            <v>ZL881</v>
          </cell>
        </row>
        <row r="11872">
          <cell r="A11872" t="str">
            <v>ZL882</v>
          </cell>
        </row>
        <row r="11873">
          <cell r="A11873" t="str">
            <v>ZL883</v>
          </cell>
        </row>
        <row r="11874">
          <cell r="A11874" t="str">
            <v>ZL884</v>
          </cell>
        </row>
        <row r="11875">
          <cell r="A11875" t="str">
            <v>ZL885</v>
          </cell>
        </row>
        <row r="11876">
          <cell r="A11876" t="str">
            <v>ZL886</v>
          </cell>
        </row>
        <row r="11877">
          <cell r="A11877" t="str">
            <v>ZL887</v>
          </cell>
        </row>
        <row r="11878">
          <cell r="A11878" t="str">
            <v>ZL888</v>
          </cell>
        </row>
        <row r="11879">
          <cell r="A11879" t="str">
            <v>ZL889</v>
          </cell>
        </row>
        <row r="11880">
          <cell r="A11880" t="str">
            <v>ZL890</v>
          </cell>
        </row>
        <row r="11881">
          <cell r="A11881" t="str">
            <v>ZL891</v>
          </cell>
        </row>
        <row r="11882">
          <cell r="A11882" t="str">
            <v>ZL892</v>
          </cell>
        </row>
        <row r="11883">
          <cell r="A11883" t="str">
            <v>ZL893</v>
          </cell>
        </row>
        <row r="11884">
          <cell r="A11884" t="str">
            <v>ZL894</v>
          </cell>
        </row>
        <row r="11885">
          <cell r="A11885" t="str">
            <v>ZL895</v>
          </cell>
        </row>
        <row r="11886">
          <cell r="A11886" t="str">
            <v>ZL896</v>
          </cell>
        </row>
        <row r="11887">
          <cell r="A11887" t="str">
            <v>ZL897</v>
          </cell>
        </row>
        <row r="11888">
          <cell r="A11888" t="str">
            <v>ZL898</v>
          </cell>
        </row>
        <row r="11889">
          <cell r="A11889" t="str">
            <v>ZL899</v>
          </cell>
        </row>
        <row r="11890">
          <cell r="A11890" t="str">
            <v>ZL900</v>
          </cell>
        </row>
        <row r="11891">
          <cell r="A11891" t="str">
            <v>ZL901</v>
          </cell>
        </row>
        <row r="11892">
          <cell r="A11892" t="str">
            <v>ZL902</v>
          </cell>
        </row>
        <row r="11893">
          <cell r="A11893" t="str">
            <v>ZL903</v>
          </cell>
        </row>
        <row r="11894">
          <cell r="A11894" t="str">
            <v>ZL904</v>
          </cell>
        </row>
        <row r="11895">
          <cell r="A11895" t="str">
            <v>ZL905</v>
          </cell>
        </row>
        <row r="11896">
          <cell r="A11896" t="str">
            <v>ZL906</v>
          </cell>
        </row>
        <row r="11897">
          <cell r="A11897" t="str">
            <v>ZL907</v>
          </cell>
        </row>
        <row r="11898">
          <cell r="A11898" t="str">
            <v>ZL908</v>
          </cell>
        </row>
        <row r="11899">
          <cell r="A11899" t="str">
            <v>ZL909</v>
          </cell>
        </row>
        <row r="11900">
          <cell r="A11900" t="str">
            <v>ZL910</v>
          </cell>
        </row>
        <row r="11901">
          <cell r="A11901" t="str">
            <v>ZL911</v>
          </cell>
        </row>
        <row r="11902">
          <cell r="A11902" t="str">
            <v>ZL912</v>
          </cell>
        </row>
        <row r="11903">
          <cell r="A11903" t="str">
            <v>ZL913</v>
          </cell>
        </row>
        <row r="11904">
          <cell r="A11904" t="str">
            <v>ZL914</v>
          </cell>
        </row>
        <row r="11905">
          <cell r="A11905" t="str">
            <v>ZL915</v>
          </cell>
        </row>
        <row r="11906">
          <cell r="A11906" t="str">
            <v>ZL916</v>
          </cell>
        </row>
        <row r="11907">
          <cell r="A11907" t="str">
            <v>ZL917</v>
          </cell>
        </row>
        <row r="11908">
          <cell r="A11908" t="str">
            <v>ZL918</v>
          </cell>
        </row>
        <row r="11909">
          <cell r="A11909" t="str">
            <v>ZL919</v>
          </cell>
        </row>
        <row r="11910">
          <cell r="A11910" t="str">
            <v>ZL920</v>
          </cell>
        </row>
        <row r="11911">
          <cell r="A11911" t="str">
            <v>ZL921</v>
          </cell>
        </row>
        <row r="11912">
          <cell r="A11912" t="str">
            <v>ZL922</v>
          </cell>
        </row>
        <row r="11913">
          <cell r="A11913" t="str">
            <v>ZL923</v>
          </cell>
        </row>
        <row r="11914">
          <cell r="A11914" t="str">
            <v>ZL924</v>
          </cell>
        </row>
        <row r="11915">
          <cell r="A11915" t="str">
            <v>ZL925</v>
          </cell>
        </row>
        <row r="11916">
          <cell r="A11916" t="str">
            <v>ZL926</v>
          </cell>
        </row>
        <row r="11917">
          <cell r="A11917" t="str">
            <v>ZL927</v>
          </cell>
        </row>
        <row r="11918">
          <cell r="A11918" t="str">
            <v>ZL928</v>
          </cell>
        </row>
        <row r="11919">
          <cell r="A11919" t="str">
            <v>ZL929</v>
          </cell>
        </row>
        <row r="11920">
          <cell r="A11920" t="str">
            <v>ZL930</v>
          </cell>
        </row>
        <row r="11921">
          <cell r="A11921" t="str">
            <v>ZL931</v>
          </cell>
        </row>
        <row r="11922">
          <cell r="A11922" t="str">
            <v>ZL932</v>
          </cell>
        </row>
        <row r="11923">
          <cell r="A11923" t="str">
            <v>ZL933</v>
          </cell>
        </row>
        <row r="11924">
          <cell r="A11924" t="str">
            <v>ZL934</v>
          </cell>
        </row>
        <row r="11925">
          <cell r="A11925" t="str">
            <v>ZL935</v>
          </cell>
        </row>
        <row r="11926">
          <cell r="A11926" t="str">
            <v>ZL936</v>
          </cell>
        </row>
        <row r="11927">
          <cell r="A11927" t="str">
            <v>ZL937</v>
          </cell>
        </row>
        <row r="11928">
          <cell r="A11928" t="str">
            <v>ZL938</v>
          </cell>
        </row>
        <row r="11929">
          <cell r="A11929" t="str">
            <v>ZL939</v>
          </cell>
        </row>
        <row r="11930">
          <cell r="A11930" t="str">
            <v>ZL940</v>
          </cell>
        </row>
        <row r="11931">
          <cell r="A11931" t="str">
            <v>ZL941</v>
          </cell>
        </row>
        <row r="11932">
          <cell r="A11932" t="str">
            <v>ZL942</v>
          </cell>
        </row>
        <row r="11933">
          <cell r="A11933" t="str">
            <v>ZL943</v>
          </cell>
        </row>
        <row r="11934">
          <cell r="A11934" t="str">
            <v>ZL944</v>
          </cell>
        </row>
        <row r="11935">
          <cell r="A11935" t="str">
            <v>ZL945</v>
          </cell>
        </row>
        <row r="11936">
          <cell r="A11936" t="str">
            <v>ZL946</v>
          </cell>
        </row>
        <row r="11937">
          <cell r="A11937" t="str">
            <v>ZL947</v>
          </cell>
        </row>
        <row r="11938">
          <cell r="A11938" t="str">
            <v>ZL948</v>
          </cell>
        </row>
        <row r="11939">
          <cell r="A11939" t="str">
            <v>ZL949</v>
          </cell>
        </row>
        <row r="11940">
          <cell r="A11940" t="str">
            <v>ZL950</v>
          </cell>
        </row>
        <row r="11941">
          <cell r="A11941" t="str">
            <v>ZL951</v>
          </cell>
        </row>
        <row r="11942">
          <cell r="A11942" t="str">
            <v>ZL952</v>
          </cell>
        </row>
        <row r="11943">
          <cell r="A11943" t="str">
            <v>ZL953</v>
          </cell>
        </row>
        <row r="11944">
          <cell r="A11944" t="str">
            <v>ZL954</v>
          </cell>
        </row>
        <row r="11945">
          <cell r="A11945" t="str">
            <v>ZL955</v>
          </cell>
        </row>
        <row r="11946">
          <cell r="A11946" t="str">
            <v>ZL956</v>
          </cell>
        </row>
        <row r="11947">
          <cell r="A11947" t="str">
            <v>ZL957</v>
          </cell>
        </row>
        <row r="11948">
          <cell r="A11948" t="str">
            <v>ZL958</v>
          </cell>
        </row>
        <row r="11949">
          <cell r="A11949" t="str">
            <v>ZL959</v>
          </cell>
        </row>
        <row r="11950">
          <cell r="A11950" t="str">
            <v>ZL960</v>
          </cell>
        </row>
        <row r="11951">
          <cell r="A11951" t="str">
            <v>ZL961</v>
          </cell>
        </row>
        <row r="11952">
          <cell r="A11952" t="str">
            <v>ZL962</v>
          </cell>
        </row>
        <row r="11953">
          <cell r="A11953" t="str">
            <v>ZL963</v>
          </cell>
        </row>
        <row r="11954">
          <cell r="A11954" t="str">
            <v>ZL964</v>
          </cell>
        </row>
        <row r="11955">
          <cell r="A11955" t="str">
            <v>ZL965</v>
          </cell>
        </row>
        <row r="11956">
          <cell r="A11956" t="str">
            <v>ZL966</v>
          </cell>
        </row>
        <row r="11957">
          <cell r="A11957" t="str">
            <v>ZL967</v>
          </cell>
        </row>
        <row r="11958">
          <cell r="A11958" t="str">
            <v>ZL968</v>
          </cell>
        </row>
        <row r="11959">
          <cell r="A11959" t="str">
            <v>ZL969</v>
          </cell>
        </row>
        <row r="11960">
          <cell r="A11960" t="str">
            <v>ZL970</v>
          </cell>
        </row>
        <row r="11961">
          <cell r="A11961" t="str">
            <v>ZL971</v>
          </cell>
        </row>
        <row r="11962">
          <cell r="A11962" t="str">
            <v>ZL972</v>
          </cell>
        </row>
        <row r="11963">
          <cell r="A11963" t="str">
            <v>ZL973</v>
          </cell>
        </row>
        <row r="11964">
          <cell r="A11964" t="str">
            <v>ZL974</v>
          </cell>
        </row>
        <row r="11965">
          <cell r="A11965" t="str">
            <v>ZL975</v>
          </cell>
        </row>
        <row r="11966">
          <cell r="A11966" t="str">
            <v>ZL976</v>
          </cell>
        </row>
        <row r="11967">
          <cell r="A11967" t="str">
            <v>ZL977</v>
          </cell>
        </row>
        <row r="11968">
          <cell r="A11968" t="str">
            <v>ZL978</v>
          </cell>
        </row>
        <row r="11969">
          <cell r="A11969" t="str">
            <v>ZL979</v>
          </cell>
        </row>
        <row r="11970">
          <cell r="A11970" t="str">
            <v>ZL980</v>
          </cell>
        </row>
        <row r="11971">
          <cell r="A11971" t="str">
            <v>ZL981</v>
          </cell>
        </row>
        <row r="11972">
          <cell r="A11972" t="str">
            <v>ZL982</v>
          </cell>
        </row>
        <row r="11973">
          <cell r="A11973" t="str">
            <v>ZL983</v>
          </cell>
        </row>
        <row r="11974">
          <cell r="A11974" t="str">
            <v>ZL984</v>
          </cell>
        </row>
        <row r="11975">
          <cell r="A11975" t="str">
            <v>ZL985</v>
          </cell>
        </row>
        <row r="11976">
          <cell r="A11976" t="str">
            <v>ZL986</v>
          </cell>
        </row>
        <row r="11977">
          <cell r="A11977" t="str">
            <v>ZL987</v>
          </cell>
        </row>
        <row r="11978">
          <cell r="A11978" t="str">
            <v>ZL988</v>
          </cell>
        </row>
        <row r="11979">
          <cell r="A11979" t="str">
            <v>ZL989</v>
          </cell>
        </row>
        <row r="11980">
          <cell r="A11980" t="str">
            <v>ZL990</v>
          </cell>
        </row>
        <row r="11981">
          <cell r="A11981" t="str">
            <v>ZL991</v>
          </cell>
        </row>
        <row r="11982">
          <cell r="A11982" t="str">
            <v>ZL992</v>
          </cell>
        </row>
        <row r="11983">
          <cell r="A11983" t="str">
            <v>ZL993</v>
          </cell>
        </row>
        <row r="11984">
          <cell r="A11984" t="str">
            <v>ZL994</v>
          </cell>
        </row>
        <row r="11985">
          <cell r="A11985" t="str">
            <v>ZL995</v>
          </cell>
        </row>
        <row r="11986">
          <cell r="A11986" t="str">
            <v>ZL996</v>
          </cell>
        </row>
        <row r="11987">
          <cell r="A11987" t="str">
            <v>ZL997</v>
          </cell>
        </row>
        <row r="11988">
          <cell r="A11988" t="str">
            <v>ZL998</v>
          </cell>
        </row>
        <row r="11989">
          <cell r="A11989" t="str">
            <v>ZL999</v>
          </cell>
        </row>
        <row r="11990">
          <cell r="A11990" t="str">
            <v>ZM001</v>
          </cell>
        </row>
        <row r="11991">
          <cell r="A11991" t="str">
            <v>ZM002</v>
          </cell>
        </row>
        <row r="11992">
          <cell r="A11992" t="str">
            <v>ZM003</v>
          </cell>
        </row>
        <row r="11993">
          <cell r="A11993" t="str">
            <v>ZM004</v>
          </cell>
        </row>
        <row r="11994">
          <cell r="A11994" t="str">
            <v>ZM005</v>
          </cell>
        </row>
        <row r="11995">
          <cell r="A11995" t="str">
            <v>ZM006</v>
          </cell>
        </row>
        <row r="11996">
          <cell r="A11996" t="str">
            <v>ZM007</v>
          </cell>
        </row>
        <row r="11997">
          <cell r="A11997" t="str">
            <v>ZM008</v>
          </cell>
        </row>
        <row r="11998">
          <cell r="A11998" t="str">
            <v>ZM009</v>
          </cell>
        </row>
        <row r="11999">
          <cell r="A11999" t="str">
            <v>ZM010</v>
          </cell>
        </row>
        <row r="12000">
          <cell r="A12000" t="str">
            <v>ZM011</v>
          </cell>
        </row>
        <row r="12001">
          <cell r="A12001" t="str">
            <v>ZM012</v>
          </cell>
        </row>
        <row r="12002">
          <cell r="A12002" t="str">
            <v>ZM013</v>
          </cell>
        </row>
        <row r="12003">
          <cell r="A12003" t="str">
            <v>ZM014</v>
          </cell>
        </row>
        <row r="12004">
          <cell r="A12004" t="str">
            <v>ZM015</v>
          </cell>
        </row>
        <row r="12005">
          <cell r="A12005" t="str">
            <v>ZM016</v>
          </cell>
        </row>
        <row r="12006">
          <cell r="A12006" t="str">
            <v>ZM017</v>
          </cell>
        </row>
        <row r="12007">
          <cell r="A12007" t="str">
            <v>ZM018</v>
          </cell>
        </row>
        <row r="12008">
          <cell r="A12008" t="str">
            <v>ZM019</v>
          </cell>
        </row>
        <row r="12009">
          <cell r="A12009" t="str">
            <v>ZM020</v>
          </cell>
        </row>
        <row r="12010">
          <cell r="A12010" t="str">
            <v>ZM021</v>
          </cell>
        </row>
        <row r="12011">
          <cell r="A12011" t="str">
            <v>ZM022</v>
          </cell>
        </row>
        <row r="12012">
          <cell r="A12012" t="str">
            <v>ZM023</v>
          </cell>
        </row>
        <row r="12013">
          <cell r="A12013" t="str">
            <v>ZM024</v>
          </cell>
        </row>
        <row r="12014">
          <cell r="A12014" t="str">
            <v>ZM025</v>
          </cell>
        </row>
        <row r="12015">
          <cell r="A12015" t="str">
            <v>ZM026</v>
          </cell>
        </row>
        <row r="12016">
          <cell r="A12016" t="str">
            <v>ZM027</v>
          </cell>
        </row>
        <row r="12017">
          <cell r="A12017" t="str">
            <v>ZM028</v>
          </cell>
        </row>
        <row r="12018">
          <cell r="A12018" t="str">
            <v>ZM029</v>
          </cell>
        </row>
        <row r="12019">
          <cell r="A12019" t="str">
            <v>ZM030</v>
          </cell>
        </row>
        <row r="12020">
          <cell r="A12020" t="str">
            <v>ZM031</v>
          </cell>
        </row>
        <row r="12021">
          <cell r="A12021" t="str">
            <v>ZM032</v>
          </cell>
        </row>
        <row r="12022">
          <cell r="A12022" t="str">
            <v>ZM033</v>
          </cell>
        </row>
        <row r="12023">
          <cell r="A12023" t="str">
            <v>ZM034</v>
          </cell>
        </row>
        <row r="12024">
          <cell r="A12024" t="str">
            <v>ZM035</v>
          </cell>
        </row>
        <row r="12025">
          <cell r="A12025" t="str">
            <v>ZM036</v>
          </cell>
        </row>
        <row r="12026">
          <cell r="A12026" t="str">
            <v>ZM037</v>
          </cell>
        </row>
        <row r="12027">
          <cell r="A12027" t="str">
            <v>ZM038</v>
          </cell>
        </row>
        <row r="12028">
          <cell r="A12028" t="str">
            <v>ZM039</v>
          </cell>
        </row>
        <row r="12029">
          <cell r="A12029" t="str">
            <v>ZM040</v>
          </cell>
        </row>
        <row r="12030">
          <cell r="A12030" t="str">
            <v>ZM041</v>
          </cell>
        </row>
        <row r="12031">
          <cell r="A12031" t="str">
            <v>ZM042</v>
          </cell>
        </row>
        <row r="12032">
          <cell r="A12032" t="str">
            <v>ZM043</v>
          </cell>
        </row>
        <row r="12033">
          <cell r="A12033" t="str">
            <v>ZM044</v>
          </cell>
        </row>
        <row r="12034">
          <cell r="A12034" t="str">
            <v>ZM045</v>
          </cell>
        </row>
        <row r="12035">
          <cell r="A12035" t="str">
            <v>ZM046</v>
          </cell>
        </row>
        <row r="12036">
          <cell r="A12036" t="str">
            <v>ZM047</v>
          </cell>
        </row>
        <row r="12037">
          <cell r="A12037" t="str">
            <v>ZM048</v>
          </cell>
        </row>
        <row r="12038">
          <cell r="A12038" t="str">
            <v>ZM049</v>
          </cell>
        </row>
        <row r="12039">
          <cell r="A12039" t="str">
            <v>ZM050</v>
          </cell>
        </row>
        <row r="12040">
          <cell r="A12040" t="str">
            <v>ZM051</v>
          </cell>
        </row>
        <row r="12041">
          <cell r="A12041" t="str">
            <v>ZM052</v>
          </cell>
        </row>
        <row r="12042">
          <cell r="A12042" t="str">
            <v>ZM053</v>
          </cell>
        </row>
        <row r="12043">
          <cell r="A12043" t="str">
            <v>ZM054</v>
          </cell>
        </row>
        <row r="12044">
          <cell r="A12044" t="str">
            <v>ZM055</v>
          </cell>
        </row>
        <row r="12045">
          <cell r="A12045" t="str">
            <v>ZM056</v>
          </cell>
        </row>
        <row r="12046">
          <cell r="A12046" t="str">
            <v>ZM057</v>
          </cell>
        </row>
        <row r="12047">
          <cell r="A12047" t="str">
            <v>ZM058</v>
          </cell>
        </row>
        <row r="12048">
          <cell r="A12048" t="str">
            <v>ZM059</v>
          </cell>
        </row>
        <row r="12049">
          <cell r="A12049" t="str">
            <v>ZM060</v>
          </cell>
        </row>
        <row r="12050">
          <cell r="A12050" t="str">
            <v>ZM061</v>
          </cell>
        </row>
        <row r="12051">
          <cell r="A12051" t="str">
            <v>ZM062</v>
          </cell>
        </row>
        <row r="12052">
          <cell r="A12052" t="str">
            <v>ZM063</v>
          </cell>
        </row>
        <row r="12053">
          <cell r="A12053" t="str">
            <v>ZM064</v>
          </cell>
        </row>
        <row r="12054">
          <cell r="A12054" t="str">
            <v>ZM065</v>
          </cell>
        </row>
        <row r="12055">
          <cell r="A12055" t="str">
            <v>ZM066</v>
          </cell>
        </row>
        <row r="12056">
          <cell r="A12056" t="str">
            <v>ZM067</v>
          </cell>
        </row>
        <row r="12057">
          <cell r="A12057" t="str">
            <v>ZM068</v>
          </cell>
        </row>
        <row r="12058">
          <cell r="A12058" t="str">
            <v>ZM069</v>
          </cell>
        </row>
        <row r="12059">
          <cell r="A12059" t="str">
            <v>ZM070</v>
          </cell>
        </row>
        <row r="12060">
          <cell r="A12060" t="str">
            <v>ZM071</v>
          </cell>
        </row>
        <row r="12061">
          <cell r="A12061" t="str">
            <v>ZM072</v>
          </cell>
        </row>
        <row r="12062">
          <cell r="A12062" t="str">
            <v>ZM073</v>
          </cell>
        </row>
        <row r="12063">
          <cell r="A12063" t="str">
            <v>ZM074</v>
          </cell>
        </row>
        <row r="12064">
          <cell r="A12064" t="str">
            <v>ZM075</v>
          </cell>
        </row>
        <row r="12065">
          <cell r="A12065" t="str">
            <v>ZM076</v>
          </cell>
        </row>
        <row r="12066">
          <cell r="A12066" t="str">
            <v>ZM077</v>
          </cell>
        </row>
        <row r="12067">
          <cell r="A12067" t="str">
            <v>ZM078</v>
          </cell>
        </row>
        <row r="12068">
          <cell r="A12068" t="str">
            <v>ZM079</v>
          </cell>
        </row>
        <row r="12069">
          <cell r="A12069" t="str">
            <v>ZM080</v>
          </cell>
        </row>
        <row r="12070">
          <cell r="A12070" t="str">
            <v>ZM081</v>
          </cell>
        </row>
        <row r="12071">
          <cell r="A12071" t="str">
            <v>ZM082</v>
          </cell>
        </row>
        <row r="12072">
          <cell r="A12072" t="str">
            <v>ZM083</v>
          </cell>
        </row>
        <row r="12073">
          <cell r="A12073" t="str">
            <v>ZM084</v>
          </cell>
        </row>
        <row r="12074">
          <cell r="A12074" t="str">
            <v>ZM085</v>
          </cell>
        </row>
        <row r="12075">
          <cell r="A12075" t="str">
            <v>ZM086</v>
          </cell>
        </row>
        <row r="12076">
          <cell r="A12076" t="str">
            <v>ZM087</v>
          </cell>
        </row>
        <row r="12077">
          <cell r="A12077" t="str">
            <v>ZM088</v>
          </cell>
        </row>
        <row r="12078">
          <cell r="A12078" t="str">
            <v>ZM089</v>
          </cell>
        </row>
        <row r="12079">
          <cell r="A12079" t="str">
            <v>ZM090</v>
          </cell>
        </row>
        <row r="12080">
          <cell r="A12080" t="str">
            <v>ZM091</v>
          </cell>
        </row>
        <row r="12081">
          <cell r="A12081" t="str">
            <v>ZM092</v>
          </cell>
        </row>
        <row r="12082">
          <cell r="A12082" t="str">
            <v>ZM093</v>
          </cell>
        </row>
        <row r="12083">
          <cell r="A12083" t="str">
            <v>ZM094</v>
          </cell>
        </row>
        <row r="12084">
          <cell r="A12084" t="str">
            <v>ZM095</v>
          </cell>
        </row>
        <row r="12085">
          <cell r="A12085" t="str">
            <v>ZM096</v>
          </cell>
        </row>
        <row r="12086">
          <cell r="A12086" t="str">
            <v>ZM097</v>
          </cell>
        </row>
        <row r="12087">
          <cell r="A12087" t="str">
            <v>ZM098</v>
          </cell>
        </row>
        <row r="12088">
          <cell r="A12088" t="str">
            <v>ZM099</v>
          </cell>
        </row>
        <row r="12089">
          <cell r="A12089" t="str">
            <v>ZM100</v>
          </cell>
        </row>
        <row r="12090">
          <cell r="A12090" t="str">
            <v>ZM101</v>
          </cell>
        </row>
        <row r="12091">
          <cell r="A12091" t="str">
            <v>ZM102</v>
          </cell>
        </row>
        <row r="12092">
          <cell r="A12092" t="str">
            <v>ZM103</v>
          </cell>
        </row>
        <row r="12093">
          <cell r="A12093" t="str">
            <v>ZM104</v>
          </cell>
        </row>
        <row r="12094">
          <cell r="A12094" t="str">
            <v>ZM105</v>
          </cell>
        </row>
        <row r="12095">
          <cell r="A12095" t="str">
            <v>ZM106</v>
          </cell>
        </row>
        <row r="12096">
          <cell r="A12096" t="str">
            <v>ZM107</v>
          </cell>
        </row>
        <row r="12097">
          <cell r="A12097" t="str">
            <v>ZM108</v>
          </cell>
        </row>
        <row r="12098">
          <cell r="A12098" t="str">
            <v>ZM109</v>
          </cell>
        </row>
        <row r="12099">
          <cell r="A12099" t="str">
            <v>ZM110</v>
          </cell>
        </row>
        <row r="12100">
          <cell r="A12100" t="str">
            <v>ZM111</v>
          </cell>
        </row>
        <row r="12101">
          <cell r="A12101" t="str">
            <v>ZM112</v>
          </cell>
        </row>
        <row r="12102">
          <cell r="A12102" t="str">
            <v>ZM113</v>
          </cell>
        </row>
        <row r="12103">
          <cell r="A12103" t="str">
            <v>ZM114</v>
          </cell>
        </row>
        <row r="12104">
          <cell r="A12104" t="str">
            <v>ZM115</v>
          </cell>
        </row>
        <row r="12105">
          <cell r="A12105" t="str">
            <v>ZM116</v>
          </cell>
        </row>
        <row r="12106">
          <cell r="A12106" t="str">
            <v>ZM117</v>
          </cell>
        </row>
        <row r="12107">
          <cell r="A12107" t="str">
            <v>ZM118</v>
          </cell>
        </row>
        <row r="12108">
          <cell r="A12108" t="str">
            <v>ZM119</v>
          </cell>
        </row>
        <row r="12109">
          <cell r="A12109" t="str">
            <v>ZM120</v>
          </cell>
        </row>
        <row r="12110">
          <cell r="A12110" t="str">
            <v>ZM121</v>
          </cell>
        </row>
        <row r="12111">
          <cell r="A12111" t="str">
            <v>ZM122</v>
          </cell>
        </row>
        <row r="12112">
          <cell r="A12112" t="str">
            <v>ZM123</v>
          </cell>
        </row>
        <row r="12113">
          <cell r="A12113" t="str">
            <v>ZM124</v>
          </cell>
        </row>
        <row r="12114">
          <cell r="A12114" t="str">
            <v>ZM125</v>
          </cell>
        </row>
        <row r="12115">
          <cell r="A12115" t="str">
            <v>ZM126</v>
          </cell>
        </row>
        <row r="12116">
          <cell r="A12116" t="str">
            <v>ZM127</v>
          </cell>
        </row>
        <row r="12117">
          <cell r="A12117" t="str">
            <v>ZM128</v>
          </cell>
        </row>
        <row r="12118">
          <cell r="A12118" t="str">
            <v>ZM129</v>
          </cell>
        </row>
        <row r="12119">
          <cell r="A12119" t="str">
            <v>ZM130</v>
          </cell>
        </row>
        <row r="12120">
          <cell r="A12120" t="str">
            <v>ZM131</v>
          </cell>
        </row>
        <row r="12121">
          <cell r="A12121" t="str">
            <v>ZM132</v>
          </cell>
        </row>
        <row r="12122">
          <cell r="A12122" t="str">
            <v>ZM133</v>
          </cell>
        </row>
        <row r="12123">
          <cell r="A12123" t="str">
            <v>ZM134</v>
          </cell>
        </row>
        <row r="12124">
          <cell r="A12124" t="str">
            <v>ZM135</v>
          </cell>
        </row>
        <row r="12125">
          <cell r="A12125" t="str">
            <v>ZM136</v>
          </cell>
        </row>
        <row r="12126">
          <cell r="A12126" t="str">
            <v>ZM137</v>
          </cell>
        </row>
        <row r="12127">
          <cell r="A12127" t="str">
            <v>ZM138</v>
          </cell>
        </row>
        <row r="12128">
          <cell r="A12128" t="str">
            <v>ZM139</v>
          </cell>
        </row>
        <row r="12129">
          <cell r="A12129" t="str">
            <v>ZM140</v>
          </cell>
        </row>
        <row r="12130">
          <cell r="A12130" t="str">
            <v>ZM141</v>
          </cell>
        </row>
        <row r="12131">
          <cell r="A12131" t="str">
            <v>ZM142</v>
          </cell>
        </row>
        <row r="12132">
          <cell r="A12132" t="str">
            <v>ZM143</v>
          </cell>
        </row>
        <row r="12133">
          <cell r="A12133" t="str">
            <v>ZM144</v>
          </cell>
        </row>
        <row r="12134">
          <cell r="A12134" t="str">
            <v>ZM145</v>
          </cell>
        </row>
        <row r="12135">
          <cell r="A12135" t="str">
            <v>ZM146</v>
          </cell>
        </row>
        <row r="12136">
          <cell r="A12136" t="str">
            <v>ZM147</v>
          </cell>
        </row>
        <row r="12137">
          <cell r="A12137" t="str">
            <v>ZM148</v>
          </cell>
        </row>
        <row r="12138">
          <cell r="A12138" t="str">
            <v>ZM149</v>
          </cell>
        </row>
        <row r="12139">
          <cell r="A12139" t="str">
            <v>ZM150</v>
          </cell>
        </row>
        <row r="12140">
          <cell r="A12140" t="str">
            <v>ZM151</v>
          </cell>
        </row>
        <row r="12141">
          <cell r="A12141" t="str">
            <v>ZM152</v>
          </cell>
        </row>
        <row r="12142">
          <cell r="A12142" t="str">
            <v>ZM153</v>
          </cell>
        </row>
        <row r="12143">
          <cell r="A12143" t="str">
            <v>ZM154</v>
          </cell>
        </row>
        <row r="12144">
          <cell r="A12144" t="str">
            <v>ZM155</v>
          </cell>
        </row>
        <row r="12145">
          <cell r="A12145" t="str">
            <v>ZM156</v>
          </cell>
        </row>
        <row r="12146">
          <cell r="A12146" t="str">
            <v>ZM157</v>
          </cell>
        </row>
        <row r="12147">
          <cell r="A12147" t="str">
            <v>ZM158</v>
          </cell>
        </row>
        <row r="12148">
          <cell r="A12148" t="str">
            <v>ZM159</v>
          </cell>
        </row>
        <row r="12149">
          <cell r="A12149" t="str">
            <v>ZM160</v>
          </cell>
        </row>
        <row r="12150">
          <cell r="A12150" t="str">
            <v>ZM161</v>
          </cell>
        </row>
        <row r="12151">
          <cell r="A12151" t="str">
            <v>ZM162</v>
          </cell>
        </row>
        <row r="12152">
          <cell r="A12152" t="str">
            <v>ZM163</v>
          </cell>
        </row>
        <row r="12153">
          <cell r="A12153" t="str">
            <v>ZM164</v>
          </cell>
        </row>
        <row r="12154">
          <cell r="A12154" t="str">
            <v>ZM165</v>
          </cell>
        </row>
        <row r="12155">
          <cell r="A12155" t="str">
            <v>ZM166</v>
          </cell>
        </row>
        <row r="12156">
          <cell r="A12156" t="str">
            <v>ZM167</v>
          </cell>
        </row>
        <row r="12157">
          <cell r="A12157" t="str">
            <v>ZM168</v>
          </cell>
        </row>
        <row r="12158">
          <cell r="A12158" t="str">
            <v>ZM169</v>
          </cell>
        </row>
        <row r="12159">
          <cell r="A12159" t="str">
            <v>ZM170</v>
          </cell>
        </row>
        <row r="12160">
          <cell r="A12160" t="str">
            <v>ZM171</v>
          </cell>
        </row>
        <row r="12161">
          <cell r="A12161" t="str">
            <v>ZM172</v>
          </cell>
        </row>
        <row r="12162">
          <cell r="A12162" t="str">
            <v>ZM173</v>
          </cell>
        </row>
        <row r="12163">
          <cell r="A12163" t="str">
            <v>ZM174</v>
          </cell>
        </row>
        <row r="12164">
          <cell r="A12164" t="str">
            <v>ZM175</v>
          </cell>
        </row>
        <row r="12165">
          <cell r="A12165" t="str">
            <v>ZM176</v>
          </cell>
        </row>
        <row r="12166">
          <cell r="A12166" t="str">
            <v>ZM177</v>
          </cell>
        </row>
        <row r="12167">
          <cell r="A12167" t="str">
            <v>ZM178</v>
          </cell>
        </row>
        <row r="12168">
          <cell r="A12168" t="str">
            <v>ZM179</v>
          </cell>
        </row>
        <row r="12169">
          <cell r="A12169" t="str">
            <v>ZM180</v>
          </cell>
        </row>
        <row r="12170">
          <cell r="A12170" t="str">
            <v>ZM181</v>
          </cell>
        </row>
        <row r="12171">
          <cell r="A12171" t="str">
            <v>ZM182</v>
          </cell>
        </row>
        <row r="12172">
          <cell r="A12172" t="str">
            <v>ZM183</v>
          </cell>
        </row>
        <row r="12173">
          <cell r="A12173" t="str">
            <v>ZM184</v>
          </cell>
        </row>
        <row r="12174">
          <cell r="A12174" t="str">
            <v>ZM185</v>
          </cell>
        </row>
        <row r="12175">
          <cell r="A12175" t="str">
            <v>ZM186</v>
          </cell>
        </row>
        <row r="12176">
          <cell r="A12176" t="str">
            <v>ZM187</v>
          </cell>
        </row>
        <row r="12177">
          <cell r="A12177" t="str">
            <v>ZM188</v>
          </cell>
        </row>
        <row r="12178">
          <cell r="A12178" t="str">
            <v>ZM189</v>
          </cell>
        </row>
        <row r="12179">
          <cell r="A12179" t="str">
            <v>ZM190</v>
          </cell>
        </row>
        <row r="12180">
          <cell r="A12180" t="str">
            <v>ZM191</v>
          </cell>
        </row>
        <row r="12181">
          <cell r="A12181" t="str">
            <v>ZM192</v>
          </cell>
        </row>
        <row r="12182">
          <cell r="A12182" t="str">
            <v>ZM193</v>
          </cell>
        </row>
        <row r="12183">
          <cell r="A12183" t="str">
            <v>ZM194</v>
          </cell>
        </row>
        <row r="12184">
          <cell r="A12184" t="str">
            <v>ZM195</v>
          </cell>
        </row>
        <row r="12185">
          <cell r="A12185" t="str">
            <v>ZM196</v>
          </cell>
        </row>
        <row r="12186">
          <cell r="A12186" t="str">
            <v>ZM197</v>
          </cell>
        </row>
        <row r="12187">
          <cell r="A12187" t="str">
            <v>ZM198</v>
          </cell>
        </row>
        <row r="12188">
          <cell r="A12188" t="str">
            <v>ZM199</v>
          </cell>
        </row>
        <row r="12189">
          <cell r="A12189" t="str">
            <v>ZM200</v>
          </cell>
        </row>
        <row r="12190">
          <cell r="A12190" t="str">
            <v>ZM201</v>
          </cell>
        </row>
        <row r="12191">
          <cell r="A12191" t="str">
            <v>ZM202</v>
          </cell>
        </row>
        <row r="12192">
          <cell r="A12192" t="str">
            <v>ZM203</v>
          </cell>
        </row>
        <row r="12193">
          <cell r="A12193" t="str">
            <v>ZM204</v>
          </cell>
        </row>
        <row r="12194">
          <cell r="A12194" t="str">
            <v>ZM205</v>
          </cell>
        </row>
        <row r="12195">
          <cell r="A12195" t="str">
            <v>ZM206</v>
          </cell>
        </row>
        <row r="12196">
          <cell r="A12196" t="str">
            <v>ZM207</v>
          </cell>
        </row>
        <row r="12197">
          <cell r="A12197" t="str">
            <v>ZM208</v>
          </cell>
        </row>
        <row r="12198">
          <cell r="A12198" t="str">
            <v>ZM209</v>
          </cell>
        </row>
        <row r="12199">
          <cell r="A12199" t="str">
            <v>ZM210</v>
          </cell>
        </row>
        <row r="12200">
          <cell r="A12200" t="str">
            <v>ZM211</v>
          </cell>
        </row>
        <row r="12201">
          <cell r="A12201" t="str">
            <v>ZM212</v>
          </cell>
        </row>
        <row r="12202">
          <cell r="A12202" t="str">
            <v>ZM213</v>
          </cell>
        </row>
        <row r="12203">
          <cell r="A12203" t="str">
            <v>ZM214</v>
          </cell>
        </row>
        <row r="12204">
          <cell r="A12204" t="str">
            <v>ZM215</v>
          </cell>
        </row>
        <row r="12205">
          <cell r="A12205" t="str">
            <v>ZM216</v>
          </cell>
        </row>
        <row r="12206">
          <cell r="A12206" t="str">
            <v>ZM217</v>
          </cell>
        </row>
        <row r="12207">
          <cell r="A12207" t="str">
            <v>ZM218</v>
          </cell>
        </row>
        <row r="12208">
          <cell r="A12208" t="str">
            <v>ZM219</v>
          </cell>
        </row>
        <row r="12209">
          <cell r="A12209" t="str">
            <v>ZM220</v>
          </cell>
        </row>
        <row r="12210">
          <cell r="A12210" t="str">
            <v>ZM221</v>
          </cell>
        </row>
        <row r="12211">
          <cell r="A12211" t="str">
            <v>ZM222</v>
          </cell>
        </row>
        <row r="12212">
          <cell r="A12212" t="str">
            <v>ZM223</v>
          </cell>
        </row>
        <row r="12213">
          <cell r="A12213" t="str">
            <v>ZM224</v>
          </cell>
        </row>
        <row r="12214">
          <cell r="A12214" t="str">
            <v>ZM225</v>
          </cell>
        </row>
        <row r="12215">
          <cell r="A12215" t="str">
            <v>ZM226</v>
          </cell>
        </row>
        <row r="12216">
          <cell r="A12216" t="str">
            <v>ZM227</v>
          </cell>
        </row>
        <row r="12217">
          <cell r="A12217" t="str">
            <v>ZM228</v>
          </cell>
        </row>
        <row r="12218">
          <cell r="A12218" t="str">
            <v>ZM229</v>
          </cell>
        </row>
        <row r="12219">
          <cell r="A12219" t="str">
            <v>ZM230</v>
          </cell>
        </row>
        <row r="12220">
          <cell r="A12220" t="str">
            <v>ZM231</v>
          </cell>
        </row>
        <row r="12221">
          <cell r="A12221" t="str">
            <v>ZM232</v>
          </cell>
        </row>
        <row r="12222">
          <cell r="A12222" t="str">
            <v>ZM233</v>
          </cell>
        </row>
        <row r="12223">
          <cell r="A12223" t="str">
            <v>ZM234</v>
          </cell>
        </row>
        <row r="12224">
          <cell r="A12224" t="str">
            <v>ZM235</v>
          </cell>
        </row>
        <row r="12225">
          <cell r="A12225" t="str">
            <v>ZM236</v>
          </cell>
        </row>
        <row r="12226">
          <cell r="A12226" t="str">
            <v>ZM237</v>
          </cell>
        </row>
        <row r="12227">
          <cell r="A12227" t="str">
            <v>ZM238</v>
          </cell>
        </row>
        <row r="12228">
          <cell r="A12228" t="str">
            <v>ZM239</v>
          </cell>
        </row>
        <row r="12229">
          <cell r="A12229" t="str">
            <v>ZM240</v>
          </cell>
        </row>
        <row r="12230">
          <cell r="A12230" t="str">
            <v>ZM241</v>
          </cell>
        </row>
        <row r="12231">
          <cell r="A12231" t="str">
            <v>ZM242</v>
          </cell>
        </row>
        <row r="12232">
          <cell r="A12232" t="str">
            <v>ZM243</v>
          </cell>
        </row>
        <row r="12233">
          <cell r="A12233" t="str">
            <v>ZM244</v>
          </cell>
        </row>
        <row r="12234">
          <cell r="A12234" t="str">
            <v>ZM245</v>
          </cell>
        </row>
        <row r="12235">
          <cell r="A12235" t="str">
            <v>ZM246</v>
          </cell>
        </row>
        <row r="12236">
          <cell r="A12236" t="str">
            <v>ZM247</v>
          </cell>
        </row>
        <row r="12237">
          <cell r="A12237" t="str">
            <v>ZM248</v>
          </cell>
        </row>
        <row r="12238">
          <cell r="A12238" t="str">
            <v>ZM249</v>
          </cell>
        </row>
        <row r="12239">
          <cell r="A12239" t="str">
            <v>ZM250</v>
          </cell>
        </row>
        <row r="12240">
          <cell r="A12240" t="str">
            <v>ZM251</v>
          </cell>
        </row>
        <row r="12241">
          <cell r="A12241" t="str">
            <v>ZM252</v>
          </cell>
        </row>
        <row r="12242">
          <cell r="A12242" t="str">
            <v>ZM253</v>
          </cell>
        </row>
        <row r="12243">
          <cell r="A12243" t="str">
            <v>ZM254</v>
          </cell>
        </row>
        <row r="12244">
          <cell r="A12244" t="str">
            <v>ZM255</v>
          </cell>
        </row>
        <row r="12245">
          <cell r="A12245" t="str">
            <v>ZM256</v>
          </cell>
        </row>
        <row r="12246">
          <cell r="A12246" t="str">
            <v>ZM257</v>
          </cell>
        </row>
        <row r="12247">
          <cell r="A12247" t="str">
            <v>ZM258</v>
          </cell>
        </row>
        <row r="12248">
          <cell r="A12248" t="str">
            <v>ZM259</v>
          </cell>
        </row>
        <row r="12249">
          <cell r="A12249" t="str">
            <v>ZM260</v>
          </cell>
        </row>
        <row r="12250">
          <cell r="A12250" t="str">
            <v>ZM261</v>
          </cell>
        </row>
        <row r="12251">
          <cell r="A12251" t="str">
            <v>ZM262</v>
          </cell>
        </row>
        <row r="12252">
          <cell r="A12252" t="str">
            <v>ZM263</v>
          </cell>
        </row>
        <row r="12253">
          <cell r="A12253" t="str">
            <v>ZM264</v>
          </cell>
        </row>
        <row r="12254">
          <cell r="A12254" t="str">
            <v>ZM265</v>
          </cell>
        </row>
        <row r="12255">
          <cell r="A12255" t="str">
            <v>ZM266</v>
          </cell>
        </row>
        <row r="12256">
          <cell r="A12256" t="str">
            <v>ZM267</v>
          </cell>
        </row>
        <row r="12257">
          <cell r="A12257" t="str">
            <v>ZM268</v>
          </cell>
        </row>
        <row r="12258">
          <cell r="A12258" t="str">
            <v>ZM269</v>
          </cell>
        </row>
        <row r="12259">
          <cell r="A12259" t="str">
            <v>ZM270</v>
          </cell>
        </row>
        <row r="12260">
          <cell r="A12260" t="str">
            <v>ZM271</v>
          </cell>
        </row>
        <row r="12261">
          <cell r="A12261" t="str">
            <v>ZM272</v>
          </cell>
        </row>
        <row r="12262">
          <cell r="A12262" t="str">
            <v>ZM273</v>
          </cell>
        </row>
        <row r="12263">
          <cell r="A12263" t="str">
            <v>ZM274</v>
          </cell>
        </row>
        <row r="12264">
          <cell r="A12264" t="str">
            <v>ZM275</v>
          </cell>
        </row>
        <row r="12265">
          <cell r="A12265" t="str">
            <v>ZM276</v>
          </cell>
        </row>
        <row r="12266">
          <cell r="A12266" t="str">
            <v>ZM277</v>
          </cell>
        </row>
        <row r="12267">
          <cell r="A12267" t="str">
            <v>ZM278</v>
          </cell>
        </row>
        <row r="12268">
          <cell r="A12268" t="str">
            <v>ZM279</v>
          </cell>
        </row>
        <row r="12269">
          <cell r="A12269" t="str">
            <v>ZM280</v>
          </cell>
        </row>
        <row r="12270">
          <cell r="A12270" t="str">
            <v>ZM281</v>
          </cell>
        </row>
        <row r="12271">
          <cell r="A12271" t="str">
            <v>ZM282</v>
          </cell>
        </row>
        <row r="12272">
          <cell r="A12272" t="str">
            <v>ZM283</v>
          </cell>
        </row>
        <row r="12273">
          <cell r="A12273" t="str">
            <v>ZM284</v>
          </cell>
        </row>
        <row r="12274">
          <cell r="A12274" t="str">
            <v>ZM285</v>
          </cell>
        </row>
        <row r="12275">
          <cell r="A12275" t="str">
            <v>ZM286</v>
          </cell>
        </row>
        <row r="12276">
          <cell r="A12276" t="str">
            <v>ZM287</v>
          </cell>
        </row>
        <row r="12277">
          <cell r="A12277" t="str">
            <v>ZM288</v>
          </cell>
        </row>
        <row r="12278">
          <cell r="A12278" t="str">
            <v>ZM289</v>
          </cell>
        </row>
        <row r="12279">
          <cell r="A12279" t="str">
            <v>ZM290</v>
          </cell>
        </row>
        <row r="12280">
          <cell r="A12280" t="str">
            <v>ZM291</v>
          </cell>
        </row>
        <row r="12281">
          <cell r="A12281" t="str">
            <v>ZM292</v>
          </cell>
        </row>
        <row r="12282">
          <cell r="A12282" t="str">
            <v>ZM293</v>
          </cell>
        </row>
        <row r="12283">
          <cell r="A12283" t="str">
            <v>ZM294</v>
          </cell>
        </row>
        <row r="12284">
          <cell r="A12284" t="str">
            <v>ZM295</v>
          </cell>
        </row>
        <row r="12285">
          <cell r="A12285" t="str">
            <v>ZM296</v>
          </cell>
        </row>
        <row r="12286">
          <cell r="A12286" t="str">
            <v>ZM297</v>
          </cell>
        </row>
        <row r="12287">
          <cell r="A12287" t="str">
            <v>ZM298</v>
          </cell>
        </row>
        <row r="12288">
          <cell r="A12288" t="str">
            <v>ZM299</v>
          </cell>
        </row>
        <row r="12289">
          <cell r="A12289" t="str">
            <v>ZM300</v>
          </cell>
        </row>
        <row r="12290">
          <cell r="A12290" t="str">
            <v>ZM301</v>
          </cell>
        </row>
        <row r="12291">
          <cell r="A12291" t="str">
            <v>ZM302</v>
          </cell>
        </row>
        <row r="12292">
          <cell r="A12292" t="str">
            <v>ZM303</v>
          </cell>
        </row>
        <row r="12293">
          <cell r="A12293" t="str">
            <v>ZM304</v>
          </cell>
        </row>
        <row r="12294">
          <cell r="A12294" t="str">
            <v>ZM305</v>
          </cell>
        </row>
        <row r="12295">
          <cell r="A12295" t="str">
            <v>ZM306</v>
          </cell>
        </row>
        <row r="12296">
          <cell r="A12296" t="str">
            <v>ZM307</v>
          </cell>
        </row>
        <row r="12297">
          <cell r="A12297" t="str">
            <v>ZM308</v>
          </cell>
        </row>
        <row r="12298">
          <cell r="A12298" t="str">
            <v>ZM309</v>
          </cell>
        </row>
        <row r="12299">
          <cell r="A12299" t="str">
            <v>ZM310</v>
          </cell>
        </row>
        <row r="12300">
          <cell r="A12300" t="str">
            <v>ZM311</v>
          </cell>
        </row>
        <row r="12301">
          <cell r="A12301" t="str">
            <v>ZM312</v>
          </cell>
        </row>
        <row r="12302">
          <cell r="A12302" t="str">
            <v>ZM313</v>
          </cell>
        </row>
        <row r="12303">
          <cell r="A12303" t="str">
            <v>ZM314</v>
          </cell>
        </row>
        <row r="12304">
          <cell r="A12304" t="str">
            <v>ZM315</v>
          </cell>
        </row>
        <row r="12305">
          <cell r="A12305" t="str">
            <v>ZM316</v>
          </cell>
        </row>
        <row r="12306">
          <cell r="A12306" t="str">
            <v>ZM317</v>
          </cell>
        </row>
        <row r="12307">
          <cell r="A12307" t="str">
            <v>ZM318</v>
          </cell>
        </row>
        <row r="12308">
          <cell r="A12308" t="str">
            <v>ZM319</v>
          </cell>
        </row>
        <row r="12309">
          <cell r="A12309" t="str">
            <v>ZM320</v>
          </cell>
        </row>
        <row r="12310">
          <cell r="A12310" t="str">
            <v>ZM321</v>
          </cell>
        </row>
        <row r="12311">
          <cell r="A12311" t="str">
            <v>ZM322</v>
          </cell>
        </row>
        <row r="12312">
          <cell r="A12312" t="str">
            <v>ZM323</v>
          </cell>
        </row>
        <row r="12313">
          <cell r="A12313" t="str">
            <v>ZM324</v>
          </cell>
        </row>
        <row r="12314">
          <cell r="A12314" t="str">
            <v>ZM325</v>
          </cell>
        </row>
        <row r="12315">
          <cell r="A12315" t="str">
            <v>ZM326</v>
          </cell>
        </row>
        <row r="12316">
          <cell r="A12316" t="str">
            <v>ZM327</v>
          </cell>
        </row>
        <row r="12317">
          <cell r="A12317" t="str">
            <v>ZM328</v>
          </cell>
        </row>
        <row r="12318">
          <cell r="A12318" t="str">
            <v>ZM329</v>
          </cell>
        </row>
        <row r="12319">
          <cell r="A12319" t="str">
            <v>ZM330</v>
          </cell>
        </row>
        <row r="12320">
          <cell r="A12320" t="str">
            <v>ZM331</v>
          </cell>
        </row>
        <row r="12321">
          <cell r="A12321" t="str">
            <v>ZM332</v>
          </cell>
        </row>
        <row r="12322">
          <cell r="A12322" t="str">
            <v>ZM333</v>
          </cell>
        </row>
        <row r="12323">
          <cell r="A12323" t="str">
            <v>ZM334</v>
          </cell>
        </row>
        <row r="12324">
          <cell r="A12324" t="str">
            <v>ZM335</v>
          </cell>
        </row>
        <row r="12325">
          <cell r="A12325" t="str">
            <v>ZM336</v>
          </cell>
        </row>
        <row r="12326">
          <cell r="A12326" t="str">
            <v>ZM337</v>
          </cell>
        </row>
        <row r="12327">
          <cell r="A12327" t="str">
            <v>ZM338</v>
          </cell>
        </row>
        <row r="12328">
          <cell r="A12328" t="str">
            <v>ZM339</v>
          </cell>
        </row>
        <row r="12329">
          <cell r="A12329" t="str">
            <v>ZM340</v>
          </cell>
        </row>
        <row r="12330">
          <cell r="A12330" t="str">
            <v>ZM341</v>
          </cell>
        </row>
        <row r="12331">
          <cell r="A12331" t="str">
            <v>ZM342</v>
          </cell>
        </row>
        <row r="12332">
          <cell r="A12332" t="str">
            <v>ZM343</v>
          </cell>
        </row>
        <row r="12333">
          <cell r="A12333" t="str">
            <v>ZM344</v>
          </cell>
        </row>
        <row r="12334">
          <cell r="A12334" t="str">
            <v>ZM345</v>
          </cell>
        </row>
        <row r="12335">
          <cell r="A12335" t="str">
            <v>ZM346</v>
          </cell>
        </row>
        <row r="12336">
          <cell r="A12336" t="str">
            <v>ZM347</v>
          </cell>
        </row>
        <row r="12337">
          <cell r="A12337" t="str">
            <v>ZM348</v>
          </cell>
        </row>
        <row r="12338">
          <cell r="A12338" t="str">
            <v>ZM349</v>
          </cell>
        </row>
        <row r="12339">
          <cell r="A12339" t="str">
            <v>ZM350</v>
          </cell>
        </row>
        <row r="12340">
          <cell r="A12340" t="str">
            <v>ZM351</v>
          </cell>
        </row>
        <row r="12341">
          <cell r="A12341" t="str">
            <v>ZM352</v>
          </cell>
        </row>
        <row r="12342">
          <cell r="A12342" t="str">
            <v>ZM353</v>
          </cell>
        </row>
        <row r="12343">
          <cell r="A12343" t="str">
            <v>ZM354</v>
          </cell>
        </row>
        <row r="12344">
          <cell r="A12344" t="str">
            <v>ZM355</v>
          </cell>
        </row>
        <row r="12345">
          <cell r="A12345" t="str">
            <v>ZM356</v>
          </cell>
        </row>
        <row r="12346">
          <cell r="A12346" t="str">
            <v>ZM357</v>
          </cell>
        </row>
        <row r="12347">
          <cell r="A12347" t="str">
            <v>ZM358</v>
          </cell>
        </row>
        <row r="12348">
          <cell r="A12348" t="str">
            <v>ZM359</v>
          </cell>
        </row>
        <row r="12349">
          <cell r="A12349" t="str">
            <v>ZM360</v>
          </cell>
        </row>
        <row r="12350">
          <cell r="A12350" t="str">
            <v>ZM361</v>
          </cell>
        </row>
        <row r="12351">
          <cell r="A12351" t="str">
            <v>ZM362</v>
          </cell>
        </row>
        <row r="12352">
          <cell r="A12352" t="str">
            <v>ZM363</v>
          </cell>
        </row>
        <row r="12353">
          <cell r="A12353" t="str">
            <v>ZM364</v>
          </cell>
        </row>
        <row r="12354">
          <cell r="A12354" t="str">
            <v>ZM365</v>
          </cell>
        </row>
        <row r="12355">
          <cell r="A12355" t="str">
            <v>ZM366</v>
          </cell>
        </row>
        <row r="12356">
          <cell r="A12356" t="str">
            <v>ZM367</v>
          </cell>
        </row>
        <row r="12357">
          <cell r="A12357" t="str">
            <v>ZM368</v>
          </cell>
        </row>
        <row r="12358">
          <cell r="A12358" t="str">
            <v>ZM369</v>
          </cell>
        </row>
        <row r="12359">
          <cell r="A12359" t="str">
            <v>ZM370</v>
          </cell>
        </row>
        <row r="12360">
          <cell r="A12360" t="str">
            <v>ZM371</v>
          </cell>
        </row>
        <row r="12361">
          <cell r="A12361" t="str">
            <v>ZM372</v>
          </cell>
        </row>
        <row r="12362">
          <cell r="A12362" t="str">
            <v>ZM373</v>
          </cell>
        </row>
        <row r="12363">
          <cell r="A12363" t="str">
            <v>ZM374</v>
          </cell>
        </row>
        <row r="12364">
          <cell r="A12364" t="str">
            <v>ZM375</v>
          </cell>
        </row>
        <row r="12365">
          <cell r="A12365" t="str">
            <v>ZM376</v>
          </cell>
        </row>
        <row r="12366">
          <cell r="A12366" t="str">
            <v>ZM377</v>
          </cell>
        </row>
        <row r="12367">
          <cell r="A12367" t="str">
            <v>ZM378</v>
          </cell>
        </row>
        <row r="12368">
          <cell r="A12368" t="str">
            <v>ZM379</v>
          </cell>
        </row>
        <row r="12369">
          <cell r="A12369" t="str">
            <v>ZM380</v>
          </cell>
        </row>
        <row r="12370">
          <cell r="A12370" t="str">
            <v>ZM381</v>
          </cell>
        </row>
        <row r="12371">
          <cell r="A12371" t="str">
            <v>ZM382</v>
          </cell>
        </row>
        <row r="12372">
          <cell r="A12372" t="str">
            <v>ZM383</v>
          </cell>
        </row>
        <row r="12373">
          <cell r="A12373" t="str">
            <v>ZM384</v>
          </cell>
        </row>
        <row r="12374">
          <cell r="A12374" t="str">
            <v>ZM385</v>
          </cell>
        </row>
        <row r="12375">
          <cell r="A12375" t="str">
            <v>ZM386</v>
          </cell>
        </row>
        <row r="12376">
          <cell r="A12376" t="str">
            <v>ZM387</v>
          </cell>
        </row>
        <row r="12377">
          <cell r="A12377" t="str">
            <v>ZM388</v>
          </cell>
        </row>
        <row r="12378">
          <cell r="A12378" t="str">
            <v>ZM389</v>
          </cell>
        </row>
        <row r="12379">
          <cell r="A12379" t="str">
            <v>ZM390</v>
          </cell>
        </row>
        <row r="12380">
          <cell r="A12380" t="str">
            <v>ZM391</v>
          </cell>
        </row>
        <row r="12381">
          <cell r="A12381" t="str">
            <v>ZM392</v>
          </cell>
        </row>
        <row r="12382">
          <cell r="A12382" t="str">
            <v>ZM393</v>
          </cell>
        </row>
        <row r="12383">
          <cell r="A12383" t="str">
            <v>ZM394</v>
          </cell>
        </row>
        <row r="12384">
          <cell r="A12384" t="str">
            <v>ZM395</v>
          </cell>
        </row>
        <row r="12385">
          <cell r="A12385" t="str">
            <v>ZM396</v>
          </cell>
        </row>
        <row r="12386">
          <cell r="A12386" t="str">
            <v>ZM397</v>
          </cell>
        </row>
        <row r="12387">
          <cell r="A12387" t="str">
            <v>ZM398</v>
          </cell>
        </row>
        <row r="12388">
          <cell r="A12388" t="str">
            <v>ZM399</v>
          </cell>
        </row>
        <row r="12389">
          <cell r="A12389" t="str">
            <v>ZM400</v>
          </cell>
        </row>
        <row r="12390">
          <cell r="A12390" t="str">
            <v>ZM401</v>
          </cell>
        </row>
        <row r="12391">
          <cell r="A12391" t="str">
            <v>ZM402</v>
          </cell>
        </row>
        <row r="12392">
          <cell r="A12392" t="str">
            <v>ZM403</v>
          </cell>
        </row>
        <row r="12393">
          <cell r="A12393" t="str">
            <v>ZM404</v>
          </cell>
        </row>
        <row r="12394">
          <cell r="A12394" t="str">
            <v>ZM405</v>
          </cell>
        </row>
        <row r="12395">
          <cell r="A12395" t="str">
            <v>ZM406</v>
          </cell>
        </row>
        <row r="12396">
          <cell r="A12396" t="str">
            <v>ZM407</v>
          </cell>
        </row>
        <row r="12397">
          <cell r="A12397" t="str">
            <v>ZM408</v>
          </cell>
        </row>
        <row r="12398">
          <cell r="A12398" t="str">
            <v>ZM409</v>
          </cell>
        </row>
        <row r="12399">
          <cell r="A12399" t="str">
            <v>ZM410</v>
          </cell>
        </row>
        <row r="12400">
          <cell r="A12400" t="str">
            <v>ZM411</v>
          </cell>
        </row>
        <row r="12401">
          <cell r="A12401" t="str">
            <v>ZM412</v>
          </cell>
        </row>
        <row r="12402">
          <cell r="A12402" t="str">
            <v>ZM413</v>
          </cell>
        </row>
        <row r="12403">
          <cell r="A12403" t="str">
            <v>ZM414</v>
          </cell>
        </row>
        <row r="12404">
          <cell r="A12404" t="str">
            <v>ZM415</v>
          </cell>
        </row>
        <row r="12405">
          <cell r="A12405" t="str">
            <v>ZM416</v>
          </cell>
        </row>
        <row r="12406">
          <cell r="A12406" t="str">
            <v>ZM417</v>
          </cell>
        </row>
        <row r="12407">
          <cell r="A12407" t="str">
            <v>ZM418</v>
          </cell>
        </row>
        <row r="12408">
          <cell r="A12408" t="str">
            <v>ZM419</v>
          </cell>
        </row>
        <row r="12409">
          <cell r="A12409" t="str">
            <v>ZM420</v>
          </cell>
        </row>
        <row r="12410">
          <cell r="A12410" t="str">
            <v>ZM421</v>
          </cell>
        </row>
        <row r="12411">
          <cell r="A12411" t="str">
            <v>ZM422</v>
          </cell>
        </row>
        <row r="12412">
          <cell r="A12412" t="str">
            <v>ZM423</v>
          </cell>
        </row>
        <row r="12413">
          <cell r="A12413" t="str">
            <v>ZM424</v>
          </cell>
        </row>
        <row r="12414">
          <cell r="A12414" t="str">
            <v>ZM425</v>
          </cell>
        </row>
        <row r="12415">
          <cell r="A12415" t="str">
            <v>ZM426</v>
          </cell>
        </row>
        <row r="12416">
          <cell r="A12416" t="str">
            <v>ZM427</v>
          </cell>
        </row>
        <row r="12417">
          <cell r="A12417" t="str">
            <v>ZM428</v>
          </cell>
        </row>
        <row r="12418">
          <cell r="A12418" t="str">
            <v>ZM429</v>
          </cell>
        </row>
        <row r="12419">
          <cell r="A12419" t="str">
            <v>ZM430</v>
          </cell>
        </row>
        <row r="12420">
          <cell r="A12420" t="str">
            <v>ZM431</v>
          </cell>
        </row>
        <row r="12421">
          <cell r="A12421" t="str">
            <v>ZM432</v>
          </cell>
        </row>
        <row r="12422">
          <cell r="A12422" t="str">
            <v>ZM433</v>
          </cell>
        </row>
        <row r="12423">
          <cell r="A12423" t="str">
            <v>ZM434</v>
          </cell>
        </row>
        <row r="12424">
          <cell r="A12424" t="str">
            <v>ZM435</v>
          </cell>
        </row>
        <row r="12425">
          <cell r="A12425" t="str">
            <v>ZM436</v>
          </cell>
        </row>
        <row r="12426">
          <cell r="A12426" t="str">
            <v>ZM437</v>
          </cell>
        </row>
        <row r="12427">
          <cell r="A12427" t="str">
            <v>ZM438</v>
          </cell>
        </row>
        <row r="12428">
          <cell r="A12428" t="str">
            <v>ZM439</v>
          </cell>
        </row>
        <row r="12429">
          <cell r="A12429" t="str">
            <v>ZM440</v>
          </cell>
        </row>
        <row r="12430">
          <cell r="A12430" t="str">
            <v>ZM441</v>
          </cell>
        </row>
        <row r="12431">
          <cell r="A12431" t="str">
            <v>ZM442</v>
          </cell>
        </row>
        <row r="12432">
          <cell r="A12432" t="str">
            <v>ZM443</v>
          </cell>
        </row>
        <row r="12433">
          <cell r="A12433" t="str">
            <v>ZM444</v>
          </cell>
        </row>
        <row r="12434">
          <cell r="A12434" t="str">
            <v>ZM445</v>
          </cell>
        </row>
        <row r="12435">
          <cell r="A12435" t="str">
            <v>ZM446</v>
          </cell>
        </row>
        <row r="12436">
          <cell r="A12436" t="str">
            <v>ZM447</v>
          </cell>
        </row>
        <row r="12437">
          <cell r="A12437" t="str">
            <v>ZM448</v>
          </cell>
        </row>
        <row r="12438">
          <cell r="A12438" t="str">
            <v>ZM449</v>
          </cell>
        </row>
        <row r="12439">
          <cell r="A12439" t="str">
            <v>ZM450</v>
          </cell>
        </row>
        <row r="12440">
          <cell r="A12440" t="str">
            <v>ZM451</v>
          </cell>
        </row>
        <row r="12441">
          <cell r="A12441" t="str">
            <v>ZM452</v>
          </cell>
        </row>
        <row r="12442">
          <cell r="A12442" t="str">
            <v>ZM453</v>
          </cell>
        </row>
        <row r="12443">
          <cell r="A12443" t="str">
            <v>ZM454</v>
          </cell>
        </row>
        <row r="12444">
          <cell r="A12444" t="str">
            <v>ZM455</v>
          </cell>
        </row>
        <row r="12445">
          <cell r="A12445" t="str">
            <v>ZM456</v>
          </cell>
        </row>
        <row r="12446">
          <cell r="A12446" t="str">
            <v>ZM457</v>
          </cell>
        </row>
        <row r="12447">
          <cell r="A12447" t="str">
            <v>ZM458</v>
          </cell>
        </row>
        <row r="12448">
          <cell r="A12448" t="str">
            <v>ZM459</v>
          </cell>
        </row>
        <row r="12449">
          <cell r="A12449" t="str">
            <v>ZM460</v>
          </cell>
        </row>
        <row r="12450">
          <cell r="A12450" t="str">
            <v>ZM461</v>
          </cell>
        </row>
        <row r="12451">
          <cell r="A12451" t="str">
            <v>ZM462</v>
          </cell>
        </row>
        <row r="12452">
          <cell r="A12452" t="str">
            <v>ZM463</v>
          </cell>
        </row>
        <row r="12453">
          <cell r="A12453" t="str">
            <v>ZM464</v>
          </cell>
        </row>
        <row r="12454">
          <cell r="A12454" t="str">
            <v>ZM465</v>
          </cell>
        </row>
        <row r="12455">
          <cell r="A12455" t="str">
            <v>ZM466</v>
          </cell>
        </row>
        <row r="12456">
          <cell r="A12456" t="str">
            <v>ZM467</v>
          </cell>
        </row>
        <row r="12457">
          <cell r="A12457" t="str">
            <v>ZM468</v>
          </cell>
        </row>
        <row r="12458">
          <cell r="A12458" t="str">
            <v>ZM469</v>
          </cell>
        </row>
        <row r="12459">
          <cell r="A12459" t="str">
            <v>ZM470</v>
          </cell>
        </row>
        <row r="12460">
          <cell r="A12460" t="str">
            <v>ZM471</v>
          </cell>
        </row>
        <row r="12461">
          <cell r="A12461" t="str">
            <v>ZM472</v>
          </cell>
        </row>
        <row r="12462">
          <cell r="A12462" t="str">
            <v>ZM473</v>
          </cell>
        </row>
        <row r="12463">
          <cell r="A12463" t="str">
            <v>ZM474</v>
          </cell>
        </row>
        <row r="12464">
          <cell r="A12464" t="str">
            <v>ZM475</v>
          </cell>
        </row>
        <row r="12465">
          <cell r="A12465" t="str">
            <v>ZM476</v>
          </cell>
        </row>
        <row r="12466">
          <cell r="A12466" t="str">
            <v>ZM477</v>
          </cell>
        </row>
        <row r="12467">
          <cell r="A12467" t="str">
            <v>ZM478</v>
          </cell>
        </row>
        <row r="12468">
          <cell r="A12468" t="str">
            <v>ZM479</v>
          </cell>
        </row>
        <row r="12469">
          <cell r="A12469" t="str">
            <v>ZM480</v>
          </cell>
        </row>
        <row r="12470">
          <cell r="A12470" t="str">
            <v>ZM481</v>
          </cell>
        </row>
        <row r="12471">
          <cell r="A12471" t="str">
            <v>ZM482</v>
          </cell>
        </row>
        <row r="12472">
          <cell r="A12472" t="str">
            <v>ZM483</v>
          </cell>
        </row>
        <row r="12473">
          <cell r="A12473" t="str">
            <v>ZM484</v>
          </cell>
        </row>
        <row r="12474">
          <cell r="A12474" t="str">
            <v>ZM485</v>
          </cell>
        </row>
        <row r="12475">
          <cell r="A12475" t="str">
            <v>ZM486</v>
          </cell>
        </row>
        <row r="12476">
          <cell r="A12476" t="str">
            <v>ZM487</v>
          </cell>
        </row>
        <row r="12477">
          <cell r="A12477" t="str">
            <v>ZM488</v>
          </cell>
        </row>
        <row r="12478">
          <cell r="A12478" t="str">
            <v>ZM489</v>
          </cell>
        </row>
        <row r="12479">
          <cell r="A12479" t="str">
            <v>ZM490</v>
          </cell>
        </row>
        <row r="12480">
          <cell r="A12480" t="str">
            <v>ZM491</v>
          </cell>
        </row>
        <row r="12481">
          <cell r="A12481" t="str">
            <v>ZM492</v>
          </cell>
        </row>
        <row r="12482">
          <cell r="A12482" t="str">
            <v>ZM493</v>
          </cell>
        </row>
        <row r="12483">
          <cell r="A12483" t="str">
            <v>ZM494</v>
          </cell>
        </row>
        <row r="12484">
          <cell r="A12484" t="str">
            <v>ZM495</v>
          </cell>
        </row>
        <row r="12485">
          <cell r="A12485" t="str">
            <v>ZM496</v>
          </cell>
        </row>
        <row r="12486">
          <cell r="A12486" t="str">
            <v>ZM497</v>
          </cell>
        </row>
        <row r="12487">
          <cell r="A12487" t="str">
            <v>ZM498</v>
          </cell>
        </row>
        <row r="12488">
          <cell r="A12488" t="str">
            <v>ZM499</v>
          </cell>
        </row>
        <row r="12489">
          <cell r="A12489" t="str">
            <v>ZM500</v>
          </cell>
        </row>
        <row r="12490">
          <cell r="A12490" t="str">
            <v>ZM501</v>
          </cell>
        </row>
        <row r="12491">
          <cell r="A12491" t="str">
            <v>ZM502</v>
          </cell>
        </row>
        <row r="12492">
          <cell r="A12492" t="str">
            <v>ZM503</v>
          </cell>
        </row>
        <row r="12493">
          <cell r="A12493" t="str">
            <v>ZM504</v>
          </cell>
        </row>
        <row r="12494">
          <cell r="A12494" t="str">
            <v>ZM505</v>
          </cell>
        </row>
        <row r="12495">
          <cell r="A12495" t="str">
            <v>ZM506</v>
          </cell>
        </row>
        <row r="12496">
          <cell r="A12496" t="str">
            <v>ZM507</v>
          </cell>
        </row>
        <row r="12497">
          <cell r="A12497" t="str">
            <v>ZM508</v>
          </cell>
        </row>
        <row r="12498">
          <cell r="A12498" t="str">
            <v>ZM509</v>
          </cell>
        </row>
        <row r="12499">
          <cell r="A12499" t="str">
            <v>ZM510</v>
          </cell>
        </row>
        <row r="12500">
          <cell r="A12500" t="str">
            <v>ZM511</v>
          </cell>
        </row>
        <row r="12501">
          <cell r="A12501" t="str">
            <v>ZM512</v>
          </cell>
        </row>
        <row r="12502">
          <cell r="A12502" t="str">
            <v>ZM513</v>
          </cell>
        </row>
        <row r="12503">
          <cell r="A12503" t="str">
            <v>ZM514</v>
          </cell>
        </row>
        <row r="12504">
          <cell r="A12504" t="str">
            <v>ZM515</v>
          </cell>
        </row>
        <row r="12505">
          <cell r="A12505" t="str">
            <v>ZM516</v>
          </cell>
        </row>
        <row r="12506">
          <cell r="A12506" t="str">
            <v>ZM517</v>
          </cell>
        </row>
        <row r="12507">
          <cell r="A12507" t="str">
            <v>ZM518</v>
          </cell>
        </row>
        <row r="12508">
          <cell r="A12508" t="str">
            <v>ZM519</v>
          </cell>
        </row>
        <row r="12509">
          <cell r="A12509" t="str">
            <v>ZM520</v>
          </cell>
        </row>
        <row r="12510">
          <cell r="A12510" t="str">
            <v>ZM521</v>
          </cell>
        </row>
        <row r="12511">
          <cell r="A12511" t="str">
            <v>ZM522</v>
          </cell>
        </row>
        <row r="12512">
          <cell r="A12512" t="str">
            <v>ZM523</v>
          </cell>
        </row>
        <row r="12513">
          <cell r="A12513" t="str">
            <v>ZM524</v>
          </cell>
        </row>
        <row r="12514">
          <cell r="A12514" t="str">
            <v>ZM525</v>
          </cell>
        </row>
        <row r="12515">
          <cell r="A12515" t="str">
            <v>ZM526</v>
          </cell>
        </row>
        <row r="12516">
          <cell r="A12516" t="str">
            <v>ZM527</v>
          </cell>
        </row>
        <row r="12517">
          <cell r="A12517" t="str">
            <v>ZM528</v>
          </cell>
        </row>
        <row r="12518">
          <cell r="A12518" t="str">
            <v>ZM529</v>
          </cell>
        </row>
        <row r="12519">
          <cell r="A12519" t="str">
            <v>ZM530</v>
          </cell>
        </row>
        <row r="12520">
          <cell r="A12520" t="str">
            <v>ZM531</v>
          </cell>
        </row>
        <row r="12521">
          <cell r="A12521" t="str">
            <v>ZM532</v>
          </cell>
        </row>
        <row r="12522">
          <cell r="A12522" t="str">
            <v>ZM533</v>
          </cell>
        </row>
        <row r="12523">
          <cell r="A12523" t="str">
            <v>ZM534</v>
          </cell>
        </row>
        <row r="12524">
          <cell r="A12524" t="str">
            <v>ZM535</v>
          </cell>
        </row>
        <row r="12525">
          <cell r="A12525" t="str">
            <v>ZM536</v>
          </cell>
        </row>
        <row r="12526">
          <cell r="A12526" t="str">
            <v>ZM537</v>
          </cell>
        </row>
        <row r="12527">
          <cell r="A12527" t="str">
            <v>ZM538</v>
          </cell>
        </row>
        <row r="12528">
          <cell r="A12528" t="str">
            <v>ZM539</v>
          </cell>
        </row>
        <row r="12529">
          <cell r="A12529" t="str">
            <v>ZM540</v>
          </cell>
        </row>
        <row r="12530">
          <cell r="A12530" t="str">
            <v>ZM541</v>
          </cell>
        </row>
        <row r="12531">
          <cell r="A12531" t="str">
            <v>ZM542</v>
          </cell>
        </row>
        <row r="12532">
          <cell r="A12532" t="str">
            <v>ZM543</v>
          </cell>
        </row>
        <row r="12533">
          <cell r="A12533" t="str">
            <v>ZM544</v>
          </cell>
        </row>
        <row r="12534">
          <cell r="A12534" t="str">
            <v>ZM545</v>
          </cell>
        </row>
        <row r="12535">
          <cell r="A12535" t="str">
            <v>ZM546</v>
          </cell>
        </row>
        <row r="12536">
          <cell r="A12536" t="str">
            <v>ZM547</v>
          </cell>
        </row>
        <row r="12537">
          <cell r="A12537" t="str">
            <v>ZM548</v>
          </cell>
        </row>
        <row r="12538">
          <cell r="A12538" t="str">
            <v>ZM549</v>
          </cell>
        </row>
        <row r="12539">
          <cell r="A12539" t="str">
            <v>ZM550</v>
          </cell>
        </row>
        <row r="12540">
          <cell r="A12540" t="str">
            <v>ZM551</v>
          </cell>
        </row>
        <row r="12541">
          <cell r="A12541" t="str">
            <v>ZM552</v>
          </cell>
        </row>
        <row r="12542">
          <cell r="A12542" t="str">
            <v>ZM553</v>
          </cell>
        </row>
        <row r="12543">
          <cell r="A12543" t="str">
            <v>ZM554</v>
          </cell>
        </row>
        <row r="12544">
          <cell r="A12544" t="str">
            <v>ZM555</v>
          </cell>
        </row>
        <row r="12545">
          <cell r="A12545" t="str">
            <v>ZM556</v>
          </cell>
        </row>
        <row r="12546">
          <cell r="A12546" t="str">
            <v>ZM557</v>
          </cell>
        </row>
        <row r="12547">
          <cell r="A12547" t="str">
            <v>ZM558</v>
          </cell>
        </row>
        <row r="12548">
          <cell r="A12548" t="str">
            <v>ZM559</v>
          </cell>
        </row>
        <row r="12549">
          <cell r="A12549" t="str">
            <v>ZM560</v>
          </cell>
        </row>
        <row r="12550">
          <cell r="A12550" t="str">
            <v>ZM561</v>
          </cell>
        </row>
        <row r="12551">
          <cell r="A12551" t="str">
            <v>ZM562</v>
          </cell>
        </row>
        <row r="12552">
          <cell r="A12552" t="str">
            <v>ZM563</v>
          </cell>
        </row>
        <row r="12553">
          <cell r="A12553" t="str">
            <v>ZM564</v>
          </cell>
        </row>
        <row r="12554">
          <cell r="A12554" t="str">
            <v>ZM565</v>
          </cell>
        </row>
        <row r="12555">
          <cell r="A12555" t="str">
            <v>ZM566</v>
          </cell>
        </row>
        <row r="12556">
          <cell r="A12556" t="str">
            <v>ZM567</v>
          </cell>
        </row>
        <row r="12557">
          <cell r="A12557" t="str">
            <v>ZM568</v>
          </cell>
        </row>
        <row r="12558">
          <cell r="A12558" t="str">
            <v>ZM569</v>
          </cell>
        </row>
        <row r="12559">
          <cell r="A12559" t="str">
            <v>ZM570</v>
          </cell>
        </row>
        <row r="12560">
          <cell r="A12560" t="str">
            <v>ZM571</v>
          </cell>
        </row>
        <row r="12561">
          <cell r="A12561" t="str">
            <v>ZM572</v>
          </cell>
        </row>
        <row r="12562">
          <cell r="A12562" t="str">
            <v>ZM573</v>
          </cell>
        </row>
        <row r="12563">
          <cell r="A12563" t="str">
            <v>ZM574</v>
          </cell>
        </row>
        <row r="12564">
          <cell r="A12564" t="str">
            <v>ZM575</v>
          </cell>
        </row>
        <row r="12565">
          <cell r="A12565" t="str">
            <v>ZM576</v>
          </cell>
        </row>
        <row r="12566">
          <cell r="A12566" t="str">
            <v>ZM577</v>
          </cell>
        </row>
        <row r="12567">
          <cell r="A12567" t="str">
            <v>ZM578</v>
          </cell>
        </row>
        <row r="12568">
          <cell r="A12568" t="str">
            <v>ZM579</v>
          </cell>
        </row>
        <row r="12569">
          <cell r="A12569" t="str">
            <v>ZM580</v>
          </cell>
        </row>
        <row r="12570">
          <cell r="A12570" t="str">
            <v>ZM581</v>
          </cell>
        </row>
        <row r="12571">
          <cell r="A12571" t="str">
            <v>ZM582</v>
          </cell>
        </row>
        <row r="12572">
          <cell r="A12572" t="str">
            <v>ZM583</v>
          </cell>
        </row>
        <row r="12573">
          <cell r="A12573" t="str">
            <v>ZM584</v>
          </cell>
        </row>
        <row r="12574">
          <cell r="A12574" t="str">
            <v>ZM585</v>
          </cell>
        </row>
        <row r="12575">
          <cell r="A12575" t="str">
            <v>ZM586</v>
          </cell>
        </row>
        <row r="12576">
          <cell r="A12576" t="str">
            <v>ZM587</v>
          </cell>
        </row>
        <row r="12577">
          <cell r="A12577" t="str">
            <v>ZM588</v>
          </cell>
        </row>
        <row r="12578">
          <cell r="A12578" t="str">
            <v>ZM589</v>
          </cell>
        </row>
        <row r="12579">
          <cell r="A12579" t="str">
            <v>ZM590</v>
          </cell>
        </row>
        <row r="12580">
          <cell r="A12580" t="str">
            <v>ZM591</v>
          </cell>
        </row>
        <row r="12581">
          <cell r="A12581" t="str">
            <v>ZM592</v>
          </cell>
        </row>
        <row r="12582">
          <cell r="A12582" t="str">
            <v>ZM593</v>
          </cell>
        </row>
        <row r="12583">
          <cell r="A12583" t="str">
            <v>ZM594</v>
          </cell>
        </row>
        <row r="12584">
          <cell r="A12584" t="str">
            <v>ZM595</v>
          </cell>
        </row>
        <row r="12585">
          <cell r="A12585" t="str">
            <v>ZM596</v>
          </cell>
        </row>
        <row r="12586">
          <cell r="A12586" t="str">
            <v>ZM597</v>
          </cell>
        </row>
        <row r="12587">
          <cell r="A12587" t="str">
            <v>ZM598</v>
          </cell>
        </row>
        <row r="12588">
          <cell r="A12588" t="str">
            <v>ZM599</v>
          </cell>
        </row>
        <row r="12589">
          <cell r="A12589" t="str">
            <v>ZM600</v>
          </cell>
        </row>
        <row r="12590">
          <cell r="A12590" t="str">
            <v>ZM601</v>
          </cell>
        </row>
        <row r="12591">
          <cell r="A12591" t="str">
            <v>ZM602</v>
          </cell>
        </row>
        <row r="12592">
          <cell r="A12592" t="str">
            <v>ZM603</v>
          </cell>
        </row>
        <row r="12593">
          <cell r="A12593" t="str">
            <v>ZM604</v>
          </cell>
        </row>
        <row r="12594">
          <cell r="A12594" t="str">
            <v>ZM605</v>
          </cell>
        </row>
        <row r="12595">
          <cell r="A12595" t="str">
            <v>ZM606</v>
          </cell>
        </row>
        <row r="12596">
          <cell r="A12596" t="str">
            <v>ZM607</v>
          </cell>
        </row>
        <row r="12597">
          <cell r="A12597" t="str">
            <v>ZM608</v>
          </cell>
        </row>
        <row r="12598">
          <cell r="A12598" t="str">
            <v>ZM609</v>
          </cell>
        </row>
        <row r="12599">
          <cell r="A12599" t="str">
            <v>ZM610</v>
          </cell>
        </row>
        <row r="12600">
          <cell r="A12600" t="str">
            <v>ZM611</v>
          </cell>
        </row>
        <row r="12601">
          <cell r="A12601" t="str">
            <v>ZM612</v>
          </cell>
        </row>
        <row r="12602">
          <cell r="A12602" t="str">
            <v>ZM613</v>
          </cell>
        </row>
        <row r="12603">
          <cell r="A12603" t="str">
            <v>ZM614</v>
          </cell>
        </row>
        <row r="12604">
          <cell r="A12604" t="str">
            <v>ZM615</v>
          </cell>
        </row>
        <row r="12605">
          <cell r="A12605" t="str">
            <v>ZM616</v>
          </cell>
        </row>
        <row r="12606">
          <cell r="A12606" t="str">
            <v>ZM617</v>
          </cell>
        </row>
        <row r="12607">
          <cell r="A12607" t="str">
            <v>ZM618</v>
          </cell>
        </row>
        <row r="12608">
          <cell r="A12608" t="str">
            <v>ZM619</v>
          </cell>
        </row>
        <row r="12609">
          <cell r="A12609" t="str">
            <v>ZM620</v>
          </cell>
        </row>
        <row r="12610">
          <cell r="A12610" t="str">
            <v>ZM621</v>
          </cell>
        </row>
        <row r="12611">
          <cell r="A12611" t="str">
            <v>ZM622</v>
          </cell>
        </row>
        <row r="12612">
          <cell r="A12612" t="str">
            <v>ZM623</v>
          </cell>
        </row>
        <row r="12613">
          <cell r="A12613" t="str">
            <v>ZM624</v>
          </cell>
        </row>
        <row r="12614">
          <cell r="A12614" t="str">
            <v>ZM625</v>
          </cell>
        </row>
        <row r="12615">
          <cell r="A12615" t="str">
            <v>ZM626</v>
          </cell>
        </row>
        <row r="12616">
          <cell r="A12616" t="str">
            <v>ZM627</v>
          </cell>
        </row>
        <row r="12617">
          <cell r="A12617" t="str">
            <v>ZM628</v>
          </cell>
        </row>
        <row r="12618">
          <cell r="A12618" t="str">
            <v>ZM629</v>
          </cell>
        </row>
        <row r="12619">
          <cell r="A12619" t="str">
            <v>ZM630</v>
          </cell>
        </row>
        <row r="12620">
          <cell r="A12620" t="str">
            <v>ZM631</v>
          </cell>
        </row>
        <row r="12621">
          <cell r="A12621" t="str">
            <v>ZM632</v>
          </cell>
        </row>
        <row r="12622">
          <cell r="A12622" t="str">
            <v>ZM633</v>
          </cell>
        </row>
        <row r="12623">
          <cell r="A12623" t="str">
            <v>ZM634</v>
          </cell>
        </row>
        <row r="12624">
          <cell r="A12624" t="str">
            <v>ZM635</v>
          </cell>
        </row>
        <row r="12625">
          <cell r="A12625" t="str">
            <v>ZM636</v>
          </cell>
        </row>
        <row r="12626">
          <cell r="A12626" t="str">
            <v>ZM637</v>
          </cell>
        </row>
        <row r="12627">
          <cell r="A12627" t="str">
            <v>ZM638</v>
          </cell>
        </row>
        <row r="12628">
          <cell r="A12628" t="str">
            <v>ZM639</v>
          </cell>
        </row>
        <row r="12629">
          <cell r="A12629" t="str">
            <v>ZM640</v>
          </cell>
        </row>
        <row r="12630">
          <cell r="A12630" t="str">
            <v>ZM641</v>
          </cell>
        </row>
        <row r="12631">
          <cell r="A12631" t="str">
            <v>ZM642</v>
          </cell>
        </row>
        <row r="12632">
          <cell r="A12632" t="str">
            <v>ZM643</v>
          </cell>
        </row>
        <row r="12633">
          <cell r="A12633" t="str">
            <v>ZM644</v>
          </cell>
        </row>
        <row r="12634">
          <cell r="A12634" t="str">
            <v>ZM645</v>
          </cell>
        </row>
        <row r="12635">
          <cell r="A12635" t="str">
            <v>ZM646</v>
          </cell>
        </row>
        <row r="12636">
          <cell r="A12636" t="str">
            <v>ZM647</v>
          </cell>
        </row>
        <row r="12637">
          <cell r="A12637" t="str">
            <v>ZM648</v>
          </cell>
        </row>
        <row r="12638">
          <cell r="A12638" t="str">
            <v>ZM649</v>
          </cell>
        </row>
        <row r="12639">
          <cell r="A12639" t="str">
            <v>ZM650</v>
          </cell>
        </row>
        <row r="12640">
          <cell r="A12640" t="str">
            <v>ZM651</v>
          </cell>
        </row>
        <row r="12641">
          <cell r="A12641" t="str">
            <v>ZM652</v>
          </cell>
        </row>
        <row r="12642">
          <cell r="A12642" t="str">
            <v>ZM653</v>
          </cell>
        </row>
        <row r="12643">
          <cell r="A12643" t="str">
            <v>ZM654</v>
          </cell>
        </row>
        <row r="12644">
          <cell r="A12644" t="str">
            <v>ZM655</v>
          </cell>
        </row>
        <row r="12645">
          <cell r="A12645" t="str">
            <v>ZM656</v>
          </cell>
        </row>
        <row r="12646">
          <cell r="A12646" t="str">
            <v>ZM657</v>
          </cell>
        </row>
        <row r="12647">
          <cell r="A12647" t="str">
            <v>ZM658</v>
          </cell>
        </row>
        <row r="12648">
          <cell r="A12648" t="str">
            <v>ZM659</v>
          </cell>
        </row>
        <row r="12649">
          <cell r="A12649" t="str">
            <v>ZM660</v>
          </cell>
        </row>
        <row r="12650">
          <cell r="A12650" t="str">
            <v>ZM661</v>
          </cell>
        </row>
        <row r="12651">
          <cell r="A12651" t="str">
            <v>ZM662</v>
          </cell>
        </row>
        <row r="12652">
          <cell r="A12652" t="str">
            <v>ZM663</v>
          </cell>
        </row>
        <row r="12653">
          <cell r="A12653" t="str">
            <v>ZM664</v>
          </cell>
        </row>
        <row r="12654">
          <cell r="A12654" t="str">
            <v>ZM665</v>
          </cell>
        </row>
        <row r="12655">
          <cell r="A12655" t="str">
            <v>ZM666</v>
          </cell>
        </row>
        <row r="12656">
          <cell r="A12656" t="str">
            <v>ZM667</v>
          </cell>
        </row>
        <row r="12657">
          <cell r="A12657" t="str">
            <v>ZM668</v>
          </cell>
        </row>
        <row r="12658">
          <cell r="A12658" t="str">
            <v>ZM669</v>
          </cell>
        </row>
        <row r="12659">
          <cell r="A12659" t="str">
            <v>ZM670</v>
          </cell>
        </row>
        <row r="12660">
          <cell r="A12660" t="str">
            <v>ZM671</v>
          </cell>
        </row>
        <row r="12661">
          <cell r="A12661" t="str">
            <v>ZM672</v>
          </cell>
        </row>
        <row r="12662">
          <cell r="A12662" t="str">
            <v>ZM673</v>
          </cell>
        </row>
        <row r="12663">
          <cell r="A12663" t="str">
            <v>ZM674</v>
          </cell>
        </row>
        <row r="12664">
          <cell r="A12664" t="str">
            <v>ZM675</v>
          </cell>
        </row>
        <row r="12665">
          <cell r="A12665" t="str">
            <v>ZM676</v>
          </cell>
        </row>
        <row r="12666">
          <cell r="A12666" t="str">
            <v>ZM677</v>
          </cell>
        </row>
        <row r="12667">
          <cell r="A12667" t="str">
            <v>ZM678</v>
          </cell>
        </row>
        <row r="12668">
          <cell r="A12668" t="str">
            <v>ZM679</v>
          </cell>
        </row>
        <row r="12669">
          <cell r="A12669" t="str">
            <v>ZM680</v>
          </cell>
        </row>
        <row r="12670">
          <cell r="A12670" t="str">
            <v>ZM681</v>
          </cell>
        </row>
        <row r="12671">
          <cell r="A12671" t="str">
            <v>ZM682</v>
          </cell>
        </row>
        <row r="12672">
          <cell r="A12672" t="str">
            <v>ZM683</v>
          </cell>
        </row>
        <row r="12673">
          <cell r="A12673" t="str">
            <v>ZM684</v>
          </cell>
        </row>
        <row r="12674">
          <cell r="A12674" t="str">
            <v>ZM685</v>
          </cell>
        </row>
        <row r="12675">
          <cell r="A12675" t="str">
            <v>ZM686</v>
          </cell>
        </row>
        <row r="12676">
          <cell r="A12676" t="str">
            <v>ZM687</v>
          </cell>
        </row>
        <row r="12677">
          <cell r="A12677" t="str">
            <v>ZM688</v>
          </cell>
        </row>
        <row r="12678">
          <cell r="A12678" t="str">
            <v>ZM689</v>
          </cell>
        </row>
        <row r="12679">
          <cell r="A12679" t="str">
            <v>ZM690</v>
          </cell>
        </row>
        <row r="12680">
          <cell r="A12680" t="str">
            <v>ZM691</v>
          </cell>
        </row>
        <row r="12681">
          <cell r="A12681" t="str">
            <v>ZM692</v>
          </cell>
        </row>
        <row r="12682">
          <cell r="A12682" t="str">
            <v>ZM693</v>
          </cell>
        </row>
        <row r="12683">
          <cell r="A12683" t="str">
            <v>ZM694</v>
          </cell>
        </row>
        <row r="12684">
          <cell r="A12684" t="str">
            <v>ZM695</v>
          </cell>
        </row>
        <row r="12685">
          <cell r="A12685" t="str">
            <v>ZM696</v>
          </cell>
        </row>
        <row r="12686">
          <cell r="A12686" t="str">
            <v>ZM697</v>
          </cell>
        </row>
        <row r="12687">
          <cell r="A12687" t="str">
            <v>ZM698</v>
          </cell>
        </row>
        <row r="12688">
          <cell r="A12688" t="str">
            <v>ZM699</v>
          </cell>
        </row>
        <row r="12689">
          <cell r="A12689" t="str">
            <v>ZM700</v>
          </cell>
        </row>
        <row r="12690">
          <cell r="A12690" t="str">
            <v>ZM701</v>
          </cell>
        </row>
        <row r="12691">
          <cell r="A12691" t="str">
            <v>ZM702</v>
          </cell>
        </row>
        <row r="12692">
          <cell r="A12692" t="str">
            <v>ZM703</v>
          </cell>
        </row>
        <row r="12693">
          <cell r="A12693" t="str">
            <v>ZM704</v>
          </cell>
        </row>
        <row r="12694">
          <cell r="A12694" t="str">
            <v>ZM705</v>
          </cell>
        </row>
        <row r="12695">
          <cell r="A12695" t="str">
            <v>ZM706</v>
          </cell>
        </row>
        <row r="12696">
          <cell r="A12696" t="str">
            <v>ZM707</v>
          </cell>
        </row>
        <row r="12697">
          <cell r="A12697" t="str">
            <v>ZM708</v>
          </cell>
        </row>
        <row r="12698">
          <cell r="A12698" t="str">
            <v>ZM709</v>
          </cell>
        </row>
        <row r="12699">
          <cell r="A12699" t="str">
            <v>ZM710</v>
          </cell>
        </row>
        <row r="12700">
          <cell r="A12700" t="str">
            <v>ZM711</v>
          </cell>
        </row>
        <row r="12701">
          <cell r="A12701" t="str">
            <v>ZM712</v>
          </cell>
        </row>
        <row r="12702">
          <cell r="A12702" t="str">
            <v>ZM713</v>
          </cell>
        </row>
        <row r="12703">
          <cell r="A12703" t="str">
            <v>ZM714</v>
          </cell>
        </row>
        <row r="12704">
          <cell r="A12704" t="str">
            <v>ZM715</v>
          </cell>
        </row>
        <row r="12705">
          <cell r="A12705" t="str">
            <v>ZM716</v>
          </cell>
        </row>
        <row r="12706">
          <cell r="A12706" t="str">
            <v>ZM717</v>
          </cell>
        </row>
        <row r="12707">
          <cell r="A12707" t="str">
            <v>ZM718</v>
          </cell>
        </row>
        <row r="12708">
          <cell r="A12708" t="str">
            <v>ZM719</v>
          </cell>
        </row>
        <row r="12709">
          <cell r="A12709" t="str">
            <v>ZM720</v>
          </cell>
        </row>
        <row r="12710">
          <cell r="A12710" t="str">
            <v>ZM721</v>
          </cell>
        </row>
        <row r="12711">
          <cell r="A12711" t="str">
            <v>ZM722</v>
          </cell>
        </row>
        <row r="12712">
          <cell r="A12712" t="str">
            <v>ZM723</v>
          </cell>
        </row>
        <row r="12713">
          <cell r="A12713" t="str">
            <v>ZM724</v>
          </cell>
        </row>
        <row r="12714">
          <cell r="A12714" t="str">
            <v>ZM725</v>
          </cell>
        </row>
        <row r="12715">
          <cell r="A12715" t="str">
            <v>ZM726</v>
          </cell>
        </row>
        <row r="12716">
          <cell r="A12716" t="str">
            <v>ZM727</v>
          </cell>
        </row>
        <row r="12717">
          <cell r="A12717" t="str">
            <v>ZM728</v>
          </cell>
        </row>
        <row r="12718">
          <cell r="A12718" t="str">
            <v>ZM729</v>
          </cell>
        </row>
        <row r="12719">
          <cell r="A12719" t="str">
            <v>ZM730</v>
          </cell>
        </row>
        <row r="12720">
          <cell r="A12720" t="str">
            <v>ZM731</v>
          </cell>
        </row>
        <row r="12721">
          <cell r="A12721" t="str">
            <v>ZM732</v>
          </cell>
        </row>
        <row r="12722">
          <cell r="A12722" t="str">
            <v>ZM733</v>
          </cell>
        </row>
        <row r="12723">
          <cell r="A12723" t="str">
            <v>ZM734</v>
          </cell>
        </row>
        <row r="12724">
          <cell r="A12724" t="str">
            <v>ZM735</v>
          </cell>
        </row>
        <row r="12725">
          <cell r="A12725" t="str">
            <v>ZM736</v>
          </cell>
        </row>
        <row r="12726">
          <cell r="A12726" t="str">
            <v>ZM737</v>
          </cell>
        </row>
        <row r="12727">
          <cell r="A12727" t="str">
            <v>ZM738</v>
          </cell>
        </row>
        <row r="12728">
          <cell r="A12728" t="str">
            <v>ZM739</v>
          </cell>
        </row>
        <row r="12729">
          <cell r="A12729" t="str">
            <v>ZM740</v>
          </cell>
        </row>
        <row r="12730">
          <cell r="A12730" t="str">
            <v>ZM741</v>
          </cell>
        </row>
        <row r="12731">
          <cell r="A12731" t="str">
            <v>ZM742</v>
          </cell>
        </row>
        <row r="12732">
          <cell r="A12732" t="str">
            <v>ZM743</v>
          </cell>
        </row>
        <row r="12733">
          <cell r="A12733" t="str">
            <v>ZM744</v>
          </cell>
        </row>
        <row r="12734">
          <cell r="A12734" t="str">
            <v>ZM745</v>
          </cell>
        </row>
        <row r="12735">
          <cell r="A12735" t="str">
            <v>ZM746</v>
          </cell>
        </row>
        <row r="12736">
          <cell r="A12736" t="str">
            <v>ZM747</v>
          </cell>
        </row>
        <row r="12737">
          <cell r="A12737" t="str">
            <v>ZM748</v>
          </cell>
        </row>
        <row r="12738">
          <cell r="A12738" t="str">
            <v>ZM749</v>
          </cell>
        </row>
        <row r="12739">
          <cell r="A12739" t="str">
            <v>ZM750</v>
          </cell>
        </row>
        <row r="12740">
          <cell r="A12740" t="str">
            <v>ZM751</v>
          </cell>
        </row>
        <row r="12741">
          <cell r="A12741" t="str">
            <v>ZM752</v>
          </cell>
        </row>
        <row r="12742">
          <cell r="A12742" t="str">
            <v>ZM753</v>
          </cell>
        </row>
        <row r="12743">
          <cell r="A12743" t="str">
            <v>ZM754</v>
          </cell>
        </row>
        <row r="12744">
          <cell r="A12744" t="str">
            <v>ZM755</v>
          </cell>
        </row>
        <row r="12745">
          <cell r="A12745" t="str">
            <v>ZM756</v>
          </cell>
        </row>
        <row r="12746">
          <cell r="A12746" t="str">
            <v>ZM757</v>
          </cell>
        </row>
        <row r="12747">
          <cell r="A12747" t="str">
            <v>ZM758</v>
          </cell>
        </row>
        <row r="12748">
          <cell r="A12748" t="str">
            <v>ZM759</v>
          </cell>
        </row>
        <row r="12749">
          <cell r="A12749" t="str">
            <v>ZM760</v>
          </cell>
        </row>
        <row r="12750">
          <cell r="A12750" t="str">
            <v>ZM761</v>
          </cell>
        </row>
        <row r="12751">
          <cell r="A12751" t="str">
            <v>ZM762</v>
          </cell>
        </row>
        <row r="12752">
          <cell r="A12752" t="str">
            <v>ZM763</v>
          </cell>
        </row>
        <row r="12753">
          <cell r="A12753" t="str">
            <v>ZM764</v>
          </cell>
        </row>
        <row r="12754">
          <cell r="A12754" t="str">
            <v>ZM765</v>
          </cell>
        </row>
        <row r="12755">
          <cell r="A12755" t="str">
            <v>ZM766</v>
          </cell>
        </row>
        <row r="12756">
          <cell r="A12756" t="str">
            <v>ZM767</v>
          </cell>
        </row>
        <row r="12757">
          <cell r="A12757" t="str">
            <v>ZM768</v>
          </cell>
        </row>
        <row r="12758">
          <cell r="A12758" t="str">
            <v>ZM769</v>
          </cell>
        </row>
        <row r="12759">
          <cell r="A12759" t="str">
            <v>ZM770</v>
          </cell>
        </row>
        <row r="12760">
          <cell r="A12760" t="str">
            <v>ZM771</v>
          </cell>
        </row>
        <row r="12761">
          <cell r="A12761" t="str">
            <v>ZM772</v>
          </cell>
        </row>
        <row r="12762">
          <cell r="A12762" t="str">
            <v>ZM773</v>
          </cell>
        </row>
        <row r="12763">
          <cell r="A12763" t="str">
            <v>ZM774</v>
          </cell>
        </row>
        <row r="12764">
          <cell r="A12764" t="str">
            <v>ZM775</v>
          </cell>
        </row>
        <row r="12765">
          <cell r="A12765" t="str">
            <v>ZM776</v>
          </cell>
        </row>
        <row r="12766">
          <cell r="A12766" t="str">
            <v>ZM777</v>
          </cell>
        </row>
        <row r="12767">
          <cell r="A12767" t="str">
            <v>ZM778</v>
          </cell>
        </row>
        <row r="12768">
          <cell r="A12768" t="str">
            <v>ZM779</v>
          </cell>
        </row>
        <row r="12769">
          <cell r="A12769" t="str">
            <v>ZM780</v>
          </cell>
        </row>
        <row r="12770">
          <cell r="A12770" t="str">
            <v>ZM781</v>
          </cell>
        </row>
        <row r="12771">
          <cell r="A12771" t="str">
            <v>ZM782</v>
          </cell>
        </row>
        <row r="12772">
          <cell r="A12772" t="str">
            <v>ZM783</v>
          </cell>
        </row>
        <row r="12773">
          <cell r="A12773" t="str">
            <v>ZM784</v>
          </cell>
        </row>
        <row r="12774">
          <cell r="A12774" t="str">
            <v>ZM785</v>
          </cell>
        </row>
        <row r="12775">
          <cell r="A12775" t="str">
            <v>ZM786</v>
          </cell>
        </row>
        <row r="12776">
          <cell r="A12776" t="str">
            <v>ZM787</v>
          </cell>
        </row>
        <row r="12777">
          <cell r="A12777" t="str">
            <v>ZM788</v>
          </cell>
        </row>
        <row r="12778">
          <cell r="A12778" t="str">
            <v>ZM789</v>
          </cell>
        </row>
        <row r="12779">
          <cell r="A12779" t="str">
            <v>ZM790</v>
          </cell>
        </row>
        <row r="12780">
          <cell r="A12780" t="str">
            <v>ZM791</v>
          </cell>
        </row>
        <row r="12781">
          <cell r="A12781" t="str">
            <v>ZM792</v>
          </cell>
        </row>
        <row r="12782">
          <cell r="A12782" t="str">
            <v>ZM793</v>
          </cell>
        </row>
        <row r="12783">
          <cell r="A12783" t="str">
            <v>ZM794</v>
          </cell>
        </row>
        <row r="12784">
          <cell r="A12784" t="str">
            <v>ZM795</v>
          </cell>
        </row>
        <row r="12785">
          <cell r="A12785" t="str">
            <v>ZM796</v>
          </cell>
        </row>
        <row r="12786">
          <cell r="A12786" t="str">
            <v>ZM797</v>
          </cell>
        </row>
        <row r="12787">
          <cell r="A12787" t="str">
            <v>ZM798</v>
          </cell>
        </row>
        <row r="12788">
          <cell r="A12788" t="str">
            <v>ZM799</v>
          </cell>
        </row>
        <row r="12789">
          <cell r="A12789" t="str">
            <v>ZM800</v>
          </cell>
        </row>
        <row r="12790">
          <cell r="A12790" t="str">
            <v>ZM801</v>
          </cell>
        </row>
        <row r="12791">
          <cell r="A12791" t="str">
            <v>ZM802</v>
          </cell>
        </row>
        <row r="12792">
          <cell r="A12792" t="str">
            <v>ZM803</v>
          </cell>
        </row>
        <row r="12793">
          <cell r="A12793" t="str">
            <v>ZM804</v>
          </cell>
        </row>
        <row r="12794">
          <cell r="A12794" t="str">
            <v>ZM805</v>
          </cell>
        </row>
        <row r="12795">
          <cell r="A12795" t="str">
            <v>ZM806</v>
          </cell>
        </row>
        <row r="12796">
          <cell r="A12796" t="str">
            <v>ZM807</v>
          </cell>
        </row>
        <row r="12797">
          <cell r="A12797" t="str">
            <v>ZM808</v>
          </cell>
        </row>
        <row r="12798">
          <cell r="A12798" t="str">
            <v>ZM809</v>
          </cell>
        </row>
        <row r="12799">
          <cell r="A12799" t="str">
            <v>ZM810</v>
          </cell>
        </row>
        <row r="12800">
          <cell r="A12800" t="str">
            <v>ZM811</v>
          </cell>
        </row>
        <row r="12801">
          <cell r="A12801" t="str">
            <v>ZM812</v>
          </cell>
        </row>
        <row r="12802">
          <cell r="A12802" t="str">
            <v>ZM813</v>
          </cell>
        </row>
        <row r="12803">
          <cell r="A12803" t="str">
            <v>ZM814</v>
          </cell>
        </row>
        <row r="12804">
          <cell r="A12804" t="str">
            <v>ZM815</v>
          </cell>
        </row>
        <row r="12805">
          <cell r="A12805" t="str">
            <v>ZM816</v>
          </cell>
        </row>
        <row r="12806">
          <cell r="A12806" t="str">
            <v>ZM817</v>
          </cell>
        </row>
        <row r="12807">
          <cell r="A12807" t="str">
            <v>ZM818</v>
          </cell>
        </row>
        <row r="12808">
          <cell r="A12808" t="str">
            <v>ZM819</v>
          </cell>
        </row>
        <row r="12809">
          <cell r="A12809" t="str">
            <v>ZM820</v>
          </cell>
        </row>
        <row r="12810">
          <cell r="A12810" t="str">
            <v>ZM821</v>
          </cell>
        </row>
        <row r="12811">
          <cell r="A12811" t="str">
            <v>ZM822</v>
          </cell>
        </row>
        <row r="12812">
          <cell r="A12812" t="str">
            <v>ZM823</v>
          </cell>
        </row>
        <row r="12813">
          <cell r="A12813" t="str">
            <v>ZM824</v>
          </cell>
        </row>
        <row r="12814">
          <cell r="A12814" t="str">
            <v>ZM825</v>
          </cell>
        </row>
        <row r="12815">
          <cell r="A12815" t="str">
            <v>ZM826</v>
          </cell>
        </row>
        <row r="12816">
          <cell r="A12816" t="str">
            <v>ZM827</v>
          </cell>
        </row>
        <row r="12817">
          <cell r="A12817" t="str">
            <v>ZM828</v>
          </cell>
        </row>
        <row r="12818">
          <cell r="A12818" t="str">
            <v>ZM829</v>
          </cell>
        </row>
        <row r="12819">
          <cell r="A12819" t="str">
            <v>ZM830</v>
          </cell>
        </row>
        <row r="12820">
          <cell r="A12820" t="str">
            <v>ZM831</v>
          </cell>
        </row>
        <row r="12821">
          <cell r="A12821" t="str">
            <v>ZM832</v>
          </cell>
        </row>
        <row r="12822">
          <cell r="A12822" t="str">
            <v>ZM833</v>
          </cell>
        </row>
        <row r="12823">
          <cell r="A12823" t="str">
            <v>ZM834</v>
          </cell>
        </row>
        <row r="12824">
          <cell r="A12824" t="str">
            <v>ZM835</v>
          </cell>
        </row>
        <row r="12825">
          <cell r="A12825" t="str">
            <v>ZM836</v>
          </cell>
        </row>
        <row r="12826">
          <cell r="A12826" t="str">
            <v>ZM837</v>
          </cell>
        </row>
        <row r="12827">
          <cell r="A12827" t="str">
            <v>ZM838</v>
          </cell>
        </row>
        <row r="12828">
          <cell r="A12828" t="str">
            <v>ZM839</v>
          </cell>
        </row>
        <row r="12829">
          <cell r="A12829" t="str">
            <v>ZM840</v>
          </cell>
        </row>
        <row r="12830">
          <cell r="A12830" t="str">
            <v>ZM841</v>
          </cell>
        </row>
        <row r="12831">
          <cell r="A12831" t="str">
            <v>ZM842</v>
          </cell>
        </row>
        <row r="12832">
          <cell r="A12832" t="str">
            <v>ZM843</v>
          </cell>
        </row>
        <row r="12833">
          <cell r="A12833" t="str">
            <v>ZM844</v>
          </cell>
        </row>
        <row r="12834">
          <cell r="A12834" t="str">
            <v>ZM845</v>
          </cell>
        </row>
        <row r="12835">
          <cell r="A12835" t="str">
            <v>ZM846</v>
          </cell>
        </row>
        <row r="12836">
          <cell r="A12836" t="str">
            <v>ZM847</v>
          </cell>
        </row>
        <row r="12837">
          <cell r="A12837" t="str">
            <v>ZM848</v>
          </cell>
        </row>
        <row r="12838">
          <cell r="A12838" t="str">
            <v>ZM849</v>
          </cell>
        </row>
        <row r="12839">
          <cell r="A12839" t="str">
            <v>ZM850</v>
          </cell>
        </row>
        <row r="12840">
          <cell r="A12840" t="str">
            <v>ZM851</v>
          </cell>
        </row>
        <row r="12841">
          <cell r="A12841" t="str">
            <v>ZM852</v>
          </cell>
        </row>
        <row r="12842">
          <cell r="A12842" t="str">
            <v>ZM853</v>
          </cell>
        </row>
        <row r="12843">
          <cell r="A12843" t="str">
            <v>ZM854</v>
          </cell>
        </row>
        <row r="12844">
          <cell r="A12844" t="str">
            <v>ZM855</v>
          </cell>
        </row>
        <row r="12845">
          <cell r="A12845" t="str">
            <v>ZM856</v>
          </cell>
        </row>
        <row r="12846">
          <cell r="A12846" t="str">
            <v>ZM857</v>
          </cell>
        </row>
        <row r="12847">
          <cell r="A12847" t="str">
            <v>ZM858</v>
          </cell>
        </row>
        <row r="12848">
          <cell r="A12848" t="str">
            <v>ZM859</v>
          </cell>
        </row>
        <row r="12849">
          <cell r="A12849" t="str">
            <v>ZM860</v>
          </cell>
        </row>
        <row r="12850">
          <cell r="A12850" t="str">
            <v>ZM861</v>
          </cell>
        </row>
        <row r="12851">
          <cell r="A12851" t="str">
            <v>ZM862</v>
          </cell>
        </row>
        <row r="12852">
          <cell r="A12852" t="str">
            <v>ZM863</v>
          </cell>
        </row>
        <row r="12853">
          <cell r="A12853" t="str">
            <v>ZM864</v>
          </cell>
        </row>
        <row r="12854">
          <cell r="A12854" t="str">
            <v>ZM865</v>
          </cell>
        </row>
        <row r="12855">
          <cell r="A12855" t="str">
            <v>ZM866</v>
          </cell>
        </row>
        <row r="12856">
          <cell r="A12856" t="str">
            <v>ZM867</v>
          </cell>
        </row>
        <row r="12857">
          <cell r="A12857" t="str">
            <v>ZM868</v>
          </cell>
        </row>
        <row r="12858">
          <cell r="A12858" t="str">
            <v>ZM869</v>
          </cell>
        </row>
        <row r="12859">
          <cell r="A12859" t="str">
            <v>ZM870</v>
          </cell>
        </row>
        <row r="12860">
          <cell r="A12860" t="str">
            <v>ZM871</v>
          </cell>
        </row>
        <row r="12861">
          <cell r="A12861" t="str">
            <v>ZM872</v>
          </cell>
        </row>
        <row r="12862">
          <cell r="A12862" t="str">
            <v>ZM873</v>
          </cell>
        </row>
        <row r="12863">
          <cell r="A12863" t="str">
            <v>ZM874</v>
          </cell>
        </row>
        <row r="12864">
          <cell r="A12864" t="str">
            <v>ZM875</v>
          </cell>
        </row>
        <row r="12865">
          <cell r="A12865" t="str">
            <v>ZM876</v>
          </cell>
        </row>
        <row r="12866">
          <cell r="A12866" t="str">
            <v>ZM877</v>
          </cell>
        </row>
        <row r="12867">
          <cell r="A12867" t="str">
            <v>ZM878</v>
          </cell>
        </row>
        <row r="12868">
          <cell r="A12868" t="str">
            <v>ZM879</v>
          </cell>
        </row>
        <row r="12869">
          <cell r="A12869" t="str">
            <v>ZM880</v>
          </cell>
        </row>
        <row r="12870">
          <cell r="A12870" t="str">
            <v>ZM881</v>
          </cell>
        </row>
        <row r="12871">
          <cell r="A12871" t="str">
            <v>ZM882</v>
          </cell>
        </row>
        <row r="12872">
          <cell r="A12872" t="str">
            <v>ZM883</v>
          </cell>
        </row>
        <row r="12873">
          <cell r="A12873" t="str">
            <v>ZM884</v>
          </cell>
        </row>
        <row r="12874">
          <cell r="A12874" t="str">
            <v>ZM885</v>
          </cell>
        </row>
        <row r="12875">
          <cell r="A12875" t="str">
            <v>ZM886</v>
          </cell>
        </row>
        <row r="12876">
          <cell r="A12876" t="str">
            <v>ZM887</v>
          </cell>
        </row>
        <row r="12877">
          <cell r="A12877" t="str">
            <v>ZM888</v>
          </cell>
        </row>
        <row r="12878">
          <cell r="A12878" t="str">
            <v>ZM889</v>
          </cell>
        </row>
        <row r="12879">
          <cell r="A12879" t="str">
            <v>ZM890</v>
          </cell>
        </row>
        <row r="12880">
          <cell r="A12880" t="str">
            <v>ZM891</v>
          </cell>
        </row>
        <row r="12881">
          <cell r="A12881" t="str">
            <v>ZM892</v>
          </cell>
        </row>
        <row r="12882">
          <cell r="A12882" t="str">
            <v>ZM893</v>
          </cell>
        </row>
        <row r="12883">
          <cell r="A12883" t="str">
            <v>ZM894</v>
          </cell>
        </row>
        <row r="12884">
          <cell r="A12884" t="str">
            <v>ZM895</v>
          </cell>
        </row>
        <row r="12885">
          <cell r="A12885" t="str">
            <v>ZM896</v>
          </cell>
        </row>
        <row r="12886">
          <cell r="A12886" t="str">
            <v>ZM897</v>
          </cell>
        </row>
        <row r="12887">
          <cell r="A12887" t="str">
            <v>ZM898</v>
          </cell>
        </row>
        <row r="12888">
          <cell r="A12888" t="str">
            <v>ZM899</v>
          </cell>
        </row>
        <row r="12889">
          <cell r="A12889" t="str">
            <v>ZM900</v>
          </cell>
        </row>
        <row r="12890">
          <cell r="A12890" t="str">
            <v>ZM901</v>
          </cell>
        </row>
        <row r="12891">
          <cell r="A12891" t="str">
            <v>ZM902</v>
          </cell>
        </row>
        <row r="12892">
          <cell r="A12892" t="str">
            <v>ZM903</v>
          </cell>
        </row>
        <row r="12893">
          <cell r="A12893" t="str">
            <v>ZM904</v>
          </cell>
        </row>
        <row r="12894">
          <cell r="A12894" t="str">
            <v>ZM905</v>
          </cell>
        </row>
        <row r="12895">
          <cell r="A12895" t="str">
            <v>ZM906</v>
          </cell>
        </row>
        <row r="12896">
          <cell r="A12896" t="str">
            <v>ZM907</v>
          </cell>
        </row>
        <row r="12897">
          <cell r="A12897" t="str">
            <v>ZM908</v>
          </cell>
        </row>
        <row r="12898">
          <cell r="A12898" t="str">
            <v>ZM909</v>
          </cell>
        </row>
        <row r="12899">
          <cell r="A12899" t="str">
            <v>ZM910</v>
          </cell>
        </row>
        <row r="12900">
          <cell r="A12900" t="str">
            <v>ZM911</v>
          </cell>
        </row>
        <row r="12901">
          <cell r="A12901" t="str">
            <v>ZM912</v>
          </cell>
        </row>
        <row r="12902">
          <cell r="A12902" t="str">
            <v>ZM913</v>
          </cell>
        </row>
        <row r="12903">
          <cell r="A12903" t="str">
            <v>ZM914</v>
          </cell>
        </row>
        <row r="12904">
          <cell r="A12904" t="str">
            <v>ZM915</v>
          </cell>
        </row>
        <row r="12905">
          <cell r="A12905" t="str">
            <v>ZM916</v>
          </cell>
        </row>
        <row r="12906">
          <cell r="A12906" t="str">
            <v>ZM917</v>
          </cell>
        </row>
        <row r="12907">
          <cell r="A12907" t="str">
            <v>ZM918</v>
          </cell>
        </row>
        <row r="12908">
          <cell r="A12908" t="str">
            <v>ZM919</v>
          </cell>
        </row>
        <row r="12909">
          <cell r="A12909" t="str">
            <v>ZM920</v>
          </cell>
        </row>
        <row r="12910">
          <cell r="A12910" t="str">
            <v>ZM921</v>
          </cell>
        </row>
        <row r="12911">
          <cell r="A12911" t="str">
            <v>ZM922</v>
          </cell>
        </row>
        <row r="12912">
          <cell r="A12912" t="str">
            <v>ZM923</v>
          </cell>
        </row>
        <row r="12913">
          <cell r="A12913" t="str">
            <v>ZM924</v>
          </cell>
        </row>
        <row r="12914">
          <cell r="A12914" t="str">
            <v>ZM925</v>
          </cell>
        </row>
        <row r="12915">
          <cell r="A12915" t="str">
            <v>ZM926</v>
          </cell>
        </row>
        <row r="12916">
          <cell r="A12916" t="str">
            <v>ZM927</v>
          </cell>
        </row>
        <row r="12917">
          <cell r="A12917" t="str">
            <v>ZM928</v>
          </cell>
        </row>
        <row r="12918">
          <cell r="A12918" t="str">
            <v>ZM929</v>
          </cell>
        </row>
        <row r="12919">
          <cell r="A12919" t="str">
            <v>ZM930</v>
          </cell>
        </row>
        <row r="12920">
          <cell r="A12920" t="str">
            <v>ZM931</v>
          </cell>
        </row>
        <row r="12921">
          <cell r="A12921" t="str">
            <v>ZM932</v>
          </cell>
        </row>
        <row r="12922">
          <cell r="A12922" t="str">
            <v>ZM933</v>
          </cell>
        </row>
        <row r="12923">
          <cell r="A12923" t="str">
            <v>ZM934</v>
          </cell>
        </row>
        <row r="12924">
          <cell r="A12924" t="str">
            <v>ZM935</v>
          </cell>
        </row>
        <row r="12925">
          <cell r="A12925" t="str">
            <v>ZM936</v>
          </cell>
        </row>
        <row r="12926">
          <cell r="A12926" t="str">
            <v>ZM937</v>
          </cell>
        </row>
        <row r="12927">
          <cell r="A12927" t="str">
            <v>ZM938</v>
          </cell>
        </row>
        <row r="12928">
          <cell r="A12928" t="str">
            <v>ZM939</v>
          </cell>
        </row>
        <row r="12929">
          <cell r="A12929" t="str">
            <v>ZM940</v>
          </cell>
        </row>
        <row r="12930">
          <cell r="A12930" t="str">
            <v>ZM941</v>
          </cell>
        </row>
        <row r="12931">
          <cell r="A12931" t="str">
            <v>ZM942</v>
          </cell>
        </row>
        <row r="12932">
          <cell r="A12932" t="str">
            <v>ZM943</v>
          </cell>
        </row>
        <row r="12933">
          <cell r="A12933" t="str">
            <v>ZM944</v>
          </cell>
        </row>
        <row r="12934">
          <cell r="A12934" t="str">
            <v>ZM945</v>
          </cell>
        </row>
        <row r="12935">
          <cell r="A12935" t="str">
            <v>ZM946</v>
          </cell>
        </row>
        <row r="12936">
          <cell r="A12936" t="str">
            <v>ZM947</v>
          </cell>
        </row>
        <row r="12937">
          <cell r="A12937" t="str">
            <v>ZM948</v>
          </cell>
        </row>
        <row r="12938">
          <cell r="A12938" t="str">
            <v>ZM949</v>
          </cell>
        </row>
        <row r="12939">
          <cell r="A12939" t="str">
            <v>ZM950</v>
          </cell>
        </row>
        <row r="12940">
          <cell r="A12940" t="str">
            <v>ZM951</v>
          </cell>
        </row>
        <row r="12941">
          <cell r="A12941" t="str">
            <v>ZM952</v>
          </cell>
        </row>
        <row r="12942">
          <cell r="A12942" t="str">
            <v>ZM953</v>
          </cell>
        </row>
        <row r="12943">
          <cell r="A12943" t="str">
            <v>ZM954</v>
          </cell>
        </row>
        <row r="12944">
          <cell r="A12944" t="str">
            <v>ZM955</v>
          </cell>
        </row>
        <row r="12945">
          <cell r="A12945" t="str">
            <v>ZM956</v>
          </cell>
        </row>
        <row r="12946">
          <cell r="A12946" t="str">
            <v>ZM957</v>
          </cell>
        </row>
        <row r="12947">
          <cell r="A12947" t="str">
            <v>ZM958</v>
          </cell>
        </row>
        <row r="12948">
          <cell r="A12948" t="str">
            <v>ZM959</v>
          </cell>
        </row>
        <row r="12949">
          <cell r="A12949" t="str">
            <v>ZM960</v>
          </cell>
        </row>
        <row r="12950">
          <cell r="A12950" t="str">
            <v>ZM961</v>
          </cell>
        </row>
        <row r="12951">
          <cell r="A12951" t="str">
            <v>ZM962</v>
          </cell>
        </row>
        <row r="12952">
          <cell r="A12952" t="str">
            <v>ZM963</v>
          </cell>
        </row>
        <row r="12953">
          <cell r="A12953" t="str">
            <v>ZM964</v>
          </cell>
        </row>
        <row r="12954">
          <cell r="A12954" t="str">
            <v>ZM965</v>
          </cell>
        </row>
        <row r="12955">
          <cell r="A12955" t="str">
            <v>ZM966</v>
          </cell>
        </row>
        <row r="12956">
          <cell r="A12956" t="str">
            <v>ZM967</v>
          </cell>
        </row>
        <row r="12957">
          <cell r="A12957" t="str">
            <v>ZM968</v>
          </cell>
        </row>
        <row r="12958">
          <cell r="A12958" t="str">
            <v>ZM969</v>
          </cell>
        </row>
        <row r="12959">
          <cell r="A12959" t="str">
            <v>ZM970</v>
          </cell>
        </row>
        <row r="12960">
          <cell r="A12960" t="str">
            <v>ZM971</v>
          </cell>
        </row>
        <row r="12961">
          <cell r="A12961" t="str">
            <v>ZM972</v>
          </cell>
        </row>
        <row r="12962">
          <cell r="A12962" t="str">
            <v>ZM973</v>
          </cell>
        </row>
        <row r="12963">
          <cell r="A12963" t="str">
            <v>ZM974</v>
          </cell>
        </row>
        <row r="12964">
          <cell r="A12964" t="str">
            <v>ZM975</v>
          </cell>
        </row>
        <row r="12965">
          <cell r="A12965" t="str">
            <v>ZM976</v>
          </cell>
        </row>
        <row r="12966">
          <cell r="A12966" t="str">
            <v>ZM977</v>
          </cell>
        </row>
        <row r="12967">
          <cell r="A12967" t="str">
            <v>ZM978</v>
          </cell>
        </row>
        <row r="12968">
          <cell r="A12968" t="str">
            <v>ZM979</v>
          </cell>
        </row>
        <row r="12969">
          <cell r="A12969" t="str">
            <v>ZM980</v>
          </cell>
        </row>
        <row r="12970">
          <cell r="A12970" t="str">
            <v>ZM981</v>
          </cell>
        </row>
        <row r="12971">
          <cell r="A12971" t="str">
            <v>ZM982</v>
          </cell>
        </row>
        <row r="12972">
          <cell r="A12972" t="str">
            <v>ZM983</v>
          </cell>
        </row>
        <row r="12973">
          <cell r="A12973" t="str">
            <v>ZM984</v>
          </cell>
        </row>
        <row r="12974">
          <cell r="A12974" t="str">
            <v>ZM985</v>
          </cell>
        </row>
        <row r="12975">
          <cell r="A12975" t="str">
            <v>ZM986</v>
          </cell>
        </row>
        <row r="12976">
          <cell r="A12976" t="str">
            <v>ZM987</v>
          </cell>
        </row>
        <row r="12977">
          <cell r="A12977" t="str">
            <v>ZM988</v>
          </cell>
        </row>
        <row r="12978">
          <cell r="A12978" t="str">
            <v>ZM989</v>
          </cell>
        </row>
        <row r="12979">
          <cell r="A12979" t="str">
            <v>ZM990</v>
          </cell>
        </row>
        <row r="12980">
          <cell r="A12980" t="str">
            <v>ZM991</v>
          </cell>
        </row>
        <row r="12981">
          <cell r="A12981" t="str">
            <v>ZM992</v>
          </cell>
        </row>
        <row r="12982">
          <cell r="A12982" t="str">
            <v>ZM993</v>
          </cell>
        </row>
        <row r="12983">
          <cell r="A12983" t="str">
            <v>ZM994</v>
          </cell>
        </row>
        <row r="12984">
          <cell r="A12984" t="str">
            <v>ZM995</v>
          </cell>
        </row>
        <row r="12985">
          <cell r="A12985" t="str">
            <v>ZM996</v>
          </cell>
        </row>
        <row r="12986">
          <cell r="A12986" t="str">
            <v>ZM997</v>
          </cell>
        </row>
        <row r="12987">
          <cell r="A12987" t="str">
            <v>ZM998</v>
          </cell>
        </row>
        <row r="12988">
          <cell r="A12988" t="str">
            <v>ZM999</v>
          </cell>
        </row>
        <row r="12989">
          <cell r="A12989" t="str">
            <v>ZN001</v>
          </cell>
        </row>
        <row r="12990">
          <cell r="A12990" t="str">
            <v>ZN002</v>
          </cell>
        </row>
        <row r="12991">
          <cell r="A12991" t="str">
            <v>ZN003</v>
          </cell>
        </row>
        <row r="12992">
          <cell r="A12992" t="str">
            <v>ZN004</v>
          </cell>
        </row>
        <row r="12993">
          <cell r="A12993" t="str">
            <v>ZN005</v>
          </cell>
        </row>
        <row r="12994">
          <cell r="A12994" t="str">
            <v>ZN006</v>
          </cell>
        </row>
        <row r="12995">
          <cell r="A12995" t="str">
            <v>ZN007</v>
          </cell>
        </row>
        <row r="12996">
          <cell r="A12996" t="str">
            <v>ZN008</v>
          </cell>
        </row>
        <row r="12997">
          <cell r="A12997" t="str">
            <v>ZN009</v>
          </cell>
        </row>
        <row r="12998">
          <cell r="A12998" t="str">
            <v>ZN010</v>
          </cell>
        </row>
        <row r="12999">
          <cell r="A12999" t="str">
            <v>ZN011</v>
          </cell>
        </row>
        <row r="13000">
          <cell r="A13000" t="str">
            <v>ZN012</v>
          </cell>
        </row>
        <row r="13001">
          <cell r="A13001" t="str">
            <v>ZN013</v>
          </cell>
        </row>
        <row r="13002">
          <cell r="A13002" t="str">
            <v>ZN014</v>
          </cell>
        </row>
        <row r="13003">
          <cell r="A13003" t="str">
            <v>ZN015</v>
          </cell>
        </row>
        <row r="13004">
          <cell r="A13004" t="str">
            <v>ZN016</v>
          </cell>
        </row>
        <row r="13005">
          <cell r="A13005" t="str">
            <v>ZN017</v>
          </cell>
        </row>
        <row r="13006">
          <cell r="A13006" t="str">
            <v>ZN018</v>
          </cell>
        </row>
        <row r="13007">
          <cell r="A13007" t="str">
            <v>ZN019</v>
          </cell>
        </row>
        <row r="13008">
          <cell r="A13008" t="str">
            <v>ZN020</v>
          </cell>
        </row>
        <row r="13009">
          <cell r="A13009" t="str">
            <v>ZN021</v>
          </cell>
        </row>
        <row r="13010">
          <cell r="A13010" t="str">
            <v>ZN022</v>
          </cell>
        </row>
        <row r="13011">
          <cell r="A13011" t="str">
            <v>ZN023</v>
          </cell>
        </row>
        <row r="13012">
          <cell r="A13012" t="str">
            <v>ZN024</v>
          </cell>
        </row>
        <row r="13013">
          <cell r="A13013" t="str">
            <v>ZN025</v>
          </cell>
        </row>
        <row r="13014">
          <cell r="A13014" t="str">
            <v>ZN026</v>
          </cell>
        </row>
        <row r="13015">
          <cell r="A13015" t="str">
            <v>ZN027</v>
          </cell>
        </row>
        <row r="13016">
          <cell r="A13016" t="str">
            <v>ZN028</v>
          </cell>
        </row>
        <row r="13017">
          <cell r="A13017" t="str">
            <v>ZN029</v>
          </cell>
        </row>
        <row r="13018">
          <cell r="A13018" t="str">
            <v>ZN030</v>
          </cell>
        </row>
        <row r="13019">
          <cell r="A13019" t="str">
            <v>ZN031</v>
          </cell>
        </row>
        <row r="13020">
          <cell r="A13020" t="str">
            <v>ZN032</v>
          </cell>
        </row>
        <row r="13021">
          <cell r="A13021" t="str">
            <v>ZN033</v>
          </cell>
        </row>
        <row r="13022">
          <cell r="A13022" t="str">
            <v>ZN034</v>
          </cell>
        </row>
        <row r="13023">
          <cell r="A13023" t="str">
            <v>ZN035</v>
          </cell>
        </row>
        <row r="13024">
          <cell r="A13024" t="str">
            <v>ZN036</v>
          </cell>
        </row>
        <row r="13025">
          <cell r="A13025" t="str">
            <v>ZN037</v>
          </cell>
        </row>
        <row r="13026">
          <cell r="A13026" t="str">
            <v>ZN038</v>
          </cell>
        </row>
        <row r="13027">
          <cell r="A13027" t="str">
            <v>ZN039</v>
          </cell>
        </row>
        <row r="13028">
          <cell r="A13028" t="str">
            <v>ZN040</v>
          </cell>
        </row>
        <row r="13029">
          <cell r="A13029" t="str">
            <v>ZN041</v>
          </cell>
        </row>
        <row r="13030">
          <cell r="A13030" t="str">
            <v>ZN042</v>
          </cell>
        </row>
        <row r="13031">
          <cell r="A13031" t="str">
            <v>ZN043</v>
          </cell>
        </row>
        <row r="13032">
          <cell r="A13032" t="str">
            <v>ZN044</v>
          </cell>
        </row>
        <row r="13033">
          <cell r="A13033" t="str">
            <v>ZN045</v>
          </cell>
        </row>
        <row r="13034">
          <cell r="A13034" t="str">
            <v>ZN046</v>
          </cell>
        </row>
        <row r="13035">
          <cell r="A13035" t="str">
            <v>ZN047</v>
          </cell>
        </row>
        <row r="13036">
          <cell r="A13036" t="str">
            <v>ZN048</v>
          </cell>
        </row>
        <row r="13037">
          <cell r="A13037" t="str">
            <v>ZN049</v>
          </cell>
        </row>
        <row r="13038">
          <cell r="A13038" t="str">
            <v>ZN050</v>
          </cell>
        </row>
        <row r="13039">
          <cell r="A13039" t="str">
            <v>ZN051</v>
          </cell>
        </row>
        <row r="13040">
          <cell r="A13040" t="str">
            <v>ZN052</v>
          </cell>
        </row>
        <row r="13041">
          <cell r="A13041" t="str">
            <v>ZN053</v>
          </cell>
        </row>
        <row r="13042">
          <cell r="A13042" t="str">
            <v>ZN054</v>
          </cell>
        </row>
        <row r="13043">
          <cell r="A13043" t="str">
            <v>ZN055</v>
          </cell>
        </row>
        <row r="13044">
          <cell r="A13044" t="str">
            <v>ZN056</v>
          </cell>
        </row>
        <row r="13045">
          <cell r="A13045" t="str">
            <v>ZN057</v>
          </cell>
        </row>
        <row r="13046">
          <cell r="A13046" t="str">
            <v>ZN058</v>
          </cell>
        </row>
        <row r="13047">
          <cell r="A13047" t="str">
            <v>ZN059</v>
          </cell>
        </row>
        <row r="13048">
          <cell r="A13048" t="str">
            <v>ZN060</v>
          </cell>
        </row>
        <row r="13049">
          <cell r="A13049" t="str">
            <v>ZN061</v>
          </cell>
        </row>
        <row r="13050">
          <cell r="A13050" t="str">
            <v>ZN062</v>
          </cell>
        </row>
        <row r="13051">
          <cell r="A13051" t="str">
            <v>ZN063</v>
          </cell>
        </row>
        <row r="13052">
          <cell r="A13052" t="str">
            <v>ZN064</v>
          </cell>
        </row>
        <row r="13053">
          <cell r="A13053" t="str">
            <v>ZN065</v>
          </cell>
        </row>
        <row r="13054">
          <cell r="A13054" t="str">
            <v>ZN066</v>
          </cell>
        </row>
        <row r="13055">
          <cell r="A13055" t="str">
            <v>ZN067</v>
          </cell>
        </row>
        <row r="13056">
          <cell r="A13056" t="str">
            <v>ZN068</v>
          </cell>
        </row>
        <row r="13057">
          <cell r="A13057" t="str">
            <v>ZN069</v>
          </cell>
        </row>
        <row r="13058">
          <cell r="A13058" t="str">
            <v>ZN070</v>
          </cell>
        </row>
        <row r="13059">
          <cell r="A13059" t="str">
            <v>ZN071</v>
          </cell>
        </row>
        <row r="13060">
          <cell r="A13060" t="str">
            <v>ZN072</v>
          </cell>
        </row>
        <row r="13061">
          <cell r="A13061" t="str">
            <v>ZN073</v>
          </cell>
        </row>
        <row r="13062">
          <cell r="A13062" t="str">
            <v>ZN074</v>
          </cell>
        </row>
        <row r="13063">
          <cell r="A13063" t="str">
            <v>ZN075</v>
          </cell>
        </row>
        <row r="13064">
          <cell r="A13064" t="str">
            <v>ZN076</v>
          </cell>
        </row>
        <row r="13065">
          <cell r="A13065" t="str">
            <v>ZN077</v>
          </cell>
        </row>
        <row r="13066">
          <cell r="A13066" t="str">
            <v>ZN078</v>
          </cell>
        </row>
        <row r="13067">
          <cell r="A13067" t="str">
            <v>ZN079</v>
          </cell>
        </row>
        <row r="13068">
          <cell r="A13068" t="str">
            <v>ZN080</v>
          </cell>
        </row>
        <row r="13069">
          <cell r="A13069" t="str">
            <v>ZN081</v>
          </cell>
        </row>
        <row r="13070">
          <cell r="A13070" t="str">
            <v>ZN082</v>
          </cell>
        </row>
        <row r="13071">
          <cell r="A13071" t="str">
            <v>ZN083</v>
          </cell>
        </row>
        <row r="13072">
          <cell r="A13072" t="str">
            <v>ZN084</v>
          </cell>
        </row>
        <row r="13073">
          <cell r="A13073" t="str">
            <v>ZN085</v>
          </cell>
        </row>
        <row r="13074">
          <cell r="A13074" t="str">
            <v>ZN086</v>
          </cell>
        </row>
        <row r="13075">
          <cell r="A13075" t="str">
            <v>ZN087</v>
          </cell>
        </row>
        <row r="13076">
          <cell r="A13076" t="str">
            <v>ZN088</v>
          </cell>
        </row>
        <row r="13077">
          <cell r="A13077" t="str">
            <v>ZN089</v>
          </cell>
        </row>
        <row r="13078">
          <cell r="A13078" t="str">
            <v>ZN090</v>
          </cell>
        </row>
        <row r="13079">
          <cell r="A13079" t="str">
            <v>ZN091</v>
          </cell>
        </row>
        <row r="13080">
          <cell r="A13080" t="str">
            <v>ZN092</v>
          </cell>
        </row>
        <row r="13081">
          <cell r="A13081" t="str">
            <v>ZN093</v>
          </cell>
        </row>
        <row r="13082">
          <cell r="A13082" t="str">
            <v>ZN094</v>
          </cell>
        </row>
        <row r="13083">
          <cell r="A13083" t="str">
            <v>ZN095</v>
          </cell>
        </row>
        <row r="13084">
          <cell r="A13084" t="str">
            <v>ZN096</v>
          </cell>
        </row>
        <row r="13085">
          <cell r="A13085" t="str">
            <v>ZN097</v>
          </cell>
        </row>
        <row r="13086">
          <cell r="A13086" t="str">
            <v>ZN098</v>
          </cell>
        </row>
        <row r="13087">
          <cell r="A13087" t="str">
            <v>ZN099</v>
          </cell>
        </row>
        <row r="13088">
          <cell r="A13088" t="str">
            <v>ZN100</v>
          </cell>
        </row>
        <row r="13089">
          <cell r="A13089" t="str">
            <v>ZN101</v>
          </cell>
        </row>
        <row r="13090">
          <cell r="A13090" t="str">
            <v>ZN102</v>
          </cell>
        </row>
        <row r="13091">
          <cell r="A13091" t="str">
            <v>ZN103</v>
          </cell>
        </row>
        <row r="13092">
          <cell r="A13092" t="str">
            <v>ZN104</v>
          </cell>
        </row>
        <row r="13093">
          <cell r="A13093" t="str">
            <v>ZN105</v>
          </cell>
        </row>
        <row r="13094">
          <cell r="A13094" t="str">
            <v>ZN106</v>
          </cell>
        </row>
        <row r="13095">
          <cell r="A13095" t="str">
            <v>ZN107</v>
          </cell>
        </row>
        <row r="13096">
          <cell r="A13096" t="str">
            <v>ZN108</v>
          </cell>
        </row>
        <row r="13097">
          <cell r="A13097" t="str">
            <v>ZN109</v>
          </cell>
        </row>
        <row r="13098">
          <cell r="A13098" t="str">
            <v>ZN110</v>
          </cell>
        </row>
        <row r="13099">
          <cell r="A13099" t="str">
            <v>ZN111</v>
          </cell>
        </row>
        <row r="13100">
          <cell r="A13100" t="str">
            <v>ZN112</v>
          </cell>
        </row>
        <row r="13101">
          <cell r="A13101" t="str">
            <v>ZN113</v>
          </cell>
        </row>
        <row r="13102">
          <cell r="A13102" t="str">
            <v>ZN114</v>
          </cell>
        </row>
        <row r="13103">
          <cell r="A13103" t="str">
            <v>ZN115</v>
          </cell>
        </row>
        <row r="13104">
          <cell r="A13104" t="str">
            <v>ZN116</v>
          </cell>
        </row>
        <row r="13105">
          <cell r="A13105" t="str">
            <v>ZN117</v>
          </cell>
        </row>
        <row r="13106">
          <cell r="A13106" t="str">
            <v>ZN118</v>
          </cell>
        </row>
        <row r="13107">
          <cell r="A13107" t="str">
            <v>ZN119</v>
          </cell>
        </row>
        <row r="13108">
          <cell r="A13108" t="str">
            <v>ZN120</v>
          </cell>
        </row>
        <row r="13109">
          <cell r="A13109" t="str">
            <v>ZN121</v>
          </cell>
        </row>
        <row r="13110">
          <cell r="A13110" t="str">
            <v>ZN122</v>
          </cell>
        </row>
        <row r="13111">
          <cell r="A13111" t="str">
            <v>ZN123</v>
          </cell>
        </row>
        <row r="13112">
          <cell r="A13112" t="str">
            <v>ZN124</v>
          </cell>
        </row>
        <row r="13113">
          <cell r="A13113" t="str">
            <v>ZN125</v>
          </cell>
        </row>
        <row r="13114">
          <cell r="A13114" t="str">
            <v>ZN126</v>
          </cell>
        </row>
        <row r="13115">
          <cell r="A13115" t="str">
            <v>ZN127</v>
          </cell>
        </row>
        <row r="13116">
          <cell r="A13116" t="str">
            <v>ZN128</v>
          </cell>
        </row>
        <row r="13117">
          <cell r="A13117" t="str">
            <v>ZN129</v>
          </cell>
        </row>
        <row r="13118">
          <cell r="A13118" t="str">
            <v>ZN130</v>
          </cell>
        </row>
        <row r="13119">
          <cell r="A13119" t="str">
            <v>ZN131</v>
          </cell>
        </row>
        <row r="13120">
          <cell r="A13120" t="str">
            <v>ZN132</v>
          </cell>
        </row>
        <row r="13121">
          <cell r="A13121" t="str">
            <v>ZN133</v>
          </cell>
        </row>
        <row r="13122">
          <cell r="A13122" t="str">
            <v>ZN134</v>
          </cell>
        </row>
        <row r="13123">
          <cell r="A13123" t="str">
            <v>ZN135</v>
          </cell>
        </row>
        <row r="13124">
          <cell r="A13124" t="str">
            <v>ZN136</v>
          </cell>
        </row>
        <row r="13125">
          <cell r="A13125" t="str">
            <v>ZN137</v>
          </cell>
        </row>
        <row r="13126">
          <cell r="A13126" t="str">
            <v>ZN138</v>
          </cell>
        </row>
        <row r="13127">
          <cell r="A13127" t="str">
            <v>ZN139</v>
          </cell>
        </row>
        <row r="13128">
          <cell r="A13128" t="str">
            <v>ZN140</v>
          </cell>
        </row>
        <row r="13129">
          <cell r="A13129" t="str">
            <v>ZN141</v>
          </cell>
        </row>
        <row r="13130">
          <cell r="A13130" t="str">
            <v>ZN142</v>
          </cell>
        </row>
        <row r="13131">
          <cell r="A13131" t="str">
            <v>ZN143</v>
          </cell>
        </row>
        <row r="13132">
          <cell r="A13132" t="str">
            <v>ZN144</v>
          </cell>
        </row>
        <row r="13133">
          <cell r="A13133" t="str">
            <v>ZN145</v>
          </cell>
        </row>
        <row r="13134">
          <cell r="A13134" t="str">
            <v>ZN146</v>
          </cell>
        </row>
        <row r="13135">
          <cell r="A13135" t="str">
            <v>ZN147</v>
          </cell>
        </row>
        <row r="13136">
          <cell r="A13136" t="str">
            <v>ZN148</v>
          </cell>
        </row>
        <row r="13137">
          <cell r="A13137" t="str">
            <v>ZN149</v>
          </cell>
        </row>
        <row r="13138">
          <cell r="A13138" t="str">
            <v>ZN150</v>
          </cell>
        </row>
        <row r="13139">
          <cell r="A13139" t="str">
            <v>ZN151</v>
          </cell>
        </row>
        <row r="13140">
          <cell r="A13140" t="str">
            <v>ZN152</v>
          </cell>
        </row>
        <row r="13141">
          <cell r="A13141" t="str">
            <v>ZN153</v>
          </cell>
        </row>
        <row r="13142">
          <cell r="A13142" t="str">
            <v>ZN154</v>
          </cell>
        </row>
        <row r="13143">
          <cell r="A13143" t="str">
            <v>ZN155</v>
          </cell>
        </row>
        <row r="13144">
          <cell r="A13144" t="str">
            <v>ZN156</v>
          </cell>
        </row>
        <row r="13145">
          <cell r="A13145" t="str">
            <v>ZN157</v>
          </cell>
        </row>
        <row r="13146">
          <cell r="A13146" t="str">
            <v>ZN158</v>
          </cell>
        </row>
        <row r="13147">
          <cell r="A13147" t="str">
            <v>ZN159</v>
          </cell>
        </row>
        <row r="13148">
          <cell r="A13148" t="str">
            <v>ZN160</v>
          </cell>
        </row>
        <row r="13149">
          <cell r="A13149" t="str">
            <v>ZN161</v>
          </cell>
        </row>
        <row r="13150">
          <cell r="A13150" t="str">
            <v>ZN162</v>
          </cell>
        </row>
        <row r="13151">
          <cell r="A13151" t="str">
            <v>ZN163</v>
          </cell>
        </row>
        <row r="13152">
          <cell r="A13152" t="str">
            <v>ZN164</v>
          </cell>
        </row>
        <row r="13153">
          <cell r="A13153" t="str">
            <v>ZN165</v>
          </cell>
        </row>
        <row r="13154">
          <cell r="A13154" t="str">
            <v>ZN166</v>
          </cell>
        </row>
        <row r="13155">
          <cell r="A13155" t="str">
            <v>ZN167</v>
          </cell>
        </row>
        <row r="13156">
          <cell r="A13156" t="str">
            <v>ZN168</v>
          </cell>
        </row>
        <row r="13157">
          <cell r="A13157" t="str">
            <v>ZN169</v>
          </cell>
        </row>
        <row r="13158">
          <cell r="A13158" t="str">
            <v>ZN170</v>
          </cell>
        </row>
        <row r="13159">
          <cell r="A13159" t="str">
            <v>ZN171</v>
          </cell>
        </row>
        <row r="13160">
          <cell r="A13160" t="str">
            <v>ZN172</v>
          </cell>
        </row>
        <row r="13161">
          <cell r="A13161" t="str">
            <v>ZN173</v>
          </cell>
        </row>
        <row r="13162">
          <cell r="A13162" t="str">
            <v>ZN174</v>
          </cell>
        </row>
        <row r="13163">
          <cell r="A13163" t="str">
            <v>ZN175</v>
          </cell>
        </row>
        <row r="13164">
          <cell r="A13164" t="str">
            <v>ZN176</v>
          </cell>
        </row>
        <row r="13165">
          <cell r="A13165" t="str">
            <v>ZN177</v>
          </cell>
        </row>
        <row r="13166">
          <cell r="A13166" t="str">
            <v>ZN178</v>
          </cell>
        </row>
        <row r="13167">
          <cell r="A13167" t="str">
            <v>ZN179</v>
          </cell>
        </row>
        <row r="13168">
          <cell r="A13168" t="str">
            <v>ZN180</v>
          </cell>
        </row>
        <row r="13169">
          <cell r="A13169" t="str">
            <v>ZN181</v>
          </cell>
        </row>
        <row r="13170">
          <cell r="A13170" t="str">
            <v>ZN182</v>
          </cell>
        </row>
        <row r="13171">
          <cell r="A13171" t="str">
            <v>ZN183</v>
          </cell>
        </row>
        <row r="13172">
          <cell r="A13172" t="str">
            <v>ZN184</v>
          </cell>
        </row>
        <row r="13173">
          <cell r="A13173" t="str">
            <v>ZN185</v>
          </cell>
        </row>
        <row r="13174">
          <cell r="A13174" t="str">
            <v>ZN186</v>
          </cell>
        </row>
        <row r="13175">
          <cell r="A13175" t="str">
            <v>ZN187</v>
          </cell>
        </row>
        <row r="13176">
          <cell r="A13176" t="str">
            <v>ZN188</v>
          </cell>
        </row>
        <row r="13177">
          <cell r="A13177" t="str">
            <v>ZN189</v>
          </cell>
        </row>
        <row r="13178">
          <cell r="A13178" t="str">
            <v>ZN190</v>
          </cell>
        </row>
        <row r="13179">
          <cell r="A13179" t="str">
            <v>ZN191</v>
          </cell>
        </row>
        <row r="13180">
          <cell r="A13180" t="str">
            <v>ZN192</v>
          </cell>
        </row>
        <row r="13181">
          <cell r="A13181" t="str">
            <v>ZN193</v>
          </cell>
        </row>
        <row r="13182">
          <cell r="A13182" t="str">
            <v>ZN194</v>
          </cell>
        </row>
        <row r="13183">
          <cell r="A13183" t="str">
            <v>ZN195</v>
          </cell>
        </row>
        <row r="13184">
          <cell r="A13184" t="str">
            <v>ZN196</v>
          </cell>
        </row>
        <row r="13185">
          <cell r="A13185" t="str">
            <v>ZN197</v>
          </cell>
        </row>
        <row r="13186">
          <cell r="A13186" t="str">
            <v>ZN198</v>
          </cell>
        </row>
        <row r="13187">
          <cell r="A13187" t="str">
            <v>ZN199</v>
          </cell>
        </row>
        <row r="13188">
          <cell r="A13188" t="str">
            <v>ZN200</v>
          </cell>
        </row>
        <row r="13189">
          <cell r="A13189" t="str">
            <v>ZN201</v>
          </cell>
        </row>
        <row r="13190">
          <cell r="A13190" t="str">
            <v>ZN202</v>
          </cell>
        </row>
        <row r="13191">
          <cell r="A13191" t="str">
            <v>ZN203</v>
          </cell>
        </row>
        <row r="13192">
          <cell r="A13192" t="str">
            <v>ZN204</v>
          </cell>
        </row>
        <row r="13193">
          <cell r="A13193" t="str">
            <v>ZN205</v>
          </cell>
        </row>
        <row r="13194">
          <cell r="A13194" t="str">
            <v>ZN206</v>
          </cell>
        </row>
        <row r="13195">
          <cell r="A13195" t="str">
            <v>ZN207</v>
          </cell>
        </row>
        <row r="13196">
          <cell r="A13196" t="str">
            <v>ZN208</v>
          </cell>
        </row>
        <row r="13197">
          <cell r="A13197" t="str">
            <v>ZN209</v>
          </cell>
        </row>
        <row r="13198">
          <cell r="A13198" t="str">
            <v>ZN210</v>
          </cell>
        </row>
        <row r="13199">
          <cell r="A13199" t="str">
            <v>ZN211</v>
          </cell>
        </row>
        <row r="13200">
          <cell r="A13200" t="str">
            <v>ZN212</v>
          </cell>
        </row>
        <row r="13201">
          <cell r="A13201" t="str">
            <v>ZN213</v>
          </cell>
        </row>
        <row r="13202">
          <cell r="A13202" t="str">
            <v>ZN214</v>
          </cell>
        </row>
        <row r="13203">
          <cell r="A13203" t="str">
            <v>ZN215</v>
          </cell>
        </row>
        <row r="13204">
          <cell r="A13204" t="str">
            <v>ZN216</v>
          </cell>
        </row>
        <row r="13205">
          <cell r="A13205" t="str">
            <v>ZN217</v>
          </cell>
        </row>
        <row r="13206">
          <cell r="A13206" t="str">
            <v>ZN218</v>
          </cell>
        </row>
        <row r="13207">
          <cell r="A13207" t="str">
            <v>ZN219</v>
          </cell>
        </row>
        <row r="13208">
          <cell r="A13208" t="str">
            <v>ZN220</v>
          </cell>
        </row>
        <row r="13209">
          <cell r="A13209" t="str">
            <v>ZN221</v>
          </cell>
        </row>
        <row r="13210">
          <cell r="A13210" t="str">
            <v>ZN222</v>
          </cell>
        </row>
        <row r="13211">
          <cell r="A13211" t="str">
            <v>ZN223</v>
          </cell>
        </row>
        <row r="13212">
          <cell r="A13212" t="str">
            <v>ZN224</v>
          </cell>
        </row>
        <row r="13213">
          <cell r="A13213" t="str">
            <v>ZN225</v>
          </cell>
        </row>
        <row r="13214">
          <cell r="A13214" t="str">
            <v>ZN226</v>
          </cell>
        </row>
        <row r="13215">
          <cell r="A13215" t="str">
            <v>ZN227</v>
          </cell>
        </row>
        <row r="13216">
          <cell r="A13216" t="str">
            <v>ZN228</v>
          </cell>
        </row>
        <row r="13217">
          <cell r="A13217" t="str">
            <v>ZN229</v>
          </cell>
        </row>
        <row r="13218">
          <cell r="A13218" t="str">
            <v>ZN230</v>
          </cell>
        </row>
        <row r="13219">
          <cell r="A13219" t="str">
            <v>ZN231</v>
          </cell>
        </row>
        <row r="13220">
          <cell r="A13220" t="str">
            <v>ZN232</v>
          </cell>
        </row>
        <row r="13221">
          <cell r="A13221" t="str">
            <v>ZN233</v>
          </cell>
        </row>
        <row r="13222">
          <cell r="A13222" t="str">
            <v>ZN234</v>
          </cell>
        </row>
        <row r="13223">
          <cell r="A13223" t="str">
            <v>ZN235</v>
          </cell>
        </row>
        <row r="13224">
          <cell r="A13224" t="str">
            <v>ZN236</v>
          </cell>
        </row>
        <row r="13225">
          <cell r="A13225" t="str">
            <v>ZN237</v>
          </cell>
        </row>
        <row r="13226">
          <cell r="A13226" t="str">
            <v>ZN238</v>
          </cell>
        </row>
        <row r="13227">
          <cell r="A13227" t="str">
            <v>ZN239</v>
          </cell>
        </row>
        <row r="13228">
          <cell r="A13228" t="str">
            <v>ZN240</v>
          </cell>
        </row>
        <row r="13229">
          <cell r="A13229" t="str">
            <v>ZN241</v>
          </cell>
        </row>
        <row r="13230">
          <cell r="A13230" t="str">
            <v>ZN242</v>
          </cell>
        </row>
        <row r="13231">
          <cell r="A13231" t="str">
            <v>ZN243</v>
          </cell>
        </row>
        <row r="13232">
          <cell r="A13232" t="str">
            <v>ZN244</v>
          </cell>
        </row>
        <row r="13233">
          <cell r="A13233" t="str">
            <v>ZN245</v>
          </cell>
        </row>
        <row r="13234">
          <cell r="A13234" t="str">
            <v>ZN246</v>
          </cell>
        </row>
        <row r="13235">
          <cell r="A13235" t="str">
            <v>ZN247</v>
          </cell>
        </row>
        <row r="13236">
          <cell r="A13236" t="str">
            <v>ZN248</v>
          </cell>
        </row>
        <row r="13237">
          <cell r="A13237" t="str">
            <v>ZN249</v>
          </cell>
        </row>
        <row r="13238">
          <cell r="A13238" t="str">
            <v>ZN250</v>
          </cell>
        </row>
        <row r="13239">
          <cell r="A13239" t="str">
            <v>ZN251</v>
          </cell>
        </row>
        <row r="13240">
          <cell r="A13240" t="str">
            <v>ZN252</v>
          </cell>
        </row>
        <row r="13241">
          <cell r="A13241" t="str">
            <v>ZN253</v>
          </cell>
        </row>
        <row r="13242">
          <cell r="A13242" t="str">
            <v>ZN254</v>
          </cell>
        </row>
        <row r="13243">
          <cell r="A13243" t="str">
            <v>ZN255</v>
          </cell>
        </row>
        <row r="13244">
          <cell r="A13244" t="str">
            <v>ZN256</v>
          </cell>
        </row>
        <row r="13245">
          <cell r="A13245" t="str">
            <v>ZN257</v>
          </cell>
        </row>
        <row r="13246">
          <cell r="A13246" t="str">
            <v>ZN258</v>
          </cell>
        </row>
        <row r="13247">
          <cell r="A13247" t="str">
            <v>ZN259</v>
          </cell>
        </row>
        <row r="13248">
          <cell r="A13248" t="str">
            <v>ZN260</v>
          </cell>
        </row>
        <row r="13249">
          <cell r="A13249" t="str">
            <v>ZN261</v>
          </cell>
        </row>
        <row r="13250">
          <cell r="A13250" t="str">
            <v>ZN262</v>
          </cell>
        </row>
        <row r="13251">
          <cell r="A13251" t="str">
            <v>ZN263</v>
          </cell>
        </row>
        <row r="13252">
          <cell r="A13252" t="str">
            <v>ZN264</v>
          </cell>
        </row>
        <row r="13253">
          <cell r="A13253" t="str">
            <v>ZN265</v>
          </cell>
        </row>
        <row r="13254">
          <cell r="A13254" t="str">
            <v>ZN266</v>
          </cell>
        </row>
        <row r="13255">
          <cell r="A13255" t="str">
            <v>ZN267</v>
          </cell>
        </row>
        <row r="13256">
          <cell r="A13256" t="str">
            <v>ZN268</v>
          </cell>
        </row>
        <row r="13257">
          <cell r="A13257" t="str">
            <v>ZN269</v>
          </cell>
        </row>
        <row r="13258">
          <cell r="A13258" t="str">
            <v>ZN270</v>
          </cell>
        </row>
        <row r="13259">
          <cell r="A13259" t="str">
            <v>ZN271</v>
          </cell>
        </row>
        <row r="13260">
          <cell r="A13260" t="str">
            <v>ZN272</v>
          </cell>
        </row>
        <row r="13261">
          <cell r="A13261" t="str">
            <v>ZN273</v>
          </cell>
        </row>
        <row r="13262">
          <cell r="A13262" t="str">
            <v>ZN274</v>
          </cell>
        </row>
        <row r="13263">
          <cell r="A13263" t="str">
            <v>ZN275</v>
          </cell>
        </row>
        <row r="13264">
          <cell r="A13264" t="str">
            <v>ZN276</v>
          </cell>
        </row>
        <row r="13265">
          <cell r="A13265" t="str">
            <v>ZN277</v>
          </cell>
        </row>
        <row r="13266">
          <cell r="A13266" t="str">
            <v>ZN278</v>
          </cell>
        </row>
        <row r="13267">
          <cell r="A13267" t="str">
            <v>ZN279</v>
          </cell>
        </row>
        <row r="13268">
          <cell r="A13268" t="str">
            <v>ZN280</v>
          </cell>
        </row>
        <row r="13269">
          <cell r="A13269" t="str">
            <v>ZN281</v>
          </cell>
        </row>
        <row r="13270">
          <cell r="A13270" t="str">
            <v>ZN282</v>
          </cell>
        </row>
        <row r="13271">
          <cell r="A13271" t="str">
            <v>ZN283</v>
          </cell>
        </row>
        <row r="13272">
          <cell r="A13272" t="str">
            <v>ZN284</v>
          </cell>
        </row>
        <row r="13273">
          <cell r="A13273" t="str">
            <v>ZN285</v>
          </cell>
        </row>
        <row r="13274">
          <cell r="A13274" t="str">
            <v>ZN286</v>
          </cell>
        </row>
        <row r="13275">
          <cell r="A13275" t="str">
            <v>ZN287</v>
          </cell>
        </row>
        <row r="13276">
          <cell r="A13276" t="str">
            <v>ZN288</v>
          </cell>
        </row>
        <row r="13277">
          <cell r="A13277" t="str">
            <v>ZN289</v>
          </cell>
        </row>
        <row r="13278">
          <cell r="A13278" t="str">
            <v>ZN290</v>
          </cell>
        </row>
        <row r="13279">
          <cell r="A13279" t="str">
            <v>ZN291</v>
          </cell>
        </row>
        <row r="13280">
          <cell r="A13280" t="str">
            <v>ZN292</v>
          </cell>
        </row>
        <row r="13281">
          <cell r="A13281" t="str">
            <v>ZN293</v>
          </cell>
        </row>
        <row r="13282">
          <cell r="A13282" t="str">
            <v>ZN294</v>
          </cell>
        </row>
        <row r="13283">
          <cell r="A13283" t="str">
            <v>ZN295</v>
          </cell>
        </row>
        <row r="13284">
          <cell r="A13284" t="str">
            <v>ZN296</v>
          </cell>
        </row>
        <row r="13285">
          <cell r="A13285" t="str">
            <v>ZN297</v>
          </cell>
        </row>
        <row r="13286">
          <cell r="A13286" t="str">
            <v>ZN298</v>
          </cell>
        </row>
        <row r="13287">
          <cell r="A13287" t="str">
            <v>ZN299</v>
          </cell>
        </row>
        <row r="13288">
          <cell r="A13288" t="str">
            <v>ZN300</v>
          </cell>
        </row>
        <row r="13289">
          <cell r="A13289" t="str">
            <v>ZN301</v>
          </cell>
        </row>
        <row r="13290">
          <cell r="A13290" t="str">
            <v>ZN302</v>
          </cell>
        </row>
        <row r="13291">
          <cell r="A13291" t="str">
            <v>ZN303</v>
          </cell>
        </row>
        <row r="13292">
          <cell r="A13292" t="str">
            <v>ZN304</v>
          </cell>
        </row>
        <row r="13293">
          <cell r="A13293" t="str">
            <v>ZN305</v>
          </cell>
        </row>
        <row r="13294">
          <cell r="A13294" t="str">
            <v>ZN306</v>
          </cell>
        </row>
        <row r="13295">
          <cell r="A13295" t="str">
            <v>ZN307</v>
          </cell>
        </row>
        <row r="13296">
          <cell r="A13296" t="str">
            <v>ZN308</v>
          </cell>
        </row>
        <row r="13297">
          <cell r="A13297" t="str">
            <v>ZN309</v>
          </cell>
        </row>
        <row r="13298">
          <cell r="A13298" t="str">
            <v>ZN310</v>
          </cell>
        </row>
        <row r="13299">
          <cell r="A13299" t="str">
            <v>ZN311</v>
          </cell>
        </row>
        <row r="13300">
          <cell r="A13300" t="str">
            <v>ZN312</v>
          </cell>
        </row>
        <row r="13301">
          <cell r="A13301" t="str">
            <v>ZN313</v>
          </cell>
        </row>
        <row r="13302">
          <cell r="A13302" t="str">
            <v>ZN314</v>
          </cell>
        </row>
        <row r="13303">
          <cell r="A13303" t="str">
            <v>ZN315</v>
          </cell>
        </row>
        <row r="13304">
          <cell r="A13304" t="str">
            <v>ZN316</v>
          </cell>
        </row>
        <row r="13305">
          <cell r="A13305" t="str">
            <v>ZN317</v>
          </cell>
        </row>
        <row r="13306">
          <cell r="A13306" t="str">
            <v>ZN318</v>
          </cell>
        </row>
        <row r="13307">
          <cell r="A13307" t="str">
            <v>ZN319</v>
          </cell>
        </row>
        <row r="13308">
          <cell r="A13308" t="str">
            <v>ZN320</v>
          </cell>
        </row>
        <row r="13309">
          <cell r="A13309" t="str">
            <v>ZN321</v>
          </cell>
        </row>
        <row r="13310">
          <cell r="A13310" t="str">
            <v>ZN322</v>
          </cell>
        </row>
        <row r="13311">
          <cell r="A13311" t="str">
            <v>ZN323</v>
          </cell>
        </row>
        <row r="13312">
          <cell r="A13312" t="str">
            <v>ZN324</v>
          </cell>
        </row>
        <row r="13313">
          <cell r="A13313" t="str">
            <v>ZN325</v>
          </cell>
        </row>
        <row r="13314">
          <cell r="A13314" t="str">
            <v>ZN326</v>
          </cell>
        </row>
        <row r="13315">
          <cell r="A13315" t="str">
            <v>ZN327</v>
          </cell>
        </row>
        <row r="13316">
          <cell r="A13316" t="str">
            <v>ZN328</v>
          </cell>
        </row>
        <row r="13317">
          <cell r="A13317" t="str">
            <v>ZN329</v>
          </cell>
        </row>
        <row r="13318">
          <cell r="A13318" t="str">
            <v>ZN330</v>
          </cell>
        </row>
        <row r="13319">
          <cell r="A13319" t="str">
            <v>ZN331</v>
          </cell>
        </row>
        <row r="13320">
          <cell r="A13320" t="str">
            <v>ZN332</v>
          </cell>
        </row>
        <row r="13321">
          <cell r="A13321" t="str">
            <v>ZN333</v>
          </cell>
        </row>
        <row r="13322">
          <cell r="A13322" t="str">
            <v>ZN334</v>
          </cell>
        </row>
        <row r="13323">
          <cell r="A13323" t="str">
            <v>ZN335</v>
          </cell>
        </row>
        <row r="13324">
          <cell r="A13324" t="str">
            <v>ZN336</v>
          </cell>
        </row>
        <row r="13325">
          <cell r="A13325" t="str">
            <v>ZN337</v>
          </cell>
        </row>
        <row r="13326">
          <cell r="A13326" t="str">
            <v>ZN338</v>
          </cell>
        </row>
        <row r="13327">
          <cell r="A13327" t="str">
            <v>ZN339</v>
          </cell>
        </row>
        <row r="13328">
          <cell r="A13328" t="str">
            <v>ZN340</v>
          </cell>
        </row>
        <row r="13329">
          <cell r="A13329" t="str">
            <v>ZN341</v>
          </cell>
        </row>
        <row r="13330">
          <cell r="A13330" t="str">
            <v>ZN342</v>
          </cell>
        </row>
        <row r="13331">
          <cell r="A13331" t="str">
            <v>ZN343</v>
          </cell>
        </row>
        <row r="13332">
          <cell r="A13332" t="str">
            <v>ZN344</v>
          </cell>
        </row>
        <row r="13333">
          <cell r="A13333" t="str">
            <v>ZN345</v>
          </cell>
        </row>
        <row r="13334">
          <cell r="A13334" t="str">
            <v>ZN346</v>
          </cell>
        </row>
        <row r="13335">
          <cell r="A13335" t="str">
            <v>ZN347</v>
          </cell>
        </row>
        <row r="13336">
          <cell r="A13336" t="str">
            <v>ZN348</v>
          </cell>
        </row>
        <row r="13337">
          <cell r="A13337" t="str">
            <v>ZN349</v>
          </cell>
        </row>
        <row r="13338">
          <cell r="A13338" t="str">
            <v>ZN350</v>
          </cell>
        </row>
        <row r="13339">
          <cell r="A13339" t="str">
            <v>ZN351</v>
          </cell>
        </row>
        <row r="13340">
          <cell r="A13340" t="str">
            <v>ZN352</v>
          </cell>
        </row>
        <row r="13341">
          <cell r="A13341" t="str">
            <v>ZN353</v>
          </cell>
        </row>
        <row r="13342">
          <cell r="A13342" t="str">
            <v>ZN354</v>
          </cell>
        </row>
        <row r="13343">
          <cell r="A13343" t="str">
            <v>ZN355</v>
          </cell>
        </row>
        <row r="13344">
          <cell r="A13344" t="str">
            <v>ZN356</v>
          </cell>
        </row>
        <row r="13345">
          <cell r="A13345" t="str">
            <v>ZN357</v>
          </cell>
        </row>
        <row r="13346">
          <cell r="A13346" t="str">
            <v>ZN358</v>
          </cell>
        </row>
        <row r="13347">
          <cell r="A13347" t="str">
            <v>ZN359</v>
          </cell>
        </row>
        <row r="13348">
          <cell r="A13348" t="str">
            <v>ZN360</v>
          </cell>
        </row>
        <row r="13349">
          <cell r="A13349" t="str">
            <v>ZN361</v>
          </cell>
        </row>
        <row r="13350">
          <cell r="A13350" t="str">
            <v>ZN362</v>
          </cell>
        </row>
        <row r="13351">
          <cell r="A13351" t="str">
            <v>ZN363</v>
          </cell>
        </row>
        <row r="13352">
          <cell r="A13352" t="str">
            <v>ZN364</v>
          </cell>
        </row>
        <row r="13353">
          <cell r="A13353" t="str">
            <v>ZN365</v>
          </cell>
        </row>
        <row r="13354">
          <cell r="A13354" t="str">
            <v>ZN366</v>
          </cell>
        </row>
        <row r="13355">
          <cell r="A13355" t="str">
            <v>ZN367</v>
          </cell>
        </row>
        <row r="13356">
          <cell r="A13356" t="str">
            <v>ZN368</v>
          </cell>
        </row>
        <row r="13357">
          <cell r="A13357" t="str">
            <v>ZN369</v>
          </cell>
        </row>
        <row r="13358">
          <cell r="A13358" t="str">
            <v>ZN370</v>
          </cell>
        </row>
        <row r="13359">
          <cell r="A13359" t="str">
            <v>ZN371</v>
          </cell>
        </row>
        <row r="13360">
          <cell r="A13360" t="str">
            <v>ZN372</v>
          </cell>
        </row>
        <row r="13361">
          <cell r="A13361" t="str">
            <v>ZN373</v>
          </cell>
        </row>
        <row r="13362">
          <cell r="A13362" t="str">
            <v>ZN374</v>
          </cell>
        </row>
        <row r="13363">
          <cell r="A13363" t="str">
            <v>ZN375</v>
          </cell>
        </row>
        <row r="13364">
          <cell r="A13364" t="str">
            <v>ZN376</v>
          </cell>
        </row>
        <row r="13365">
          <cell r="A13365" t="str">
            <v>ZN377</v>
          </cell>
        </row>
        <row r="13366">
          <cell r="A13366" t="str">
            <v>ZN378</v>
          </cell>
        </row>
        <row r="13367">
          <cell r="A13367" t="str">
            <v>ZN379</v>
          </cell>
        </row>
        <row r="13368">
          <cell r="A13368" t="str">
            <v>ZN380</v>
          </cell>
        </row>
        <row r="13369">
          <cell r="A13369" t="str">
            <v>ZN381</v>
          </cell>
        </row>
        <row r="13370">
          <cell r="A13370" t="str">
            <v>ZN382</v>
          </cell>
        </row>
        <row r="13371">
          <cell r="A13371" t="str">
            <v>ZN383</v>
          </cell>
        </row>
        <row r="13372">
          <cell r="A13372" t="str">
            <v>ZN384</v>
          </cell>
        </row>
        <row r="13373">
          <cell r="A13373" t="str">
            <v>ZN385</v>
          </cell>
        </row>
        <row r="13374">
          <cell r="A13374" t="str">
            <v>ZN386</v>
          </cell>
        </row>
        <row r="13375">
          <cell r="A13375" t="str">
            <v>ZN387</v>
          </cell>
        </row>
        <row r="13376">
          <cell r="A13376" t="str">
            <v>ZN388</v>
          </cell>
        </row>
        <row r="13377">
          <cell r="A13377" t="str">
            <v>ZN389</v>
          </cell>
        </row>
        <row r="13378">
          <cell r="A13378" t="str">
            <v>ZN390</v>
          </cell>
        </row>
        <row r="13379">
          <cell r="A13379" t="str">
            <v>ZN391</v>
          </cell>
        </row>
        <row r="13380">
          <cell r="A13380" t="str">
            <v>ZN392</v>
          </cell>
        </row>
        <row r="13381">
          <cell r="A13381" t="str">
            <v>ZN393</v>
          </cell>
        </row>
        <row r="13382">
          <cell r="A13382" t="str">
            <v>ZN394</v>
          </cell>
        </row>
        <row r="13383">
          <cell r="A13383" t="str">
            <v>ZN395</v>
          </cell>
        </row>
        <row r="13384">
          <cell r="A13384" t="str">
            <v>ZN396</v>
          </cell>
        </row>
        <row r="13385">
          <cell r="A13385" t="str">
            <v>ZN397</v>
          </cell>
        </row>
        <row r="13386">
          <cell r="A13386" t="str">
            <v>ZN398</v>
          </cell>
        </row>
        <row r="13387">
          <cell r="A13387" t="str">
            <v>ZN399</v>
          </cell>
        </row>
        <row r="13388">
          <cell r="A13388" t="str">
            <v>ZN400</v>
          </cell>
        </row>
        <row r="13389">
          <cell r="A13389" t="str">
            <v>ZN401</v>
          </cell>
        </row>
        <row r="13390">
          <cell r="A13390" t="str">
            <v>ZN402</v>
          </cell>
        </row>
        <row r="13391">
          <cell r="A13391" t="str">
            <v>ZN403</v>
          </cell>
        </row>
        <row r="13392">
          <cell r="A13392" t="str">
            <v>ZN404</v>
          </cell>
        </row>
        <row r="13393">
          <cell r="A13393" t="str">
            <v>ZN405</v>
          </cell>
        </row>
        <row r="13394">
          <cell r="A13394" t="str">
            <v>ZN406</v>
          </cell>
        </row>
        <row r="13395">
          <cell r="A13395" t="str">
            <v>ZN407</v>
          </cell>
        </row>
        <row r="13396">
          <cell r="A13396" t="str">
            <v>ZN408</v>
          </cell>
        </row>
        <row r="13397">
          <cell r="A13397" t="str">
            <v>ZN409</v>
          </cell>
        </row>
        <row r="13398">
          <cell r="A13398" t="str">
            <v>ZN410</v>
          </cell>
        </row>
        <row r="13399">
          <cell r="A13399" t="str">
            <v>ZN411</v>
          </cell>
        </row>
        <row r="13400">
          <cell r="A13400" t="str">
            <v>ZN412</v>
          </cell>
        </row>
        <row r="13401">
          <cell r="A13401" t="str">
            <v>ZN413</v>
          </cell>
        </row>
        <row r="13402">
          <cell r="A13402" t="str">
            <v>ZN414</v>
          </cell>
        </row>
        <row r="13403">
          <cell r="A13403" t="str">
            <v>ZN415</v>
          </cell>
        </row>
        <row r="13404">
          <cell r="A13404" t="str">
            <v>ZN416</v>
          </cell>
        </row>
        <row r="13405">
          <cell r="A13405" t="str">
            <v>ZN417</v>
          </cell>
        </row>
        <row r="13406">
          <cell r="A13406" t="str">
            <v>ZN418</v>
          </cell>
        </row>
        <row r="13407">
          <cell r="A13407" t="str">
            <v>ZN419</v>
          </cell>
        </row>
        <row r="13408">
          <cell r="A13408" t="str">
            <v>ZN420</v>
          </cell>
        </row>
        <row r="13409">
          <cell r="A13409" t="str">
            <v>ZN421</v>
          </cell>
        </row>
        <row r="13410">
          <cell r="A13410" t="str">
            <v>ZN422</v>
          </cell>
        </row>
        <row r="13411">
          <cell r="A13411" t="str">
            <v>ZN423</v>
          </cell>
        </row>
        <row r="13412">
          <cell r="A13412" t="str">
            <v>ZN424</v>
          </cell>
        </row>
        <row r="13413">
          <cell r="A13413" t="str">
            <v>ZN425</v>
          </cell>
        </row>
        <row r="13414">
          <cell r="A13414" t="str">
            <v>ZN426</v>
          </cell>
        </row>
        <row r="13415">
          <cell r="A13415" t="str">
            <v>ZN427</v>
          </cell>
        </row>
        <row r="13416">
          <cell r="A13416" t="str">
            <v>ZN428</v>
          </cell>
        </row>
        <row r="13417">
          <cell r="A13417" t="str">
            <v>ZN429</v>
          </cell>
        </row>
        <row r="13418">
          <cell r="A13418" t="str">
            <v>ZN430</v>
          </cell>
        </row>
        <row r="13419">
          <cell r="A13419" t="str">
            <v>ZN431</v>
          </cell>
        </row>
        <row r="13420">
          <cell r="A13420" t="str">
            <v>ZN432</v>
          </cell>
        </row>
        <row r="13421">
          <cell r="A13421" t="str">
            <v>ZN433</v>
          </cell>
        </row>
        <row r="13422">
          <cell r="A13422" t="str">
            <v>ZN434</v>
          </cell>
        </row>
        <row r="13423">
          <cell r="A13423" t="str">
            <v>ZN435</v>
          </cell>
        </row>
        <row r="13424">
          <cell r="A13424" t="str">
            <v>ZN436</v>
          </cell>
        </row>
        <row r="13425">
          <cell r="A13425" t="str">
            <v>ZN437</v>
          </cell>
        </row>
        <row r="13426">
          <cell r="A13426" t="str">
            <v>ZN438</v>
          </cell>
        </row>
        <row r="13427">
          <cell r="A13427" t="str">
            <v>ZN439</v>
          </cell>
        </row>
        <row r="13428">
          <cell r="A13428" t="str">
            <v>ZN440</v>
          </cell>
        </row>
        <row r="13429">
          <cell r="A13429" t="str">
            <v>ZN441</v>
          </cell>
        </row>
        <row r="13430">
          <cell r="A13430" t="str">
            <v>ZN442</v>
          </cell>
        </row>
        <row r="13431">
          <cell r="A13431" t="str">
            <v>ZN443</v>
          </cell>
        </row>
        <row r="13432">
          <cell r="A13432" t="str">
            <v>ZN444</v>
          </cell>
        </row>
        <row r="13433">
          <cell r="A13433" t="str">
            <v>ZN445</v>
          </cell>
        </row>
        <row r="13434">
          <cell r="A13434" t="str">
            <v>ZN446</v>
          </cell>
        </row>
        <row r="13435">
          <cell r="A13435" t="str">
            <v>ZN447</v>
          </cell>
        </row>
        <row r="13436">
          <cell r="A13436" t="str">
            <v>ZN448</v>
          </cell>
        </row>
        <row r="13437">
          <cell r="A13437" t="str">
            <v>ZN449</v>
          </cell>
        </row>
        <row r="13438">
          <cell r="A13438" t="str">
            <v>ZN450</v>
          </cell>
        </row>
        <row r="13439">
          <cell r="A13439" t="str">
            <v>ZN451</v>
          </cell>
        </row>
        <row r="13440">
          <cell r="A13440" t="str">
            <v>ZN452</v>
          </cell>
        </row>
        <row r="13441">
          <cell r="A13441" t="str">
            <v>ZN453</v>
          </cell>
        </row>
        <row r="13442">
          <cell r="A13442" t="str">
            <v>ZN454</v>
          </cell>
        </row>
        <row r="13443">
          <cell r="A13443" t="str">
            <v>ZN455</v>
          </cell>
        </row>
        <row r="13444">
          <cell r="A13444" t="str">
            <v>ZN456</v>
          </cell>
        </row>
        <row r="13445">
          <cell r="A13445" t="str">
            <v>ZN457</v>
          </cell>
        </row>
        <row r="13446">
          <cell r="A13446" t="str">
            <v>ZN458</v>
          </cell>
        </row>
        <row r="13447">
          <cell r="A13447" t="str">
            <v>ZN459</v>
          </cell>
        </row>
        <row r="13448">
          <cell r="A13448" t="str">
            <v>ZN460</v>
          </cell>
        </row>
        <row r="13449">
          <cell r="A13449" t="str">
            <v>ZN461</v>
          </cell>
        </row>
        <row r="13450">
          <cell r="A13450" t="str">
            <v>ZN462</v>
          </cell>
        </row>
        <row r="13451">
          <cell r="A13451" t="str">
            <v>ZN463</v>
          </cell>
        </row>
        <row r="13452">
          <cell r="A13452" t="str">
            <v>ZN464</v>
          </cell>
        </row>
        <row r="13453">
          <cell r="A13453" t="str">
            <v>ZN465</v>
          </cell>
        </row>
        <row r="13454">
          <cell r="A13454" t="str">
            <v>ZN466</v>
          </cell>
        </row>
        <row r="13455">
          <cell r="A13455" t="str">
            <v>ZN467</v>
          </cell>
        </row>
        <row r="13456">
          <cell r="A13456" t="str">
            <v>ZN468</v>
          </cell>
        </row>
        <row r="13457">
          <cell r="A13457" t="str">
            <v>ZN469</v>
          </cell>
        </row>
        <row r="13458">
          <cell r="A13458" t="str">
            <v>ZN470</v>
          </cell>
        </row>
        <row r="13459">
          <cell r="A13459" t="str">
            <v>ZN471</v>
          </cell>
        </row>
        <row r="13460">
          <cell r="A13460" t="str">
            <v>ZN472</v>
          </cell>
        </row>
        <row r="13461">
          <cell r="A13461" t="str">
            <v>ZN473</v>
          </cell>
        </row>
        <row r="13462">
          <cell r="A13462" t="str">
            <v>ZN474</v>
          </cell>
        </row>
        <row r="13463">
          <cell r="A13463" t="str">
            <v>ZN475</v>
          </cell>
        </row>
        <row r="13464">
          <cell r="A13464" t="str">
            <v>ZN476</v>
          </cell>
        </row>
        <row r="13465">
          <cell r="A13465" t="str">
            <v>ZN477</v>
          </cell>
        </row>
        <row r="13466">
          <cell r="A13466" t="str">
            <v>ZN478</v>
          </cell>
        </row>
        <row r="13467">
          <cell r="A13467" t="str">
            <v>ZN479</v>
          </cell>
        </row>
        <row r="13468">
          <cell r="A13468" t="str">
            <v>ZN480</v>
          </cell>
        </row>
        <row r="13469">
          <cell r="A13469" t="str">
            <v>ZN481</v>
          </cell>
        </row>
        <row r="13470">
          <cell r="A13470" t="str">
            <v>ZN482</v>
          </cell>
        </row>
        <row r="13471">
          <cell r="A13471" t="str">
            <v>ZN483</v>
          </cell>
        </row>
        <row r="13472">
          <cell r="A13472" t="str">
            <v>ZN484</v>
          </cell>
        </row>
        <row r="13473">
          <cell r="A13473" t="str">
            <v>ZN485</v>
          </cell>
        </row>
        <row r="13474">
          <cell r="A13474" t="str">
            <v>ZN486</v>
          </cell>
        </row>
        <row r="13475">
          <cell r="A13475" t="str">
            <v>ZN487</v>
          </cell>
        </row>
        <row r="13476">
          <cell r="A13476" t="str">
            <v>ZN488</v>
          </cell>
        </row>
        <row r="13477">
          <cell r="A13477" t="str">
            <v>ZN489</v>
          </cell>
        </row>
        <row r="13478">
          <cell r="A13478" t="str">
            <v>ZN490</v>
          </cell>
        </row>
        <row r="13479">
          <cell r="A13479" t="str">
            <v>ZN491</v>
          </cell>
        </row>
        <row r="13480">
          <cell r="A13480" t="str">
            <v>ZN492</v>
          </cell>
        </row>
        <row r="13481">
          <cell r="A13481" t="str">
            <v>ZN493</v>
          </cell>
        </row>
        <row r="13482">
          <cell r="A13482" t="str">
            <v>ZN494</v>
          </cell>
        </row>
        <row r="13483">
          <cell r="A13483" t="str">
            <v>ZN495</v>
          </cell>
        </row>
        <row r="13484">
          <cell r="A13484" t="str">
            <v>ZN496</v>
          </cell>
        </row>
        <row r="13485">
          <cell r="A13485" t="str">
            <v>ZN497</v>
          </cell>
        </row>
        <row r="13486">
          <cell r="A13486" t="str">
            <v>ZN498</v>
          </cell>
        </row>
        <row r="13487">
          <cell r="A13487" t="str">
            <v>ZN499</v>
          </cell>
        </row>
        <row r="13488">
          <cell r="A13488" t="str">
            <v>ZN500</v>
          </cell>
        </row>
        <row r="13489">
          <cell r="A13489" t="str">
            <v>ZN501</v>
          </cell>
        </row>
        <row r="13490">
          <cell r="A13490" t="str">
            <v>ZN502</v>
          </cell>
        </row>
        <row r="13491">
          <cell r="A13491" t="str">
            <v>ZN503</v>
          </cell>
        </row>
        <row r="13492">
          <cell r="A13492" t="str">
            <v>ZN504</v>
          </cell>
        </row>
        <row r="13493">
          <cell r="A13493" t="str">
            <v>ZN505</v>
          </cell>
        </row>
        <row r="13494">
          <cell r="A13494" t="str">
            <v>ZN506</v>
          </cell>
        </row>
        <row r="13495">
          <cell r="A13495" t="str">
            <v>ZN507</v>
          </cell>
        </row>
        <row r="13496">
          <cell r="A13496" t="str">
            <v>ZN508</v>
          </cell>
        </row>
        <row r="13497">
          <cell r="A13497" t="str">
            <v>ZN509</v>
          </cell>
        </row>
        <row r="13498">
          <cell r="A13498" t="str">
            <v>ZN510</v>
          </cell>
        </row>
        <row r="13499">
          <cell r="A13499" t="str">
            <v>ZN511</v>
          </cell>
        </row>
        <row r="13500">
          <cell r="A13500" t="str">
            <v>ZN512</v>
          </cell>
        </row>
        <row r="13501">
          <cell r="A13501" t="str">
            <v>ZN513</v>
          </cell>
        </row>
        <row r="13502">
          <cell r="A13502" t="str">
            <v>ZN514</v>
          </cell>
        </row>
        <row r="13503">
          <cell r="A13503" t="str">
            <v>ZN515</v>
          </cell>
        </row>
        <row r="13504">
          <cell r="A13504" t="str">
            <v>ZN516</v>
          </cell>
        </row>
        <row r="13505">
          <cell r="A13505" t="str">
            <v>ZN517</v>
          </cell>
        </row>
        <row r="13506">
          <cell r="A13506" t="str">
            <v>ZN518</v>
          </cell>
        </row>
        <row r="13507">
          <cell r="A13507" t="str">
            <v>ZN519</v>
          </cell>
        </row>
        <row r="13508">
          <cell r="A13508" t="str">
            <v>ZN520</v>
          </cell>
        </row>
        <row r="13509">
          <cell r="A13509" t="str">
            <v>ZN521</v>
          </cell>
        </row>
        <row r="13510">
          <cell r="A13510" t="str">
            <v>ZN522</v>
          </cell>
        </row>
        <row r="13511">
          <cell r="A13511" t="str">
            <v>ZN523</v>
          </cell>
        </row>
        <row r="13512">
          <cell r="A13512" t="str">
            <v>ZN524</v>
          </cell>
        </row>
        <row r="13513">
          <cell r="A13513" t="str">
            <v>ZN525</v>
          </cell>
        </row>
        <row r="13514">
          <cell r="A13514" t="str">
            <v>ZN526</v>
          </cell>
        </row>
        <row r="13515">
          <cell r="A13515" t="str">
            <v>ZN527</v>
          </cell>
        </row>
        <row r="13516">
          <cell r="A13516" t="str">
            <v>ZN528</v>
          </cell>
        </row>
        <row r="13517">
          <cell r="A13517" t="str">
            <v>ZN529</v>
          </cell>
        </row>
        <row r="13518">
          <cell r="A13518" t="str">
            <v>ZN530</v>
          </cell>
        </row>
        <row r="13519">
          <cell r="A13519" t="str">
            <v>ZN531</v>
          </cell>
        </row>
        <row r="13520">
          <cell r="A13520" t="str">
            <v>ZN532</v>
          </cell>
        </row>
        <row r="13521">
          <cell r="A13521" t="str">
            <v>ZN533</v>
          </cell>
        </row>
        <row r="13522">
          <cell r="A13522" t="str">
            <v>ZN534</v>
          </cell>
        </row>
        <row r="13523">
          <cell r="A13523" t="str">
            <v>ZN535</v>
          </cell>
        </row>
        <row r="13524">
          <cell r="A13524" t="str">
            <v>ZN536</v>
          </cell>
        </row>
        <row r="13525">
          <cell r="A13525" t="str">
            <v>ZN537</v>
          </cell>
        </row>
        <row r="13526">
          <cell r="A13526" t="str">
            <v>ZN538</v>
          </cell>
        </row>
        <row r="13527">
          <cell r="A13527" t="str">
            <v>ZN539</v>
          </cell>
        </row>
        <row r="13528">
          <cell r="A13528" t="str">
            <v>ZN540</v>
          </cell>
        </row>
        <row r="13529">
          <cell r="A13529" t="str">
            <v>ZN541</v>
          </cell>
        </row>
        <row r="13530">
          <cell r="A13530" t="str">
            <v>ZN542</v>
          </cell>
        </row>
        <row r="13531">
          <cell r="A13531" t="str">
            <v>ZN543</v>
          </cell>
        </row>
        <row r="13532">
          <cell r="A13532" t="str">
            <v>ZN544</v>
          </cell>
        </row>
        <row r="13533">
          <cell r="A13533" t="str">
            <v>ZN545</v>
          </cell>
        </row>
        <row r="13534">
          <cell r="A13534" t="str">
            <v>ZN546</v>
          </cell>
        </row>
        <row r="13535">
          <cell r="A13535" t="str">
            <v>ZN547</v>
          </cell>
        </row>
        <row r="13536">
          <cell r="A13536" t="str">
            <v>ZN548</v>
          </cell>
        </row>
        <row r="13537">
          <cell r="A13537" t="str">
            <v>ZN549</v>
          </cell>
        </row>
        <row r="13538">
          <cell r="A13538" t="str">
            <v>ZN550</v>
          </cell>
        </row>
        <row r="13539">
          <cell r="A13539" t="str">
            <v>ZN551</v>
          </cell>
        </row>
        <row r="13540">
          <cell r="A13540" t="str">
            <v>ZN552</v>
          </cell>
        </row>
        <row r="13541">
          <cell r="A13541" t="str">
            <v>ZN553</v>
          </cell>
        </row>
        <row r="13542">
          <cell r="A13542" t="str">
            <v>ZN554</v>
          </cell>
        </row>
        <row r="13543">
          <cell r="A13543" t="str">
            <v>ZN555</v>
          </cell>
        </row>
        <row r="13544">
          <cell r="A13544" t="str">
            <v>ZN556</v>
          </cell>
        </row>
        <row r="13545">
          <cell r="A13545" t="str">
            <v>ZN557</v>
          </cell>
        </row>
        <row r="13546">
          <cell r="A13546" t="str">
            <v>ZN558</v>
          </cell>
        </row>
        <row r="13547">
          <cell r="A13547" t="str">
            <v>ZN559</v>
          </cell>
        </row>
        <row r="13548">
          <cell r="A13548" t="str">
            <v>ZN560</v>
          </cell>
        </row>
        <row r="13549">
          <cell r="A13549" t="str">
            <v>ZN561</v>
          </cell>
        </row>
        <row r="13550">
          <cell r="A13550" t="str">
            <v>ZN562</v>
          </cell>
        </row>
        <row r="13551">
          <cell r="A13551" t="str">
            <v>ZN563</v>
          </cell>
        </row>
        <row r="13552">
          <cell r="A13552" t="str">
            <v>ZN564</v>
          </cell>
        </row>
        <row r="13553">
          <cell r="A13553" t="str">
            <v>ZN565</v>
          </cell>
        </row>
        <row r="13554">
          <cell r="A13554" t="str">
            <v>ZN566</v>
          </cell>
        </row>
        <row r="13555">
          <cell r="A13555" t="str">
            <v>ZN567</v>
          </cell>
        </row>
        <row r="13556">
          <cell r="A13556" t="str">
            <v>ZN568</v>
          </cell>
        </row>
        <row r="13557">
          <cell r="A13557" t="str">
            <v>ZN569</v>
          </cell>
        </row>
        <row r="13558">
          <cell r="A13558" t="str">
            <v>ZN570</v>
          </cell>
        </row>
        <row r="13559">
          <cell r="A13559" t="str">
            <v>ZN571</v>
          </cell>
        </row>
        <row r="13560">
          <cell r="A13560" t="str">
            <v>ZN572</v>
          </cell>
        </row>
        <row r="13561">
          <cell r="A13561" t="str">
            <v>ZN573</v>
          </cell>
        </row>
        <row r="13562">
          <cell r="A13562" t="str">
            <v>ZN574</v>
          </cell>
        </row>
        <row r="13563">
          <cell r="A13563" t="str">
            <v>ZN575</v>
          </cell>
        </row>
        <row r="13564">
          <cell r="A13564" t="str">
            <v>ZN576</v>
          </cell>
        </row>
        <row r="13565">
          <cell r="A13565" t="str">
            <v>ZN577</v>
          </cell>
        </row>
        <row r="13566">
          <cell r="A13566" t="str">
            <v>ZN578</v>
          </cell>
        </row>
        <row r="13567">
          <cell r="A13567" t="str">
            <v>ZN579</v>
          </cell>
        </row>
        <row r="13568">
          <cell r="A13568" t="str">
            <v>ZN580</v>
          </cell>
        </row>
        <row r="13569">
          <cell r="A13569" t="str">
            <v>ZN581</v>
          </cell>
        </row>
        <row r="13570">
          <cell r="A13570" t="str">
            <v>ZN582</v>
          </cell>
        </row>
        <row r="13571">
          <cell r="A13571" t="str">
            <v>ZN583</v>
          </cell>
        </row>
        <row r="13572">
          <cell r="A13572" t="str">
            <v>ZN584</v>
          </cell>
        </row>
        <row r="13573">
          <cell r="A13573" t="str">
            <v>ZN585</v>
          </cell>
        </row>
        <row r="13574">
          <cell r="A13574" t="str">
            <v>ZN586</v>
          </cell>
        </row>
        <row r="13575">
          <cell r="A13575" t="str">
            <v>ZN587</v>
          </cell>
        </row>
        <row r="13576">
          <cell r="A13576" t="str">
            <v>ZN588</v>
          </cell>
        </row>
        <row r="13577">
          <cell r="A13577" t="str">
            <v>ZN589</v>
          </cell>
        </row>
        <row r="13578">
          <cell r="A13578" t="str">
            <v>ZN590</v>
          </cell>
        </row>
        <row r="13579">
          <cell r="A13579" t="str">
            <v>ZN591</v>
          </cell>
        </row>
        <row r="13580">
          <cell r="A13580" t="str">
            <v>ZN592</v>
          </cell>
        </row>
        <row r="13581">
          <cell r="A13581" t="str">
            <v>ZN593</v>
          </cell>
        </row>
        <row r="13582">
          <cell r="A13582" t="str">
            <v>ZN594</v>
          </cell>
        </row>
        <row r="13583">
          <cell r="A13583" t="str">
            <v>ZN595</v>
          </cell>
        </row>
        <row r="13584">
          <cell r="A13584" t="str">
            <v>ZN596</v>
          </cell>
        </row>
        <row r="13585">
          <cell r="A13585" t="str">
            <v>ZN597</v>
          </cell>
        </row>
        <row r="13586">
          <cell r="A13586" t="str">
            <v>ZN598</v>
          </cell>
        </row>
        <row r="13587">
          <cell r="A13587" t="str">
            <v>ZN599</v>
          </cell>
        </row>
        <row r="13588">
          <cell r="A13588" t="str">
            <v>ZN600</v>
          </cell>
        </row>
        <row r="13589">
          <cell r="A13589" t="str">
            <v>ZN601</v>
          </cell>
        </row>
        <row r="13590">
          <cell r="A13590" t="str">
            <v>ZN602</v>
          </cell>
        </row>
        <row r="13591">
          <cell r="A13591" t="str">
            <v>ZN603</v>
          </cell>
        </row>
        <row r="13592">
          <cell r="A13592" t="str">
            <v>ZN604</v>
          </cell>
        </row>
        <row r="13593">
          <cell r="A13593" t="str">
            <v>ZN605</v>
          </cell>
        </row>
        <row r="13594">
          <cell r="A13594" t="str">
            <v>ZN606</v>
          </cell>
        </row>
        <row r="13595">
          <cell r="A13595" t="str">
            <v>ZN607</v>
          </cell>
        </row>
        <row r="13596">
          <cell r="A13596" t="str">
            <v>ZN608</v>
          </cell>
        </row>
        <row r="13597">
          <cell r="A13597" t="str">
            <v>ZN609</v>
          </cell>
        </row>
        <row r="13598">
          <cell r="A13598" t="str">
            <v>ZN610</v>
          </cell>
        </row>
        <row r="13599">
          <cell r="A13599" t="str">
            <v>ZN611</v>
          </cell>
        </row>
        <row r="13600">
          <cell r="A13600" t="str">
            <v>ZN612</v>
          </cell>
        </row>
        <row r="13601">
          <cell r="A13601" t="str">
            <v>ZN613</v>
          </cell>
        </row>
        <row r="13602">
          <cell r="A13602" t="str">
            <v>ZN614</v>
          </cell>
        </row>
        <row r="13603">
          <cell r="A13603" t="str">
            <v>ZN615</v>
          </cell>
        </row>
        <row r="13604">
          <cell r="A13604" t="str">
            <v>ZN616</v>
          </cell>
        </row>
        <row r="13605">
          <cell r="A13605" t="str">
            <v>ZN617</v>
          </cell>
        </row>
        <row r="13606">
          <cell r="A13606" t="str">
            <v>ZN618</v>
          </cell>
        </row>
        <row r="13607">
          <cell r="A13607" t="str">
            <v>ZN619</v>
          </cell>
        </row>
        <row r="13608">
          <cell r="A13608" t="str">
            <v>ZN620</v>
          </cell>
        </row>
        <row r="13609">
          <cell r="A13609" t="str">
            <v>ZN621</v>
          </cell>
        </row>
        <row r="13610">
          <cell r="A13610" t="str">
            <v>ZN622</v>
          </cell>
        </row>
        <row r="13611">
          <cell r="A13611" t="str">
            <v>ZN623</v>
          </cell>
        </row>
        <row r="13612">
          <cell r="A13612" t="str">
            <v>ZN624</v>
          </cell>
        </row>
        <row r="13613">
          <cell r="A13613" t="str">
            <v>ZN625</v>
          </cell>
        </row>
        <row r="13614">
          <cell r="A13614" t="str">
            <v>ZN626</v>
          </cell>
        </row>
        <row r="13615">
          <cell r="A13615" t="str">
            <v>ZN627</v>
          </cell>
        </row>
        <row r="13616">
          <cell r="A13616" t="str">
            <v>ZN628</v>
          </cell>
        </row>
        <row r="13617">
          <cell r="A13617" t="str">
            <v>ZN629</v>
          </cell>
        </row>
        <row r="13618">
          <cell r="A13618" t="str">
            <v>ZN630</v>
          </cell>
        </row>
        <row r="13619">
          <cell r="A13619" t="str">
            <v>ZN631</v>
          </cell>
        </row>
        <row r="13620">
          <cell r="A13620" t="str">
            <v>ZN632</v>
          </cell>
        </row>
        <row r="13621">
          <cell r="A13621" t="str">
            <v>ZN633</v>
          </cell>
        </row>
        <row r="13622">
          <cell r="A13622" t="str">
            <v>ZN634</v>
          </cell>
        </row>
        <row r="13623">
          <cell r="A13623" t="str">
            <v>ZN635</v>
          </cell>
        </row>
        <row r="13624">
          <cell r="A13624" t="str">
            <v>ZN636</v>
          </cell>
        </row>
        <row r="13625">
          <cell r="A13625" t="str">
            <v>ZN637</v>
          </cell>
        </row>
        <row r="13626">
          <cell r="A13626" t="str">
            <v>ZN638</v>
          </cell>
        </row>
        <row r="13627">
          <cell r="A13627" t="str">
            <v>ZN639</v>
          </cell>
        </row>
        <row r="13628">
          <cell r="A13628" t="str">
            <v>ZN640</v>
          </cell>
        </row>
        <row r="13629">
          <cell r="A13629" t="str">
            <v>ZN641</v>
          </cell>
        </row>
        <row r="13630">
          <cell r="A13630" t="str">
            <v>ZN642</v>
          </cell>
        </row>
        <row r="13631">
          <cell r="A13631" t="str">
            <v>ZN643</v>
          </cell>
        </row>
        <row r="13632">
          <cell r="A13632" t="str">
            <v>ZN644</v>
          </cell>
        </row>
        <row r="13633">
          <cell r="A13633" t="str">
            <v>ZN645</v>
          </cell>
        </row>
        <row r="13634">
          <cell r="A13634" t="str">
            <v>ZN646</v>
          </cell>
        </row>
        <row r="13635">
          <cell r="A13635" t="str">
            <v>ZN647</v>
          </cell>
        </row>
        <row r="13636">
          <cell r="A13636" t="str">
            <v>ZN648</v>
          </cell>
        </row>
        <row r="13637">
          <cell r="A13637" t="str">
            <v>ZN649</v>
          </cell>
        </row>
        <row r="13638">
          <cell r="A13638" t="str">
            <v>ZN650</v>
          </cell>
        </row>
        <row r="13639">
          <cell r="A13639" t="str">
            <v>ZN651</v>
          </cell>
        </row>
        <row r="13640">
          <cell r="A13640" t="str">
            <v>ZN652</v>
          </cell>
        </row>
        <row r="13641">
          <cell r="A13641" t="str">
            <v>ZN653</v>
          </cell>
        </row>
        <row r="13642">
          <cell r="A13642" t="str">
            <v>ZN654</v>
          </cell>
        </row>
        <row r="13643">
          <cell r="A13643" t="str">
            <v>ZN655</v>
          </cell>
        </row>
        <row r="13644">
          <cell r="A13644" t="str">
            <v>ZN656</v>
          </cell>
        </row>
        <row r="13645">
          <cell r="A13645" t="str">
            <v>ZN657</v>
          </cell>
        </row>
        <row r="13646">
          <cell r="A13646" t="str">
            <v>ZN658</v>
          </cell>
        </row>
        <row r="13647">
          <cell r="A13647" t="str">
            <v>ZN659</v>
          </cell>
        </row>
        <row r="13648">
          <cell r="A13648" t="str">
            <v>ZN660</v>
          </cell>
        </row>
        <row r="13649">
          <cell r="A13649" t="str">
            <v>ZN661</v>
          </cell>
        </row>
        <row r="13650">
          <cell r="A13650" t="str">
            <v>ZN662</v>
          </cell>
        </row>
        <row r="13651">
          <cell r="A13651" t="str">
            <v>ZN663</v>
          </cell>
        </row>
        <row r="13652">
          <cell r="A13652" t="str">
            <v>ZN664</v>
          </cell>
        </row>
        <row r="13653">
          <cell r="A13653" t="str">
            <v>ZN665</v>
          </cell>
        </row>
        <row r="13654">
          <cell r="A13654" t="str">
            <v>ZN666</v>
          </cell>
        </row>
        <row r="13655">
          <cell r="A13655" t="str">
            <v>ZN667</v>
          </cell>
        </row>
        <row r="13656">
          <cell r="A13656" t="str">
            <v>ZN668</v>
          </cell>
        </row>
        <row r="13657">
          <cell r="A13657" t="str">
            <v>ZN669</v>
          </cell>
        </row>
        <row r="13658">
          <cell r="A13658" t="str">
            <v>ZN670</v>
          </cell>
        </row>
        <row r="13659">
          <cell r="A13659" t="str">
            <v>ZN671</v>
          </cell>
        </row>
        <row r="13660">
          <cell r="A13660" t="str">
            <v>ZN672</v>
          </cell>
        </row>
        <row r="13661">
          <cell r="A13661" t="str">
            <v>ZN673</v>
          </cell>
        </row>
        <row r="13662">
          <cell r="A13662" t="str">
            <v>ZN674</v>
          </cell>
        </row>
        <row r="13663">
          <cell r="A13663" t="str">
            <v>ZN675</v>
          </cell>
        </row>
        <row r="13664">
          <cell r="A13664" t="str">
            <v>ZN676</v>
          </cell>
        </row>
        <row r="13665">
          <cell r="A13665" t="str">
            <v>ZN677</v>
          </cell>
        </row>
        <row r="13666">
          <cell r="A13666" t="str">
            <v>ZN678</v>
          </cell>
        </row>
        <row r="13667">
          <cell r="A13667" t="str">
            <v>ZN679</v>
          </cell>
        </row>
        <row r="13668">
          <cell r="A13668" t="str">
            <v>ZN680</v>
          </cell>
        </row>
        <row r="13669">
          <cell r="A13669" t="str">
            <v>ZN681</v>
          </cell>
        </row>
        <row r="13670">
          <cell r="A13670" t="str">
            <v>ZN682</v>
          </cell>
        </row>
        <row r="13671">
          <cell r="A13671" t="str">
            <v>ZN683</v>
          </cell>
        </row>
        <row r="13672">
          <cell r="A13672" t="str">
            <v>ZN684</v>
          </cell>
        </row>
        <row r="13673">
          <cell r="A13673" t="str">
            <v>ZN685</v>
          </cell>
        </row>
        <row r="13674">
          <cell r="A13674" t="str">
            <v>ZN686</v>
          </cell>
        </row>
        <row r="13675">
          <cell r="A13675" t="str">
            <v>ZN687</v>
          </cell>
        </row>
        <row r="13676">
          <cell r="A13676" t="str">
            <v>ZN688</v>
          </cell>
        </row>
        <row r="13677">
          <cell r="A13677" t="str">
            <v>ZN689</v>
          </cell>
        </row>
        <row r="13678">
          <cell r="A13678" t="str">
            <v>ZN690</v>
          </cell>
        </row>
        <row r="13679">
          <cell r="A13679" t="str">
            <v>ZN691</v>
          </cell>
        </row>
        <row r="13680">
          <cell r="A13680" t="str">
            <v>ZN692</v>
          </cell>
        </row>
        <row r="13681">
          <cell r="A13681" t="str">
            <v>ZN693</v>
          </cell>
        </row>
        <row r="13682">
          <cell r="A13682" t="str">
            <v>ZN694</v>
          </cell>
        </row>
        <row r="13683">
          <cell r="A13683" t="str">
            <v>ZN695</v>
          </cell>
        </row>
        <row r="13684">
          <cell r="A13684" t="str">
            <v>ZN696</v>
          </cell>
        </row>
        <row r="13685">
          <cell r="A13685" t="str">
            <v>ZN697</v>
          </cell>
        </row>
        <row r="13686">
          <cell r="A13686" t="str">
            <v>ZN698</v>
          </cell>
        </row>
        <row r="13687">
          <cell r="A13687" t="str">
            <v>ZN699</v>
          </cell>
        </row>
        <row r="13688">
          <cell r="A13688" t="str">
            <v>ZN700</v>
          </cell>
        </row>
        <row r="13689">
          <cell r="A13689" t="str">
            <v>ZN701</v>
          </cell>
        </row>
        <row r="13690">
          <cell r="A13690" t="str">
            <v>ZN702</v>
          </cell>
        </row>
        <row r="13691">
          <cell r="A13691" t="str">
            <v>ZN703</v>
          </cell>
        </row>
        <row r="13692">
          <cell r="A13692" t="str">
            <v>ZN704</v>
          </cell>
        </row>
        <row r="13693">
          <cell r="A13693" t="str">
            <v>ZN705</v>
          </cell>
        </row>
        <row r="13694">
          <cell r="A13694" t="str">
            <v>ZN706</v>
          </cell>
        </row>
        <row r="13695">
          <cell r="A13695" t="str">
            <v>ZN707</v>
          </cell>
        </row>
        <row r="13696">
          <cell r="A13696" t="str">
            <v>ZN708</v>
          </cell>
        </row>
        <row r="13697">
          <cell r="A13697" t="str">
            <v>ZN709</v>
          </cell>
        </row>
        <row r="13698">
          <cell r="A13698" t="str">
            <v>ZN710</v>
          </cell>
        </row>
        <row r="13699">
          <cell r="A13699" t="str">
            <v>ZN711</v>
          </cell>
        </row>
        <row r="13700">
          <cell r="A13700" t="str">
            <v>ZN712</v>
          </cell>
        </row>
        <row r="13701">
          <cell r="A13701" t="str">
            <v>ZN713</v>
          </cell>
        </row>
        <row r="13702">
          <cell r="A13702" t="str">
            <v>ZN714</v>
          </cell>
        </row>
        <row r="13703">
          <cell r="A13703" t="str">
            <v>ZN715</v>
          </cell>
        </row>
        <row r="13704">
          <cell r="A13704" t="str">
            <v>ZN716</v>
          </cell>
        </row>
        <row r="13705">
          <cell r="A13705" t="str">
            <v>ZN717</v>
          </cell>
        </row>
        <row r="13706">
          <cell r="A13706" t="str">
            <v>ZN718</v>
          </cell>
        </row>
        <row r="13707">
          <cell r="A13707" t="str">
            <v>ZN719</v>
          </cell>
        </row>
        <row r="13708">
          <cell r="A13708" t="str">
            <v>ZN720</v>
          </cell>
        </row>
        <row r="13709">
          <cell r="A13709" t="str">
            <v>ZN721</v>
          </cell>
        </row>
        <row r="13710">
          <cell r="A13710" t="str">
            <v>ZN722</v>
          </cell>
        </row>
        <row r="13711">
          <cell r="A13711" t="str">
            <v>ZN723</v>
          </cell>
        </row>
        <row r="13712">
          <cell r="A13712" t="str">
            <v>ZN724</v>
          </cell>
        </row>
        <row r="13713">
          <cell r="A13713" t="str">
            <v>ZN725</v>
          </cell>
        </row>
        <row r="13714">
          <cell r="A13714" t="str">
            <v>ZN726</v>
          </cell>
        </row>
        <row r="13715">
          <cell r="A13715" t="str">
            <v>ZN727</v>
          </cell>
        </row>
        <row r="13716">
          <cell r="A13716" t="str">
            <v>ZN728</v>
          </cell>
        </row>
        <row r="13717">
          <cell r="A13717" t="str">
            <v>ZN729</v>
          </cell>
        </row>
        <row r="13718">
          <cell r="A13718" t="str">
            <v>ZN730</v>
          </cell>
        </row>
        <row r="13719">
          <cell r="A13719" t="str">
            <v>ZN731</v>
          </cell>
        </row>
        <row r="13720">
          <cell r="A13720" t="str">
            <v>ZN732</v>
          </cell>
        </row>
        <row r="13721">
          <cell r="A13721" t="str">
            <v>ZN733</v>
          </cell>
        </row>
        <row r="13722">
          <cell r="A13722" t="str">
            <v>ZN734</v>
          </cell>
        </row>
        <row r="13723">
          <cell r="A13723" t="str">
            <v>ZN735</v>
          </cell>
        </row>
        <row r="13724">
          <cell r="A13724" t="str">
            <v>ZN736</v>
          </cell>
        </row>
        <row r="13725">
          <cell r="A13725" t="str">
            <v>ZN737</v>
          </cell>
        </row>
        <row r="13726">
          <cell r="A13726" t="str">
            <v>ZN738</v>
          </cell>
        </row>
        <row r="13727">
          <cell r="A13727" t="str">
            <v>ZN739</v>
          </cell>
        </row>
        <row r="13728">
          <cell r="A13728" t="str">
            <v>ZN740</v>
          </cell>
        </row>
        <row r="13729">
          <cell r="A13729" t="str">
            <v>ZN741</v>
          </cell>
        </row>
        <row r="13730">
          <cell r="A13730" t="str">
            <v>ZN742</v>
          </cell>
        </row>
        <row r="13731">
          <cell r="A13731" t="str">
            <v>ZN743</v>
          </cell>
        </row>
        <row r="13732">
          <cell r="A13732" t="str">
            <v>ZN744</v>
          </cell>
        </row>
        <row r="13733">
          <cell r="A13733" t="str">
            <v>ZN745</v>
          </cell>
        </row>
        <row r="13734">
          <cell r="A13734" t="str">
            <v>ZN746</v>
          </cell>
        </row>
        <row r="13735">
          <cell r="A13735" t="str">
            <v>ZN747</v>
          </cell>
        </row>
        <row r="13736">
          <cell r="A13736" t="str">
            <v>ZN748</v>
          </cell>
        </row>
        <row r="13737">
          <cell r="A13737" t="str">
            <v>ZN749</v>
          </cell>
        </row>
        <row r="13738">
          <cell r="A13738" t="str">
            <v>ZN750</v>
          </cell>
        </row>
        <row r="13739">
          <cell r="A13739" t="str">
            <v>ZN751</v>
          </cell>
        </row>
        <row r="13740">
          <cell r="A13740" t="str">
            <v>ZN752</v>
          </cell>
        </row>
        <row r="13741">
          <cell r="A13741" t="str">
            <v>ZN753</v>
          </cell>
        </row>
        <row r="13742">
          <cell r="A13742" t="str">
            <v>ZN754</v>
          </cell>
        </row>
        <row r="13743">
          <cell r="A13743" t="str">
            <v>ZN755</v>
          </cell>
        </row>
        <row r="13744">
          <cell r="A13744" t="str">
            <v>ZN756</v>
          </cell>
        </row>
        <row r="13745">
          <cell r="A13745" t="str">
            <v>ZN757</v>
          </cell>
        </row>
        <row r="13746">
          <cell r="A13746" t="str">
            <v>ZN758</v>
          </cell>
        </row>
        <row r="13747">
          <cell r="A13747" t="str">
            <v>ZN759</v>
          </cell>
        </row>
        <row r="13748">
          <cell r="A13748" t="str">
            <v>ZN760</v>
          </cell>
        </row>
        <row r="13749">
          <cell r="A13749" t="str">
            <v>ZN761</v>
          </cell>
        </row>
        <row r="13750">
          <cell r="A13750" t="str">
            <v>ZN762</v>
          </cell>
        </row>
        <row r="13751">
          <cell r="A13751" t="str">
            <v>ZN763</v>
          </cell>
        </row>
        <row r="13752">
          <cell r="A13752" t="str">
            <v>ZN764</v>
          </cell>
        </row>
        <row r="13753">
          <cell r="A13753" t="str">
            <v>ZN765</v>
          </cell>
        </row>
        <row r="13754">
          <cell r="A13754" t="str">
            <v>ZN766</v>
          </cell>
        </row>
        <row r="13755">
          <cell r="A13755" t="str">
            <v>ZN767</v>
          </cell>
        </row>
        <row r="13756">
          <cell r="A13756" t="str">
            <v>ZN768</v>
          </cell>
        </row>
        <row r="13757">
          <cell r="A13757" t="str">
            <v>ZN769</v>
          </cell>
        </row>
        <row r="13758">
          <cell r="A13758" t="str">
            <v>ZN770</v>
          </cell>
        </row>
        <row r="13759">
          <cell r="A13759" t="str">
            <v>ZN771</v>
          </cell>
        </row>
        <row r="13760">
          <cell r="A13760" t="str">
            <v>ZN772</v>
          </cell>
        </row>
        <row r="13761">
          <cell r="A13761" t="str">
            <v>ZN773</v>
          </cell>
        </row>
        <row r="13762">
          <cell r="A13762" t="str">
            <v>ZN774</v>
          </cell>
        </row>
        <row r="13763">
          <cell r="A13763" t="str">
            <v>ZN775</v>
          </cell>
        </row>
        <row r="13764">
          <cell r="A13764" t="str">
            <v>ZN776</v>
          </cell>
        </row>
        <row r="13765">
          <cell r="A13765" t="str">
            <v>ZN777</v>
          </cell>
        </row>
        <row r="13766">
          <cell r="A13766" t="str">
            <v>ZN778</v>
          </cell>
        </row>
        <row r="13767">
          <cell r="A13767" t="str">
            <v>ZN779</v>
          </cell>
        </row>
        <row r="13768">
          <cell r="A13768" t="str">
            <v>ZN780</v>
          </cell>
        </row>
        <row r="13769">
          <cell r="A13769" t="str">
            <v>ZN781</v>
          </cell>
        </row>
        <row r="13770">
          <cell r="A13770" t="str">
            <v>ZN782</v>
          </cell>
        </row>
        <row r="13771">
          <cell r="A13771" t="str">
            <v>ZN783</v>
          </cell>
        </row>
        <row r="13772">
          <cell r="A13772" t="str">
            <v>ZN784</v>
          </cell>
        </row>
        <row r="13773">
          <cell r="A13773" t="str">
            <v>ZN785</v>
          </cell>
        </row>
        <row r="13774">
          <cell r="A13774" t="str">
            <v>ZN786</v>
          </cell>
        </row>
        <row r="13775">
          <cell r="A13775" t="str">
            <v>ZN787</v>
          </cell>
        </row>
        <row r="13776">
          <cell r="A13776" t="str">
            <v>ZN788</v>
          </cell>
        </row>
        <row r="13777">
          <cell r="A13777" t="str">
            <v>ZN789</v>
          </cell>
        </row>
        <row r="13778">
          <cell r="A13778" t="str">
            <v>ZN790</v>
          </cell>
        </row>
        <row r="13779">
          <cell r="A13779" t="str">
            <v>ZN791</v>
          </cell>
        </row>
        <row r="13780">
          <cell r="A13780" t="str">
            <v>ZN792</v>
          </cell>
        </row>
        <row r="13781">
          <cell r="A13781" t="str">
            <v>ZN793</v>
          </cell>
        </row>
        <row r="13782">
          <cell r="A13782" t="str">
            <v>ZN794</v>
          </cell>
        </row>
        <row r="13783">
          <cell r="A13783" t="str">
            <v>ZN795</v>
          </cell>
        </row>
        <row r="13784">
          <cell r="A13784" t="str">
            <v>ZN796</v>
          </cell>
        </row>
        <row r="13785">
          <cell r="A13785" t="str">
            <v>ZN797</v>
          </cell>
        </row>
        <row r="13786">
          <cell r="A13786" t="str">
            <v>ZN798</v>
          </cell>
        </row>
        <row r="13787">
          <cell r="A13787" t="str">
            <v>ZN799</v>
          </cell>
        </row>
        <row r="13788">
          <cell r="A13788" t="str">
            <v>ZN800</v>
          </cell>
        </row>
        <row r="13789">
          <cell r="A13789" t="str">
            <v>ZN801</v>
          </cell>
        </row>
        <row r="13790">
          <cell r="A13790" t="str">
            <v>ZN802</v>
          </cell>
        </row>
        <row r="13791">
          <cell r="A13791" t="str">
            <v>ZN803</v>
          </cell>
        </row>
        <row r="13792">
          <cell r="A13792" t="str">
            <v>ZN804</v>
          </cell>
        </row>
        <row r="13793">
          <cell r="A13793" t="str">
            <v>ZN805</v>
          </cell>
        </row>
        <row r="13794">
          <cell r="A13794" t="str">
            <v>ZN806</v>
          </cell>
        </row>
        <row r="13795">
          <cell r="A13795" t="str">
            <v>ZN807</v>
          </cell>
        </row>
        <row r="13796">
          <cell r="A13796" t="str">
            <v>ZN808</v>
          </cell>
        </row>
        <row r="13797">
          <cell r="A13797" t="str">
            <v>ZN809</v>
          </cell>
        </row>
        <row r="13798">
          <cell r="A13798" t="str">
            <v>ZN810</v>
          </cell>
        </row>
        <row r="13799">
          <cell r="A13799" t="str">
            <v>ZN811</v>
          </cell>
        </row>
        <row r="13800">
          <cell r="A13800" t="str">
            <v>ZN812</v>
          </cell>
        </row>
        <row r="13801">
          <cell r="A13801" t="str">
            <v>ZN813</v>
          </cell>
        </row>
        <row r="13802">
          <cell r="A13802" t="str">
            <v>ZN814</v>
          </cell>
        </row>
        <row r="13803">
          <cell r="A13803" t="str">
            <v>ZN815</v>
          </cell>
        </row>
        <row r="13804">
          <cell r="A13804" t="str">
            <v>ZN816</v>
          </cell>
        </row>
        <row r="13805">
          <cell r="A13805" t="str">
            <v>ZN817</v>
          </cell>
        </row>
        <row r="13806">
          <cell r="A13806" t="str">
            <v>ZN818</v>
          </cell>
        </row>
        <row r="13807">
          <cell r="A13807" t="str">
            <v>ZN819</v>
          </cell>
        </row>
        <row r="13808">
          <cell r="A13808" t="str">
            <v>ZN820</v>
          </cell>
        </row>
        <row r="13809">
          <cell r="A13809" t="str">
            <v>ZN821</v>
          </cell>
        </row>
        <row r="13810">
          <cell r="A13810" t="str">
            <v>ZN822</v>
          </cell>
        </row>
        <row r="13811">
          <cell r="A13811" t="str">
            <v>ZN823</v>
          </cell>
        </row>
        <row r="13812">
          <cell r="A13812" t="str">
            <v>ZN824</v>
          </cell>
        </row>
        <row r="13813">
          <cell r="A13813" t="str">
            <v>ZN825</v>
          </cell>
        </row>
        <row r="13814">
          <cell r="A13814" t="str">
            <v>ZN826</v>
          </cell>
        </row>
        <row r="13815">
          <cell r="A13815" t="str">
            <v>ZN827</v>
          </cell>
        </row>
        <row r="13816">
          <cell r="A13816" t="str">
            <v>ZN828</v>
          </cell>
        </row>
        <row r="13817">
          <cell r="A13817" t="str">
            <v>ZN829</v>
          </cell>
        </row>
        <row r="13818">
          <cell r="A13818" t="str">
            <v>ZN830</v>
          </cell>
        </row>
        <row r="13819">
          <cell r="A13819" t="str">
            <v>ZN831</v>
          </cell>
        </row>
        <row r="13820">
          <cell r="A13820" t="str">
            <v>ZN832</v>
          </cell>
        </row>
        <row r="13821">
          <cell r="A13821" t="str">
            <v>ZN833</v>
          </cell>
        </row>
        <row r="13822">
          <cell r="A13822" t="str">
            <v>ZN834</v>
          </cell>
        </row>
        <row r="13823">
          <cell r="A13823" t="str">
            <v>ZN835</v>
          </cell>
        </row>
        <row r="13824">
          <cell r="A13824" t="str">
            <v>ZN836</v>
          </cell>
        </row>
        <row r="13825">
          <cell r="A13825" t="str">
            <v>ZN837</v>
          </cell>
        </row>
        <row r="13826">
          <cell r="A13826" t="str">
            <v>ZN838</v>
          </cell>
        </row>
        <row r="13827">
          <cell r="A13827" t="str">
            <v>ZN839</v>
          </cell>
        </row>
        <row r="13828">
          <cell r="A13828" t="str">
            <v>ZN840</v>
          </cell>
        </row>
        <row r="13829">
          <cell r="A13829" t="str">
            <v>ZN841</v>
          </cell>
        </row>
        <row r="13830">
          <cell r="A13830" t="str">
            <v>ZN842</v>
          </cell>
        </row>
        <row r="13831">
          <cell r="A13831" t="str">
            <v>ZN843</v>
          </cell>
        </row>
        <row r="13832">
          <cell r="A13832" t="str">
            <v>ZN844</v>
          </cell>
        </row>
        <row r="13833">
          <cell r="A13833" t="str">
            <v>ZN845</v>
          </cell>
        </row>
        <row r="13834">
          <cell r="A13834" t="str">
            <v>ZN846</v>
          </cell>
        </row>
        <row r="13835">
          <cell r="A13835" t="str">
            <v>ZN847</v>
          </cell>
        </row>
        <row r="13836">
          <cell r="A13836" t="str">
            <v>ZN848</v>
          </cell>
        </row>
        <row r="13837">
          <cell r="A13837" t="str">
            <v>ZN849</v>
          </cell>
        </row>
        <row r="13838">
          <cell r="A13838" t="str">
            <v>ZN850</v>
          </cell>
        </row>
        <row r="13839">
          <cell r="A13839" t="str">
            <v>ZN851</v>
          </cell>
        </row>
        <row r="13840">
          <cell r="A13840" t="str">
            <v>ZN852</v>
          </cell>
        </row>
        <row r="13841">
          <cell r="A13841" t="str">
            <v>ZN853</v>
          </cell>
        </row>
        <row r="13842">
          <cell r="A13842" t="str">
            <v>ZN854</v>
          </cell>
        </row>
        <row r="13843">
          <cell r="A13843" t="str">
            <v>ZN855</v>
          </cell>
        </row>
        <row r="13844">
          <cell r="A13844" t="str">
            <v>ZN856</v>
          </cell>
        </row>
        <row r="13845">
          <cell r="A13845" t="str">
            <v>ZN857</v>
          </cell>
        </row>
        <row r="13846">
          <cell r="A13846" t="str">
            <v>ZN858</v>
          </cell>
        </row>
        <row r="13847">
          <cell r="A13847" t="str">
            <v>ZN859</v>
          </cell>
        </row>
        <row r="13848">
          <cell r="A13848" t="str">
            <v>ZN860</v>
          </cell>
        </row>
        <row r="13849">
          <cell r="A13849" t="str">
            <v>ZN861</v>
          </cell>
        </row>
        <row r="13850">
          <cell r="A13850" t="str">
            <v>ZN862</v>
          </cell>
        </row>
        <row r="13851">
          <cell r="A13851" t="str">
            <v>ZN863</v>
          </cell>
        </row>
        <row r="13852">
          <cell r="A13852" t="str">
            <v>ZN864</v>
          </cell>
        </row>
        <row r="13853">
          <cell r="A13853" t="str">
            <v>ZN865</v>
          </cell>
        </row>
        <row r="13854">
          <cell r="A13854" t="str">
            <v>ZN866</v>
          </cell>
        </row>
        <row r="13855">
          <cell r="A13855" t="str">
            <v>ZN867</v>
          </cell>
        </row>
        <row r="13856">
          <cell r="A13856" t="str">
            <v>ZN868</v>
          </cell>
        </row>
        <row r="13857">
          <cell r="A13857" t="str">
            <v>ZN869</v>
          </cell>
        </row>
        <row r="13858">
          <cell r="A13858" t="str">
            <v>ZN870</v>
          </cell>
        </row>
        <row r="13859">
          <cell r="A13859" t="str">
            <v>ZN871</v>
          </cell>
        </row>
        <row r="13860">
          <cell r="A13860" t="str">
            <v>ZN872</v>
          </cell>
        </row>
        <row r="13861">
          <cell r="A13861" t="str">
            <v>ZN873</v>
          </cell>
        </row>
        <row r="13862">
          <cell r="A13862" t="str">
            <v>ZN874</v>
          </cell>
        </row>
        <row r="13863">
          <cell r="A13863" t="str">
            <v>ZN875</v>
          </cell>
        </row>
        <row r="13864">
          <cell r="A13864" t="str">
            <v>ZN876</v>
          </cell>
        </row>
        <row r="13865">
          <cell r="A13865" t="str">
            <v>ZN877</v>
          </cell>
        </row>
        <row r="13866">
          <cell r="A13866" t="str">
            <v>ZN878</v>
          </cell>
        </row>
        <row r="13867">
          <cell r="A13867" t="str">
            <v>ZN879</v>
          </cell>
        </row>
        <row r="13868">
          <cell r="A13868" t="str">
            <v>ZN880</v>
          </cell>
        </row>
        <row r="13869">
          <cell r="A13869" t="str">
            <v>ZN881</v>
          </cell>
        </row>
        <row r="13870">
          <cell r="A13870" t="str">
            <v>ZN882</v>
          </cell>
        </row>
        <row r="13871">
          <cell r="A13871" t="str">
            <v>ZN883</v>
          </cell>
        </row>
        <row r="13872">
          <cell r="A13872" t="str">
            <v>ZN884</v>
          </cell>
        </row>
        <row r="13873">
          <cell r="A13873" t="str">
            <v>ZN885</v>
          </cell>
        </row>
        <row r="13874">
          <cell r="A13874" t="str">
            <v>ZN886</v>
          </cell>
        </row>
        <row r="13875">
          <cell r="A13875" t="str">
            <v>ZN887</v>
          </cell>
        </row>
        <row r="13876">
          <cell r="A13876" t="str">
            <v>ZN888</v>
          </cell>
        </row>
        <row r="13877">
          <cell r="A13877" t="str">
            <v>ZN889</v>
          </cell>
        </row>
        <row r="13878">
          <cell r="A13878" t="str">
            <v>ZN890</v>
          </cell>
        </row>
        <row r="13879">
          <cell r="A13879" t="str">
            <v>ZN891</v>
          </cell>
        </row>
        <row r="13880">
          <cell r="A13880" t="str">
            <v>ZN892</v>
          </cell>
        </row>
        <row r="13881">
          <cell r="A13881" t="str">
            <v>ZN893</v>
          </cell>
        </row>
        <row r="13882">
          <cell r="A13882" t="str">
            <v>ZN894</v>
          </cell>
        </row>
        <row r="13883">
          <cell r="A13883" t="str">
            <v>ZN895</v>
          </cell>
        </row>
        <row r="13884">
          <cell r="A13884" t="str">
            <v>ZN896</v>
          </cell>
        </row>
        <row r="13885">
          <cell r="A13885" t="str">
            <v>ZN897</v>
          </cell>
        </row>
        <row r="13886">
          <cell r="A13886" t="str">
            <v>ZN898</v>
          </cell>
        </row>
        <row r="13887">
          <cell r="A13887" t="str">
            <v>ZN899</v>
          </cell>
        </row>
        <row r="13888">
          <cell r="A13888" t="str">
            <v>ZN900</v>
          </cell>
        </row>
        <row r="13889">
          <cell r="A13889" t="str">
            <v>ZN901</v>
          </cell>
        </row>
        <row r="13890">
          <cell r="A13890" t="str">
            <v>ZN902</v>
          </cell>
        </row>
        <row r="13891">
          <cell r="A13891" t="str">
            <v>ZN903</v>
          </cell>
        </row>
        <row r="13892">
          <cell r="A13892" t="str">
            <v>ZN904</v>
          </cell>
        </row>
        <row r="13893">
          <cell r="A13893" t="str">
            <v>ZN905</v>
          </cell>
        </row>
        <row r="13894">
          <cell r="A13894" t="str">
            <v>ZN906</v>
          </cell>
        </row>
        <row r="13895">
          <cell r="A13895" t="str">
            <v>ZN907</v>
          </cell>
        </row>
        <row r="13896">
          <cell r="A13896" t="str">
            <v>ZN908</v>
          </cell>
        </row>
        <row r="13897">
          <cell r="A13897" t="str">
            <v>ZN909</v>
          </cell>
        </row>
        <row r="13898">
          <cell r="A13898" t="str">
            <v>ZN910</v>
          </cell>
        </row>
        <row r="13899">
          <cell r="A13899" t="str">
            <v>ZN911</v>
          </cell>
        </row>
        <row r="13900">
          <cell r="A13900" t="str">
            <v>ZN912</v>
          </cell>
        </row>
        <row r="13901">
          <cell r="A13901" t="str">
            <v>ZN913</v>
          </cell>
        </row>
        <row r="13902">
          <cell r="A13902" t="str">
            <v>ZN914</v>
          </cell>
        </row>
        <row r="13903">
          <cell r="A13903" t="str">
            <v>ZN915</v>
          </cell>
        </row>
        <row r="13904">
          <cell r="A13904" t="str">
            <v>ZN916</v>
          </cell>
        </row>
        <row r="13905">
          <cell r="A13905" t="str">
            <v>ZN917</v>
          </cell>
        </row>
        <row r="13906">
          <cell r="A13906" t="str">
            <v>ZN918</v>
          </cell>
        </row>
        <row r="13907">
          <cell r="A13907" t="str">
            <v>ZN919</v>
          </cell>
        </row>
        <row r="13908">
          <cell r="A13908" t="str">
            <v>ZN920</v>
          </cell>
        </row>
        <row r="13909">
          <cell r="A13909" t="str">
            <v>ZN921</v>
          </cell>
        </row>
        <row r="13910">
          <cell r="A13910" t="str">
            <v>ZN922</v>
          </cell>
        </row>
        <row r="13911">
          <cell r="A13911" t="str">
            <v>ZN923</v>
          </cell>
        </row>
        <row r="13912">
          <cell r="A13912" t="str">
            <v>ZN924</v>
          </cell>
        </row>
        <row r="13913">
          <cell r="A13913" t="str">
            <v>ZN925</v>
          </cell>
        </row>
        <row r="13914">
          <cell r="A13914" t="str">
            <v>ZN926</v>
          </cell>
        </row>
        <row r="13915">
          <cell r="A13915" t="str">
            <v>ZN927</v>
          </cell>
        </row>
        <row r="13916">
          <cell r="A13916" t="str">
            <v>ZN928</v>
          </cell>
        </row>
        <row r="13917">
          <cell r="A13917" t="str">
            <v>ZN929</v>
          </cell>
        </row>
        <row r="13918">
          <cell r="A13918" t="str">
            <v>ZN930</v>
          </cell>
        </row>
        <row r="13919">
          <cell r="A13919" t="str">
            <v>ZN931</v>
          </cell>
        </row>
        <row r="13920">
          <cell r="A13920" t="str">
            <v>ZN932</v>
          </cell>
        </row>
        <row r="13921">
          <cell r="A13921" t="str">
            <v>ZN933</v>
          </cell>
        </row>
        <row r="13922">
          <cell r="A13922" t="str">
            <v>ZN934</v>
          </cell>
        </row>
        <row r="13923">
          <cell r="A13923" t="str">
            <v>ZN935</v>
          </cell>
        </row>
        <row r="13924">
          <cell r="A13924" t="str">
            <v>ZN936</v>
          </cell>
        </row>
        <row r="13925">
          <cell r="A13925" t="str">
            <v>ZN937</v>
          </cell>
        </row>
        <row r="13926">
          <cell r="A13926" t="str">
            <v>ZN938</v>
          </cell>
        </row>
        <row r="13927">
          <cell r="A13927" t="str">
            <v>ZN939</v>
          </cell>
        </row>
        <row r="13928">
          <cell r="A13928" t="str">
            <v>ZN940</v>
          </cell>
        </row>
        <row r="13929">
          <cell r="A13929" t="str">
            <v>ZN941</v>
          </cell>
        </row>
        <row r="13930">
          <cell r="A13930" t="str">
            <v>ZN942</v>
          </cell>
        </row>
        <row r="13931">
          <cell r="A13931" t="str">
            <v>ZN943</v>
          </cell>
        </row>
        <row r="13932">
          <cell r="A13932" t="str">
            <v>ZN944</v>
          </cell>
        </row>
        <row r="13933">
          <cell r="A13933" t="str">
            <v>ZN945</v>
          </cell>
        </row>
        <row r="13934">
          <cell r="A13934" t="str">
            <v>ZN946</v>
          </cell>
        </row>
        <row r="13935">
          <cell r="A13935" t="str">
            <v>ZN947</v>
          </cell>
        </row>
        <row r="13936">
          <cell r="A13936" t="str">
            <v>ZN948</v>
          </cell>
        </row>
        <row r="13937">
          <cell r="A13937" t="str">
            <v>ZN949</v>
          </cell>
        </row>
        <row r="13938">
          <cell r="A13938" t="str">
            <v>ZN950</v>
          </cell>
        </row>
        <row r="13939">
          <cell r="A13939" t="str">
            <v>ZN951</v>
          </cell>
        </row>
        <row r="13940">
          <cell r="A13940" t="str">
            <v>ZN952</v>
          </cell>
        </row>
        <row r="13941">
          <cell r="A13941" t="str">
            <v>ZN953</v>
          </cell>
        </row>
        <row r="13942">
          <cell r="A13942" t="str">
            <v>ZN954</v>
          </cell>
        </row>
        <row r="13943">
          <cell r="A13943" t="str">
            <v>ZN955</v>
          </cell>
        </row>
        <row r="13944">
          <cell r="A13944" t="str">
            <v>ZN956</v>
          </cell>
        </row>
        <row r="13945">
          <cell r="A13945" t="str">
            <v>ZN957</v>
          </cell>
        </row>
        <row r="13946">
          <cell r="A13946" t="str">
            <v>ZN958</v>
          </cell>
        </row>
        <row r="13947">
          <cell r="A13947" t="str">
            <v>ZN959</v>
          </cell>
        </row>
        <row r="13948">
          <cell r="A13948" t="str">
            <v>ZN960</v>
          </cell>
        </row>
        <row r="13949">
          <cell r="A13949" t="str">
            <v>ZN961</v>
          </cell>
        </row>
        <row r="13950">
          <cell r="A13950" t="str">
            <v>ZN962</v>
          </cell>
        </row>
        <row r="13951">
          <cell r="A13951" t="str">
            <v>ZN963</v>
          </cell>
        </row>
        <row r="13952">
          <cell r="A13952" t="str">
            <v>ZN964</v>
          </cell>
        </row>
        <row r="13953">
          <cell r="A13953" t="str">
            <v>ZN965</v>
          </cell>
        </row>
        <row r="13954">
          <cell r="A13954" t="str">
            <v>ZN966</v>
          </cell>
        </row>
        <row r="13955">
          <cell r="A13955" t="str">
            <v>ZN967</v>
          </cell>
        </row>
        <row r="13956">
          <cell r="A13956" t="str">
            <v>ZN968</v>
          </cell>
        </row>
        <row r="13957">
          <cell r="A13957" t="str">
            <v>ZN969</v>
          </cell>
        </row>
        <row r="13958">
          <cell r="A13958" t="str">
            <v>ZN970</v>
          </cell>
        </row>
        <row r="13959">
          <cell r="A13959" t="str">
            <v>ZN971</v>
          </cell>
        </row>
        <row r="13960">
          <cell r="A13960" t="str">
            <v>ZN972</v>
          </cell>
        </row>
        <row r="13961">
          <cell r="A13961" t="str">
            <v>ZN973</v>
          </cell>
        </row>
        <row r="13962">
          <cell r="A13962" t="str">
            <v>ZN974</v>
          </cell>
        </row>
        <row r="13963">
          <cell r="A13963" t="str">
            <v>ZN975</v>
          </cell>
        </row>
        <row r="13964">
          <cell r="A13964" t="str">
            <v>ZN976</v>
          </cell>
        </row>
        <row r="13965">
          <cell r="A13965" t="str">
            <v>ZN977</v>
          </cell>
        </row>
        <row r="13966">
          <cell r="A13966" t="str">
            <v>ZN978</v>
          </cell>
        </row>
        <row r="13967">
          <cell r="A13967" t="str">
            <v>ZN979</v>
          </cell>
        </row>
        <row r="13968">
          <cell r="A13968" t="str">
            <v>ZN980</v>
          </cell>
        </row>
        <row r="13969">
          <cell r="A13969" t="str">
            <v>ZN981</v>
          </cell>
        </row>
        <row r="13970">
          <cell r="A13970" t="str">
            <v>ZN982</v>
          </cell>
        </row>
        <row r="13971">
          <cell r="A13971" t="str">
            <v>ZN983</v>
          </cell>
        </row>
        <row r="13972">
          <cell r="A13972" t="str">
            <v>ZN984</v>
          </cell>
        </row>
        <row r="13973">
          <cell r="A13973" t="str">
            <v>ZN985</v>
          </cell>
        </row>
        <row r="13974">
          <cell r="A13974" t="str">
            <v>ZN986</v>
          </cell>
        </row>
        <row r="13975">
          <cell r="A13975" t="str">
            <v>ZN987</v>
          </cell>
        </row>
        <row r="13976">
          <cell r="A13976" t="str">
            <v>ZN988</v>
          </cell>
        </row>
        <row r="13977">
          <cell r="A13977" t="str">
            <v>ZN989</v>
          </cell>
        </row>
        <row r="13978">
          <cell r="A13978" t="str">
            <v>ZN990</v>
          </cell>
        </row>
        <row r="13979">
          <cell r="A13979" t="str">
            <v>ZN991</v>
          </cell>
        </row>
        <row r="13980">
          <cell r="A13980" t="str">
            <v>ZN992</v>
          </cell>
        </row>
        <row r="13981">
          <cell r="A13981" t="str">
            <v>ZN993</v>
          </cell>
        </row>
        <row r="13982">
          <cell r="A13982" t="str">
            <v>ZN994</v>
          </cell>
        </row>
        <row r="13983">
          <cell r="A13983" t="str">
            <v>ZN995</v>
          </cell>
        </row>
        <row r="13984">
          <cell r="A13984" t="str">
            <v>ZN996</v>
          </cell>
        </row>
        <row r="13985">
          <cell r="A13985" t="str">
            <v>ZN997</v>
          </cell>
        </row>
        <row r="13986">
          <cell r="A13986" t="str">
            <v>ZN998</v>
          </cell>
        </row>
        <row r="13987">
          <cell r="A13987" t="str">
            <v>ZN999</v>
          </cell>
        </row>
        <row r="13988">
          <cell r="A13988" t="str">
            <v>ZO001</v>
          </cell>
        </row>
        <row r="13989">
          <cell r="A13989" t="str">
            <v>ZO002</v>
          </cell>
        </row>
        <row r="13990">
          <cell r="A13990" t="str">
            <v>ZO003</v>
          </cell>
        </row>
        <row r="13991">
          <cell r="A13991" t="str">
            <v>ZO004</v>
          </cell>
        </row>
        <row r="13992">
          <cell r="A13992" t="str">
            <v>ZO005</v>
          </cell>
        </row>
        <row r="13993">
          <cell r="A13993" t="str">
            <v>ZO006</v>
          </cell>
        </row>
        <row r="13994">
          <cell r="A13994" t="str">
            <v>ZO007</v>
          </cell>
        </row>
        <row r="13995">
          <cell r="A13995" t="str">
            <v>ZO008</v>
          </cell>
        </row>
        <row r="13996">
          <cell r="A13996" t="str">
            <v>ZO009</v>
          </cell>
        </row>
        <row r="13997">
          <cell r="A13997" t="str">
            <v>ZO010</v>
          </cell>
        </row>
        <row r="13998">
          <cell r="A13998" t="str">
            <v>ZO011</v>
          </cell>
        </row>
        <row r="13999">
          <cell r="A13999" t="str">
            <v>ZO012</v>
          </cell>
        </row>
        <row r="14000">
          <cell r="A14000" t="str">
            <v>ZO013</v>
          </cell>
        </row>
        <row r="14001">
          <cell r="A14001" t="str">
            <v>ZO014</v>
          </cell>
        </row>
        <row r="14002">
          <cell r="A14002" t="str">
            <v>ZO015</v>
          </cell>
        </row>
        <row r="14003">
          <cell r="A14003" t="str">
            <v>ZO016</v>
          </cell>
        </row>
        <row r="14004">
          <cell r="A14004" t="str">
            <v>ZO017</v>
          </cell>
        </row>
        <row r="14005">
          <cell r="A14005" t="str">
            <v>ZO018</v>
          </cell>
        </row>
        <row r="14006">
          <cell r="A14006" t="str">
            <v>ZO019</v>
          </cell>
        </row>
        <row r="14007">
          <cell r="A14007" t="str">
            <v>ZO020</v>
          </cell>
        </row>
        <row r="14008">
          <cell r="A14008" t="str">
            <v>ZO021</v>
          </cell>
        </row>
        <row r="14009">
          <cell r="A14009" t="str">
            <v>ZO022</v>
          </cell>
        </row>
        <row r="14010">
          <cell r="A14010" t="str">
            <v>ZO023</v>
          </cell>
        </row>
        <row r="14011">
          <cell r="A14011" t="str">
            <v>ZO024</v>
          </cell>
        </row>
        <row r="14012">
          <cell r="A14012" t="str">
            <v>ZO025</v>
          </cell>
        </row>
        <row r="14013">
          <cell r="A14013" t="str">
            <v>ZO026</v>
          </cell>
        </row>
        <row r="14014">
          <cell r="A14014" t="str">
            <v>ZO027</v>
          </cell>
        </row>
        <row r="14015">
          <cell r="A14015" t="str">
            <v>ZO028</v>
          </cell>
        </row>
        <row r="14016">
          <cell r="A14016" t="str">
            <v>ZO029</v>
          </cell>
        </row>
        <row r="14017">
          <cell r="A14017" t="str">
            <v>ZO030</v>
          </cell>
        </row>
        <row r="14018">
          <cell r="A14018" t="str">
            <v>ZO031</v>
          </cell>
        </row>
        <row r="14019">
          <cell r="A14019" t="str">
            <v>ZO032</v>
          </cell>
        </row>
        <row r="14020">
          <cell r="A14020" t="str">
            <v>ZO033</v>
          </cell>
        </row>
        <row r="14021">
          <cell r="A14021" t="str">
            <v>ZO034</v>
          </cell>
        </row>
        <row r="14022">
          <cell r="A14022" t="str">
            <v>ZO035</v>
          </cell>
        </row>
        <row r="14023">
          <cell r="A14023" t="str">
            <v>ZO036</v>
          </cell>
        </row>
        <row r="14024">
          <cell r="A14024" t="str">
            <v>ZO037</v>
          </cell>
        </row>
        <row r="14025">
          <cell r="A14025" t="str">
            <v>ZO038</v>
          </cell>
        </row>
        <row r="14026">
          <cell r="A14026" t="str">
            <v>ZO039</v>
          </cell>
        </row>
        <row r="14027">
          <cell r="A14027" t="str">
            <v>ZO040</v>
          </cell>
        </row>
        <row r="14028">
          <cell r="A14028" t="str">
            <v>ZO041</v>
          </cell>
        </row>
        <row r="14029">
          <cell r="A14029" t="str">
            <v>ZO042</v>
          </cell>
        </row>
        <row r="14030">
          <cell r="A14030" t="str">
            <v>ZO043</v>
          </cell>
        </row>
        <row r="14031">
          <cell r="A14031" t="str">
            <v>ZO044</v>
          </cell>
        </row>
        <row r="14032">
          <cell r="A14032" t="str">
            <v>ZO045</v>
          </cell>
        </row>
        <row r="14033">
          <cell r="A14033" t="str">
            <v>ZO046</v>
          </cell>
        </row>
        <row r="14034">
          <cell r="A14034" t="str">
            <v>ZO047</v>
          </cell>
        </row>
        <row r="14035">
          <cell r="A14035" t="str">
            <v>ZO048</v>
          </cell>
        </row>
        <row r="14036">
          <cell r="A14036" t="str">
            <v>ZO049</v>
          </cell>
        </row>
        <row r="14037">
          <cell r="A14037" t="str">
            <v>ZO050</v>
          </cell>
        </row>
        <row r="14038">
          <cell r="A14038" t="str">
            <v>ZO051</v>
          </cell>
        </row>
        <row r="14039">
          <cell r="A14039" t="str">
            <v>ZO052</v>
          </cell>
        </row>
        <row r="14040">
          <cell r="A14040" t="str">
            <v>ZO053</v>
          </cell>
        </row>
        <row r="14041">
          <cell r="A14041" t="str">
            <v>ZO054</v>
          </cell>
        </row>
        <row r="14042">
          <cell r="A14042" t="str">
            <v>ZO055</v>
          </cell>
        </row>
        <row r="14043">
          <cell r="A14043" t="str">
            <v>ZO056</v>
          </cell>
        </row>
        <row r="14044">
          <cell r="A14044" t="str">
            <v>ZO057</v>
          </cell>
        </row>
        <row r="14045">
          <cell r="A14045" t="str">
            <v>ZO058</v>
          </cell>
        </row>
        <row r="14046">
          <cell r="A14046" t="str">
            <v>ZO059</v>
          </cell>
        </row>
        <row r="14047">
          <cell r="A14047" t="str">
            <v>ZO060</v>
          </cell>
        </row>
        <row r="14048">
          <cell r="A14048" t="str">
            <v>ZO061</v>
          </cell>
        </row>
        <row r="14049">
          <cell r="A14049" t="str">
            <v>ZO062</v>
          </cell>
        </row>
        <row r="14050">
          <cell r="A14050" t="str">
            <v>ZO063</v>
          </cell>
        </row>
        <row r="14051">
          <cell r="A14051" t="str">
            <v>ZO064</v>
          </cell>
        </row>
        <row r="14052">
          <cell r="A14052" t="str">
            <v>ZO065</v>
          </cell>
        </row>
        <row r="14053">
          <cell r="A14053" t="str">
            <v>ZO066</v>
          </cell>
        </row>
        <row r="14054">
          <cell r="A14054" t="str">
            <v>ZO067</v>
          </cell>
        </row>
        <row r="14055">
          <cell r="A14055" t="str">
            <v>ZO068</v>
          </cell>
        </row>
        <row r="14056">
          <cell r="A14056" t="str">
            <v>ZO069</v>
          </cell>
        </row>
        <row r="14057">
          <cell r="A14057" t="str">
            <v>ZO070</v>
          </cell>
        </row>
        <row r="14058">
          <cell r="A14058" t="str">
            <v>ZO071</v>
          </cell>
        </row>
        <row r="14059">
          <cell r="A14059" t="str">
            <v>ZO072</v>
          </cell>
        </row>
        <row r="14060">
          <cell r="A14060" t="str">
            <v>ZO073</v>
          </cell>
        </row>
        <row r="14061">
          <cell r="A14061" t="str">
            <v>ZO074</v>
          </cell>
        </row>
        <row r="14062">
          <cell r="A14062" t="str">
            <v>ZO075</v>
          </cell>
        </row>
        <row r="14063">
          <cell r="A14063" t="str">
            <v>ZO076</v>
          </cell>
        </row>
        <row r="14064">
          <cell r="A14064" t="str">
            <v>ZO077</v>
          </cell>
        </row>
        <row r="14065">
          <cell r="A14065" t="str">
            <v>ZO078</v>
          </cell>
        </row>
        <row r="14066">
          <cell r="A14066" t="str">
            <v>ZO079</v>
          </cell>
        </row>
        <row r="14067">
          <cell r="A14067" t="str">
            <v>ZO080</v>
          </cell>
        </row>
        <row r="14068">
          <cell r="A14068" t="str">
            <v>ZO081</v>
          </cell>
        </row>
        <row r="14069">
          <cell r="A14069" t="str">
            <v>ZO082</v>
          </cell>
        </row>
        <row r="14070">
          <cell r="A14070" t="str">
            <v>ZO083</v>
          </cell>
        </row>
        <row r="14071">
          <cell r="A14071" t="str">
            <v>ZO084</v>
          </cell>
        </row>
        <row r="14072">
          <cell r="A14072" t="str">
            <v>ZO085</v>
          </cell>
        </row>
        <row r="14073">
          <cell r="A14073" t="str">
            <v>ZO086</v>
          </cell>
        </row>
        <row r="14074">
          <cell r="A14074" t="str">
            <v>ZO087</v>
          </cell>
        </row>
        <row r="14075">
          <cell r="A14075" t="str">
            <v>ZO088</v>
          </cell>
        </row>
        <row r="14076">
          <cell r="A14076" t="str">
            <v>ZO089</v>
          </cell>
        </row>
        <row r="14077">
          <cell r="A14077" t="str">
            <v>ZO090</v>
          </cell>
        </row>
        <row r="14078">
          <cell r="A14078" t="str">
            <v>ZO091</v>
          </cell>
        </row>
        <row r="14079">
          <cell r="A14079" t="str">
            <v>ZO092</v>
          </cell>
        </row>
        <row r="14080">
          <cell r="A14080" t="str">
            <v>ZO093</v>
          </cell>
        </row>
        <row r="14081">
          <cell r="A14081" t="str">
            <v>ZO094</v>
          </cell>
        </row>
        <row r="14082">
          <cell r="A14082" t="str">
            <v>ZO095</v>
          </cell>
        </row>
        <row r="14083">
          <cell r="A14083" t="str">
            <v>ZO096</v>
          </cell>
        </row>
        <row r="14084">
          <cell r="A14084" t="str">
            <v>ZO097</v>
          </cell>
        </row>
        <row r="14085">
          <cell r="A14085" t="str">
            <v>ZO098</v>
          </cell>
        </row>
        <row r="14086">
          <cell r="A14086" t="str">
            <v>ZO099</v>
          </cell>
        </row>
        <row r="14087">
          <cell r="A14087" t="str">
            <v>ZO100</v>
          </cell>
        </row>
        <row r="14088">
          <cell r="A14088" t="str">
            <v>ZO101</v>
          </cell>
        </row>
        <row r="14089">
          <cell r="A14089" t="str">
            <v>ZO102</v>
          </cell>
        </row>
        <row r="14090">
          <cell r="A14090" t="str">
            <v>ZO103</v>
          </cell>
        </row>
        <row r="14091">
          <cell r="A14091" t="str">
            <v>ZO104</v>
          </cell>
        </row>
        <row r="14092">
          <cell r="A14092" t="str">
            <v>ZO105</v>
          </cell>
        </row>
        <row r="14093">
          <cell r="A14093" t="str">
            <v>ZO106</v>
          </cell>
        </row>
        <row r="14094">
          <cell r="A14094" t="str">
            <v>ZO107</v>
          </cell>
        </row>
        <row r="14095">
          <cell r="A14095" t="str">
            <v>ZO108</v>
          </cell>
        </row>
        <row r="14096">
          <cell r="A14096" t="str">
            <v>ZO109</v>
          </cell>
        </row>
        <row r="14097">
          <cell r="A14097" t="str">
            <v>ZO110</v>
          </cell>
        </row>
        <row r="14098">
          <cell r="A14098" t="str">
            <v>ZO111</v>
          </cell>
        </row>
        <row r="14099">
          <cell r="A14099" t="str">
            <v>ZO112</v>
          </cell>
        </row>
        <row r="14100">
          <cell r="A14100" t="str">
            <v>ZO113</v>
          </cell>
        </row>
        <row r="14101">
          <cell r="A14101" t="str">
            <v>ZO114</v>
          </cell>
        </row>
        <row r="14102">
          <cell r="A14102" t="str">
            <v>ZO115</v>
          </cell>
        </row>
        <row r="14103">
          <cell r="A14103" t="str">
            <v>ZO116</v>
          </cell>
        </row>
        <row r="14104">
          <cell r="A14104" t="str">
            <v>ZO117</v>
          </cell>
        </row>
        <row r="14105">
          <cell r="A14105" t="str">
            <v>ZO118</v>
          </cell>
        </row>
        <row r="14106">
          <cell r="A14106" t="str">
            <v>ZO119</v>
          </cell>
        </row>
        <row r="14107">
          <cell r="A14107" t="str">
            <v>ZO120</v>
          </cell>
        </row>
        <row r="14108">
          <cell r="A14108" t="str">
            <v>ZO121</v>
          </cell>
        </row>
        <row r="14109">
          <cell r="A14109" t="str">
            <v>ZO122</v>
          </cell>
        </row>
        <row r="14110">
          <cell r="A14110" t="str">
            <v>ZO123</v>
          </cell>
        </row>
        <row r="14111">
          <cell r="A14111" t="str">
            <v>ZO124</v>
          </cell>
        </row>
        <row r="14112">
          <cell r="A14112" t="str">
            <v>ZO125</v>
          </cell>
        </row>
        <row r="14113">
          <cell r="A14113" t="str">
            <v>ZO126</v>
          </cell>
        </row>
        <row r="14114">
          <cell r="A14114" t="str">
            <v>ZO127</v>
          </cell>
        </row>
        <row r="14115">
          <cell r="A14115" t="str">
            <v>ZO128</v>
          </cell>
        </row>
        <row r="14116">
          <cell r="A14116" t="str">
            <v>ZO129</v>
          </cell>
        </row>
        <row r="14117">
          <cell r="A14117" t="str">
            <v>ZO130</v>
          </cell>
        </row>
        <row r="14118">
          <cell r="A14118" t="str">
            <v>ZO131</v>
          </cell>
        </row>
        <row r="14119">
          <cell r="A14119" t="str">
            <v>ZO132</v>
          </cell>
        </row>
        <row r="14120">
          <cell r="A14120" t="str">
            <v>ZO133</v>
          </cell>
        </row>
        <row r="14121">
          <cell r="A14121" t="str">
            <v>ZO134</v>
          </cell>
        </row>
        <row r="14122">
          <cell r="A14122" t="str">
            <v>ZO135</v>
          </cell>
        </row>
        <row r="14123">
          <cell r="A14123" t="str">
            <v>ZO136</v>
          </cell>
        </row>
        <row r="14124">
          <cell r="A14124" t="str">
            <v>ZO137</v>
          </cell>
        </row>
        <row r="14125">
          <cell r="A14125" t="str">
            <v>ZO138</v>
          </cell>
        </row>
        <row r="14126">
          <cell r="A14126" t="str">
            <v>ZO139</v>
          </cell>
        </row>
        <row r="14127">
          <cell r="A14127" t="str">
            <v>ZO140</v>
          </cell>
        </row>
        <row r="14128">
          <cell r="A14128" t="str">
            <v>ZO141</v>
          </cell>
        </row>
        <row r="14129">
          <cell r="A14129" t="str">
            <v>ZO142</v>
          </cell>
        </row>
        <row r="14130">
          <cell r="A14130" t="str">
            <v>ZO143</v>
          </cell>
        </row>
        <row r="14131">
          <cell r="A14131" t="str">
            <v>ZO144</v>
          </cell>
        </row>
        <row r="14132">
          <cell r="A14132" t="str">
            <v>ZO145</v>
          </cell>
        </row>
        <row r="14133">
          <cell r="A14133" t="str">
            <v>ZO146</v>
          </cell>
        </row>
        <row r="14134">
          <cell r="A14134" t="str">
            <v>ZO147</v>
          </cell>
        </row>
        <row r="14135">
          <cell r="A14135" t="str">
            <v>ZO148</v>
          </cell>
        </row>
        <row r="14136">
          <cell r="A14136" t="str">
            <v>ZO149</v>
          </cell>
        </row>
        <row r="14137">
          <cell r="A14137" t="str">
            <v>ZO150</v>
          </cell>
        </row>
        <row r="14138">
          <cell r="A14138" t="str">
            <v>ZO151</v>
          </cell>
        </row>
        <row r="14139">
          <cell r="A14139" t="str">
            <v>ZO152</v>
          </cell>
        </row>
        <row r="14140">
          <cell r="A14140" t="str">
            <v>ZO153</v>
          </cell>
        </row>
        <row r="14141">
          <cell r="A14141" t="str">
            <v>ZO154</v>
          </cell>
        </row>
        <row r="14142">
          <cell r="A14142" t="str">
            <v>ZO155</v>
          </cell>
        </row>
        <row r="14143">
          <cell r="A14143" t="str">
            <v>ZO156</v>
          </cell>
        </row>
        <row r="14144">
          <cell r="A14144" t="str">
            <v>ZO157</v>
          </cell>
        </row>
        <row r="14145">
          <cell r="A14145" t="str">
            <v>ZO158</v>
          </cell>
        </row>
        <row r="14146">
          <cell r="A14146" t="str">
            <v>ZO159</v>
          </cell>
        </row>
        <row r="14147">
          <cell r="A14147" t="str">
            <v>ZO160</v>
          </cell>
        </row>
        <row r="14148">
          <cell r="A14148" t="str">
            <v>ZO161</v>
          </cell>
        </row>
        <row r="14149">
          <cell r="A14149" t="str">
            <v>ZO162</v>
          </cell>
        </row>
        <row r="14150">
          <cell r="A14150" t="str">
            <v>ZO163</v>
          </cell>
        </row>
        <row r="14151">
          <cell r="A14151" t="str">
            <v>ZO164</v>
          </cell>
        </row>
        <row r="14152">
          <cell r="A14152" t="str">
            <v>ZO165</v>
          </cell>
        </row>
        <row r="14153">
          <cell r="A14153" t="str">
            <v>ZO166</v>
          </cell>
        </row>
        <row r="14154">
          <cell r="A14154" t="str">
            <v>ZO167</v>
          </cell>
        </row>
        <row r="14155">
          <cell r="A14155" t="str">
            <v>ZO168</v>
          </cell>
        </row>
        <row r="14156">
          <cell r="A14156" t="str">
            <v>ZO169</v>
          </cell>
        </row>
        <row r="14157">
          <cell r="A14157" t="str">
            <v>ZO170</v>
          </cell>
        </row>
        <row r="14158">
          <cell r="A14158" t="str">
            <v>ZO171</v>
          </cell>
        </row>
        <row r="14159">
          <cell r="A14159" t="str">
            <v>ZO172</v>
          </cell>
        </row>
        <row r="14160">
          <cell r="A14160" t="str">
            <v>ZO173</v>
          </cell>
        </row>
        <row r="14161">
          <cell r="A14161" t="str">
            <v>ZO174</v>
          </cell>
        </row>
        <row r="14162">
          <cell r="A14162" t="str">
            <v>ZO175</v>
          </cell>
        </row>
        <row r="14163">
          <cell r="A14163" t="str">
            <v>ZO176</v>
          </cell>
        </row>
        <row r="14164">
          <cell r="A14164" t="str">
            <v>ZO177</v>
          </cell>
        </row>
        <row r="14165">
          <cell r="A14165" t="str">
            <v>ZO178</v>
          </cell>
        </row>
        <row r="14166">
          <cell r="A14166" t="str">
            <v>ZO179</v>
          </cell>
        </row>
        <row r="14167">
          <cell r="A14167" t="str">
            <v>ZO180</v>
          </cell>
        </row>
        <row r="14168">
          <cell r="A14168" t="str">
            <v>ZO181</v>
          </cell>
        </row>
        <row r="14169">
          <cell r="A14169" t="str">
            <v>ZO182</v>
          </cell>
        </row>
        <row r="14170">
          <cell r="A14170" t="str">
            <v>ZO183</v>
          </cell>
        </row>
        <row r="14171">
          <cell r="A14171" t="str">
            <v>ZO184</v>
          </cell>
        </row>
        <row r="14172">
          <cell r="A14172" t="str">
            <v>ZO185</v>
          </cell>
        </row>
        <row r="14173">
          <cell r="A14173" t="str">
            <v>ZO186</v>
          </cell>
        </row>
        <row r="14174">
          <cell r="A14174" t="str">
            <v>ZO187</v>
          </cell>
        </row>
        <row r="14175">
          <cell r="A14175" t="str">
            <v>ZO188</v>
          </cell>
        </row>
        <row r="14176">
          <cell r="A14176" t="str">
            <v>ZO189</v>
          </cell>
        </row>
        <row r="14177">
          <cell r="A14177" t="str">
            <v>ZO190</v>
          </cell>
        </row>
        <row r="14178">
          <cell r="A14178" t="str">
            <v>ZO191</v>
          </cell>
        </row>
        <row r="14179">
          <cell r="A14179" t="str">
            <v>ZO192</v>
          </cell>
        </row>
        <row r="14180">
          <cell r="A14180" t="str">
            <v>ZO193</v>
          </cell>
        </row>
        <row r="14181">
          <cell r="A14181" t="str">
            <v>ZO194</v>
          </cell>
        </row>
        <row r="14182">
          <cell r="A14182" t="str">
            <v>ZO195</v>
          </cell>
        </row>
        <row r="14183">
          <cell r="A14183" t="str">
            <v>ZO196</v>
          </cell>
        </row>
        <row r="14184">
          <cell r="A14184" t="str">
            <v>ZO197</v>
          </cell>
        </row>
        <row r="14185">
          <cell r="A14185" t="str">
            <v>ZO198</v>
          </cell>
        </row>
        <row r="14186">
          <cell r="A14186" t="str">
            <v>ZO199</v>
          </cell>
        </row>
        <row r="14187">
          <cell r="A14187" t="str">
            <v>ZO200</v>
          </cell>
        </row>
        <row r="14188">
          <cell r="A14188" t="str">
            <v>ZO201</v>
          </cell>
        </row>
        <row r="14189">
          <cell r="A14189" t="str">
            <v>ZO202</v>
          </cell>
        </row>
        <row r="14190">
          <cell r="A14190" t="str">
            <v>ZO203</v>
          </cell>
        </row>
        <row r="14191">
          <cell r="A14191" t="str">
            <v>ZO204</v>
          </cell>
        </row>
        <row r="14192">
          <cell r="A14192" t="str">
            <v>ZO205</v>
          </cell>
        </row>
        <row r="14193">
          <cell r="A14193" t="str">
            <v>ZO206</v>
          </cell>
        </row>
        <row r="14194">
          <cell r="A14194" t="str">
            <v>ZO207</v>
          </cell>
        </row>
        <row r="14195">
          <cell r="A14195" t="str">
            <v>ZO208</v>
          </cell>
        </row>
        <row r="14196">
          <cell r="A14196" t="str">
            <v>ZO209</v>
          </cell>
        </row>
        <row r="14197">
          <cell r="A14197" t="str">
            <v>ZO210</v>
          </cell>
        </row>
        <row r="14198">
          <cell r="A14198" t="str">
            <v>ZO211</v>
          </cell>
        </row>
        <row r="14199">
          <cell r="A14199" t="str">
            <v>ZO212</v>
          </cell>
        </row>
        <row r="14200">
          <cell r="A14200" t="str">
            <v>ZO213</v>
          </cell>
        </row>
        <row r="14201">
          <cell r="A14201" t="str">
            <v>ZO214</v>
          </cell>
        </row>
        <row r="14202">
          <cell r="A14202" t="str">
            <v>ZO215</v>
          </cell>
        </row>
        <row r="14203">
          <cell r="A14203" t="str">
            <v>ZO216</v>
          </cell>
        </row>
        <row r="14204">
          <cell r="A14204" t="str">
            <v>ZO217</v>
          </cell>
        </row>
        <row r="14205">
          <cell r="A14205" t="str">
            <v>ZO218</v>
          </cell>
        </row>
        <row r="14206">
          <cell r="A14206" t="str">
            <v>ZO219</v>
          </cell>
        </row>
        <row r="14207">
          <cell r="A14207" t="str">
            <v>ZO220</v>
          </cell>
        </row>
        <row r="14208">
          <cell r="A14208" t="str">
            <v>ZO221</v>
          </cell>
        </row>
        <row r="14209">
          <cell r="A14209" t="str">
            <v>ZO222</v>
          </cell>
        </row>
        <row r="14210">
          <cell r="A14210" t="str">
            <v>ZO223</v>
          </cell>
        </row>
        <row r="14211">
          <cell r="A14211" t="str">
            <v>ZO224</v>
          </cell>
        </row>
        <row r="14212">
          <cell r="A14212" t="str">
            <v>ZO225</v>
          </cell>
        </row>
        <row r="14213">
          <cell r="A14213" t="str">
            <v>ZO226</v>
          </cell>
        </row>
        <row r="14214">
          <cell r="A14214" t="str">
            <v>ZO227</v>
          </cell>
        </row>
        <row r="14215">
          <cell r="A14215" t="str">
            <v>ZO228</v>
          </cell>
        </row>
        <row r="14216">
          <cell r="A14216" t="str">
            <v>ZO229</v>
          </cell>
        </row>
        <row r="14217">
          <cell r="A14217" t="str">
            <v>ZO230</v>
          </cell>
        </row>
        <row r="14218">
          <cell r="A14218" t="str">
            <v>ZO231</v>
          </cell>
        </row>
        <row r="14219">
          <cell r="A14219" t="str">
            <v>ZO232</v>
          </cell>
        </row>
        <row r="14220">
          <cell r="A14220" t="str">
            <v>ZO233</v>
          </cell>
        </row>
        <row r="14221">
          <cell r="A14221" t="str">
            <v>ZO234</v>
          </cell>
        </row>
        <row r="14222">
          <cell r="A14222" t="str">
            <v>ZO235</v>
          </cell>
        </row>
        <row r="14223">
          <cell r="A14223" t="str">
            <v>ZO236</v>
          </cell>
        </row>
        <row r="14224">
          <cell r="A14224" t="str">
            <v>ZO237</v>
          </cell>
        </row>
        <row r="14225">
          <cell r="A14225" t="str">
            <v>ZO238</v>
          </cell>
        </row>
        <row r="14226">
          <cell r="A14226" t="str">
            <v>ZO239</v>
          </cell>
        </row>
        <row r="14227">
          <cell r="A14227" t="str">
            <v>ZO240</v>
          </cell>
        </row>
        <row r="14228">
          <cell r="A14228" t="str">
            <v>ZO241</v>
          </cell>
        </row>
        <row r="14229">
          <cell r="A14229" t="str">
            <v>ZO242</v>
          </cell>
        </row>
        <row r="14230">
          <cell r="A14230" t="str">
            <v>ZO243</v>
          </cell>
        </row>
        <row r="14231">
          <cell r="A14231" t="str">
            <v>ZO244</v>
          </cell>
        </row>
        <row r="14232">
          <cell r="A14232" t="str">
            <v>ZO245</v>
          </cell>
        </row>
        <row r="14233">
          <cell r="A14233" t="str">
            <v>ZO246</v>
          </cell>
        </row>
        <row r="14234">
          <cell r="A14234" t="str">
            <v>ZO247</v>
          </cell>
        </row>
        <row r="14235">
          <cell r="A14235" t="str">
            <v>ZO248</v>
          </cell>
        </row>
        <row r="14236">
          <cell r="A14236" t="str">
            <v>ZO249</v>
          </cell>
        </row>
        <row r="14237">
          <cell r="A14237" t="str">
            <v>ZO250</v>
          </cell>
        </row>
        <row r="14238">
          <cell r="A14238" t="str">
            <v>ZO251</v>
          </cell>
        </row>
        <row r="14239">
          <cell r="A14239" t="str">
            <v>ZO252</v>
          </cell>
        </row>
        <row r="14240">
          <cell r="A14240" t="str">
            <v>ZO253</v>
          </cell>
        </row>
        <row r="14241">
          <cell r="A14241" t="str">
            <v>ZO254</v>
          </cell>
        </row>
        <row r="14242">
          <cell r="A14242" t="str">
            <v>ZO255</v>
          </cell>
        </row>
        <row r="14243">
          <cell r="A14243" t="str">
            <v>ZO256</v>
          </cell>
        </row>
        <row r="14244">
          <cell r="A14244" t="str">
            <v>ZO257</v>
          </cell>
        </row>
        <row r="14245">
          <cell r="A14245" t="str">
            <v>ZO258</v>
          </cell>
        </row>
        <row r="14246">
          <cell r="A14246" t="str">
            <v>ZO259</v>
          </cell>
        </row>
        <row r="14247">
          <cell r="A14247" t="str">
            <v>ZO260</v>
          </cell>
        </row>
        <row r="14248">
          <cell r="A14248" t="str">
            <v>ZO261</v>
          </cell>
        </row>
        <row r="14249">
          <cell r="A14249" t="str">
            <v>ZO262</v>
          </cell>
        </row>
        <row r="14250">
          <cell r="A14250" t="str">
            <v>ZO263</v>
          </cell>
        </row>
        <row r="14251">
          <cell r="A14251" t="str">
            <v>ZO264</v>
          </cell>
        </row>
        <row r="14252">
          <cell r="A14252" t="str">
            <v>ZO265</v>
          </cell>
        </row>
        <row r="14253">
          <cell r="A14253" t="str">
            <v>ZO266</v>
          </cell>
        </row>
        <row r="14254">
          <cell r="A14254" t="str">
            <v>ZO267</v>
          </cell>
        </row>
        <row r="14255">
          <cell r="A14255" t="str">
            <v>ZO268</v>
          </cell>
        </row>
        <row r="14256">
          <cell r="A14256" t="str">
            <v>ZO269</v>
          </cell>
        </row>
        <row r="14257">
          <cell r="A14257" t="str">
            <v>ZO270</v>
          </cell>
        </row>
        <row r="14258">
          <cell r="A14258" t="str">
            <v>ZO271</v>
          </cell>
        </row>
        <row r="14259">
          <cell r="A14259" t="str">
            <v>ZO272</v>
          </cell>
        </row>
        <row r="14260">
          <cell r="A14260" t="str">
            <v>ZO273</v>
          </cell>
        </row>
        <row r="14261">
          <cell r="A14261" t="str">
            <v>ZO274</v>
          </cell>
        </row>
        <row r="14262">
          <cell r="A14262" t="str">
            <v>ZO275</v>
          </cell>
        </row>
        <row r="14263">
          <cell r="A14263" t="str">
            <v>ZO276</v>
          </cell>
        </row>
        <row r="14264">
          <cell r="A14264" t="str">
            <v>ZO277</v>
          </cell>
        </row>
        <row r="14265">
          <cell r="A14265" t="str">
            <v>ZO278</v>
          </cell>
        </row>
        <row r="14266">
          <cell r="A14266" t="str">
            <v>ZO279</v>
          </cell>
        </row>
        <row r="14267">
          <cell r="A14267" t="str">
            <v>ZO280</v>
          </cell>
        </row>
        <row r="14268">
          <cell r="A14268" t="str">
            <v>ZO281</v>
          </cell>
        </row>
        <row r="14269">
          <cell r="A14269" t="str">
            <v>ZO282</v>
          </cell>
        </row>
        <row r="14270">
          <cell r="A14270" t="str">
            <v>ZO283</v>
          </cell>
        </row>
        <row r="14271">
          <cell r="A14271" t="str">
            <v>ZO284</v>
          </cell>
        </row>
        <row r="14272">
          <cell r="A14272" t="str">
            <v>ZO285</v>
          </cell>
        </row>
        <row r="14273">
          <cell r="A14273" t="str">
            <v>ZO286</v>
          </cell>
        </row>
        <row r="14274">
          <cell r="A14274" t="str">
            <v>ZO287</v>
          </cell>
        </row>
        <row r="14275">
          <cell r="A14275" t="str">
            <v>ZO288</v>
          </cell>
        </row>
        <row r="14276">
          <cell r="A14276" t="str">
            <v>ZO289</v>
          </cell>
        </row>
        <row r="14277">
          <cell r="A14277" t="str">
            <v>ZO290</v>
          </cell>
        </row>
        <row r="14278">
          <cell r="A14278" t="str">
            <v>ZO291</v>
          </cell>
        </row>
        <row r="14279">
          <cell r="A14279" t="str">
            <v>ZO292</v>
          </cell>
        </row>
        <row r="14280">
          <cell r="A14280" t="str">
            <v>ZO293</v>
          </cell>
        </row>
        <row r="14281">
          <cell r="A14281" t="str">
            <v>ZO294</v>
          </cell>
        </row>
        <row r="14282">
          <cell r="A14282" t="str">
            <v>ZO295</v>
          </cell>
        </row>
        <row r="14283">
          <cell r="A14283" t="str">
            <v>ZO296</v>
          </cell>
        </row>
        <row r="14284">
          <cell r="A14284" t="str">
            <v>ZO297</v>
          </cell>
        </row>
        <row r="14285">
          <cell r="A14285" t="str">
            <v>ZO298</v>
          </cell>
        </row>
        <row r="14286">
          <cell r="A14286" t="str">
            <v>ZO299</v>
          </cell>
        </row>
        <row r="14287">
          <cell r="A14287" t="str">
            <v>ZO300</v>
          </cell>
        </row>
        <row r="14288">
          <cell r="A14288" t="str">
            <v>ZO301</v>
          </cell>
        </row>
        <row r="14289">
          <cell r="A14289" t="str">
            <v>ZO302</v>
          </cell>
        </row>
        <row r="14290">
          <cell r="A14290" t="str">
            <v>ZO303</v>
          </cell>
        </row>
        <row r="14291">
          <cell r="A14291" t="str">
            <v>ZO304</v>
          </cell>
        </row>
        <row r="14292">
          <cell r="A14292" t="str">
            <v>ZO305</v>
          </cell>
        </row>
        <row r="14293">
          <cell r="A14293" t="str">
            <v>ZO306</v>
          </cell>
        </row>
        <row r="14294">
          <cell r="A14294" t="str">
            <v>ZO307</v>
          </cell>
        </row>
        <row r="14295">
          <cell r="A14295" t="str">
            <v>ZO308</v>
          </cell>
        </row>
        <row r="14296">
          <cell r="A14296" t="str">
            <v>ZO309</v>
          </cell>
        </row>
        <row r="14297">
          <cell r="A14297" t="str">
            <v>ZO310</v>
          </cell>
        </row>
        <row r="14298">
          <cell r="A14298" t="str">
            <v>ZO311</v>
          </cell>
        </row>
        <row r="14299">
          <cell r="A14299" t="str">
            <v>ZO312</v>
          </cell>
        </row>
        <row r="14300">
          <cell r="A14300" t="str">
            <v>ZO313</v>
          </cell>
        </row>
        <row r="14301">
          <cell r="A14301" t="str">
            <v>ZO314</v>
          </cell>
        </row>
        <row r="14302">
          <cell r="A14302" t="str">
            <v>ZO315</v>
          </cell>
        </row>
        <row r="14303">
          <cell r="A14303" t="str">
            <v>ZO316</v>
          </cell>
        </row>
        <row r="14304">
          <cell r="A14304" t="str">
            <v>ZO317</v>
          </cell>
        </row>
        <row r="14305">
          <cell r="A14305" t="str">
            <v>ZO318</v>
          </cell>
        </row>
        <row r="14306">
          <cell r="A14306" t="str">
            <v>ZO319</v>
          </cell>
        </row>
        <row r="14307">
          <cell r="A14307" t="str">
            <v>ZO320</v>
          </cell>
        </row>
        <row r="14308">
          <cell r="A14308" t="str">
            <v>ZO321</v>
          </cell>
        </row>
        <row r="14309">
          <cell r="A14309" t="str">
            <v>ZO322</v>
          </cell>
        </row>
        <row r="14310">
          <cell r="A14310" t="str">
            <v>ZO323</v>
          </cell>
        </row>
        <row r="14311">
          <cell r="A14311" t="str">
            <v>ZO324</v>
          </cell>
        </row>
        <row r="14312">
          <cell r="A14312" t="str">
            <v>ZO325</v>
          </cell>
        </row>
        <row r="14313">
          <cell r="A14313" t="str">
            <v>ZO326</v>
          </cell>
        </row>
        <row r="14314">
          <cell r="A14314" t="str">
            <v>ZO327</v>
          </cell>
        </row>
        <row r="14315">
          <cell r="A14315" t="str">
            <v>ZO328</v>
          </cell>
        </row>
        <row r="14316">
          <cell r="A14316" t="str">
            <v>ZO329</v>
          </cell>
        </row>
        <row r="14317">
          <cell r="A14317" t="str">
            <v>ZO330</v>
          </cell>
        </row>
        <row r="14318">
          <cell r="A14318" t="str">
            <v>ZO331</v>
          </cell>
        </row>
        <row r="14319">
          <cell r="A14319" t="str">
            <v>ZO332</v>
          </cell>
        </row>
        <row r="14320">
          <cell r="A14320" t="str">
            <v>ZO333</v>
          </cell>
        </row>
        <row r="14321">
          <cell r="A14321" t="str">
            <v>ZO334</v>
          </cell>
        </row>
        <row r="14322">
          <cell r="A14322" t="str">
            <v>ZO335</v>
          </cell>
        </row>
        <row r="14323">
          <cell r="A14323" t="str">
            <v>ZO336</v>
          </cell>
        </row>
        <row r="14324">
          <cell r="A14324" t="str">
            <v>ZO337</v>
          </cell>
        </row>
        <row r="14325">
          <cell r="A14325" t="str">
            <v>ZO338</v>
          </cell>
        </row>
        <row r="14326">
          <cell r="A14326" t="str">
            <v>ZO339</v>
          </cell>
        </row>
        <row r="14327">
          <cell r="A14327" t="str">
            <v>ZO340</v>
          </cell>
        </row>
        <row r="14328">
          <cell r="A14328" t="str">
            <v>ZO341</v>
          </cell>
        </row>
        <row r="14329">
          <cell r="A14329" t="str">
            <v>ZO342</v>
          </cell>
        </row>
        <row r="14330">
          <cell r="A14330" t="str">
            <v>ZO343</v>
          </cell>
        </row>
        <row r="14331">
          <cell r="A14331" t="str">
            <v>ZO344</v>
          </cell>
        </row>
        <row r="14332">
          <cell r="A14332" t="str">
            <v>ZO345</v>
          </cell>
        </row>
        <row r="14333">
          <cell r="A14333" t="str">
            <v>ZO346</v>
          </cell>
        </row>
        <row r="14334">
          <cell r="A14334" t="str">
            <v>ZO347</v>
          </cell>
        </row>
        <row r="14335">
          <cell r="A14335" t="str">
            <v>ZO348</v>
          </cell>
        </row>
        <row r="14336">
          <cell r="A14336" t="str">
            <v>ZO349</v>
          </cell>
        </row>
        <row r="14337">
          <cell r="A14337" t="str">
            <v>ZO350</v>
          </cell>
        </row>
        <row r="14338">
          <cell r="A14338" t="str">
            <v>ZO351</v>
          </cell>
        </row>
        <row r="14339">
          <cell r="A14339" t="str">
            <v>ZO352</v>
          </cell>
        </row>
        <row r="14340">
          <cell r="A14340" t="str">
            <v>ZO353</v>
          </cell>
        </row>
        <row r="14341">
          <cell r="A14341" t="str">
            <v>ZO354</v>
          </cell>
        </row>
        <row r="14342">
          <cell r="A14342" t="str">
            <v>ZO355</v>
          </cell>
        </row>
        <row r="14343">
          <cell r="A14343" t="str">
            <v>ZO356</v>
          </cell>
        </row>
        <row r="14344">
          <cell r="A14344" t="str">
            <v>ZO357</v>
          </cell>
        </row>
        <row r="14345">
          <cell r="A14345" t="str">
            <v>ZO358</v>
          </cell>
        </row>
        <row r="14346">
          <cell r="A14346" t="str">
            <v>ZO359</v>
          </cell>
        </row>
        <row r="14347">
          <cell r="A14347" t="str">
            <v>ZO360</v>
          </cell>
        </row>
        <row r="14348">
          <cell r="A14348" t="str">
            <v>ZO361</v>
          </cell>
        </row>
        <row r="14349">
          <cell r="A14349" t="str">
            <v>ZO362</v>
          </cell>
        </row>
        <row r="14350">
          <cell r="A14350" t="str">
            <v>ZO363</v>
          </cell>
        </row>
        <row r="14351">
          <cell r="A14351" t="str">
            <v>ZO364</v>
          </cell>
        </row>
        <row r="14352">
          <cell r="A14352" t="str">
            <v>ZO365</v>
          </cell>
        </row>
        <row r="14353">
          <cell r="A14353" t="str">
            <v>ZO366</v>
          </cell>
        </row>
        <row r="14354">
          <cell r="A14354" t="str">
            <v>ZO367</v>
          </cell>
        </row>
        <row r="14355">
          <cell r="A14355" t="str">
            <v>ZO368</v>
          </cell>
        </row>
        <row r="14356">
          <cell r="A14356" t="str">
            <v>ZO369</v>
          </cell>
        </row>
        <row r="14357">
          <cell r="A14357" t="str">
            <v>ZO370</v>
          </cell>
        </row>
        <row r="14358">
          <cell r="A14358" t="str">
            <v>ZO371</v>
          </cell>
        </row>
        <row r="14359">
          <cell r="A14359" t="str">
            <v>ZO372</v>
          </cell>
        </row>
        <row r="14360">
          <cell r="A14360" t="str">
            <v>ZO373</v>
          </cell>
        </row>
        <row r="14361">
          <cell r="A14361" t="str">
            <v>ZO374</v>
          </cell>
        </row>
        <row r="14362">
          <cell r="A14362" t="str">
            <v>ZO375</v>
          </cell>
        </row>
        <row r="14363">
          <cell r="A14363" t="str">
            <v>ZO376</v>
          </cell>
        </row>
        <row r="14364">
          <cell r="A14364" t="str">
            <v>ZO377</v>
          </cell>
        </row>
        <row r="14365">
          <cell r="A14365" t="str">
            <v>ZO378</v>
          </cell>
        </row>
        <row r="14366">
          <cell r="A14366" t="str">
            <v>ZO379</v>
          </cell>
        </row>
        <row r="14367">
          <cell r="A14367" t="str">
            <v>ZO380</v>
          </cell>
        </row>
        <row r="14368">
          <cell r="A14368" t="str">
            <v>ZO381</v>
          </cell>
        </row>
        <row r="14369">
          <cell r="A14369" t="str">
            <v>ZO382</v>
          </cell>
        </row>
        <row r="14370">
          <cell r="A14370" t="str">
            <v>ZO383</v>
          </cell>
        </row>
        <row r="14371">
          <cell r="A14371" t="str">
            <v>ZO384</v>
          </cell>
        </row>
        <row r="14372">
          <cell r="A14372" t="str">
            <v>ZO385</v>
          </cell>
        </row>
        <row r="14373">
          <cell r="A14373" t="str">
            <v>ZO386</v>
          </cell>
        </row>
        <row r="14374">
          <cell r="A14374" t="str">
            <v>ZO387</v>
          </cell>
        </row>
        <row r="14375">
          <cell r="A14375" t="str">
            <v>ZO388</v>
          </cell>
        </row>
        <row r="14376">
          <cell r="A14376" t="str">
            <v>ZO389</v>
          </cell>
        </row>
        <row r="14377">
          <cell r="A14377" t="str">
            <v>ZO390</v>
          </cell>
        </row>
        <row r="14378">
          <cell r="A14378" t="str">
            <v>ZO391</v>
          </cell>
        </row>
        <row r="14379">
          <cell r="A14379" t="str">
            <v>ZO392</v>
          </cell>
        </row>
        <row r="14380">
          <cell r="A14380" t="str">
            <v>ZO393</v>
          </cell>
        </row>
        <row r="14381">
          <cell r="A14381" t="str">
            <v>ZO394</v>
          </cell>
        </row>
        <row r="14382">
          <cell r="A14382" t="str">
            <v>ZO395</v>
          </cell>
        </row>
        <row r="14383">
          <cell r="A14383" t="str">
            <v>ZO396</v>
          </cell>
        </row>
        <row r="14384">
          <cell r="A14384" t="str">
            <v>ZO397</v>
          </cell>
        </row>
        <row r="14385">
          <cell r="A14385" t="str">
            <v>ZO398</v>
          </cell>
        </row>
        <row r="14386">
          <cell r="A14386" t="str">
            <v>ZO399</v>
          </cell>
        </row>
        <row r="14387">
          <cell r="A14387" t="str">
            <v>ZO400</v>
          </cell>
        </row>
        <row r="14388">
          <cell r="A14388" t="str">
            <v>ZO401</v>
          </cell>
        </row>
        <row r="14389">
          <cell r="A14389" t="str">
            <v>ZO402</v>
          </cell>
        </row>
        <row r="14390">
          <cell r="A14390" t="str">
            <v>ZO403</v>
          </cell>
        </row>
        <row r="14391">
          <cell r="A14391" t="str">
            <v>ZO404</v>
          </cell>
        </row>
        <row r="14392">
          <cell r="A14392" t="str">
            <v>ZO405</v>
          </cell>
        </row>
        <row r="14393">
          <cell r="A14393" t="str">
            <v>ZO406</v>
          </cell>
        </row>
        <row r="14394">
          <cell r="A14394" t="str">
            <v>ZO407</v>
          </cell>
        </row>
        <row r="14395">
          <cell r="A14395" t="str">
            <v>ZO408</v>
          </cell>
        </row>
        <row r="14396">
          <cell r="A14396" t="str">
            <v>ZO409</v>
          </cell>
        </row>
        <row r="14397">
          <cell r="A14397" t="str">
            <v>ZO410</v>
          </cell>
        </row>
        <row r="14398">
          <cell r="A14398" t="str">
            <v>ZO411</v>
          </cell>
        </row>
        <row r="14399">
          <cell r="A14399" t="str">
            <v>ZO412</v>
          </cell>
        </row>
        <row r="14400">
          <cell r="A14400" t="str">
            <v>ZO413</v>
          </cell>
        </row>
        <row r="14401">
          <cell r="A14401" t="str">
            <v>ZO414</v>
          </cell>
        </row>
        <row r="14402">
          <cell r="A14402" t="str">
            <v>ZO415</v>
          </cell>
        </row>
        <row r="14403">
          <cell r="A14403" t="str">
            <v>ZO416</v>
          </cell>
        </row>
        <row r="14404">
          <cell r="A14404" t="str">
            <v>ZO417</v>
          </cell>
        </row>
        <row r="14405">
          <cell r="A14405" t="str">
            <v>ZO418</v>
          </cell>
        </row>
        <row r="14406">
          <cell r="A14406" t="str">
            <v>ZO419</v>
          </cell>
        </row>
        <row r="14407">
          <cell r="A14407" t="str">
            <v>ZO420</v>
          </cell>
        </row>
        <row r="14408">
          <cell r="A14408" t="str">
            <v>ZO421</v>
          </cell>
        </row>
        <row r="14409">
          <cell r="A14409" t="str">
            <v>ZO422</v>
          </cell>
        </row>
        <row r="14410">
          <cell r="A14410" t="str">
            <v>ZO423</v>
          </cell>
        </row>
        <row r="14411">
          <cell r="A14411" t="str">
            <v>ZO424</v>
          </cell>
        </row>
        <row r="14412">
          <cell r="A14412" t="str">
            <v>ZO425</v>
          </cell>
        </row>
        <row r="14413">
          <cell r="A14413" t="str">
            <v>ZO426</v>
          </cell>
        </row>
        <row r="14414">
          <cell r="A14414" t="str">
            <v>ZO427</v>
          </cell>
        </row>
        <row r="14415">
          <cell r="A14415" t="str">
            <v>ZO428</v>
          </cell>
        </row>
        <row r="14416">
          <cell r="A14416" t="str">
            <v>ZO429</v>
          </cell>
        </row>
        <row r="14417">
          <cell r="A14417" t="str">
            <v>ZO430</v>
          </cell>
        </row>
        <row r="14418">
          <cell r="A14418" t="str">
            <v>ZO431</v>
          </cell>
        </row>
        <row r="14419">
          <cell r="A14419" t="str">
            <v>ZO432</v>
          </cell>
        </row>
        <row r="14420">
          <cell r="A14420" t="str">
            <v>ZO433</v>
          </cell>
        </row>
        <row r="14421">
          <cell r="A14421" t="str">
            <v>ZO434</v>
          </cell>
        </row>
        <row r="14422">
          <cell r="A14422" t="str">
            <v>ZO435</v>
          </cell>
        </row>
        <row r="14423">
          <cell r="A14423" t="str">
            <v>ZO436</v>
          </cell>
        </row>
        <row r="14424">
          <cell r="A14424" t="str">
            <v>ZO437</v>
          </cell>
        </row>
        <row r="14425">
          <cell r="A14425" t="str">
            <v>ZO438</v>
          </cell>
        </row>
        <row r="14426">
          <cell r="A14426" t="str">
            <v>ZO439</v>
          </cell>
        </row>
        <row r="14427">
          <cell r="A14427" t="str">
            <v>ZO440</v>
          </cell>
        </row>
        <row r="14428">
          <cell r="A14428" t="str">
            <v>ZO441</v>
          </cell>
        </row>
        <row r="14429">
          <cell r="A14429" t="str">
            <v>ZO442</v>
          </cell>
        </row>
        <row r="14430">
          <cell r="A14430" t="str">
            <v>ZO443</v>
          </cell>
        </row>
        <row r="14431">
          <cell r="A14431" t="str">
            <v>ZO444</v>
          </cell>
        </row>
        <row r="14432">
          <cell r="A14432" t="str">
            <v>ZO445</v>
          </cell>
        </row>
        <row r="14433">
          <cell r="A14433" t="str">
            <v>ZO446</v>
          </cell>
        </row>
        <row r="14434">
          <cell r="A14434" t="str">
            <v>ZO447</v>
          </cell>
        </row>
        <row r="14435">
          <cell r="A14435" t="str">
            <v>ZO448</v>
          </cell>
        </row>
        <row r="14436">
          <cell r="A14436" t="str">
            <v>ZO449</v>
          </cell>
        </row>
        <row r="14437">
          <cell r="A14437" t="str">
            <v>ZO450</v>
          </cell>
        </row>
        <row r="14438">
          <cell r="A14438" t="str">
            <v>ZO451</v>
          </cell>
        </row>
        <row r="14439">
          <cell r="A14439" t="str">
            <v>ZO452</v>
          </cell>
        </row>
        <row r="14440">
          <cell r="A14440" t="str">
            <v>ZO453</v>
          </cell>
        </row>
        <row r="14441">
          <cell r="A14441" t="str">
            <v>ZO454</v>
          </cell>
        </row>
        <row r="14442">
          <cell r="A14442" t="str">
            <v>ZO455</v>
          </cell>
        </row>
        <row r="14443">
          <cell r="A14443" t="str">
            <v>ZO456</v>
          </cell>
        </row>
        <row r="14444">
          <cell r="A14444" t="str">
            <v>ZO457</v>
          </cell>
        </row>
        <row r="14445">
          <cell r="A14445" t="str">
            <v>ZO458</v>
          </cell>
        </row>
        <row r="14446">
          <cell r="A14446" t="str">
            <v>ZO459</v>
          </cell>
        </row>
        <row r="14447">
          <cell r="A14447" t="str">
            <v>ZO460</v>
          </cell>
        </row>
        <row r="14448">
          <cell r="A14448" t="str">
            <v>ZO461</v>
          </cell>
        </row>
        <row r="14449">
          <cell r="A14449" t="str">
            <v>ZO462</v>
          </cell>
        </row>
        <row r="14450">
          <cell r="A14450" t="str">
            <v>ZO463</v>
          </cell>
        </row>
        <row r="14451">
          <cell r="A14451" t="str">
            <v>ZO464</v>
          </cell>
        </row>
        <row r="14452">
          <cell r="A14452" t="str">
            <v>ZO465</v>
          </cell>
        </row>
        <row r="14453">
          <cell r="A14453" t="str">
            <v>ZO466</v>
          </cell>
        </row>
        <row r="14454">
          <cell r="A14454" t="str">
            <v>ZO467</v>
          </cell>
        </row>
        <row r="14455">
          <cell r="A14455" t="str">
            <v>ZO468</v>
          </cell>
        </row>
        <row r="14456">
          <cell r="A14456" t="str">
            <v>ZO469</v>
          </cell>
        </row>
        <row r="14457">
          <cell r="A14457" t="str">
            <v>ZO470</v>
          </cell>
        </row>
        <row r="14458">
          <cell r="A14458" t="str">
            <v>ZO471</v>
          </cell>
        </row>
        <row r="14459">
          <cell r="A14459" t="str">
            <v>ZO472</v>
          </cell>
        </row>
        <row r="14460">
          <cell r="A14460" t="str">
            <v>ZO473</v>
          </cell>
        </row>
        <row r="14461">
          <cell r="A14461" t="str">
            <v>ZO474</v>
          </cell>
        </row>
        <row r="14462">
          <cell r="A14462" t="str">
            <v>ZO475</v>
          </cell>
        </row>
        <row r="14463">
          <cell r="A14463" t="str">
            <v>ZO476</v>
          </cell>
        </row>
        <row r="14464">
          <cell r="A14464" t="str">
            <v>ZO477</v>
          </cell>
        </row>
        <row r="14465">
          <cell r="A14465" t="str">
            <v>ZO478</v>
          </cell>
        </row>
        <row r="14466">
          <cell r="A14466" t="str">
            <v>ZO479</v>
          </cell>
        </row>
        <row r="14467">
          <cell r="A14467" t="str">
            <v>ZO480</v>
          </cell>
        </row>
        <row r="14468">
          <cell r="A14468" t="str">
            <v>ZO481</v>
          </cell>
        </row>
        <row r="14469">
          <cell r="A14469" t="str">
            <v>ZO482</v>
          </cell>
        </row>
        <row r="14470">
          <cell r="A14470" t="str">
            <v>ZO483</v>
          </cell>
        </row>
        <row r="14471">
          <cell r="A14471" t="str">
            <v>ZO484</v>
          </cell>
        </row>
        <row r="14472">
          <cell r="A14472" t="str">
            <v>ZO485</v>
          </cell>
        </row>
        <row r="14473">
          <cell r="A14473" t="str">
            <v>ZO486</v>
          </cell>
        </row>
        <row r="14474">
          <cell r="A14474" t="str">
            <v>ZO487</v>
          </cell>
        </row>
        <row r="14475">
          <cell r="A14475" t="str">
            <v>ZO488</v>
          </cell>
        </row>
        <row r="14476">
          <cell r="A14476" t="str">
            <v>ZO489</v>
          </cell>
        </row>
        <row r="14477">
          <cell r="A14477" t="str">
            <v>ZO490</v>
          </cell>
        </row>
        <row r="14478">
          <cell r="A14478" t="str">
            <v>ZO491</v>
          </cell>
        </row>
        <row r="14479">
          <cell r="A14479" t="str">
            <v>ZO492</v>
          </cell>
        </row>
        <row r="14480">
          <cell r="A14480" t="str">
            <v>ZO493</v>
          </cell>
        </row>
        <row r="14481">
          <cell r="A14481" t="str">
            <v>ZO494</v>
          </cell>
        </row>
        <row r="14482">
          <cell r="A14482" t="str">
            <v>ZO495</v>
          </cell>
        </row>
        <row r="14483">
          <cell r="A14483" t="str">
            <v>ZO496</v>
          </cell>
        </row>
        <row r="14484">
          <cell r="A14484" t="str">
            <v>ZO497</v>
          </cell>
        </row>
        <row r="14485">
          <cell r="A14485" t="str">
            <v>ZO498</v>
          </cell>
        </row>
        <row r="14486">
          <cell r="A14486" t="str">
            <v>ZO499</v>
          </cell>
        </row>
        <row r="14487">
          <cell r="A14487" t="str">
            <v>ZO500</v>
          </cell>
        </row>
        <row r="14488">
          <cell r="A14488" t="str">
            <v>ZO501</v>
          </cell>
        </row>
        <row r="14489">
          <cell r="A14489" t="str">
            <v>ZO502</v>
          </cell>
        </row>
        <row r="14490">
          <cell r="A14490" t="str">
            <v>ZO503</v>
          </cell>
        </row>
        <row r="14491">
          <cell r="A14491" t="str">
            <v>ZO504</v>
          </cell>
        </row>
        <row r="14492">
          <cell r="A14492" t="str">
            <v>ZO505</v>
          </cell>
        </row>
        <row r="14493">
          <cell r="A14493" t="str">
            <v>ZO506</v>
          </cell>
        </row>
        <row r="14494">
          <cell r="A14494" t="str">
            <v>ZO507</v>
          </cell>
        </row>
        <row r="14495">
          <cell r="A14495" t="str">
            <v>ZO508</v>
          </cell>
        </row>
        <row r="14496">
          <cell r="A14496" t="str">
            <v>ZO509</v>
          </cell>
        </row>
        <row r="14497">
          <cell r="A14497" t="str">
            <v>ZO510</v>
          </cell>
        </row>
        <row r="14498">
          <cell r="A14498" t="str">
            <v>ZO511</v>
          </cell>
        </row>
        <row r="14499">
          <cell r="A14499" t="str">
            <v>ZO512</v>
          </cell>
        </row>
        <row r="14500">
          <cell r="A14500" t="str">
            <v>ZO513</v>
          </cell>
        </row>
        <row r="14501">
          <cell r="A14501" t="str">
            <v>ZO514</v>
          </cell>
        </row>
        <row r="14502">
          <cell r="A14502" t="str">
            <v>ZO515</v>
          </cell>
        </row>
        <row r="14503">
          <cell r="A14503" t="str">
            <v>ZO516</v>
          </cell>
        </row>
        <row r="14504">
          <cell r="A14504" t="str">
            <v>ZO517</v>
          </cell>
        </row>
        <row r="14505">
          <cell r="A14505" t="str">
            <v>ZO518</v>
          </cell>
        </row>
        <row r="14506">
          <cell r="A14506" t="str">
            <v>ZO519</v>
          </cell>
        </row>
        <row r="14507">
          <cell r="A14507" t="str">
            <v>ZO520</v>
          </cell>
        </row>
        <row r="14508">
          <cell r="A14508" t="str">
            <v>ZO521</v>
          </cell>
        </row>
        <row r="14509">
          <cell r="A14509" t="str">
            <v>ZO522</v>
          </cell>
        </row>
        <row r="14510">
          <cell r="A14510" t="str">
            <v>ZO523</v>
          </cell>
        </row>
        <row r="14511">
          <cell r="A14511" t="str">
            <v>ZO524</v>
          </cell>
        </row>
        <row r="14512">
          <cell r="A14512" t="str">
            <v>ZO525</v>
          </cell>
        </row>
        <row r="14513">
          <cell r="A14513" t="str">
            <v>ZO526</v>
          </cell>
        </row>
        <row r="14514">
          <cell r="A14514" t="str">
            <v>ZO527</v>
          </cell>
        </row>
        <row r="14515">
          <cell r="A14515" t="str">
            <v>ZO528</v>
          </cell>
        </row>
        <row r="14516">
          <cell r="A14516" t="str">
            <v>ZO529</v>
          </cell>
        </row>
        <row r="14517">
          <cell r="A14517" t="str">
            <v>ZO530</v>
          </cell>
        </row>
        <row r="14518">
          <cell r="A14518" t="str">
            <v>ZO531</v>
          </cell>
        </row>
        <row r="14519">
          <cell r="A14519" t="str">
            <v>ZO532</v>
          </cell>
        </row>
        <row r="14520">
          <cell r="A14520" t="str">
            <v>ZO533</v>
          </cell>
        </row>
        <row r="14521">
          <cell r="A14521" t="str">
            <v>ZO534</v>
          </cell>
        </row>
        <row r="14522">
          <cell r="A14522" t="str">
            <v>ZO535</v>
          </cell>
        </row>
        <row r="14523">
          <cell r="A14523" t="str">
            <v>ZO536</v>
          </cell>
        </row>
        <row r="14524">
          <cell r="A14524" t="str">
            <v>ZO537</v>
          </cell>
        </row>
        <row r="14525">
          <cell r="A14525" t="str">
            <v>ZO538</v>
          </cell>
        </row>
        <row r="14526">
          <cell r="A14526" t="str">
            <v>ZO539</v>
          </cell>
        </row>
        <row r="14527">
          <cell r="A14527" t="str">
            <v>ZO540</v>
          </cell>
        </row>
        <row r="14528">
          <cell r="A14528" t="str">
            <v>ZO541</v>
          </cell>
        </row>
        <row r="14529">
          <cell r="A14529" t="str">
            <v>ZO542</v>
          </cell>
        </row>
        <row r="14530">
          <cell r="A14530" t="str">
            <v>ZO543</v>
          </cell>
        </row>
        <row r="14531">
          <cell r="A14531" t="str">
            <v>ZO544</v>
          </cell>
        </row>
        <row r="14532">
          <cell r="A14532" t="str">
            <v>ZO545</v>
          </cell>
        </row>
        <row r="14533">
          <cell r="A14533" t="str">
            <v>ZO546</v>
          </cell>
        </row>
        <row r="14534">
          <cell r="A14534" t="str">
            <v>ZO547</v>
          </cell>
        </row>
        <row r="14535">
          <cell r="A14535" t="str">
            <v>ZO548</v>
          </cell>
        </row>
        <row r="14536">
          <cell r="A14536" t="str">
            <v>ZO549</v>
          </cell>
        </row>
        <row r="14537">
          <cell r="A14537" t="str">
            <v>ZO550</v>
          </cell>
        </row>
        <row r="14538">
          <cell r="A14538" t="str">
            <v>ZO551</v>
          </cell>
        </row>
        <row r="14539">
          <cell r="A14539" t="str">
            <v>ZO552</v>
          </cell>
        </row>
        <row r="14540">
          <cell r="A14540" t="str">
            <v>ZO553</v>
          </cell>
        </row>
        <row r="14541">
          <cell r="A14541" t="str">
            <v>ZO554</v>
          </cell>
        </row>
        <row r="14542">
          <cell r="A14542" t="str">
            <v>ZO555</v>
          </cell>
        </row>
        <row r="14543">
          <cell r="A14543" t="str">
            <v>ZO556</v>
          </cell>
        </row>
        <row r="14544">
          <cell r="A14544" t="str">
            <v>ZO557</v>
          </cell>
        </row>
        <row r="14545">
          <cell r="A14545" t="str">
            <v>ZO558</v>
          </cell>
        </row>
        <row r="14546">
          <cell r="A14546" t="str">
            <v>ZO559</v>
          </cell>
        </row>
        <row r="14547">
          <cell r="A14547" t="str">
            <v>ZO560</v>
          </cell>
        </row>
        <row r="14548">
          <cell r="A14548" t="str">
            <v>ZO561</v>
          </cell>
        </row>
        <row r="14549">
          <cell r="A14549" t="str">
            <v>ZO562</v>
          </cell>
        </row>
        <row r="14550">
          <cell r="A14550" t="str">
            <v>ZO563</v>
          </cell>
        </row>
        <row r="14551">
          <cell r="A14551" t="str">
            <v>ZO564</v>
          </cell>
        </row>
        <row r="14552">
          <cell r="A14552" t="str">
            <v>ZO565</v>
          </cell>
        </row>
        <row r="14553">
          <cell r="A14553" t="str">
            <v>ZO566</v>
          </cell>
        </row>
        <row r="14554">
          <cell r="A14554" t="str">
            <v>ZO567</v>
          </cell>
        </row>
        <row r="14555">
          <cell r="A14555" t="str">
            <v>ZO568</v>
          </cell>
        </row>
        <row r="14556">
          <cell r="A14556" t="str">
            <v>ZO569</v>
          </cell>
        </row>
        <row r="14557">
          <cell r="A14557" t="str">
            <v>ZO570</v>
          </cell>
        </row>
        <row r="14558">
          <cell r="A14558" t="str">
            <v>ZO571</v>
          </cell>
        </row>
        <row r="14559">
          <cell r="A14559" t="str">
            <v>ZO572</v>
          </cell>
        </row>
        <row r="14560">
          <cell r="A14560" t="str">
            <v>ZO573</v>
          </cell>
        </row>
        <row r="14561">
          <cell r="A14561" t="str">
            <v>ZO574</v>
          </cell>
        </row>
        <row r="14562">
          <cell r="A14562" t="str">
            <v>ZO575</v>
          </cell>
        </row>
        <row r="14563">
          <cell r="A14563" t="str">
            <v>ZO576</v>
          </cell>
        </row>
        <row r="14564">
          <cell r="A14564" t="str">
            <v>ZO577</v>
          </cell>
        </row>
        <row r="14565">
          <cell r="A14565" t="str">
            <v>ZO578</v>
          </cell>
        </row>
        <row r="14566">
          <cell r="A14566" t="str">
            <v>ZO579</v>
          </cell>
        </row>
        <row r="14567">
          <cell r="A14567" t="str">
            <v>ZO580</v>
          </cell>
        </row>
        <row r="14568">
          <cell r="A14568" t="str">
            <v>ZO581</v>
          </cell>
        </row>
        <row r="14569">
          <cell r="A14569" t="str">
            <v>ZO582</v>
          </cell>
        </row>
        <row r="14570">
          <cell r="A14570" t="str">
            <v>ZO583</v>
          </cell>
        </row>
        <row r="14571">
          <cell r="A14571" t="str">
            <v>ZO584</v>
          </cell>
        </row>
        <row r="14572">
          <cell r="A14572" t="str">
            <v>ZO585</v>
          </cell>
        </row>
        <row r="14573">
          <cell r="A14573" t="str">
            <v>ZO586</v>
          </cell>
        </row>
        <row r="14574">
          <cell r="A14574" t="str">
            <v>ZO587</v>
          </cell>
        </row>
        <row r="14575">
          <cell r="A14575" t="str">
            <v>ZO588</v>
          </cell>
        </row>
        <row r="14576">
          <cell r="A14576" t="str">
            <v>ZO589</v>
          </cell>
        </row>
        <row r="14577">
          <cell r="A14577" t="str">
            <v>ZO590</v>
          </cell>
        </row>
        <row r="14578">
          <cell r="A14578" t="str">
            <v>ZO591</v>
          </cell>
        </row>
        <row r="14579">
          <cell r="A14579" t="str">
            <v>ZO592</v>
          </cell>
        </row>
        <row r="14580">
          <cell r="A14580" t="str">
            <v>ZO593</v>
          </cell>
        </row>
        <row r="14581">
          <cell r="A14581" t="str">
            <v>ZO594</v>
          </cell>
        </row>
        <row r="14582">
          <cell r="A14582" t="str">
            <v>ZO595</v>
          </cell>
        </row>
        <row r="14583">
          <cell r="A14583" t="str">
            <v>ZO596</v>
          </cell>
        </row>
        <row r="14584">
          <cell r="A14584" t="str">
            <v>ZO597</v>
          </cell>
        </row>
        <row r="14585">
          <cell r="A14585" t="str">
            <v>ZO598</v>
          </cell>
        </row>
        <row r="14586">
          <cell r="A14586" t="str">
            <v>ZO599</v>
          </cell>
        </row>
        <row r="14587">
          <cell r="A14587" t="str">
            <v>ZO600</v>
          </cell>
        </row>
        <row r="14588">
          <cell r="A14588" t="str">
            <v>ZO601</v>
          </cell>
        </row>
        <row r="14589">
          <cell r="A14589" t="str">
            <v>ZO602</v>
          </cell>
        </row>
        <row r="14590">
          <cell r="A14590" t="str">
            <v>ZO603</v>
          </cell>
        </row>
        <row r="14591">
          <cell r="A14591" t="str">
            <v>ZO604</v>
          </cell>
        </row>
        <row r="14592">
          <cell r="A14592" t="str">
            <v>ZO605</v>
          </cell>
        </row>
        <row r="14593">
          <cell r="A14593" t="str">
            <v>ZO606</v>
          </cell>
        </row>
        <row r="14594">
          <cell r="A14594" t="str">
            <v>ZO607</v>
          </cell>
        </row>
        <row r="14595">
          <cell r="A14595" t="str">
            <v>ZO608</v>
          </cell>
        </row>
        <row r="14596">
          <cell r="A14596" t="str">
            <v>ZO609</v>
          </cell>
        </row>
        <row r="14597">
          <cell r="A14597" t="str">
            <v>ZO610</v>
          </cell>
        </row>
        <row r="14598">
          <cell r="A14598" t="str">
            <v>ZO611</v>
          </cell>
        </row>
        <row r="14599">
          <cell r="A14599" t="str">
            <v>ZO612</v>
          </cell>
        </row>
        <row r="14600">
          <cell r="A14600" t="str">
            <v>ZO613</v>
          </cell>
        </row>
        <row r="14601">
          <cell r="A14601" t="str">
            <v>ZO614</v>
          </cell>
        </row>
        <row r="14602">
          <cell r="A14602" t="str">
            <v>ZO615</v>
          </cell>
        </row>
        <row r="14603">
          <cell r="A14603" t="str">
            <v>ZO616</v>
          </cell>
        </row>
        <row r="14604">
          <cell r="A14604" t="str">
            <v>ZO617</v>
          </cell>
        </row>
        <row r="14605">
          <cell r="A14605" t="str">
            <v>ZO618</v>
          </cell>
        </row>
        <row r="14606">
          <cell r="A14606" t="str">
            <v>ZO619</v>
          </cell>
        </row>
        <row r="14607">
          <cell r="A14607" t="str">
            <v>ZO620</v>
          </cell>
        </row>
        <row r="14608">
          <cell r="A14608" t="str">
            <v>ZO621</v>
          </cell>
        </row>
        <row r="14609">
          <cell r="A14609" t="str">
            <v>ZO622</v>
          </cell>
        </row>
        <row r="14610">
          <cell r="A14610" t="str">
            <v>ZO623</v>
          </cell>
        </row>
        <row r="14611">
          <cell r="A14611" t="str">
            <v>ZO624</v>
          </cell>
        </row>
        <row r="14612">
          <cell r="A14612" t="str">
            <v>ZO625</v>
          </cell>
        </row>
        <row r="14613">
          <cell r="A14613" t="str">
            <v>ZO626</v>
          </cell>
        </row>
        <row r="14614">
          <cell r="A14614" t="str">
            <v>ZO627</v>
          </cell>
        </row>
        <row r="14615">
          <cell r="A14615" t="str">
            <v>ZO628</v>
          </cell>
        </row>
        <row r="14616">
          <cell r="A14616" t="str">
            <v>ZO629</v>
          </cell>
        </row>
        <row r="14617">
          <cell r="A14617" t="str">
            <v>ZO630</v>
          </cell>
        </row>
        <row r="14618">
          <cell r="A14618" t="str">
            <v>ZO631</v>
          </cell>
        </row>
        <row r="14619">
          <cell r="A14619" t="str">
            <v>ZO632</v>
          </cell>
        </row>
        <row r="14620">
          <cell r="A14620" t="str">
            <v>ZO633</v>
          </cell>
        </row>
        <row r="14621">
          <cell r="A14621" t="str">
            <v>ZO634</v>
          </cell>
        </row>
        <row r="14622">
          <cell r="A14622" t="str">
            <v>ZO635</v>
          </cell>
        </row>
        <row r="14623">
          <cell r="A14623" t="str">
            <v>ZO636</v>
          </cell>
        </row>
        <row r="14624">
          <cell r="A14624" t="str">
            <v>ZO637</v>
          </cell>
        </row>
        <row r="14625">
          <cell r="A14625" t="str">
            <v>ZO638</v>
          </cell>
        </row>
        <row r="14626">
          <cell r="A14626" t="str">
            <v>ZO639</v>
          </cell>
        </row>
        <row r="14627">
          <cell r="A14627" t="str">
            <v>ZO640</v>
          </cell>
        </row>
        <row r="14628">
          <cell r="A14628" t="str">
            <v>ZO641</v>
          </cell>
        </row>
        <row r="14629">
          <cell r="A14629" t="str">
            <v>ZO642</v>
          </cell>
        </row>
        <row r="14630">
          <cell r="A14630" t="str">
            <v>ZO643</v>
          </cell>
        </row>
        <row r="14631">
          <cell r="A14631" t="str">
            <v>ZO644</v>
          </cell>
        </row>
        <row r="14632">
          <cell r="A14632" t="str">
            <v>ZO645</v>
          </cell>
        </row>
        <row r="14633">
          <cell r="A14633" t="str">
            <v>ZO646</v>
          </cell>
        </row>
        <row r="14634">
          <cell r="A14634" t="str">
            <v>ZO647</v>
          </cell>
        </row>
        <row r="14635">
          <cell r="A14635" t="str">
            <v>ZO648</v>
          </cell>
        </row>
        <row r="14636">
          <cell r="A14636" t="str">
            <v>ZO649</v>
          </cell>
        </row>
        <row r="14637">
          <cell r="A14637" t="str">
            <v>ZO650</v>
          </cell>
        </row>
        <row r="14638">
          <cell r="A14638" t="str">
            <v>ZO651</v>
          </cell>
        </row>
        <row r="14639">
          <cell r="A14639" t="str">
            <v>ZO652</v>
          </cell>
        </row>
        <row r="14640">
          <cell r="A14640" t="str">
            <v>ZO653</v>
          </cell>
        </row>
        <row r="14641">
          <cell r="A14641" t="str">
            <v>ZO654</v>
          </cell>
        </row>
        <row r="14642">
          <cell r="A14642" t="str">
            <v>ZO655</v>
          </cell>
        </row>
        <row r="14643">
          <cell r="A14643" t="str">
            <v>ZO656</v>
          </cell>
        </row>
        <row r="14644">
          <cell r="A14644" t="str">
            <v>ZO657</v>
          </cell>
        </row>
        <row r="14645">
          <cell r="A14645" t="str">
            <v>ZO658</v>
          </cell>
        </row>
        <row r="14646">
          <cell r="A14646" t="str">
            <v>ZO659</v>
          </cell>
        </row>
        <row r="14647">
          <cell r="A14647" t="str">
            <v>ZO660</v>
          </cell>
        </row>
        <row r="14648">
          <cell r="A14648" t="str">
            <v>ZO661</v>
          </cell>
        </row>
        <row r="14649">
          <cell r="A14649" t="str">
            <v>ZO662</v>
          </cell>
        </row>
        <row r="14650">
          <cell r="A14650" t="str">
            <v>ZO663</v>
          </cell>
        </row>
        <row r="14651">
          <cell r="A14651" t="str">
            <v>ZO664</v>
          </cell>
        </row>
        <row r="14652">
          <cell r="A14652" t="str">
            <v>ZO665</v>
          </cell>
        </row>
        <row r="14653">
          <cell r="A14653" t="str">
            <v>ZO666</v>
          </cell>
        </row>
        <row r="14654">
          <cell r="A14654" t="str">
            <v>ZO667</v>
          </cell>
        </row>
        <row r="14655">
          <cell r="A14655" t="str">
            <v>ZO668</v>
          </cell>
        </row>
        <row r="14656">
          <cell r="A14656" t="str">
            <v>ZO669</v>
          </cell>
        </row>
        <row r="14657">
          <cell r="A14657" t="str">
            <v>ZO670</v>
          </cell>
        </row>
        <row r="14658">
          <cell r="A14658" t="str">
            <v>ZO671</v>
          </cell>
        </row>
        <row r="14659">
          <cell r="A14659" t="str">
            <v>ZO672</v>
          </cell>
        </row>
        <row r="14660">
          <cell r="A14660" t="str">
            <v>ZO673</v>
          </cell>
        </row>
        <row r="14661">
          <cell r="A14661" t="str">
            <v>ZO674</v>
          </cell>
        </row>
        <row r="14662">
          <cell r="A14662" t="str">
            <v>ZO675</v>
          </cell>
        </row>
        <row r="14663">
          <cell r="A14663" t="str">
            <v>ZO676</v>
          </cell>
        </row>
        <row r="14664">
          <cell r="A14664" t="str">
            <v>ZO677</v>
          </cell>
        </row>
        <row r="14665">
          <cell r="A14665" t="str">
            <v>ZO678</v>
          </cell>
        </row>
        <row r="14666">
          <cell r="A14666" t="str">
            <v>ZO679</v>
          </cell>
        </row>
        <row r="14667">
          <cell r="A14667" t="str">
            <v>ZO680</v>
          </cell>
        </row>
        <row r="14668">
          <cell r="A14668" t="str">
            <v>ZO681</v>
          </cell>
        </row>
        <row r="14669">
          <cell r="A14669" t="str">
            <v>ZO682</v>
          </cell>
        </row>
        <row r="14670">
          <cell r="A14670" t="str">
            <v>ZO683</v>
          </cell>
        </row>
        <row r="14671">
          <cell r="A14671" t="str">
            <v>ZO684</v>
          </cell>
        </row>
        <row r="14672">
          <cell r="A14672" t="str">
            <v>ZO685</v>
          </cell>
        </row>
        <row r="14673">
          <cell r="A14673" t="str">
            <v>ZO686</v>
          </cell>
        </row>
        <row r="14674">
          <cell r="A14674" t="str">
            <v>ZO687</v>
          </cell>
        </row>
        <row r="14675">
          <cell r="A14675" t="str">
            <v>ZO688</v>
          </cell>
        </row>
        <row r="14676">
          <cell r="A14676" t="str">
            <v>ZO689</v>
          </cell>
        </row>
        <row r="14677">
          <cell r="A14677" t="str">
            <v>ZO690</v>
          </cell>
        </row>
        <row r="14678">
          <cell r="A14678" t="str">
            <v>ZO691</v>
          </cell>
        </row>
        <row r="14679">
          <cell r="A14679" t="str">
            <v>ZO692</v>
          </cell>
        </row>
        <row r="14680">
          <cell r="A14680" t="str">
            <v>ZO693</v>
          </cell>
        </row>
        <row r="14681">
          <cell r="A14681" t="str">
            <v>ZO694</v>
          </cell>
        </row>
        <row r="14682">
          <cell r="A14682" t="str">
            <v>ZO695</v>
          </cell>
        </row>
        <row r="14683">
          <cell r="A14683" t="str">
            <v>ZO696</v>
          </cell>
        </row>
        <row r="14684">
          <cell r="A14684" t="str">
            <v>ZO697</v>
          </cell>
        </row>
        <row r="14685">
          <cell r="A14685" t="str">
            <v>ZO698</v>
          </cell>
        </row>
        <row r="14686">
          <cell r="A14686" t="str">
            <v>ZO699</v>
          </cell>
        </row>
        <row r="14687">
          <cell r="A14687" t="str">
            <v>ZO700</v>
          </cell>
        </row>
        <row r="14688">
          <cell r="A14688" t="str">
            <v>ZO701</v>
          </cell>
        </row>
        <row r="14689">
          <cell r="A14689" t="str">
            <v>ZO702</v>
          </cell>
        </row>
        <row r="14690">
          <cell r="A14690" t="str">
            <v>ZO703</v>
          </cell>
        </row>
        <row r="14691">
          <cell r="A14691" t="str">
            <v>ZO704</v>
          </cell>
        </row>
        <row r="14692">
          <cell r="A14692" t="str">
            <v>ZO705</v>
          </cell>
        </row>
        <row r="14693">
          <cell r="A14693" t="str">
            <v>ZO706</v>
          </cell>
        </row>
        <row r="14694">
          <cell r="A14694" t="str">
            <v>ZO707</v>
          </cell>
        </row>
        <row r="14695">
          <cell r="A14695" t="str">
            <v>ZO708</v>
          </cell>
        </row>
        <row r="14696">
          <cell r="A14696" t="str">
            <v>ZO709</v>
          </cell>
        </row>
        <row r="14697">
          <cell r="A14697" t="str">
            <v>ZO710</v>
          </cell>
        </row>
        <row r="14698">
          <cell r="A14698" t="str">
            <v>ZO711</v>
          </cell>
        </row>
        <row r="14699">
          <cell r="A14699" t="str">
            <v>ZO712</v>
          </cell>
        </row>
        <row r="14700">
          <cell r="A14700" t="str">
            <v>ZO713</v>
          </cell>
        </row>
        <row r="14701">
          <cell r="A14701" t="str">
            <v>ZO714</v>
          </cell>
        </row>
        <row r="14702">
          <cell r="A14702" t="str">
            <v>ZO715</v>
          </cell>
        </row>
        <row r="14703">
          <cell r="A14703" t="str">
            <v>ZO716</v>
          </cell>
        </row>
        <row r="14704">
          <cell r="A14704" t="str">
            <v>ZO717</v>
          </cell>
        </row>
        <row r="14705">
          <cell r="A14705" t="str">
            <v>ZO718</v>
          </cell>
        </row>
        <row r="14706">
          <cell r="A14706" t="str">
            <v>ZO719</v>
          </cell>
        </row>
        <row r="14707">
          <cell r="A14707" t="str">
            <v>ZO720</v>
          </cell>
        </row>
        <row r="14708">
          <cell r="A14708" t="str">
            <v>ZO721</v>
          </cell>
        </row>
        <row r="14709">
          <cell r="A14709" t="str">
            <v>ZO722</v>
          </cell>
        </row>
        <row r="14710">
          <cell r="A14710" t="str">
            <v>ZO723</v>
          </cell>
        </row>
        <row r="14711">
          <cell r="A14711" t="str">
            <v>ZO724</v>
          </cell>
        </row>
        <row r="14712">
          <cell r="A14712" t="str">
            <v>ZO725</v>
          </cell>
        </row>
        <row r="14713">
          <cell r="A14713" t="str">
            <v>ZO726</v>
          </cell>
        </row>
        <row r="14714">
          <cell r="A14714" t="str">
            <v>ZO727</v>
          </cell>
        </row>
        <row r="14715">
          <cell r="A14715" t="str">
            <v>ZO728</v>
          </cell>
        </row>
        <row r="14716">
          <cell r="A14716" t="str">
            <v>ZO729</v>
          </cell>
        </row>
        <row r="14717">
          <cell r="A14717" t="str">
            <v>ZO730</v>
          </cell>
        </row>
        <row r="14718">
          <cell r="A14718" t="str">
            <v>ZO731</v>
          </cell>
        </row>
        <row r="14719">
          <cell r="A14719" t="str">
            <v>ZO732</v>
          </cell>
        </row>
        <row r="14720">
          <cell r="A14720" t="str">
            <v>ZO733</v>
          </cell>
        </row>
        <row r="14721">
          <cell r="A14721" t="str">
            <v>ZO734</v>
          </cell>
        </row>
        <row r="14722">
          <cell r="A14722" t="str">
            <v>ZO735</v>
          </cell>
        </row>
        <row r="14723">
          <cell r="A14723" t="str">
            <v>ZO736</v>
          </cell>
        </row>
        <row r="14724">
          <cell r="A14724" t="str">
            <v>ZO737</v>
          </cell>
        </row>
        <row r="14725">
          <cell r="A14725" t="str">
            <v>ZO738</v>
          </cell>
        </row>
        <row r="14726">
          <cell r="A14726" t="str">
            <v>ZO739</v>
          </cell>
        </row>
        <row r="14727">
          <cell r="A14727" t="str">
            <v>ZO740</v>
          </cell>
        </row>
        <row r="14728">
          <cell r="A14728" t="str">
            <v>ZO741</v>
          </cell>
        </row>
        <row r="14729">
          <cell r="A14729" t="str">
            <v>ZO742</v>
          </cell>
        </row>
        <row r="14730">
          <cell r="A14730" t="str">
            <v>ZO743</v>
          </cell>
        </row>
        <row r="14731">
          <cell r="A14731" t="str">
            <v>ZO744</v>
          </cell>
        </row>
        <row r="14732">
          <cell r="A14732" t="str">
            <v>ZO745</v>
          </cell>
        </row>
        <row r="14733">
          <cell r="A14733" t="str">
            <v>ZO746</v>
          </cell>
        </row>
        <row r="14734">
          <cell r="A14734" t="str">
            <v>ZO747</v>
          </cell>
        </row>
        <row r="14735">
          <cell r="A14735" t="str">
            <v>ZO748</v>
          </cell>
        </row>
        <row r="14736">
          <cell r="A14736" t="str">
            <v>ZO749</v>
          </cell>
        </row>
        <row r="14737">
          <cell r="A14737" t="str">
            <v>ZO750</v>
          </cell>
        </row>
        <row r="14738">
          <cell r="A14738" t="str">
            <v>ZO751</v>
          </cell>
        </row>
        <row r="14739">
          <cell r="A14739" t="str">
            <v>ZO752</v>
          </cell>
        </row>
        <row r="14740">
          <cell r="A14740" t="str">
            <v>ZO753</v>
          </cell>
        </row>
        <row r="14741">
          <cell r="A14741" t="str">
            <v>ZO754</v>
          </cell>
        </row>
        <row r="14742">
          <cell r="A14742" t="str">
            <v>ZO755</v>
          </cell>
        </row>
        <row r="14743">
          <cell r="A14743" t="str">
            <v>ZO756</v>
          </cell>
        </row>
        <row r="14744">
          <cell r="A14744" t="str">
            <v>ZO757</v>
          </cell>
        </row>
        <row r="14745">
          <cell r="A14745" t="str">
            <v>ZO758</v>
          </cell>
        </row>
        <row r="14746">
          <cell r="A14746" t="str">
            <v>ZO759</v>
          </cell>
        </row>
        <row r="14747">
          <cell r="A14747" t="str">
            <v>ZO760</v>
          </cell>
        </row>
        <row r="14748">
          <cell r="A14748" t="str">
            <v>ZO761</v>
          </cell>
        </row>
        <row r="14749">
          <cell r="A14749" t="str">
            <v>ZO762</v>
          </cell>
        </row>
        <row r="14750">
          <cell r="A14750" t="str">
            <v>ZO763</v>
          </cell>
        </row>
        <row r="14751">
          <cell r="A14751" t="str">
            <v>ZO764</v>
          </cell>
        </row>
        <row r="14752">
          <cell r="A14752" t="str">
            <v>ZO765</v>
          </cell>
        </row>
        <row r="14753">
          <cell r="A14753" t="str">
            <v>ZO766</v>
          </cell>
        </row>
        <row r="14754">
          <cell r="A14754" t="str">
            <v>ZO767</v>
          </cell>
        </row>
        <row r="14755">
          <cell r="A14755" t="str">
            <v>ZO768</v>
          </cell>
        </row>
        <row r="14756">
          <cell r="A14756" t="str">
            <v>ZO769</v>
          </cell>
        </row>
        <row r="14757">
          <cell r="A14757" t="str">
            <v>ZO770</v>
          </cell>
        </row>
        <row r="14758">
          <cell r="A14758" t="str">
            <v>ZO771</v>
          </cell>
        </row>
        <row r="14759">
          <cell r="A14759" t="str">
            <v>ZO772</v>
          </cell>
        </row>
        <row r="14760">
          <cell r="A14760" t="str">
            <v>ZO773</v>
          </cell>
        </row>
        <row r="14761">
          <cell r="A14761" t="str">
            <v>ZO774</v>
          </cell>
        </row>
        <row r="14762">
          <cell r="A14762" t="str">
            <v>ZO775</v>
          </cell>
        </row>
        <row r="14763">
          <cell r="A14763" t="str">
            <v>ZO776</v>
          </cell>
        </row>
        <row r="14764">
          <cell r="A14764" t="str">
            <v>ZO777</v>
          </cell>
        </row>
        <row r="14765">
          <cell r="A14765" t="str">
            <v>ZO778</v>
          </cell>
        </row>
        <row r="14766">
          <cell r="A14766" t="str">
            <v>ZO779</v>
          </cell>
        </row>
        <row r="14767">
          <cell r="A14767" t="str">
            <v>ZO780</v>
          </cell>
        </row>
        <row r="14768">
          <cell r="A14768" t="str">
            <v>ZO781</v>
          </cell>
        </row>
        <row r="14769">
          <cell r="A14769" t="str">
            <v>ZO782</v>
          </cell>
        </row>
        <row r="14770">
          <cell r="A14770" t="str">
            <v>ZO783</v>
          </cell>
        </row>
        <row r="14771">
          <cell r="A14771" t="str">
            <v>ZO784</v>
          </cell>
        </row>
        <row r="14772">
          <cell r="A14772" t="str">
            <v>ZO785</v>
          </cell>
        </row>
        <row r="14773">
          <cell r="A14773" t="str">
            <v>ZO786</v>
          </cell>
        </row>
        <row r="14774">
          <cell r="A14774" t="str">
            <v>ZO787</v>
          </cell>
        </row>
        <row r="14775">
          <cell r="A14775" t="str">
            <v>ZO788</v>
          </cell>
        </row>
        <row r="14776">
          <cell r="A14776" t="str">
            <v>ZO789</v>
          </cell>
        </row>
        <row r="14777">
          <cell r="A14777" t="str">
            <v>ZO790</v>
          </cell>
        </row>
        <row r="14778">
          <cell r="A14778" t="str">
            <v>ZO791</v>
          </cell>
        </row>
        <row r="14779">
          <cell r="A14779" t="str">
            <v>ZO792</v>
          </cell>
        </row>
        <row r="14780">
          <cell r="A14780" t="str">
            <v>ZO793</v>
          </cell>
        </row>
        <row r="14781">
          <cell r="A14781" t="str">
            <v>ZO794</v>
          </cell>
        </row>
        <row r="14782">
          <cell r="A14782" t="str">
            <v>ZO795</v>
          </cell>
        </row>
        <row r="14783">
          <cell r="A14783" t="str">
            <v>ZO796</v>
          </cell>
        </row>
        <row r="14784">
          <cell r="A14784" t="str">
            <v>ZO797</v>
          </cell>
        </row>
        <row r="14785">
          <cell r="A14785" t="str">
            <v>ZO798</v>
          </cell>
        </row>
        <row r="14786">
          <cell r="A14786" t="str">
            <v>ZO799</v>
          </cell>
        </row>
        <row r="14787">
          <cell r="A14787" t="str">
            <v>ZO800</v>
          </cell>
        </row>
        <row r="14788">
          <cell r="A14788" t="str">
            <v>ZO801</v>
          </cell>
        </row>
        <row r="14789">
          <cell r="A14789" t="str">
            <v>ZO802</v>
          </cell>
        </row>
        <row r="14790">
          <cell r="A14790" t="str">
            <v>ZO803</v>
          </cell>
        </row>
        <row r="14791">
          <cell r="A14791" t="str">
            <v>ZO804</v>
          </cell>
        </row>
        <row r="14792">
          <cell r="A14792" t="str">
            <v>ZO805</v>
          </cell>
        </row>
        <row r="14793">
          <cell r="A14793" t="str">
            <v>ZO806</v>
          </cell>
        </row>
        <row r="14794">
          <cell r="A14794" t="str">
            <v>ZO807</v>
          </cell>
        </row>
        <row r="14795">
          <cell r="A14795" t="str">
            <v>ZO808</v>
          </cell>
        </row>
        <row r="14796">
          <cell r="A14796" t="str">
            <v>ZO809</v>
          </cell>
        </row>
        <row r="14797">
          <cell r="A14797" t="str">
            <v>ZO810</v>
          </cell>
        </row>
        <row r="14798">
          <cell r="A14798" t="str">
            <v>ZO811</v>
          </cell>
        </row>
        <row r="14799">
          <cell r="A14799" t="str">
            <v>ZO812</v>
          </cell>
        </row>
        <row r="14800">
          <cell r="A14800" t="str">
            <v>ZO813</v>
          </cell>
        </row>
        <row r="14801">
          <cell r="A14801" t="str">
            <v>ZO814</v>
          </cell>
        </row>
        <row r="14802">
          <cell r="A14802" t="str">
            <v>ZO815</v>
          </cell>
        </row>
        <row r="14803">
          <cell r="A14803" t="str">
            <v>ZO816</v>
          </cell>
        </row>
        <row r="14804">
          <cell r="A14804" t="str">
            <v>ZO817</v>
          </cell>
        </row>
        <row r="14805">
          <cell r="A14805" t="str">
            <v>ZO818</v>
          </cell>
        </row>
        <row r="14806">
          <cell r="A14806" t="str">
            <v>ZO819</v>
          </cell>
        </row>
        <row r="14807">
          <cell r="A14807" t="str">
            <v>ZO820</v>
          </cell>
        </row>
        <row r="14808">
          <cell r="A14808" t="str">
            <v>ZO821</v>
          </cell>
        </row>
        <row r="14809">
          <cell r="A14809" t="str">
            <v>ZO822</v>
          </cell>
        </row>
        <row r="14810">
          <cell r="A14810" t="str">
            <v>ZO823</v>
          </cell>
        </row>
        <row r="14811">
          <cell r="A14811" t="str">
            <v>ZO824</v>
          </cell>
        </row>
        <row r="14812">
          <cell r="A14812" t="str">
            <v>ZO825</v>
          </cell>
        </row>
        <row r="14813">
          <cell r="A14813" t="str">
            <v>ZO826</v>
          </cell>
        </row>
        <row r="14814">
          <cell r="A14814" t="str">
            <v>ZO827</v>
          </cell>
        </row>
        <row r="14815">
          <cell r="A14815" t="str">
            <v>ZO828</v>
          </cell>
        </row>
        <row r="14816">
          <cell r="A14816" t="str">
            <v>ZO829</v>
          </cell>
        </row>
        <row r="14817">
          <cell r="A14817" t="str">
            <v>ZO830</v>
          </cell>
        </row>
        <row r="14818">
          <cell r="A14818" t="str">
            <v>ZO831</v>
          </cell>
        </row>
        <row r="14819">
          <cell r="A14819" t="str">
            <v>ZO832</v>
          </cell>
        </row>
        <row r="14820">
          <cell r="A14820" t="str">
            <v>ZO833</v>
          </cell>
        </row>
        <row r="14821">
          <cell r="A14821" t="str">
            <v>ZO834</v>
          </cell>
        </row>
        <row r="14822">
          <cell r="A14822" t="str">
            <v>ZO835</v>
          </cell>
        </row>
        <row r="14823">
          <cell r="A14823" t="str">
            <v>ZO836</v>
          </cell>
        </row>
        <row r="14824">
          <cell r="A14824" t="str">
            <v>ZO837</v>
          </cell>
        </row>
        <row r="14825">
          <cell r="A14825" t="str">
            <v>ZO838</v>
          </cell>
        </row>
        <row r="14826">
          <cell r="A14826" t="str">
            <v>ZO839</v>
          </cell>
        </row>
        <row r="14827">
          <cell r="A14827" t="str">
            <v>ZO840</v>
          </cell>
        </row>
        <row r="14828">
          <cell r="A14828" t="str">
            <v>ZO841</v>
          </cell>
        </row>
        <row r="14829">
          <cell r="A14829" t="str">
            <v>ZO842</v>
          </cell>
        </row>
        <row r="14830">
          <cell r="A14830" t="str">
            <v>ZO843</v>
          </cell>
        </row>
        <row r="14831">
          <cell r="A14831" t="str">
            <v>ZO844</v>
          </cell>
        </row>
        <row r="14832">
          <cell r="A14832" t="str">
            <v>ZO845</v>
          </cell>
        </row>
        <row r="14833">
          <cell r="A14833" t="str">
            <v>ZO846</v>
          </cell>
        </row>
        <row r="14834">
          <cell r="A14834" t="str">
            <v>ZO847</v>
          </cell>
        </row>
        <row r="14835">
          <cell r="A14835" t="str">
            <v>ZO848</v>
          </cell>
        </row>
        <row r="14836">
          <cell r="A14836" t="str">
            <v>ZO849</v>
          </cell>
        </row>
        <row r="14837">
          <cell r="A14837" t="str">
            <v>ZO850</v>
          </cell>
        </row>
        <row r="14838">
          <cell r="A14838" t="str">
            <v>ZO851</v>
          </cell>
        </row>
        <row r="14839">
          <cell r="A14839" t="str">
            <v>ZO852</v>
          </cell>
        </row>
        <row r="14840">
          <cell r="A14840" t="str">
            <v>ZO853</v>
          </cell>
        </row>
        <row r="14841">
          <cell r="A14841" t="str">
            <v>ZO854</v>
          </cell>
        </row>
        <row r="14842">
          <cell r="A14842" t="str">
            <v>ZO855</v>
          </cell>
        </row>
        <row r="14843">
          <cell r="A14843" t="str">
            <v>ZO856</v>
          </cell>
        </row>
        <row r="14844">
          <cell r="A14844" t="str">
            <v>ZO857</v>
          </cell>
        </row>
        <row r="14845">
          <cell r="A14845" t="str">
            <v>ZO858</v>
          </cell>
        </row>
        <row r="14846">
          <cell r="A14846" t="str">
            <v>ZO859</v>
          </cell>
        </row>
        <row r="14847">
          <cell r="A14847" t="str">
            <v>ZO860</v>
          </cell>
        </row>
        <row r="14848">
          <cell r="A14848" t="str">
            <v>ZO861</v>
          </cell>
        </row>
        <row r="14849">
          <cell r="A14849" t="str">
            <v>ZO862</v>
          </cell>
        </row>
        <row r="14850">
          <cell r="A14850" t="str">
            <v>ZO863</v>
          </cell>
        </row>
        <row r="14851">
          <cell r="A14851" t="str">
            <v>ZO864</v>
          </cell>
        </row>
        <row r="14852">
          <cell r="A14852" t="str">
            <v>ZO865</v>
          </cell>
        </row>
        <row r="14853">
          <cell r="A14853" t="str">
            <v>ZO866</v>
          </cell>
        </row>
        <row r="14854">
          <cell r="A14854" t="str">
            <v>ZO867</v>
          </cell>
        </row>
        <row r="14855">
          <cell r="A14855" t="str">
            <v>ZO868</v>
          </cell>
        </row>
        <row r="14856">
          <cell r="A14856" t="str">
            <v>ZO869</v>
          </cell>
        </row>
        <row r="14857">
          <cell r="A14857" t="str">
            <v>ZO870</v>
          </cell>
        </row>
        <row r="14858">
          <cell r="A14858" t="str">
            <v>ZO871</v>
          </cell>
        </row>
        <row r="14859">
          <cell r="A14859" t="str">
            <v>ZO872</v>
          </cell>
        </row>
        <row r="14860">
          <cell r="A14860" t="str">
            <v>ZO873</v>
          </cell>
        </row>
        <row r="14861">
          <cell r="A14861" t="str">
            <v>ZO874</v>
          </cell>
        </row>
        <row r="14862">
          <cell r="A14862" t="str">
            <v>ZO875</v>
          </cell>
        </row>
        <row r="14863">
          <cell r="A14863" t="str">
            <v>ZO876</v>
          </cell>
        </row>
        <row r="14864">
          <cell r="A14864" t="str">
            <v>ZO877</v>
          </cell>
        </row>
        <row r="14865">
          <cell r="A14865" t="str">
            <v>ZO878</v>
          </cell>
        </row>
        <row r="14866">
          <cell r="A14866" t="str">
            <v>ZO879</v>
          </cell>
        </row>
        <row r="14867">
          <cell r="A14867" t="str">
            <v>ZO880</v>
          </cell>
        </row>
        <row r="14868">
          <cell r="A14868" t="str">
            <v>ZO881</v>
          </cell>
        </row>
        <row r="14869">
          <cell r="A14869" t="str">
            <v>ZO882</v>
          </cell>
        </row>
        <row r="14870">
          <cell r="A14870" t="str">
            <v>ZO883</v>
          </cell>
        </row>
        <row r="14871">
          <cell r="A14871" t="str">
            <v>ZO884</v>
          </cell>
        </row>
        <row r="14872">
          <cell r="A14872" t="str">
            <v>ZO885</v>
          </cell>
        </row>
        <row r="14873">
          <cell r="A14873" t="str">
            <v>ZO886</v>
          </cell>
        </row>
        <row r="14874">
          <cell r="A14874" t="str">
            <v>ZO887</v>
          </cell>
        </row>
        <row r="14875">
          <cell r="A14875" t="str">
            <v>ZO888</v>
          </cell>
        </row>
        <row r="14876">
          <cell r="A14876" t="str">
            <v>ZO889</v>
          </cell>
        </row>
        <row r="14877">
          <cell r="A14877" t="str">
            <v>ZO890</v>
          </cell>
        </row>
        <row r="14878">
          <cell r="A14878" t="str">
            <v>ZO891</v>
          </cell>
        </row>
        <row r="14879">
          <cell r="A14879" t="str">
            <v>ZO892</v>
          </cell>
        </row>
        <row r="14880">
          <cell r="A14880" t="str">
            <v>ZO893</v>
          </cell>
        </row>
        <row r="14881">
          <cell r="A14881" t="str">
            <v>ZO894</v>
          </cell>
        </row>
        <row r="14882">
          <cell r="A14882" t="str">
            <v>ZO895</v>
          </cell>
        </row>
        <row r="14883">
          <cell r="A14883" t="str">
            <v>ZO896</v>
          </cell>
        </row>
        <row r="14884">
          <cell r="A14884" t="str">
            <v>ZO897</v>
          </cell>
        </row>
        <row r="14885">
          <cell r="A14885" t="str">
            <v>ZO898</v>
          </cell>
        </row>
        <row r="14886">
          <cell r="A14886" t="str">
            <v>ZO899</v>
          </cell>
        </row>
        <row r="14887">
          <cell r="A14887" t="str">
            <v>ZO900</v>
          </cell>
        </row>
        <row r="14888">
          <cell r="A14888" t="str">
            <v>ZO901</v>
          </cell>
        </row>
        <row r="14889">
          <cell r="A14889" t="str">
            <v>ZO902</v>
          </cell>
        </row>
        <row r="14890">
          <cell r="A14890" t="str">
            <v>ZO903</v>
          </cell>
        </row>
        <row r="14891">
          <cell r="A14891" t="str">
            <v>ZO904</v>
          </cell>
        </row>
        <row r="14892">
          <cell r="A14892" t="str">
            <v>ZO905</v>
          </cell>
        </row>
        <row r="14893">
          <cell r="A14893" t="str">
            <v>ZO906</v>
          </cell>
        </row>
        <row r="14894">
          <cell r="A14894" t="str">
            <v>ZO907</v>
          </cell>
        </row>
        <row r="14895">
          <cell r="A14895" t="str">
            <v>ZO908</v>
          </cell>
        </row>
        <row r="14896">
          <cell r="A14896" t="str">
            <v>ZO909</v>
          </cell>
        </row>
        <row r="14897">
          <cell r="A14897" t="str">
            <v>ZO910</v>
          </cell>
        </row>
        <row r="14898">
          <cell r="A14898" t="str">
            <v>ZO911</v>
          </cell>
        </row>
        <row r="14899">
          <cell r="A14899" t="str">
            <v>ZO912</v>
          </cell>
        </row>
        <row r="14900">
          <cell r="A14900" t="str">
            <v>ZO913</v>
          </cell>
        </row>
        <row r="14901">
          <cell r="A14901" t="str">
            <v>ZO914</v>
          </cell>
        </row>
        <row r="14902">
          <cell r="A14902" t="str">
            <v>ZO915</v>
          </cell>
        </row>
        <row r="14903">
          <cell r="A14903" t="str">
            <v>ZO916</v>
          </cell>
        </row>
        <row r="14904">
          <cell r="A14904" t="str">
            <v>ZO917</v>
          </cell>
        </row>
        <row r="14905">
          <cell r="A14905" t="str">
            <v>ZO918</v>
          </cell>
        </row>
        <row r="14906">
          <cell r="A14906" t="str">
            <v>ZO919</v>
          </cell>
        </row>
        <row r="14907">
          <cell r="A14907" t="str">
            <v>ZO920</v>
          </cell>
        </row>
        <row r="14908">
          <cell r="A14908" t="str">
            <v>ZO921</v>
          </cell>
        </row>
        <row r="14909">
          <cell r="A14909" t="str">
            <v>ZO922</v>
          </cell>
        </row>
        <row r="14910">
          <cell r="A14910" t="str">
            <v>ZO923</v>
          </cell>
        </row>
        <row r="14911">
          <cell r="A14911" t="str">
            <v>ZO924</v>
          </cell>
        </row>
        <row r="14912">
          <cell r="A14912" t="str">
            <v>ZO925</v>
          </cell>
        </row>
        <row r="14913">
          <cell r="A14913" t="str">
            <v>ZO926</v>
          </cell>
        </row>
        <row r="14914">
          <cell r="A14914" t="str">
            <v>ZO927</v>
          </cell>
        </row>
        <row r="14915">
          <cell r="A14915" t="str">
            <v>ZO928</v>
          </cell>
        </row>
        <row r="14916">
          <cell r="A14916" t="str">
            <v>ZO929</v>
          </cell>
        </row>
        <row r="14917">
          <cell r="A14917" t="str">
            <v>ZO930</v>
          </cell>
        </row>
        <row r="14918">
          <cell r="A14918" t="str">
            <v>ZO931</v>
          </cell>
        </row>
        <row r="14919">
          <cell r="A14919" t="str">
            <v>ZO932</v>
          </cell>
        </row>
        <row r="14920">
          <cell r="A14920" t="str">
            <v>ZO933</v>
          </cell>
        </row>
        <row r="14921">
          <cell r="A14921" t="str">
            <v>ZO934</v>
          </cell>
        </row>
        <row r="14922">
          <cell r="A14922" t="str">
            <v>ZO935</v>
          </cell>
        </row>
        <row r="14923">
          <cell r="A14923" t="str">
            <v>ZO936</v>
          </cell>
        </row>
        <row r="14924">
          <cell r="A14924" t="str">
            <v>ZO937</v>
          </cell>
        </row>
        <row r="14925">
          <cell r="A14925" t="str">
            <v>ZO938</v>
          </cell>
        </row>
        <row r="14926">
          <cell r="A14926" t="str">
            <v>ZO939</v>
          </cell>
        </row>
        <row r="14927">
          <cell r="A14927" t="str">
            <v>ZO940</v>
          </cell>
        </row>
        <row r="14928">
          <cell r="A14928" t="str">
            <v>ZO941</v>
          </cell>
        </row>
        <row r="14929">
          <cell r="A14929" t="str">
            <v>ZO942</v>
          </cell>
        </row>
        <row r="14930">
          <cell r="A14930" t="str">
            <v>ZO943</v>
          </cell>
        </row>
        <row r="14931">
          <cell r="A14931" t="str">
            <v>ZO944</v>
          </cell>
        </row>
        <row r="14932">
          <cell r="A14932" t="str">
            <v>ZO945</v>
          </cell>
        </row>
        <row r="14933">
          <cell r="A14933" t="str">
            <v>ZO946</v>
          </cell>
        </row>
        <row r="14934">
          <cell r="A14934" t="str">
            <v>ZO947</v>
          </cell>
        </row>
        <row r="14935">
          <cell r="A14935" t="str">
            <v>ZO948</v>
          </cell>
        </row>
        <row r="14936">
          <cell r="A14936" t="str">
            <v>ZO949</v>
          </cell>
        </row>
        <row r="14937">
          <cell r="A14937" t="str">
            <v>ZO950</v>
          </cell>
        </row>
        <row r="14938">
          <cell r="A14938" t="str">
            <v>ZO951</v>
          </cell>
        </row>
        <row r="14939">
          <cell r="A14939" t="str">
            <v>ZO952</v>
          </cell>
        </row>
        <row r="14940">
          <cell r="A14940" t="str">
            <v>ZO953</v>
          </cell>
        </row>
        <row r="14941">
          <cell r="A14941" t="str">
            <v>ZO954</v>
          </cell>
        </row>
        <row r="14942">
          <cell r="A14942" t="str">
            <v>ZO955</v>
          </cell>
        </row>
        <row r="14943">
          <cell r="A14943" t="str">
            <v>ZO956</v>
          </cell>
        </row>
        <row r="14944">
          <cell r="A14944" t="str">
            <v>ZO957</v>
          </cell>
        </row>
        <row r="14945">
          <cell r="A14945" t="str">
            <v>ZO958</v>
          </cell>
        </row>
        <row r="14946">
          <cell r="A14946" t="str">
            <v>ZO959</v>
          </cell>
        </row>
        <row r="14947">
          <cell r="A14947" t="str">
            <v>ZO960</v>
          </cell>
        </row>
        <row r="14948">
          <cell r="A14948" t="str">
            <v>ZO961</v>
          </cell>
        </row>
        <row r="14949">
          <cell r="A14949" t="str">
            <v>ZO962</v>
          </cell>
        </row>
        <row r="14950">
          <cell r="A14950" t="str">
            <v>ZO963</v>
          </cell>
        </row>
        <row r="14951">
          <cell r="A14951" t="str">
            <v>ZO964</v>
          </cell>
        </row>
        <row r="14952">
          <cell r="A14952" t="str">
            <v>ZO965</v>
          </cell>
        </row>
        <row r="14953">
          <cell r="A14953" t="str">
            <v>ZO966</v>
          </cell>
        </row>
        <row r="14954">
          <cell r="A14954" t="str">
            <v>ZO967</v>
          </cell>
        </row>
        <row r="14955">
          <cell r="A14955" t="str">
            <v>ZO968</v>
          </cell>
        </row>
        <row r="14956">
          <cell r="A14956" t="str">
            <v>ZO969</v>
          </cell>
        </row>
        <row r="14957">
          <cell r="A14957" t="str">
            <v>ZO970</v>
          </cell>
        </row>
        <row r="14958">
          <cell r="A14958" t="str">
            <v>ZO971</v>
          </cell>
        </row>
        <row r="14959">
          <cell r="A14959" t="str">
            <v>ZO972</v>
          </cell>
        </row>
        <row r="14960">
          <cell r="A14960" t="str">
            <v>ZO973</v>
          </cell>
        </row>
        <row r="14961">
          <cell r="A14961" t="str">
            <v>ZO974</v>
          </cell>
        </row>
        <row r="14962">
          <cell r="A14962" t="str">
            <v>ZO975</v>
          </cell>
        </row>
        <row r="14963">
          <cell r="A14963" t="str">
            <v>ZO976</v>
          </cell>
        </row>
        <row r="14964">
          <cell r="A14964" t="str">
            <v>ZO977</v>
          </cell>
        </row>
        <row r="14965">
          <cell r="A14965" t="str">
            <v>ZO978</v>
          </cell>
        </row>
        <row r="14966">
          <cell r="A14966" t="str">
            <v>ZO979</v>
          </cell>
        </row>
        <row r="14967">
          <cell r="A14967" t="str">
            <v>ZO980</v>
          </cell>
        </row>
        <row r="14968">
          <cell r="A14968" t="str">
            <v>ZO981</v>
          </cell>
        </row>
        <row r="14969">
          <cell r="A14969" t="str">
            <v>ZO982</v>
          </cell>
        </row>
        <row r="14970">
          <cell r="A14970" t="str">
            <v>ZO983</v>
          </cell>
        </row>
        <row r="14971">
          <cell r="A14971" t="str">
            <v>ZO984</v>
          </cell>
        </row>
        <row r="14972">
          <cell r="A14972" t="str">
            <v>ZO985</v>
          </cell>
        </row>
        <row r="14973">
          <cell r="A14973" t="str">
            <v>ZO986</v>
          </cell>
        </row>
        <row r="14974">
          <cell r="A14974" t="str">
            <v>ZO987</v>
          </cell>
        </row>
        <row r="14975">
          <cell r="A14975" t="str">
            <v>ZO988</v>
          </cell>
        </row>
        <row r="14976">
          <cell r="A14976" t="str">
            <v>ZO989</v>
          </cell>
        </row>
        <row r="14977">
          <cell r="A14977" t="str">
            <v>ZO990</v>
          </cell>
        </row>
        <row r="14978">
          <cell r="A14978" t="str">
            <v>ZO991</v>
          </cell>
        </row>
        <row r="14979">
          <cell r="A14979" t="str">
            <v>ZO992</v>
          </cell>
        </row>
        <row r="14980">
          <cell r="A14980" t="str">
            <v>ZO993</v>
          </cell>
        </row>
        <row r="14981">
          <cell r="A14981" t="str">
            <v>ZO994</v>
          </cell>
        </row>
        <row r="14982">
          <cell r="A14982" t="str">
            <v>ZO995</v>
          </cell>
        </row>
        <row r="14983">
          <cell r="A14983" t="str">
            <v>ZO996</v>
          </cell>
        </row>
        <row r="14984">
          <cell r="A14984" t="str">
            <v>ZO997</v>
          </cell>
        </row>
        <row r="14985">
          <cell r="A14985" t="str">
            <v>ZO998</v>
          </cell>
        </row>
        <row r="14986">
          <cell r="A14986" t="str">
            <v>ZO999</v>
          </cell>
        </row>
        <row r="14987">
          <cell r="A14987" t="str">
            <v>ZP001</v>
          </cell>
        </row>
        <row r="14988">
          <cell r="A14988" t="str">
            <v>ZP002</v>
          </cell>
        </row>
        <row r="14989">
          <cell r="A14989" t="str">
            <v>ZP003</v>
          </cell>
        </row>
        <row r="14990">
          <cell r="A14990" t="str">
            <v>ZP004</v>
          </cell>
        </row>
        <row r="14991">
          <cell r="A14991" t="str">
            <v>ZP005</v>
          </cell>
        </row>
        <row r="14992">
          <cell r="A14992" t="str">
            <v>ZP006</v>
          </cell>
        </row>
        <row r="14993">
          <cell r="A14993" t="str">
            <v>ZP007</v>
          </cell>
        </row>
        <row r="14994">
          <cell r="A14994" t="str">
            <v>ZP008</v>
          </cell>
        </row>
        <row r="14995">
          <cell r="A14995" t="str">
            <v>ZP009</v>
          </cell>
        </row>
        <row r="14996">
          <cell r="A14996" t="str">
            <v>ZP010</v>
          </cell>
        </row>
        <row r="14997">
          <cell r="A14997" t="str">
            <v>ZP011</v>
          </cell>
        </row>
        <row r="14998">
          <cell r="A14998" t="str">
            <v>ZP012</v>
          </cell>
        </row>
        <row r="14999">
          <cell r="A14999" t="str">
            <v>ZP013</v>
          </cell>
        </row>
        <row r="15000">
          <cell r="A15000" t="str">
            <v>ZP014</v>
          </cell>
        </row>
        <row r="15001">
          <cell r="A15001" t="str">
            <v>ZP015</v>
          </cell>
        </row>
        <row r="15002">
          <cell r="A15002" t="str">
            <v>ZP016</v>
          </cell>
        </row>
        <row r="15003">
          <cell r="A15003" t="str">
            <v>ZP017</v>
          </cell>
        </row>
        <row r="15004">
          <cell r="A15004" t="str">
            <v>ZP018</v>
          </cell>
        </row>
        <row r="15005">
          <cell r="A15005" t="str">
            <v>ZP019</v>
          </cell>
        </row>
        <row r="15006">
          <cell r="A15006" t="str">
            <v>ZP020</v>
          </cell>
        </row>
        <row r="15007">
          <cell r="A15007" t="str">
            <v>ZP021</v>
          </cell>
        </row>
        <row r="15008">
          <cell r="A15008" t="str">
            <v>ZP022</v>
          </cell>
        </row>
        <row r="15009">
          <cell r="A15009" t="str">
            <v>ZP023</v>
          </cell>
        </row>
        <row r="15010">
          <cell r="A15010" t="str">
            <v>ZP024</v>
          </cell>
        </row>
        <row r="15011">
          <cell r="A15011" t="str">
            <v>ZP025</v>
          </cell>
        </row>
        <row r="15012">
          <cell r="A15012" t="str">
            <v>ZP026</v>
          </cell>
        </row>
        <row r="15013">
          <cell r="A15013" t="str">
            <v>ZP027</v>
          </cell>
        </row>
        <row r="15014">
          <cell r="A15014" t="str">
            <v>ZP028</v>
          </cell>
        </row>
        <row r="15015">
          <cell r="A15015" t="str">
            <v>ZP029</v>
          </cell>
        </row>
        <row r="15016">
          <cell r="A15016" t="str">
            <v>ZP030</v>
          </cell>
        </row>
        <row r="15017">
          <cell r="A15017" t="str">
            <v>ZP031</v>
          </cell>
        </row>
        <row r="15018">
          <cell r="A15018" t="str">
            <v>ZP032</v>
          </cell>
        </row>
        <row r="15019">
          <cell r="A15019" t="str">
            <v>ZP033</v>
          </cell>
        </row>
        <row r="15020">
          <cell r="A15020" t="str">
            <v>ZP034</v>
          </cell>
        </row>
        <row r="15021">
          <cell r="A15021" t="str">
            <v>ZP035</v>
          </cell>
        </row>
        <row r="15022">
          <cell r="A15022" t="str">
            <v>ZP036</v>
          </cell>
        </row>
        <row r="15023">
          <cell r="A15023" t="str">
            <v>ZP037</v>
          </cell>
        </row>
        <row r="15024">
          <cell r="A15024" t="str">
            <v>ZP038</v>
          </cell>
        </row>
        <row r="15025">
          <cell r="A15025" t="str">
            <v>ZP039</v>
          </cell>
        </row>
        <row r="15026">
          <cell r="A15026" t="str">
            <v>ZP040</v>
          </cell>
        </row>
        <row r="15027">
          <cell r="A15027" t="str">
            <v>ZP041</v>
          </cell>
        </row>
        <row r="15028">
          <cell r="A15028" t="str">
            <v>ZP042</v>
          </cell>
        </row>
        <row r="15029">
          <cell r="A15029" t="str">
            <v>ZP043</v>
          </cell>
        </row>
        <row r="15030">
          <cell r="A15030" t="str">
            <v>ZP044</v>
          </cell>
        </row>
        <row r="15031">
          <cell r="A15031" t="str">
            <v>ZP045</v>
          </cell>
        </row>
        <row r="15032">
          <cell r="A15032" t="str">
            <v>ZP046</v>
          </cell>
        </row>
        <row r="15033">
          <cell r="A15033" t="str">
            <v>ZP047</v>
          </cell>
        </row>
        <row r="15034">
          <cell r="A15034" t="str">
            <v>ZP048</v>
          </cell>
        </row>
        <row r="15035">
          <cell r="A15035" t="str">
            <v>ZP049</v>
          </cell>
        </row>
        <row r="15036">
          <cell r="A15036" t="str">
            <v>ZP050</v>
          </cell>
        </row>
        <row r="15037">
          <cell r="A15037" t="str">
            <v>ZP051</v>
          </cell>
        </row>
        <row r="15038">
          <cell r="A15038" t="str">
            <v>ZP052</v>
          </cell>
        </row>
        <row r="15039">
          <cell r="A15039" t="str">
            <v>ZP053</v>
          </cell>
        </row>
        <row r="15040">
          <cell r="A15040" t="str">
            <v>ZP054</v>
          </cell>
        </row>
        <row r="15041">
          <cell r="A15041" t="str">
            <v>ZP055</v>
          </cell>
        </row>
        <row r="15042">
          <cell r="A15042" t="str">
            <v>ZP056</v>
          </cell>
        </row>
        <row r="15043">
          <cell r="A15043" t="str">
            <v>ZP057</v>
          </cell>
        </row>
        <row r="15044">
          <cell r="A15044" t="str">
            <v>ZP058</v>
          </cell>
        </row>
        <row r="15045">
          <cell r="A15045" t="str">
            <v>ZP059</v>
          </cell>
        </row>
        <row r="15046">
          <cell r="A15046" t="str">
            <v>ZP060</v>
          </cell>
        </row>
        <row r="15047">
          <cell r="A15047" t="str">
            <v>ZP061</v>
          </cell>
        </row>
        <row r="15048">
          <cell r="A15048" t="str">
            <v>ZP062</v>
          </cell>
        </row>
        <row r="15049">
          <cell r="A15049" t="str">
            <v>ZP063</v>
          </cell>
        </row>
        <row r="15050">
          <cell r="A15050" t="str">
            <v>ZP064</v>
          </cell>
        </row>
        <row r="15051">
          <cell r="A15051" t="str">
            <v>ZP065</v>
          </cell>
        </row>
        <row r="15052">
          <cell r="A15052" t="str">
            <v>ZP066</v>
          </cell>
        </row>
        <row r="15053">
          <cell r="A15053" t="str">
            <v>ZP067</v>
          </cell>
        </row>
        <row r="15054">
          <cell r="A15054" t="str">
            <v>ZP068</v>
          </cell>
        </row>
        <row r="15055">
          <cell r="A15055" t="str">
            <v>ZP069</v>
          </cell>
        </row>
        <row r="15056">
          <cell r="A15056" t="str">
            <v>ZP070</v>
          </cell>
        </row>
        <row r="15057">
          <cell r="A15057" t="str">
            <v>ZP071</v>
          </cell>
        </row>
        <row r="15058">
          <cell r="A15058" t="str">
            <v>ZP072</v>
          </cell>
        </row>
        <row r="15059">
          <cell r="A15059" t="str">
            <v>ZP073</v>
          </cell>
        </row>
        <row r="15060">
          <cell r="A15060" t="str">
            <v>ZP074</v>
          </cell>
        </row>
        <row r="15061">
          <cell r="A15061" t="str">
            <v>ZP075</v>
          </cell>
        </row>
        <row r="15062">
          <cell r="A15062" t="str">
            <v>ZP076</v>
          </cell>
        </row>
        <row r="15063">
          <cell r="A15063" t="str">
            <v>ZP077</v>
          </cell>
        </row>
        <row r="15064">
          <cell r="A15064" t="str">
            <v>ZP078</v>
          </cell>
        </row>
        <row r="15065">
          <cell r="A15065" t="str">
            <v>ZP079</v>
          </cell>
        </row>
        <row r="15066">
          <cell r="A15066" t="str">
            <v>ZP080</v>
          </cell>
        </row>
        <row r="15067">
          <cell r="A15067" t="str">
            <v>ZP081</v>
          </cell>
        </row>
        <row r="15068">
          <cell r="A15068" t="str">
            <v>ZP082</v>
          </cell>
        </row>
        <row r="15069">
          <cell r="A15069" t="str">
            <v>ZP083</v>
          </cell>
        </row>
        <row r="15070">
          <cell r="A15070" t="str">
            <v>ZP084</v>
          </cell>
        </row>
        <row r="15071">
          <cell r="A15071" t="str">
            <v>ZP085</v>
          </cell>
        </row>
        <row r="15072">
          <cell r="A15072" t="str">
            <v>ZP086</v>
          </cell>
        </row>
        <row r="15073">
          <cell r="A15073" t="str">
            <v>ZP087</v>
          </cell>
        </row>
        <row r="15074">
          <cell r="A15074" t="str">
            <v>ZP088</v>
          </cell>
        </row>
        <row r="15075">
          <cell r="A15075" t="str">
            <v>ZP089</v>
          </cell>
        </row>
        <row r="15076">
          <cell r="A15076" t="str">
            <v>ZP090</v>
          </cell>
        </row>
        <row r="15077">
          <cell r="A15077" t="str">
            <v>ZP091</v>
          </cell>
        </row>
        <row r="15078">
          <cell r="A15078" t="str">
            <v>ZP092</v>
          </cell>
        </row>
        <row r="15079">
          <cell r="A15079" t="str">
            <v>ZP093</v>
          </cell>
        </row>
        <row r="15080">
          <cell r="A15080" t="str">
            <v>ZP094</v>
          </cell>
        </row>
        <row r="15081">
          <cell r="A15081" t="str">
            <v>ZP095</v>
          </cell>
        </row>
        <row r="15082">
          <cell r="A15082" t="str">
            <v>ZP096</v>
          </cell>
        </row>
        <row r="15083">
          <cell r="A15083" t="str">
            <v>ZP097</v>
          </cell>
        </row>
        <row r="15084">
          <cell r="A15084" t="str">
            <v>ZP098</v>
          </cell>
        </row>
        <row r="15085">
          <cell r="A15085" t="str">
            <v>ZP099</v>
          </cell>
        </row>
        <row r="15086">
          <cell r="A15086" t="str">
            <v>ZP100</v>
          </cell>
        </row>
        <row r="15087">
          <cell r="A15087" t="str">
            <v>ZP101</v>
          </cell>
        </row>
        <row r="15088">
          <cell r="A15088" t="str">
            <v>ZP102</v>
          </cell>
        </row>
        <row r="15089">
          <cell r="A15089" t="str">
            <v>ZP103</v>
          </cell>
        </row>
        <row r="15090">
          <cell r="A15090" t="str">
            <v>ZP104</v>
          </cell>
        </row>
        <row r="15091">
          <cell r="A15091" t="str">
            <v>ZP105</v>
          </cell>
        </row>
        <row r="15092">
          <cell r="A15092" t="str">
            <v>ZP106</v>
          </cell>
        </row>
        <row r="15093">
          <cell r="A15093" t="str">
            <v>ZP107</v>
          </cell>
        </row>
        <row r="15094">
          <cell r="A15094" t="str">
            <v>ZP108</v>
          </cell>
        </row>
        <row r="15095">
          <cell r="A15095" t="str">
            <v>ZP109</v>
          </cell>
        </row>
        <row r="15096">
          <cell r="A15096" t="str">
            <v>ZP110</v>
          </cell>
        </row>
        <row r="15097">
          <cell r="A15097" t="str">
            <v>ZP111</v>
          </cell>
        </row>
        <row r="15098">
          <cell r="A15098" t="str">
            <v>ZP112</v>
          </cell>
        </row>
        <row r="15099">
          <cell r="A15099" t="str">
            <v>ZP113</v>
          </cell>
        </row>
        <row r="15100">
          <cell r="A15100" t="str">
            <v>ZP114</v>
          </cell>
        </row>
        <row r="15101">
          <cell r="A15101" t="str">
            <v>ZP115</v>
          </cell>
        </row>
        <row r="15102">
          <cell r="A15102" t="str">
            <v>ZP116</v>
          </cell>
        </row>
        <row r="15103">
          <cell r="A15103" t="str">
            <v>ZP117</v>
          </cell>
        </row>
        <row r="15104">
          <cell r="A15104" t="str">
            <v>ZP118</v>
          </cell>
        </row>
        <row r="15105">
          <cell r="A15105" t="str">
            <v>ZP119</v>
          </cell>
        </row>
        <row r="15106">
          <cell r="A15106" t="str">
            <v>ZP120</v>
          </cell>
        </row>
        <row r="15107">
          <cell r="A15107" t="str">
            <v>ZP121</v>
          </cell>
        </row>
        <row r="15108">
          <cell r="A15108" t="str">
            <v>ZP122</v>
          </cell>
        </row>
        <row r="15109">
          <cell r="A15109" t="str">
            <v>ZP123</v>
          </cell>
        </row>
        <row r="15110">
          <cell r="A15110" t="str">
            <v>ZP124</v>
          </cell>
        </row>
        <row r="15111">
          <cell r="A15111" t="str">
            <v>ZP125</v>
          </cell>
        </row>
        <row r="15112">
          <cell r="A15112" t="str">
            <v>ZP126</v>
          </cell>
        </row>
        <row r="15113">
          <cell r="A15113" t="str">
            <v>ZP127</v>
          </cell>
        </row>
        <row r="15114">
          <cell r="A15114" t="str">
            <v>ZP128</v>
          </cell>
        </row>
        <row r="15115">
          <cell r="A15115" t="str">
            <v>ZP129</v>
          </cell>
        </row>
        <row r="15116">
          <cell r="A15116" t="str">
            <v>ZP130</v>
          </cell>
        </row>
        <row r="15117">
          <cell r="A15117" t="str">
            <v>ZP131</v>
          </cell>
        </row>
        <row r="15118">
          <cell r="A15118" t="str">
            <v>ZP132</v>
          </cell>
        </row>
        <row r="15119">
          <cell r="A15119" t="str">
            <v>ZP133</v>
          </cell>
        </row>
        <row r="15120">
          <cell r="A15120" t="str">
            <v>ZP134</v>
          </cell>
        </row>
        <row r="15121">
          <cell r="A15121" t="str">
            <v>ZP135</v>
          </cell>
        </row>
        <row r="15122">
          <cell r="A15122" t="str">
            <v>ZP136</v>
          </cell>
        </row>
        <row r="15123">
          <cell r="A15123" t="str">
            <v>ZP137</v>
          </cell>
        </row>
        <row r="15124">
          <cell r="A15124" t="str">
            <v>ZP138</v>
          </cell>
        </row>
        <row r="15125">
          <cell r="A15125" t="str">
            <v>ZP139</v>
          </cell>
        </row>
        <row r="15126">
          <cell r="A15126" t="str">
            <v>ZP140</v>
          </cell>
        </row>
        <row r="15127">
          <cell r="A15127" t="str">
            <v>ZP141</v>
          </cell>
        </row>
        <row r="15128">
          <cell r="A15128" t="str">
            <v>ZP142</v>
          </cell>
        </row>
        <row r="15129">
          <cell r="A15129" t="str">
            <v>ZP143</v>
          </cell>
        </row>
        <row r="15130">
          <cell r="A15130" t="str">
            <v>ZP144</v>
          </cell>
        </row>
        <row r="15131">
          <cell r="A15131" t="str">
            <v>ZP145</v>
          </cell>
        </row>
        <row r="15132">
          <cell r="A15132" t="str">
            <v>ZP146</v>
          </cell>
        </row>
        <row r="15133">
          <cell r="A15133" t="str">
            <v>ZP147</v>
          </cell>
        </row>
        <row r="15134">
          <cell r="A15134" t="str">
            <v>ZP148</v>
          </cell>
        </row>
        <row r="15135">
          <cell r="A15135" t="str">
            <v>ZP149</v>
          </cell>
        </row>
        <row r="15136">
          <cell r="A15136" t="str">
            <v>ZP150</v>
          </cell>
        </row>
        <row r="15137">
          <cell r="A15137" t="str">
            <v>ZP151</v>
          </cell>
        </row>
        <row r="15138">
          <cell r="A15138" t="str">
            <v>ZP152</v>
          </cell>
        </row>
        <row r="15139">
          <cell r="A15139" t="str">
            <v>ZP153</v>
          </cell>
        </row>
        <row r="15140">
          <cell r="A15140" t="str">
            <v>ZP154</v>
          </cell>
        </row>
        <row r="15141">
          <cell r="A15141" t="str">
            <v>ZP155</v>
          </cell>
        </row>
        <row r="15142">
          <cell r="A15142" t="str">
            <v>ZP156</v>
          </cell>
        </row>
        <row r="15143">
          <cell r="A15143" t="str">
            <v>ZP157</v>
          </cell>
        </row>
        <row r="15144">
          <cell r="A15144" t="str">
            <v>ZP158</v>
          </cell>
        </row>
        <row r="15145">
          <cell r="A15145" t="str">
            <v>ZP159</v>
          </cell>
        </row>
        <row r="15146">
          <cell r="A15146" t="str">
            <v>ZP160</v>
          </cell>
        </row>
        <row r="15147">
          <cell r="A15147" t="str">
            <v>ZP161</v>
          </cell>
        </row>
        <row r="15148">
          <cell r="A15148" t="str">
            <v>ZP162</v>
          </cell>
        </row>
        <row r="15149">
          <cell r="A15149" t="str">
            <v>ZP163</v>
          </cell>
        </row>
        <row r="15150">
          <cell r="A15150" t="str">
            <v>ZP164</v>
          </cell>
        </row>
        <row r="15151">
          <cell r="A15151" t="str">
            <v>ZP165</v>
          </cell>
        </row>
        <row r="15152">
          <cell r="A15152" t="str">
            <v>ZP166</v>
          </cell>
        </row>
        <row r="15153">
          <cell r="A15153" t="str">
            <v>ZP167</v>
          </cell>
        </row>
        <row r="15154">
          <cell r="A15154" t="str">
            <v>ZP168</v>
          </cell>
        </row>
        <row r="15155">
          <cell r="A15155" t="str">
            <v>ZP169</v>
          </cell>
        </row>
        <row r="15156">
          <cell r="A15156" t="str">
            <v>ZP170</v>
          </cell>
        </row>
        <row r="15157">
          <cell r="A15157" t="str">
            <v>ZP171</v>
          </cell>
        </row>
        <row r="15158">
          <cell r="A15158" t="str">
            <v>ZP172</v>
          </cell>
        </row>
        <row r="15159">
          <cell r="A15159" t="str">
            <v>ZP173</v>
          </cell>
        </row>
        <row r="15160">
          <cell r="A15160" t="str">
            <v>ZP174</v>
          </cell>
        </row>
        <row r="15161">
          <cell r="A15161" t="str">
            <v>ZP175</v>
          </cell>
        </row>
        <row r="15162">
          <cell r="A15162" t="str">
            <v>ZP176</v>
          </cell>
        </row>
        <row r="15163">
          <cell r="A15163" t="str">
            <v>ZP177</v>
          </cell>
        </row>
        <row r="15164">
          <cell r="A15164" t="str">
            <v>ZP178</v>
          </cell>
        </row>
        <row r="15165">
          <cell r="A15165" t="str">
            <v>ZP179</v>
          </cell>
        </row>
        <row r="15166">
          <cell r="A15166" t="str">
            <v>ZP180</v>
          </cell>
        </row>
        <row r="15167">
          <cell r="A15167" t="str">
            <v>ZP181</v>
          </cell>
        </row>
        <row r="15168">
          <cell r="A15168" t="str">
            <v>ZP182</v>
          </cell>
        </row>
        <row r="15169">
          <cell r="A15169" t="str">
            <v>ZP183</v>
          </cell>
        </row>
        <row r="15170">
          <cell r="A15170" t="str">
            <v>ZP184</v>
          </cell>
        </row>
        <row r="15171">
          <cell r="A15171" t="str">
            <v>ZP185</v>
          </cell>
        </row>
        <row r="15172">
          <cell r="A15172" t="str">
            <v>ZP186</v>
          </cell>
        </row>
        <row r="15173">
          <cell r="A15173" t="str">
            <v>ZP187</v>
          </cell>
        </row>
        <row r="15174">
          <cell r="A15174" t="str">
            <v>ZP188</v>
          </cell>
        </row>
        <row r="15175">
          <cell r="A15175" t="str">
            <v>ZP189</v>
          </cell>
        </row>
        <row r="15176">
          <cell r="A15176" t="str">
            <v>ZP190</v>
          </cell>
        </row>
        <row r="15177">
          <cell r="A15177" t="str">
            <v>ZP191</v>
          </cell>
        </row>
        <row r="15178">
          <cell r="A15178" t="str">
            <v>ZP192</v>
          </cell>
        </row>
        <row r="15179">
          <cell r="A15179" t="str">
            <v>ZP193</v>
          </cell>
        </row>
        <row r="15180">
          <cell r="A15180" t="str">
            <v>ZP194</v>
          </cell>
        </row>
        <row r="15181">
          <cell r="A15181" t="str">
            <v>ZP195</v>
          </cell>
        </row>
        <row r="15182">
          <cell r="A15182" t="str">
            <v>ZP196</v>
          </cell>
        </row>
        <row r="15183">
          <cell r="A15183" t="str">
            <v>ZP197</v>
          </cell>
        </row>
        <row r="15184">
          <cell r="A15184" t="str">
            <v>ZP198</v>
          </cell>
        </row>
        <row r="15185">
          <cell r="A15185" t="str">
            <v>ZP199</v>
          </cell>
        </row>
        <row r="15186">
          <cell r="A15186" t="str">
            <v>ZP200</v>
          </cell>
        </row>
        <row r="15187">
          <cell r="A15187" t="str">
            <v>ZP201</v>
          </cell>
        </row>
        <row r="15188">
          <cell r="A15188" t="str">
            <v>ZP202</v>
          </cell>
        </row>
        <row r="15189">
          <cell r="A15189" t="str">
            <v>ZP203</v>
          </cell>
        </row>
        <row r="15190">
          <cell r="A15190" t="str">
            <v>ZP204</v>
          </cell>
        </row>
        <row r="15191">
          <cell r="A15191" t="str">
            <v>ZP205</v>
          </cell>
        </row>
        <row r="15192">
          <cell r="A15192" t="str">
            <v>ZP206</v>
          </cell>
        </row>
        <row r="15193">
          <cell r="A15193" t="str">
            <v>ZP207</v>
          </cell>
        </row>
        <row r="15194">
          <cell r="A15194" t="str">
            <v>ZP208</v>
          </cell>
        </row>
        <row r="15195">
          <cell r="A15195" t="str">
            <v>ZP209</v>
          </cell>
        </row>
        <row r="15196">
          <cell r="A15196" t="str">
            <v>ZP210</v>
          </cell>
        </row>
        <row r="15197">
          <cell r="A15197" t="str">
            <v>ZP211</v>
          </cell>
        </row>
        <row r="15198">
          <cell r="A15198" t="str">
            <v>ZP212</v>
          </cell>
        </row>
        <row r="15199">
          <cell r="A15199" t="str">
            <v>ZP213</v>
          </cell>
        </row>
        <row r="15200">
          <cell r="A15200" t="str">
            <v>ZP214</v>
          </cell>
        </row>
        <row r="15201">
          <cell r="A15201" t="str">
            <v>ZP215</v>
          </cell>
        </row>
        <row r="15202">
          <cell r="A15202" t="str">
            <v>ZP216</v>
          </cell>
        </row>
        <row r="15203">
          <cell r="A15203" t="str">
            <v>ZP217</v>
          </cell>
        </row>
        <row r="15204">
          <cell r="A15204" t="str">
            <v>ZP218</v>
          </cell>
        </row>
        <row r="15205">
          <cell r="A15205" t="str">
            <v>ZP219</v>
          </cell>
        </row>
        <row r="15206">
          <cell r="A15206" t="str">
            <v>ZP220</v>
          </cell>
        </row>
        <row r="15207">
          <cell r="A15207" t="str">
            <v>ZP221</v>
          </cell>
        </row>
        <row r="15208">
          <cell r="A15208" t="str">
            <v>ZP222</v>
          </cell>
        </row>
        <row r="15209">
          <cell r="A15209" t="str">
            <v>ZP223</v>
          </cell>
        </row>
        <row r="15210">
          <cell r="A15210" t="str">
            <v>ZP224</v>
          </cell>
        </row>
        <row r="15211">
          <cell r="A15211" t="str">
            <v>ZP225</v>
          </cell>
        </row>
        <row r="15212">
          <cell r="A15212" t="str">
            <v>ZP226</v>
          </cell>
        </row>
        <row r="15213">
          <cell r="A15213" t="str">
            <v>ZP227</v>
          </cell>
        </row>
        <row r="15214">
          <cell r="A15214" t="str">
            <v>ZP228</v>
          </cell>
        </row>
        <row r="15215">
          <cell r="A15215" t="str">
            <v>ZP229</v>
          </cell>
        </row>
        <row r="15216">
          <cell r="A15216" t="str">
            <v>ZP230</v>
          </cell>
        </row>
        <row r="15217">
          <cell r="A15217" t="str">
            <v>ZP231</v>
          </cell>
        </row>
        <row r="15218">
          <cell r="A15218" t="str">
            <v>ZP232</v>
          </cell>
        </row>
        <row r="15219">
          <cell r="A15219" t="str">
            <v>ZP233</v>
          </cell>
        </row>
        <row r="15220">
          <cell r="A15220" t="str">
            <v>ZP234</v>
          </cell>
        </row>
        <row r="15221">
          <cell r="A15221" t="str">
            <v>ZP235</v>
          </cell>
        </row>
        <row r="15222">
          <cell r="A15222" t="str">
            <v>ZP236</v>
          </cell>
        </row>
        <row r="15223">
          <cell r="A15223" t="str">
            <v>ZP237</v>
          </cell>
        </row>
        <row r="15224">
          <cell r="A15224" t="str">
            <v>ZP238</v>
          </cell>
        </row>
        <row r="15225">
          <cell r="A15225" t="str">
            <v>ZP239</v>
          </cell>
        </row>
        <row r="15226">
          <cell r="A15226" t="str">
            <v>ZP240</v>
          </cell>
        </row>
        <row r="15227">
          <cell r="A15227" t="str">
            <v>ZP241</v>
          </cell>
        </row>
        <row r="15228">
          <cell r="A15228" t="str">
            <v>ZP242</v>
          </cell>
        </row>
        <row r="15229">
          <cell r="A15229" t="str">
            <v>ZP243</v>
          </cell>
        </row>
        <row r="15230">
          <cell r="A15230" t="str">
            <v>ZP244</v>
          </cell>
        </row>
        <row r="15231">
          <cell r="A15231" t="str">
            <v>ZP245</v>
          </cell>
        </row>
        <row r="15232">
          <cell r="A15232" t="str">
            <v>ZP246</v>
          </cell>
        </row>
        <row r="15233">
          <cell r="A15233" t="str">
            <v>ZP247</v>
          </cell>
        </row>
        <row r="15234">
          <cell r="A15234" t="str">
            <v>ZP248</v>
          </cell>
        </row>
        <row r="15235">
          <cell r="A15235" t="str">
            <v>ZP249</v>
          </cell>
        </row>
        <row r="15236">
          <cell r="A15236" t="str">
            <v>ZP250</v>
          </cell>
        </row>
        <row r="15237">
          <cell r="A15237" t="str">
            <v>ZP251</v>
          </cell>
        </row>
        <row r="15238">
          <cell r="A15238" t="str">
            <v>ZP252</v>
          </cell>
        </row>
        <row r="15239">
          <cell r="A15239" t="str">
            <v>ZP253</v>
          </cell>
        </row>
        <row r="15240">
          <cell r="A15240" t="str">
            <v>ZP254</v>
          </cell>
        </row>
        <row r="15241">
          <cell r="A15241" t="str">
            <v>ZP255</v>
          </cell>
        </row>
        <row r="15242">
          <cell r="A15242" t="str">
            <v>ZP256</v>
          </cell>
        </row>
        <row r="15243">
          <cell r="A15243" t="str">
            <v>ZP257</v>
          </cell>
        </row>
        <row r="15244">
          <cell r="A15244" t="str">
            <v>ZP258</v>
          </cell>
        </row>
        <row r="15245">
          <cell r="A15245" t="str">
            <v>ZP259</v>
          </cell>
        </row>
        <row r="15246">
          <cell r="A15246" t="str">
            <v>ZP260</v>
          </cell>
        </row>
        <row r="15247">
          <cell r="A15247" t="str">
            <v>ZP261</v>
          </cell>
        </row>
        <row r="15248">
          <cell r="A15248" t="str">
            <v>ZP262</v>
          </cell>
        </row>
        <row r="15249">
          <cell r="A15249" t="str">
            <v>ZP263</v>
          </cell>
        </row>
        <row r="15250">
          <cell r="A15250" t="str">
            <v>ZP264</v>
          </cell>
        </row>
        <row r="15251">
          <cell r="A15251" t="str">
            <v>ZP265</v>
          </cell>
        </row>
        <row r="15252">
          <cell r="A15252" t="str">
            <v>ZP266</v>
          </cell>
        </row>
        <row r="15253">
          <cell r="A15253" t="str">
            <v>ZP267</v>
          </cell>
        </row>
        <row r="15254">
          <cell r="A15254" t="str">
            <v>ZP268</v>
          </cell>
        </row>
        <row r="15255">
          <cell r="A15255" t="str">
            <v>ZP269</v>
          </cell>
        </row>
        <row r="15256">
          <cell r="A15256" t="str">
            <v>ZP270</v>
          </cell>
        </row>
        <row r="15257">
          <cell r="A15257" t="str">
            <v>ZP271</v>
          </cell>
        </row>
        <row r="15258">
          <cell r="A15258" t="str">
            <v>ZP272</v>
          </cell>
        </row>
        <row r="15259">
          <cell r="A15259" t="str">
            <v>ZP273</v>
          </cell>
        </row>
        <row r="15260">
          <cell r="A15260" t="str">
            <v>ZP274</v>
          </cell>
        </row>
        <row r="15261">
          <cell r="A15261" t="str">
            <v>ZP275</v>
          </cell>
        </row>
        <row r="15262">
          <cell r="A15262" t="str">
            <v>ZP276</v>
          </cell>
        </row>
        <row r="15263">
          <cell r="A15263" t="str">
            <v>ZP277</v>
          </cell>
        </row>
        <row r="15264">
          <cell r="A15264" t="str">
            <v>ZP278</v>
          </cell>
        </row>
        <row r="15265">
          <cell r="A15265" t="str">
            <v>ZP279</v>
          </cell>
        </row>
        <row r="15266">
          <cell r="A15266" t="str">
            <v>ZP280</v>
          </cell>
        </row>
        <row r="15267">
          <cell r="A15267" t="str">
            <v>ZP281</v>
          </cell>
        </row>
        <row r="15268">
          <cell r="A15268" t="str">
            <v>ZP282</v>
          </cell>
        </row>
        <row r="15269">
          <cell r="A15269" t="str">
            <v>ZP283</v>
          </cell>
        </row>
        <row r="15270">
          <cell r="A15270" t="str">
            <v>ZP284</v>
          </cell>
        </row>
        <row r="15271">
          <cell r="A15271" t="str">
            <v>ZP285</v>
          </cell>
        </row>
        <row r="15272">
          <cell r="A15272" t="str">
            <v>ZP286</v>
          </cell>
        </row>
        <row r="15273">
          <cell r="A15273" t="str">
            <v>ZP287</v>
          </cell>
        </row>
        <row r="15274">
          <cell r="A15274" t="str">
            <v>ZP288</v>
          </cell>
        </row>
        <row r="15275">
          <cell r="A15275" t="str">
            <v>ZP289</v>
          </cell>
        </row>
        <row r="15276">
          <cell r="A15276" t="str">
            <v>ZP290</v>
          </cell>
        </row>
        <row r="15277">
          <cell r="A15277" t="str">
            <v>ZP291</v>
          </cell>
        </row>
        <row r="15278">
          <cell r="A15278" t="str">
            <v>ZP292</v>
          </cell>
        </row>
        <row r="15279">
          <cell r="A15279" t="str">
            <v>ZP293</v>
          </cell>
        </row>
        <row r="15280">
          <cell r="A15280" t="str">
            <v>ZP294</v>
          </cell>
        </row>
        <row r="15281">
          <cell r="A15281" t="str">
            <v>ZP295</v>
          </cell>
        </row>
        <row r="15282">
          <cell r="A15282" t="str">
            <v>ZP296</v>
          </cell>
        </row>
        <row r="15283">
          <cell r="A15283" t="str">
            <v>ZP297</v>
          </cell>
        </row>
        <row r="15284">
          <cell r="A15284" t="str">
            <v>ZP298</v>
          </cell>
        </row>
        <row r="15285">
          <cell r="A15285" t="str">
            <v>ZP299</v>
          </cell>
        </row>
        <row r="15286">
          <cell r="A15286" t="str">
            <v>ZP300</v>
          </cell>
        </row>
        <row r="15287">
          <cell r="A15287" t="str">
            <v>ZP301</v>
          </cell>
        </row>
        <row r="15288">
          <cell r="A15288" t="str">
            <v>ZP302</v>
          </cell>
        </row>
        <row r="15289">
          <cell r="A15289" t="str">
            <v>ZP303</v>
          </cell>
        </row>
        <row r="15290">
          <cell r="A15290" t="str">
            <v>ZP304</v>
          </cell>
        </row>
        <row r="15291">
          <cell r="A15291" t="str">
            <v>ZP305</v>
          </cell>
        </row>
        <row r="15292">
          <cell r="A15292" t="str">
            <v>ZP306</v>
          </cell>
        </row>
        <row r="15293">
          <cell r="A15293" t="str">
            <v>ZP307</v>
          </cell>
        </row>
        <row r="15294">
          <cell r="A15294" t="str">
            <v>ZP308</v>
          </cell>
        </row>
        <row r="15295">
          <cell r="A15295" t="str">
            <v>ZP309</v>
          </cell>
        </row>
        <row r="15296">
          <cell r="A15296" t="str">
            <v>ZP310</v>
          </cell>
        </row>
        <row r="15297">
          <cell r="A15297" t="str">
            <v>ZP311</v>
          </cell>
        </row>
        <row r="15298">
          <cell r="A15298" t="str">
            <v>ZP312</v>
          </cell>
        </row>
        <row r="15299">
          <cell r="A15299" t="str">
            <v>ZP313</v>
          </cell>
        </row>
        <row r="15300">
          <cell r="A15300" t="str">
            <v>ZP314</v>
          </cell>
        </row>
        <row r="15301">
          <cell r="A15301" t="str">
            <v>ZP315</v>
          </cell>
        </row>
        <row r="15302">
          <cell r="A15302" t="str">
            <v>ZP316</v>
          </cell>
        </row>
        <row r="15303">
          <cell r="A15303" t="str">
            <v>ZP317</v>
          </cell>
        </row>
        <row r="15304">
          <cell r="A15304" t="str">
            <v>ZP318</v>
          </cell>
        </row>
        <row r="15305">
          <cell r="A15305" t="str">
            <v>ZP319</v>
          </cell>
        </row>
        <row r="15306">
          <cell r="A15306" t="str">
            <v>ZP320</v>
          </cell>
        </row>
        <row r="15307">
          <cell r="A15307" t="str">
            <v>ZP321</v>
          </cell>
        </row>
        <row r="15308">
          <cell r="A15308" t="str">
            <v>ZP322</v>
          </cell>
        </row>
        <row r="15309">
          <cell r="A15309" t="str">
            <v>ZP323</v>
          </cell>
        </row>
        <row r="15310">
          <cell r="A15310" t="str">
            <v>ZP324</v>
          </cell>
        </row>
        <row r="15311">
          <cell r="A15311" t="str">
            <v>ZP325</v>
          </cell>
        </row>
        <row r="15312">
          <cell r="A15312" t="str">
            <v>ZP326</v>
          </cell>
        </row>
        <row r="15313">
          <cell r="A15313" t="str">
            <v>ZP327</v>
          </cell>
        </row>
        <row r="15314">
          <cell r="A15314" t="str">
            <v>ZP328</v>
          </cell>
        </row>
        <row r="15315">
          <cell r="A15315" t="str">
            <v>ZP329</v>
          </cell>
        </row>
        <row r="15316">
          <cell r="A15316" t="str">
            <v>ZP330</v>
          </cell>
        </row>
        <row r="15317">
          <cell r="A15317" t="str">
            <v>ZP331</v>
          </cell>
        </row>
        <row r="15318">
          <cell r="A15318" t="str">
            <v>ZP332</v>
          </cell>
        </row>
        <row r="15319">
          <cell r="A15319" t="str">
            <v>ZP333</v>
          </cell>
        </row>
        <row r="15320">
          <cell r="A15320" t="str">
            <v>ZP334</v>
          </cell>
        </row>
        <row r="15321">
          <cell r="A15321" t="str">
            <v>ZP335</v>
          </cell>
        </row>
        <row r="15322">
          <cell r="A15322" t="str">
            <v>ZP336</v>
          </cell>
        </row>
        <row r="15323">
          <cell r="A15323" t="str">
            <v>ZP337</v>
          </cell>
        </row>
        <row r="15324">
          <cell r="A15324" t="str">
            <v>ZP338</v>
          </cell>
        </row>
        <row r="15325">
          <cell r="A15325" t="str">
            <v>ZP339</v>
          </cell>
        </row>
        <row r="15326">
          <cell r="A15326" t="str">
            <v>ZP340</v>
          </cell>
        </row>
        <row r="15327">
          <cell r="A15327" t="str">
            <v>ZP341</v>
          </cell>
        </row>
        <row r="15328">
          <cell r="A15328" t="str">
            <v>ZP342</v>
          </cell>
        </row>
        <row r="15329">
          <cell r="A15329" t="str">
            <v>ZP343</v>
          </cell>
        </row>
        <row r="15330">
          <cell r="A15330" t="str">
            <v>ZP344</v>
          </cell>
        </row>
        <row r="15331">
          <cell r="A15331" t="str">
            <v>ZP345</v>
          </cell>
        </row>
        <row r="15332">
          <cell r="A15332" t="str">
            <v>ZP346</v>
          </cell>
        </row>
        <row r="15333">
          <cell r="A15333" t="str">
            <v>ZP347</v>
          </cell>
        </row>
        <row r="15334">
          <cell r="A15334" t="str">
            <v>ZP348</v>
          </cell>
        </row>
        <row r="15335">
          <cell r="A15335" t="str">
            <v>ZP349</v>
          </cell>
        </row>
        <row r="15336">
          <cell r="A15336" t="str">
            <v>ZP350</v>
          </cell>
        </row>
        <row r="15337">
          <cell r="A15337" t="str">
            <v>ZP351</v>
          </cell>
        </row>
        <row r="15338">
          <cell r="A15338" t="str">
            <v>ZP352</v>
          </cell>
        </row>
        <row r="15339">
          <cell r="A15339" t="str">
            <v>ZP353</v>
          </cell>
        </row>
        <row r="15340">
          <cell r="A15340" t="str">
            <v>ZP354</v>
          </cell>
        </row>
        <row r="15341">
          <cell r="A15341" t="str">
            <v>ZP355</v>
          </cell>
        </row>
        <row r="15342">
          <cell r="A15342" t="str">
            <v>ZP356</v>
          </cell>
        </row>
        <row r="15343">
          <cell r="A15343" t="str">
            <v>ZP357</v>
          </cell>
        </row>
        <row r="15344">
          <cell r="A15344" t="str">
            <v>ZP358</v>
          </cell>
        </row>
        <row r="15345">
          <cell r="A15345" t="str">
            <v>ZP359</v>
          </cell>
        </row>
        <row r="15346">
          <cell r="A15346" t="str">
            <v>ZP360</v>
          </cell>
        </row>
        <row r="15347">
          <cell r="A15347" t="str">
            <v>ZP361</v>
          </cell>
        </row>
        <row r="15348">
          <cell r="A15348" t="str">
            <v>ZP362</v>
          </cell>
        </row>
        <row r="15349">
          <cell r="A15349" t="str">
            <v>ZP363</v>
          </cell>
        </row>
        <row r="15350">
          <cell r="A15350" t="str">
            <v>ZP364</v>
          </cell>
        </row>
        <row r="15351">
          <cell r="A15351" t="str">
            <v>ZP365</v>
          </cell>
        </row>
        <row r="15352">
          <cell r="A15352" t="str">
            <v>ZP366</v>
          </cell>
        </row>
        <row r="15353">
          <cell r="A15353" t="str">
            <v>ZP367</v>
          </cell>
        </row>
        <row r="15354">
          <cell r="A15354" t="str">
            <v>ZP368</v>
          </cell>
        </row>
        <row r="15355">
          <cell r="A15355" t="str">
            <v>ZP369</v>
          </cell>
        </row>
        <row r="15356">
          <cell r="A15356" t="str">
            <v>ZP370</v>
          </cell>
        </row>
        <row r="15357">
          <cell r="A15357" t="str">
            <v>ZP371</v>
          </cell>
        </row>
        <row r="15358">
          <cell r="A15358" t="str">
            <v>ZP372</v>
          </cell>
        </row>
        <row r="15359">
          <cell r="A15359" t="str">
            <v>ZP373</v>
          </cell>
        </row>
        <row r="15360">
          <cell r="A15360" t="str">
            <v>ZP374</v>
          </cell>
        </row>
        <row r="15361">
          <cell r="A15361" t="str">
            <v>ZP375</v>
          </cell>
        </row>
        <row r="15362">
          <cell r="A15362" t="str">
            <v>ZP376</v>
          </cell>
        </row>
        <row r="15363">
          <cell r="A15363" t="str">
            <v>ZP377</v>
          </cell>
        </row>
        <row r="15364">
          <cell r="A15364" t="str">
            <v>ZP378</v>
          </cell>
        </row>
        <row r="15365">
          <cell r="A15365" t="str">
            <v>ZP379</v>
          </cell>
        </row>
        <row r="15366">
          <cell r="A15366" t="str">
            <v>ZP380</v>
          </cell>
        </row>
        <row r="15367">
          <cell r="A15367" t="str">
            <v>ZP381</v>
          </cell>
        </row>
        <row r="15368">
          <cell r="A15368" t="str">
            <v>ZP382</v>
          </cell>
        </row>
        <row r="15369">
          <cell r="A15369" t="str">
            <v>ZP383</v>
          </cell>
        </row>
        <row r="15370">
          <cell r="A15370" t="str">
            <v>ZP384</v>
          </cell>
        </row>
        <row r="15371">
          <cell r="A15371" t="str">
            <v>ZP385</v>
          </cell>
        </row>
        <row r="15372">
          <cell r="A15372" t="str">
            <v>ZP386</v>
          </cell>
        </row>
        <row r="15373">
          <cell r="A15373" t="str">
            <v>ZP387</v>
          </cell>
        </row>
        <row r="15374">
          <cell r="A15374" t="str">
            <v>ZP388</v>
          </cell>
        </row>
        <row r="15375">
          <cell r="A15375" t="str">
            <v>ZP389</v>
          </cell>
        </row>
        <row r="15376">
          <cell r="A15376" t="str">
            <v>ZP390</v>
          </cell>
        </row>
        <row r="15377">
          <cell r="A15377" t="str">
            <v>ZP391</v>
          </cell>
        </row>
        <row r="15378">
          <cell r="A15378" t="str">
            <v>ZP392</v>
          </cell>
        </row>
        <row r="15379">
          <cell r="A15379" t="str">
            <v>ZP393</v>
          </cell>
        </row>
        <row r="15380">
          <cell r="A15380" t="str">
            <v>ZP394</v>
          </cell>
        </row>
        <row r="15381">
          <cell r="A15381" t="str">
            <v>ZP395</v>
          </cell>
        </row>
        <row r="15382">
          <cell r="A15382" t="str">
            <v>ZP396</v>
          </cell>
        </row>
        <row r="15383">
          <cell r="A15383" t="str">
            <v>ZP397</v>
          </cell>
        </row>
        <row r="15384">
          <cell r="A15384" t="str">
            <v>ZP398</v>
          </cell>
        </row>
        <row r="15385">
          <cell r="A15385" t="str">
            <v>ZP399</v>
          </cell>
        </row>
        <row r="15386">
          <cell r="A15386" t="str">
            <v>ZP400</v>
          </cell>
        </row>
        <row r="15387">
          <cell r="A15387" t="str">
            <v>ZP401</v>
          </cell>
        </row>
        <row r="15388">
          <cell r="A15388" t="str">
            <v>ZP402</v>
          </cell>
        </row>
        <row r="15389">
          <cell r="A15389" t="str">
            <v>ZP403</v>
          </cell>
        </row>
        <row r="15390">
          <cell r="A15390" t="str">
            <v>ZP404</v>
          </cell>
        </row>
        <row r="15391">
          <cell r="A15391" t="str">
            <v>ZP405</v>
          </cell>
        </row>
        <row r="15392">
          <cell r="A15392" t="str">
            <v>ZP406</v>
          </cell>
        </row>
        <row r="15393">
          <cell r="A15393" t="str">
            <v>ZP407</v>
          </cell>
        </row>
        <row r="15394">
          <cell r="A15394" t="str">
            <v>ZP408</v>
          </cell>
        </row>
        <row r="15395">
          <cell r="A15395" t="str">
            <v>ZP409</v>
          </cell>
        </row>
        <row r="15396">
          <cell r="A15396" t="str">
            <v>ZP410</v>
          </cell>
        </row>
        <row r="15397">
          <cell r="A15397" t="str">
            <v>ZP411</v>
          </cell>
        </row>
        <row r="15398">
          <cell r="A15398" t="str">
            <v>ZP412</v>
          </cell>
        </row>
        <row r="15399">
          <cell r="A15399" t="str">
            <v>ZP413</v>
          </cell>
        </row>
        <row r="15400">
          <cell r="A15400" t="str">
            <v>ZP414</v>
          </cell>
        </row>
        <row r="15401">
          <cell r="A15401" t="str">
            <v>ZP415</v>
          </cell>
        </row>
        <row r="15402">
          <cell r="A15402" t="str">
            <v>ZP416</v>
          </cell>
        </row>
        <row r="15403">
          <cell r="A15403" t="str">
            <v>ZP417</v>
          </cell>
        </row>
        <row r="15404">
          <cell r="A15404" t="str">
            <v>ZP418</v>
          </cell>
        </row>
        <row r="15405">
          <cell r="A15405" t="str">
            <v>ZP419</v>
          </cell>
        </row>
        <row r="15406">
          <cell r="A15406" t="str">
            <v>ZP420</v>
          </cell>
        </row>
        <row r="15407">
          <cell r="A15407" t="str">
            <v>ZP421</v>
          </cell>
        </row>
        <row r="15408">
          <cell r="A15408" t="str">
            <v>ZP422</v>
          </cell>
        </row>
        <row r="15409">
          <cell r="A15409" t="str">
            <v>ZP423</v>
          </cell>
        </row>
        <row r="15410">
          <cell r="A15410" t="str">
            <v>ZP424</v>
          </cell>
        </row>
        <row r="15411">
          <cell r="A15411" t="str">
            <v>ZP425</v>
          </cell>
        </row>
        <row r="15412">
          <cell r="A15412" t="str">
            <v>ZP426</v>
          </cell>
        </row>
        <row r="15413">
          <cell r="A15413" t="str">
            <v>ZP427</v>
          </cell>
        </row>
        <row r="15414">
          <cell r="A15414" t="str">
            <v>ZP428</v>
          </cell>
        </row>
        <row r="15415">
          <cell r="A15415" t="str">
            <v>ZP429</v>
          </cell>
        </row>
        <row r="15416">
          <cell r="A15416" t="str">
            <v>ZP430</v>
          </cell>
        </row>
        <row r="15417">
          <cell r="A15417" t="str">
            <v>ZP431</v>
          </cell>
        </row>
        <row r="15418">
          <cell r="A15418" t="str">
            <v>ZP432</v>
          </cell>
        </row>
        <row r="15419">
          <cell r="A15419" t="str">
            <v>ZP433</v>
          </cell>
        </row>
        <row r="15420">
          <cell r="A15420" t="str">
            <v>ZP434</v>
          </cell>
        </row>
        <row r="15421">
          <cell r="A15421" t="str">
            <v>ZP435</v>
          </cell>
        </row>
        <row r="15422">
          <cell r="A15422" t="str">
            <v>ZP436</v>
          </cell>
        </row>
        <row r="15423">
          <cell r="A15423" t="str">
            <v>ZP437</v>
          </cell>
        </row>
        <row r="15424">
          <cell r="A15424" t="str">
            <v>ZP438</v>
          </cell>
        </row>
        <row r="15425">
          <cell r="A15425" t="str">
            <v>ZP439</v>
          </cell>
        </row>
        <row r="15426">
          <cell r="A15426" t="str">
            <v>ZP440</v>
          </cell>
        </row>
        <row r="15427">
          <cell r="A15427" t="str">
            <v>ZP441</v>
          </cell>
        </row>
        <row r="15428">
          <cell r="A15428" t="str">
            <v>ZP442</v>
          </cell>
        </row>
        <row r="15429">
          <cell r="A15429" t="str">
            <v>ZP443</v>
          </cell>
        </row>
        <row r="15430">
          <cell r="A15430" t="str">
            <v>ZP444</v>
          </cell>
        </row>
        <row r="15431">
          <cell r="A15431" t="str">
            <v>ZP445</v>
          </cell>
        </row>
        <row r="15432">
          <cell r="A15432" t="str">
            <v>ZP446</v>
          </cell>
        </row>
        <row r="15433">
          <cell r="A15433" t="str">
            <v>ZP447</v>
          </cell>
        </row>
        <row r="15434">
          <cell r="A15434" t="str">
            <v>ZP448</v>
          </cell>
        </row>
        <row r="15435">
          <cell r="A15435" t="str">
            <v>ZP449</v>
          </cell>
        </row>
        <row r="15436">
          <cell r="A15436" t="str">
            <v>ZP450</v>
          </cell>
        </row>
        <row r="15437">
          <cell r="A15437" t="str">
            <v>ZP451</v>
          </cell>
        </row>
        <row r="15438">
          <cell r="A15438" t="str">
            <v>ZP452</v>
          </cell>
        </row>
        <row r="15439">
          <cell r="A15439" t="str">
            <v>ZP453</v>
          </cell>
        </row>
        <row r="15440">
          <cell r="A15440" t="str">
            <v>ZP454</v>
          </cell>
        </row>
        <row r="15441">
          <cell r="A15441" t="str">
            <v>ZP455</v>
          </cell>
        </row>
        <row r="15442">
          <cell r="A15442" t="str">
            <v>ZP456</v>
          </cell>
        </row>
        <row r="15443">
          <cell r="A15443" t="str">
            <v>ZP457</v>
          </cell>
        </row>
        <row r="15444">
          <cell r="A15444" t="str">
            <v>ZP458</v>
          </cell>
        </row>
        <row r="15445">
          <cell r="A15445" t="str">
            <v>ZP459</v>
          </cell>
        </row>
        <row r="15446">
          <cell r="A15446" t="str">
            <v>ZP460</v>
          </cell>
        </row>
        <row r="15447">
          <cell r="A15447" t="str">
            <v>ZP461</v>
          </cell>
        </row>
        <row r="15448">
          <cell r="A15448" t="str">
            <v>ZP462</v>
          </cell>
        </row>
        <row r="15449">
          <cell r="A15449" t="str">
            <v>ZP463</v>
          </cell>
        </row>
        <row r="15450">
          <cell r="A15450" t="str">
            <v>ZP464</v>
          </cell>
        </row>
        <row r="15451">
          <cell r="A15451" t="str">
            <v>ZP465</v>
          </cell>
        </row>
        <row r="15452">
          <cell r="A15452" t="str">
            <v>ZP466</v>
          </cell>
        </row>
        <row r="15453">
          <cell r="A15453" t="str">
            <v>ZP467</v>
          </cell>
        </row>
        <row r="15454">
          <cell r="A15454" t="str">
            <v>ZP468</v>
          </cell>
        </row>
        <row r="15455">
          <cell r="A15455" t="str">
            <v>ZP469</v>
          </cell>
        </row>
        <row r="15456">
          <cell r="A15456" t="str">
            <v>ZP470</v>
          </cell>
        </row>
        <row r="15457">
          <cell r="A15457" t="str">
            <v>ZP471</v>
          </cell>
        </row>
        <row r="15458">
          <cell r="A15458" t="str">
            <v>ZP472</v>
          </cell>
        </row>
        <row r="15459">
          <cell r="A15459" t="str">
            <v>ZP473</v>
          </cell>
        </row>
        <row r="15460">
          <cell r="A15460" t="str">
            <v>ZP474</v>
          </cell>
        </row>
        <row r="15461">
          <cell r="A15461" t="str">
            <v>ZP475</v>
          </cell>
        </row>
        <row r="15462">
          <cell r="A15462" t="str">
            <v>ZP476</v>
          </cell>
        </row>
        <row r="15463">
          <cell r="A15463" t="str">
            <v>ZP477</v>
          </cell>
        </row>
        <row r="15464">
          <cell r="A15464" t="str">
            <v>ZP478</v>
          </cell>
        </row>
        <row r="15465">
          <cell r="A15465" t="str">
            <v>ZP479</v>
          </cell>
        </row>
        <row r="15466">
          <cell r="A15466" t="str">
            <v>ZP480</v>
          </cell>
        </row>
        <row r="15467">
          <cell r="A15467" t="str">
            <v>ZP481</v>
          </cell>
        </row>
        <row r="15468">
          <cell r="A15468" t="str">
            <v>ZP482</v>
          </cell>
        </row>
        <row r="15469">
          <cell r="A15469" t="str">
            <v>ZP483</v>
          </cell>
        </row>
        <row r="15470">
          <cell r="A15470" t="str">
            <v>ZP484</v>
          </cell>
        </row>
        <row r="15471">
          <cell r="A15471" t="str">
            <v>ZP485</v>
          </cell>
        </row>
        <row r="15472">
          <cell r="A15472" t="str">
            <v>ZP486</v>
          </cell>
        </row>
        <row r="15473">
          <cell r="A15473" t="str">
            <v>ZP487</v>
          </cell>
        </row>
        <row r="15474">
          <cell r="A15474" t="str">
            <v>ZP488</v>
          </cell>
        </row>
        <row r="15475">
          <cell r="A15475" t="str">
            <v>ZP489</v>
          </cell>
        </row>
        <row r="15476">
          <cell r="A15476" t="str">
            <v>ZP490</v>
          </cell>
        </row>
        <row r="15477">
          <cell r="A15477" t="str">
            <v>ZP491</v>
          </cell>
        </row>
        <row r="15478">
          <cell r="A15478" t="str">
            <v>ZP492</v>
          </cell>
        </row>
        <row r="15479">
          <cell r="A15479" t="str">
            <v>ZP493</v>
          </cell>
        </row>
        <row r="15480">
          <cell r="A15480" t="str">
            <v>ZP494</v>
          </cell>
        </row>
        <row r="15481">
          <cell r="A15481" t="str">
            <v>ZP495</v>
          </cell>
        </row>
        <row r="15482">
          <cell r="A15482" t="str">
            <v>ZP496</v>
          </cell>
        </row>
        <row r="15483">
          <cell r="A15483" t="str">
            <v>ZP497</v>
          </cell>
        </row>
        <row r="15484">
          <cell r="A15484" t="str">
            <v>ZP498</v>
          </cell>
        </row>
        <row r="15485">
          <cell r="A15485" t="str">
            <v>ZP499</v>
          </cell>
        </row>
        <row r="15486">
          <cell r="A15486" t="str">
            <v>ZP500</v>
          </cell>
        </row>
        <row r="15487">
          <cell r="A15487" t="str">
            <v>ZP501</v>
          </cell>
        </row>
        <row r="15488">
          <cell r="A15488" t="str">
            <v>ZP502</v>
          </cell>
        </row>
        <row r="15489">
          <cell r="A15489" t="str">
            <v>ZP503</v>
          </cell>
        </row>
        <row r="15490">
          <cell r="A15490" t="str">
            <v>ZP504</v>
          </cell>
        </row>
        <row r="15491">
          <cell r="A15491" t="str">
            <v>ZP505</v>
          </cell>
        </row>
        <row r="15492">
          <cell r="A15492" t="str">
            <v>ZP506</v>
          </cell>
        </row>
        <row r="15493">
          <cell r="A15493" t="str">
            <v>ZP507</v>
          </cell>
        </row>
        <row r="15494">
          <cell r="A15494" t="str">
            <v>ZP508</v>
          </cell>
        </row>
        <row r="15495">
          <cell r="A15495" t="str">
            <v>ZP509</v>
          </cell>
        </row>
        <row r="15496">
          <cell r="A15496" t="str">
            <v>ZP510</v>
          </cell>
        </row>
        <row r="15497">
          <cell r="A15497" t="str">
            <v>ZP511</v>
          </cell>
        </row>
        <row r="15498">
          <cell r="A15498" t="str">
            <v>ZP512</v>
          </cell>
        </row>
        <row r="15499">
          <cell r="A15499" t="str">
            <v>ZP513</v>
          </cell>
        </row>
        <row r="15500">
          <cell r="A15500" t="str">
            <v>ZP514</v>
          </cell>
        </row>
        <row r="15501">
          <cell r="A15501" t="str">
            <v>ZP515</v>
          </cell>
        </row>
        <row r="15502">
          <cell r="A15502" t="str">
            <v>ZP516</v>
          </cell>
        </row>
        <row r="15503">
          <cell r="A15503" t="str">
            <v>ZP517</v>
          </cell>
        </row>
        <row r="15504">
          <cell r="A15504" t="str">
            <v>ZP518</v>
          </cell>
        </row>
        <row r="15505">
          <cell r="A15505" t="str">
            <v>ZP519</v>
          </cell>
        </row>
        <row r="15506">
          <cell r="A15506" t="str">
            <v>ZP520</v>
          </cell>
        </row>
        <row r="15507">
          <cell r="A15507" t="str">
            <v>ZP521</v>
          </cell>
        </row>
        <row r="15508">
          <cell r="A15508" t="str">
            <v>ZP522</v>
          </cell>
        </row>
        <row r="15509">
          <cell r="A15509" t="str">
            <v>ZP523</v>
          </cell>
        </row>
        <row r="15510">
          <cell r="A15510" t="str">
            <v>ZP524</v>
          </cell>
        </row>
        <row r="15511">
          <cell r="A15511" t="str">
            <v>ZP525</v>
          </cell>
        </row>
        <row r="15512">
          <cell r="A15512" t="str">
            <v>ZP526</v>
          </cell>
        </row>
        <row r="15513">
          <cell r="A15513" t="str">
            <v>ZP527</v>
          </cell>
        </row>
        <row r="15514">
          <cell r="A15514" t="str">
            <v>ZP528</v>
          </cell>
        </row>
        <row r="15515">
          <cell r="A15515" t="str">
            <v>ZP529</v>
          </cell>
        </row>
        <row r="15516">
          <cell r="A15516" t="str">
            <v>ZP530</v>
          </cell>
        </row>
        <row r="15517">
          <cell r="A15517" t="str">
            <v>ZP531</v>
          </cell>
        </row>
        <row r="15518">
          <cell r="A15518" t="str">
            <v>ZP532</v>
          </cell>
        </row>
        <row r="15519">
          <cell r="A15519" t="str">
            <v>ZP533</v>
          </cell>
        </row>
        <row r="15520">
          <cell r="A15520" t="str">
            <v>ZP534</v>
          </cell>
        </row>
        <row r="15521">
          <cell r="A15521" t="str">
            <v>ZP535</v>
          </cell>
        </row>
        <row r="15522">
          <cell r="A15522" t="str">
            <v>ZP536</v>
          </cell>
        </row>
        <row r="15523">
          <cell r="A15523" t="str">
            <v>ZP537</v>
          </cell>
        </row>
        <row r="15524">
          <cell r="A15524" t="str">
            <v>ZP538</v>
          </cell>
        </row>
        <row r="15525">
          <cell r="A15525" t="str">
            <v>ZP539</v>
          </cell>
        </row>
        <row r="15526">
          <cell r="A15526" t="str">
            <v>ZP540</v>
          </cell>
        </row>
        <row r="15527">
          <cell r="A15527" t="str">
            <v>ZP541</v>
          </cell>
        </row>
        <row r="15528">
          <cell r="A15528" t="str">
            <v>ZP542</v>
          </cell>
        </row>
        <row r="15529">
          <cell r="A15529" t="str">
            <v>ZP543</v>
          </cell>
        </row>
        <row r="15530">
          <cell r="A15530" t="str">
            <v>ZP544</v>
          </cell>
        </row>
        <row r="15531">
          <cell r="A15531" t="str">
            <v>ZP545</v>
          </cell>
        </row>
        <row r="15532">
          <cell r="A15532" t="str">
            <v>ZP546</v>
          </cell>
        </row>
        <row r="15533">
          <cell r="A15533" t="str">
            <v>ZP547</v>
          </cell>
        </row>
        <row r="15534">
          <cell r="A15534" t="str">
            <v>ZP548</v>
          </cell>
        </row>
        <row r="15535">
          <cell r="A15535" t="str">
            <v>ZP549</v>
          </cell>
        </row>
        <row r="15536">
          <cell r="A15536" t="str">
            <v>ZP550</v>
          </cell>
        </row>
        <row r="15537">
          <cell r="A15537" t="str">
            <v>ZP551</v>
          </cell>
        </row>
        <row r="15538">
          <cell r="A15538" t="str">
            <v>ZP552</v>
          </cell>
        </row>
        <row r="15539">
          <cell r="A15539" t="str">
            <v>ZP553</v>
          </cell>
        </row>
        <row r="15540">
          <cell r="A15540" t="str">
            <v>ZP554</v>
          </cell>
        </row>
        <row r="15541">
          <cell r="A15541" t="str">
            <v>ZP555</v>
          </cell>
        </row>
        <row r="15542">
          <cell r="A15542" t="str">
            <v>ZP556</v>
          </cell>
        </row>
        <row r="15543">
          <cell r="A15543" t="str">
            <v>ZP557</v>
          </cell>
        </row>
        <row r="15544">
          <cell r="A15544" t="str">
            <v>ZP558</v>
          </cell>
        </row>
        <row r="15545">
          <cell r="A15545" t="str">
            <v>ZP559</v>
          </cell>
        </row>
        <row r="15546">
          <cell r="A15546" t="str">
            <v>ZP560</v>
          </cell>
        </row>
        <row r="15547">
          <cell r="A15547" t="str">
            <v>ZP561</v>
          </cell>
        </row>
        <row r="15548">
          <cell r="A15548" t="str">
            <v>ZP562</v>
          </cell>
        </row>
        <row r="15549">
          <cell r="A15549" t="str">
            <v>ZP563</v>
          </cell>
        </row>
        <row r="15550">
          <cell r="A15550" t="str">
            <v>ZP564</v>
          </cell>
        </row>
        <row r="15551">
          <cell r="A15551" t="str">
            <v>ZP565</v>
          </cell>
        </row>
        <row r="15552">
          <cell r="A15552" t="str">
            <v>ZP566</v>
          </cell>
        </row>
        <row r="15553">
          <cell r="A15553" t="str">
            <v>ZP567</v>
          </cell>
        </row>
        <row r="15554">
          <cell r="A15554" t="str">
            <v>ZP568</v>
          </cell>
        </row>
        <row r="15555">
          <cell r="A15555" t="str">
            <v>ZP569</v>
          </cell>
        </row>
        <row r="15556">
          <cell r="A15556" t="str">
            <v>ZP570</v>
          </cell>
        </row>
        <row r="15557">
          <cell r="A15557" t="str">
            <v>ZP571</v>
          </cell>
        </row>
        <row r="15558">
          <cell r="A15558" t="str">
            <v>ZP572</v>
          </cell>
        </row>
        <row r="15559">
          <cell r="A15559" t="str">
            <v>ZP573</v>
          </cell>
        </row>
        <row r="15560">
          <cell r="A15560" t="str">
            <v>ZP574</v>
          </cell>
        </row>
        <row r="15561">
          <cell r="A15561" t="str">
            <v>ZP575</v>
          </cell>
        </row>
        <row r="15562">
          <cell r="A15562" t="str">
            <v>ZP576</v>
          </cell>
        </row>
        <row r="15563">
          <cell r="A15563" t="str">
            <v>ZP577</v>
          </cell>
        </row>
        <row r="15564">
          <cell r="A15564" t="str">
            <v>ZP578</v>
          </cell>
        </row>
        <row r="15565">
          <cell r="A15565" t="str">
            <v>ZP579</v>
          </cell>
        </row>
        <row r="15566">
          <cell r="A15566" t="str">
            <v>ZP580</v>
          </cell>
        </row>
        <row r="15567">
          <cell r="A15567" t="str">
            <v>ZP581</v>
          </cell>
        </row>
        <row r="15568">
          <cell r="A15568" t="str">
            <v>ZP582</v>
          </cell>
        </row>
        <row r="15569">
          <cell r="A15569" t="str">
            <v>ZP583</v>
          </cell>
        </row>
        <row r="15570">
          <cell r="A15570" t="str">
            <v>ZP584</v>
          </cell>
        </row>
        <row r="15571">
          <cell r="A15571" t="str">
            <v>ZP585</v>
          </cell>
        </row>
        <row r="15572">
          <cell r="A15572" t="str">
            <v>ZP586</v>
          </cell>
        </row>
        <row r="15573">
          <cell r="A15573" t="str">
            <v>ZP587</v>
          </cell>
        </row>
        <row r="15574">
          <cell r="A15574" t="str">
            <v>ZP588</v>
          </cell>
        </row>
        <row r="15575">
          <cell r="A15575" t="str">
            <v>ZP589</v>
          </cell>
        </row>
        <row r="15576">
          <cell r="A15576" t="str">
            <v>ZP590</v>
          </cell>
        </row>
        <row r="15577">
          <cell r="A15577" t="str">
            <v>ZP591</v>
          </cell>
        </row>
        <row r="15578">
          <cell r="A15578" t="str">
            <v>ZP592</v>
          </cell>
        </row>
        <row r="15579">
          <cell r="A15579" t="str">
            <v>ZP593</v>
          </cell>
        </row>
        <row r="15580">
          <cell r="A15580" t="str">
            <v>ZP594</v>
          </cell>
        </row>
        <row r="15581">
          <cell r="A15581" t="str">
            <v>ZP595</v>
          </cell>
        </row>
        <row r="15582">
          <cell r="A15582" t="str">
            <v>ZP596</v>
          </cell>
        </row>
        <row r="15583">
          <cell r="A15583" t="str">
            <v>ZP597</v>
          </cell>
        </row>
        <row r="15584">
          <cell r="A15584" t="str">
            <v>ZP598</v>
          </cell>
        </row>
        <row r="15585">
          <cell r="A15585" t="str">
            <v>ZP599</v>
          </cell>
        </row>
        <row r="15586">
          <cell r="A15586" t="str">
            <v>ZP600</v>
          </cell>
        </row>
        <row r="15587">
          <cell r="A15587" t="str">
            <v>ZP601</v>
          </cell>
        </row>
        <row r="15588">
          <cell r="A15588" t="str">
            <v>ZP602</v>
          </cell>
        </row>
        <row r="15589">
          <cell r="A15589" t="str">
            <v>ZP603</v>
          </cell>
        </row>
        <row r="15590">
          <cell r="A15590" t="str">
            <v>ZP604</v>
          </cell>
        </row>
        <row r="15591">
          <cell r="A15591" t="str">
            <v>ZP605</v>
          </cell>
        </row>
        <row r="15592">
          <cell r="A15592" t="str">
            <v>ZP606</v>
          </cell>
        </row>
        <row r="15593">
          <cell r="A15593" t="str">
            <v>ZP607</v>
          </cell>
        </row>
        <row r="15594">
          <cell r="A15594" t="str">
            <v>ZP608</v>
          </cell>
        </row>
        <row r="15595">
          <cell r="A15595" t="str">
            <v>ZP609</v>
          </cell>
        </row>
        <row r="15596">
          <cell r="A15596" t="str">
            <v>ZP610</v>
          </cell>
        </row>
        <row r="15597">
          <cell r="A15597" t="str">
            <v>ZP611</v>
          </cell>
        </row>
        <row r="15598">
          <cell r="A15598" t="str">
            <v>ZP612</v>
          </cell>
        </row>
        <row r="15599">
          <cell r="A15599" t="str">
            <v>ZP613</v>
          </cell>
        </row>
        <row r="15600">
          <cell r="A15600" t="str">
            <v>ZP614</v>
          </cell>
        </row>
        <row r="15601">
          <cell r="A15601" t="str">
            <v>ZP615</v>
          </cell>
        </row>
        <row r="15602">
          <cell r="A15602" t="str">
            <v>ZP616</v>
          </cell>
        </row>
        <row r="15603">
          <cell r="A15603" t="str">
            <v>ZP617</v>
          </cell>
        </row>
        <row r="15604">
          <cell r="A15604" t="str">
            <v>ZP618</v>
          </cell>
        </row>
        <row r="15605">
          <cell r="A15605" t="str">
            <v>ZP619</v>
          </cell>
        </row>
        <row r="15606">
          <cell r="A15606" t="str">
            <v>ZP620</v>
          </cell>
        </row>
        <row r="15607">
          <cell r="A15607" t="str">
            <v>ZP621</v>
          </cell>
        </row>
        <row r="15608">
          <cell r="A15608" t="str">
            <v>ZP622</v>
          </cell>
        </row>
        <row r="15609">
          <cell r="A15609" t="str">
            <v>ZP623</v>
          </cell>
        </row>
        <row r="15610">
          <cell r="A15610" t="str">
            <v>ZP624</v>
          </cell>
        </row>
        <row r="15611">
          <cell r="A15611" t="str">
            <v>ZP625</v>
          </cell>
        </row>
        <row r="15612">
          <cell r="A15612" t="str">
            <v>ZP626</v>
          </cell>
        </row>
        <row r="15613">
          <cell r="A15613" t="str">
            <v>ZP627</v>
          </cell>
        </row>
        <row r="15614">
          <cell r="A15614" t="str">
            <v>ZP628</v>
          </cell>
        </row>
        <row r="15615">
          <cell r="A15615" t="str">
            <v>ZP629</v>
          </cell>
        </row>
        <row r="15616">
          <cell r="A15616" t="str">
            <v>ZP630</v>
          </cell>
        </row>
        <row r="15617">
          <cell r="A15617" t="str">
            <v>ZP631</v>
          </cell>
        </row>
        <row r="15618">
          <cell r="A15618" t="str">
            <v>ZP632</v>
          </cell>
        </row>
        <row r="15619">
          <cell r="A15619" t="str">
            <v>ZP633</v>
          </cell>
        </row>
        <row r="15620">
          <cell r="A15620" t="str">
            <v>ZP634</v>
          </cell>
        </row>
        <row r="15621">
          <cell r="A15621" t="str">
            <v>ZP635</v>
          </cell>
        </row>
        <row r="15622">
          <cell r="A15622" t="str">
            <v>ZP636</v>
          </cell>
        </row>
        <row r="15623">
          <cell r="A15623" t="str">
            <v>ZP637</v>
          </cell>
        </row>
        <row r="15624">
          <cell r="A15624" t="str">
            <v>ZP638</v>
          </cell>
        </row>
        <row r="15625">
          <cell r="A15625" t="str">
            <v>ZP639</v>
          </cell>
        </row>
        <row r="15626">
          <cell r="A15626" t="str">
            <v>ZP640</v>
          </cell>
        </row>
        <row r="15627">
          <cell r="A15627" t="str">
            <v>ZP641</v>
          </cell>
        </row>
        <row r="15628">
          <cell r="A15628" t="str">
            <v>ZP642</v>
          </cell>
        </row>
        <row r="15629">
          <cell r="A15629" t="str">
            <v>ZP643</v>
          </cell>
        </row>
        <row r="15630">
          <cell r="A15630" t="str">
            <v>ZP644</v>
          </cell>
        </row>
        <row r="15631">
          <cell r="A15631" t="str">
            <v>ZP645</v>
          </cell>
        </row>
        <row r="15632">
          <cell r="A15632" t="str">
            <v>ZP646</v>
          </cell>
        </row>
        <row r="15633">
          <cell r="A15633" t="str">
            <v>ZP647</v>
          </cell>
        </row>
        <row r="15634">
          <cell r="A15634" t="str">
            <v>ZP648</v>
          </cell>
        </row>
        <row r="15635">
          <cell r="A15635" t="str">
            <v>ZP649</v>
          </cell>
        </row>
        <row r="15636">
          <cell r="A15636" t="str">
            <v>ZP650</v>
          </cell>
        </row>
        <row r="15637">
          <cell r="A15637" t="str">
            <v>ZP651</v>
          </cell>
        </row>
        <row r="15638">
          <cell r="A15638" t="str">
            <v>ZP652</v>
          </cell>
        </row>
        <row r="15639">
          <cell r="A15639" t="str">
            <v>ZP653</v>
          </cell>
        </row>
        <row r="15640">
          <cell r="A15640" t="str">
            <v>ZP654</v>
          </cell>
        </row>
        <row r="15641">
          <cell r="A15641" t="str">
            <v>ZP655</v>
          </cell>
        </row>
        <row r="15642">
          <cell r="A15642" t="str">
            <v>ZP656</v>
          </cell>
        </row>
        <row r="15643">
          <cell r="A15643" t="str">
            <v>ZP657</v>
          </cell>
        </row>
        <row r="15644">
          <cell r="A15644" t="str">
            <v>ZP658</v>
          </cell>
        </row>
        <row r="15645">
          <cell r="A15645" t="str">
            <v>ZP659</v>
          </cell>
        </row>
        <row r="15646">
          <cell r="A15646" t="str">
            <v>ZP660</v>
          </cell>
        </row>
        <row r="15647">
          <cell r="A15647" t="str">
            <v>ZP661</v>
          </cell>
        </row>
        <row r="15648">
          <cell r="A15648" t="str">
            <v>ZP662</v>
          </cell>
        </row>
        <row r="15649">
          <cell r="A15649" t="str">
            <v>ZP663</v>
          </cell>
        </row>
        <row r="15650">
          <cell r="A15650" t="str">
            <v>ZP664</v>
          </cell>
        </row>
        <row r="15651">
          <cell r="A15651" t="str">
            <v>ZP665</v>
          </cell>
        </row>
        <row r="15652">
          <cell r="A15652" t="str">
            <v>ZP666</v>
          </cell>
        </row>
        <row r="15653">
          <cell r="A15653" t="str">
            <v>ZP667</v>
          </cell>
        </row>
        <row r="15654">
          <cell r="A15654" t="str">
            <v>ZP668</v>
          </cell>
        </row>
        <row r="15655">
          <cell r="A15655" t="str">
            <v>ZP669</v>
          </cell>
        </row>
        <row r="15656">
          <cell r="A15656" t="str">
            <v>ZP670</v>
          </cell>
        </row>
        <row r="15657">
          <cell r="A15657" t="str">
            <v>ZP671</v>
          </cell>
        </row>
        <row r="15658">
          <cell r="A15658" t="str">
            <v>ZP672</v>
          </cell>
        </row>
        <row r="15659">
          <cell r="A15659" t="str">
            <v>ZP673</v>
          </cell>
        </row>
        <row r="15660">
          <cell r="A15660" t="str">
            <v>ZP674</v>
          </cell>
        </row>
        <row r="15661">
          <cell r="A15661" t="str">
            <v>ZP675</v>
          </cell>
        </row>
        <row r="15662">
          <cell r="A15662" t="str">
            <v>ZP676</v>
          </cell>
        </row>
        <row r="15663">
          <cell r="A15663" t="str">
            <v>ZP677</v>
          </cell>
        </row>
        <row r="15664">
          <cell r="A15664" t="str">
            <v>ZP678</v>
          </cell>
        </row>
        <row r="15665">
          <cell r="A15665" t="str">
            <v>ZP679</v>
          </cell>
        </row>
        <row r="15666">
          <cell r="A15666" t="str">
            <v>ZP680</v>
          </cell>
        </row>
        <row r="15667">
          <cell r="A15667" t="str">
            <v>ZP681</v>
          </cell>
        </row>
        <row r="15668">
          <cell r="A15668" t="str">
            <v>ZP682</v>
          </cell>
        </row>
        <row r="15669">
          <cell r="A15669" t="str">
            <v>ZP683</v>
          </cell>
        </row>
        <row r="15670">
          <cell r="A15670" t="str">
            <v>ZP684</v>
          </cell>
        </row>
        <row r="15671">
          <cell r="A15671" t="str">
            <v>ZP685</v>
          </cell>
        </row>
        <row r="15672">
          <cell r="A15672" t="str">
            <v>ZP686</v>
          </cell>
        </row>
        <row r="15673">
          <cell r="A15673" t="str">
            <v>ZP687</v>
          </cell>
        </row>
        <row r="15674">
          <cell r="A15674" t="str">
            <v>ZP688</v>
          </cell>
        </row>
        <row r="15675">
          <cell r="A15675" t="str">
            <v>ZP689</v>
          </cell>
        </row>
        <row r="15676">
          <cell r="A15676" t="str">
            <v>ZP690</v>
          </cell>
        </row>
        <row r="15677">
          <cell r="A15677" t="str">
            <v>ZP691</v>
          </cell>
        </row>
        <row r="15678">
          <cell r="A15678" t="str">
            <v>ZP692</v>
          </cell>
        </row>
        <row r="15679">
          <cell r="A15679" t="str">
            <v>ZP693</v>
          </cell>
        </row>
        <row r="15680">
          <cell r="A15680" t="str">
            <v>ZP694</v>
          </cell>
        </row>
        <row r="15681">
          <cell r="A15681" t="str">
            <v>ZP695</v>
          </cell>
        </row>
        <row r="15682">
          <cell r="A15682" t="str">
            <v>ZP696</v>
          </cell>
        </row>
        <row r="15683">
          <cell r="A15683" t="str">
            <v>ZP697</v>
          </cell>
        </row>
        <row r="15684">
          <cell r="A15684" t="str">
            <v>ZP698</v>
          </cell>
        </row>
        <row r="15685">
          <cell r="A15685" t="str">
            <v>ZP699</v>
          </cell>
        </row>
        <row r="15686">
          <cell r="A15686" t="str">
            <v>ZP700</v>
          </cell>
        </row>
        <row r="15687">
          <cell r="A15687" t="str">
            <v>ZP701</v>
          </cell>
        </row>
        <row r="15688">
          <cell r="A15688" t="str">
            <v>ZP702</v>
          </cell>
        </row>
        <row r="15689">
          <cell r="A15689" t="str">
            <v>ZP703</v>
          </cell>
        </row>
        <row r="15690">
          <cell r="A15690" t="str">
            <v>ZP704</v>
          </cell>
        </row>
        <row r="15691">
          <cell r="A15691" t="str">
            <v>ZP705</v>
          </cell>
        </row>
        <row r="15692">
          <cell r="A15692" t="str">
            <v>ZP706</v>
          </cell>
        </row>
        <row r="15693">
          <cell r="A15693" t="str">
            <v>ZP707</v>
          </cell>
        </row>
        <row r="15694">
          <cell r="A15694" t="str">
            <v>ZP708</v>
          </cell>
        </row>
        <row r="15695">
          <cell r="A15695" t="str">
            <v>ZP709</v>
          </cell>
        </row>
        <row r="15696">
          <cell r="A15696" t="str">
            <v>ZP710</v>
          </cell>
        </row>
        <row r="15697">
          <cell r="A15697" t="str">
            <v>ZP711</v>
          </cell>
        </row>
        <row r="15698">
          <cell r="A15698" t="str">
            <v>ZP712</v>
          </cell>
        </row>
        <row r="15699">
          <cell r="A15699" t="str">
            <v>ZP713</v>
          </cell>
        </row>
        <row r="15700">
          <cell r="A15700" t="str">
            <v>ZP714</v>
          </cell>
        </row>
        <row r="15701">
          <cell r="A15701" t="str">
            <v>ZP715</v>
          </cell>
        </row>
        <row r="15702">
          <cell r="A15702" t="str">
            <v>ZP716</v>
          </cell>
        </row>
        <row r="15703">
          <cell r="A15703" t="str">
            <v>ZP717</v>
          </cell>
        </row>
        <row r="15704">
          <cell r="A15704" t="str">
            <v>ZP718</v>
          </cell>
        </row>
        <row r="15705">
          <cell r="A15705" t="str">
            <v>ZP719</v>
          </cell>
        </row>
        <row r="15706">
          <cell r="A15706" t="str">
            <v>ZP720</v>
          </cell>
        </row>
        <row r="15707">
          <cell r="A15707" t="str">
            <v>ZP721</v>
          </cell>
        </row>
        <row r="15708">
          <cell r="A15708" t="str">
            <v>ZP722</v>
          </cell>
        </row>
        <row r="15709">
          <cell r="A15709" t="str">
            <v>ZP723</v>
          </cell>
        </row>
        <row r="15710">
          <cell r="A15710" t="str">
            <v>ZP724</v>
          </cell>
        </row>
        <row r="15711">
          <cell r="A15711" t="str">
            <v>ZP725</v>
          </cell>
        </row>
        <row r="15712">
          <cell r="A15712" t="str">
            <v>ZP726</v>
          </cell>
        </row>
        <row r="15713">
          <cell r="A15713" t="str">
            <v>ZP727</v>
          </cell>
        </row>
        <row r="15714">
          <cell r="A15714" t="str">
            <v>ZP728</v>
          </cell>
        </row>
        <row r="15715">
          <cell r="A15715" t="str">
            <v>ZP729</v>
          </cell>
        </row>
        <row r="15716">
          <cell r="A15716" t="str">
            <v>ZP730</v>
          </cell>
        </row>
        <row r="15717">
          <cell r="A15717" t="str">
            <v>ZP731</v>
          </cell>
        </row>
        <row r="15718">
          <cell r="A15718" t="str">
            <v>ZP732</v>
          </cell>
        </row>
        <row r="15719">
          <cell r="A15719" t="str">
            <v>ZP733</v>
          </cell>
        </row>
        <row r="15720">
          <cell r="A15720" t="str">
            <v>ZP734</v>
          </cell>
        </row>
        <row r="15721">
          <cell r="A15721" t="str">
            <v>ZP735</v>
          </cell>
        </row>
        <row r="15722">
          <cell r="A15722" t="str">
            <v>ZP736</v>
          </cell>
        </row>
        <row r="15723">
          <cell r="A15723" t="str">
            <v>ZP737</v>
          </cell>
        </row>
        <row r="15724">
          <cell r="A15724" t="str">
            <v>ZP738</v>
          </cell>
        </row>
        <row r="15725">
          <cell r="A15725" t="str">
            <v>ZP739</v>
          </cell>
        </row>
        <row r="15726">
          <cell r="A15726" t="str">
            <v>ZP740</v>
          </cell>
        </row>
        <row r="15727">
          <cell r="A15727" t="str">
            <v>ZP741</v>
          </cell>
        </row>
        <row r="15728">
          <cell r="A15728" t="str">
            <v>ZP742</v>
          </cell>
        </row>
        <row r="15729">
          <cell r="A15729" t="str">
            <v>ZP743</v>
          </cell>
        </row>
        <row r="15730">
          <cell r="A15730" t="str">
            <v>ZP744</v>
          </cell>
        </row>
        <row r="15731">
          <cell r="A15731" t="str">
            <v>ZP745</v>
          </cell>
        </row>
        <row r="15732">
          <cell r="A15732" t="str">
            <v>ZP746</v>
          </cell>
        </row>
        <row r="15733">
          <cell r="A15733" t="str">
            <v>ZP747</v>
          </cell>
        </row>
        <row r="15734">
          <cell r="A15734" t="str">
            <v>ZP748</v>
          </cell>
        </row>
        <row r="15735">
          <cell r="A15735" t="str">
            <v>ZP749</v>
          </cell>
        </row>
        <row r="15736">
          <cell r="A15736" t="str">
            <v>ZP750</v>
          </cell>
        </row>
        <row r="15737">
          <cell r="A15737" t="str">
            <v>ZP751</v>
          </cell>
        </row>
        <row r="15738">
          <cell r="A15738" t="str">
            <v>ZP752</v>
          </cell>
        </row>
        <row r="15739">
          <cell r="A15739" t="str">
            <v>ZP753</v>
          </cell>
        </row>
        <row r="15740">
          <cell r="A15740" t="str">
            <v>ZP754</v>
          </cell>
        </row>
        <row r="15741">
          <cell r="A15741" t="str">
            <v>ZP755</v>
          </cell>
        </row>
        <row r="15742">
          <cell r="A15742" t="str">
            <v>ZP756</v>
          </cell>
        </row>
        <row r="15743">
          <cell r="A15743" t="str">
            <v>ZP757</v>
          </cell>
        </row>
        <row r="15744">
          <cell r="A15744" t="str">
            <v>ZP758</v>
          </cell>
        </row>
        <row r="15745">
          <cell r="A15745" t="str">
            <v>ZP759</v>
          </cell>
        </row>
        <row r="15746">
          <cell r="A15746" t="str">
            <v>ZP760</v>
          </cell>
        </row>
        <row r="15747">
          <cell r="A15747" t="str">
            <v>ZP761</v>
          </cell>
        </row>
        <row r="15748">
          <cell r="A15748" t="str">
            <v>ZP762</v>
          </cell>
        </row>
        <row r="15749">
          <cell r="A15749" t="str">
            <v>ZP763</v>
          </cell>
        </row>
        <row r="15750">
          <cell r="A15750" t="str">
            <v>ZP764</v>
          </cell>
        </row>
        <row r="15751">
          <cell r="A15751" t="str">
            <v>ZP765</v>
          </cell>
        </row>
        <row r="15752">
          <cell r="A15752" t="str">
            <v>ZP766</v>
          </cell>
        </row>
        <row r="15753">
          <cell r="A15753" t="str">
            <v>ZP767</v>
          </cell>
        </row>
        <row r="15754">
          <cell r="A15754" t="str">
            <v>ZP768</v>
          </cell>
        </row>
        <row r="15755">
          <cell r="A15755" t="str">
            <v>ZP769</v>
          </cell>
        </row>
        <row r="15756">
          <cell r="A15756" t="str">
            <v>ZP770</v>
          </cell>
        </row>
        <row r="15757">
          <cell r="A15757" t="str">
            <v>ZP771</v>
          </cell>
        </row>
        <row r="15758">
          <cell r="A15758" t="str">
            <v>ZP772</v>
          </cell>
        </row>
        <row r="15759">
          <cell r="A15759" t="str">
            <v>ZP773</v>
          </cell>
        </row>
        <row r="15760">
          <cell r="A15760" t="str">
            <v>ZP774</v>
          </cell>
        </row>
        <row r="15761">
          <cell r="A15761" t="str">
            <v>ZP775</v>
          </cell>
        </row>
        <row r="15762">
          <cell r="A15762" t="str">
            <v>ZP776</v>
          </cell>
        </row>
        <row r="15763">
          <cell r="A15763" t="str">
            <v>ZP777</v>
          </cell>
        </row>
        <row r="15764">
          <cell r="A15764" t="str">
            <v>ZP778</v>
          </cell>
        </row>
        <row r="15765">
          <cell r="A15765" t="str">
            <v>ZP779</v>
          </cell>
        </row>
        <row r="15766">
          <cell r="A15766" t="str">
            <v>ZP780</v>
          </cell>
        </row>
        <row r="15767">
          <cell r="A15767" t="str">
            <v>ZP781</v>
          </cell>
        </row>
        <row r="15768">
          <cell r="A15768" t="str">
            <v>ZP782</v>
          </cell>
        </row>
        <row r="15769">
          <cell r="A15769" t="str">
            <v>ZP783</v>
          </cell>
        </row>
        <row r="15770">
          <cell r="A15770" t="str">
            <v>ZP784</v>
          </cell>
        </row>
        <row r="15771">
          <cell r="A15771" t="str">
            <v>ZP785</v>
          </cell>
        </row>
        <row r="15772">
          <cell r="A15772" t="str">
            <v>ZP786</v>
          </cell>
        </row>
        <row r="15773">
          <cell r="A15773" t="str">
            <v>ZP787</v>
          </cell>
        </row>
        <row r="15774">
          <cell r="A15774" t="str">
            <v>ZP788</v>
          </cell>
        </row>
        <row r="15775">
          <cell r="A15775" t="str">
            <v>ZP789</v>
          </cell>
        </row>
        <row r="15776">
          <cell r="A15776" t="str">
            <v>ZP790</v>
          </cell>
        </row>
        <row r="15777">
          <cell r="A15777" t="str">
            <v>ZP791</v>
          </cell>
        </row>
        <row r="15778">
          <cell r="A15778" t="str">
            <v>ZP792</v>
          </cell>
        </row>
        <row r="15779">
          <cell r="A15779" t="str">
            <v>ZP793</v>
          </cell>
        </row>
        <row r="15780">
          <cell r="A15780" t="str">
            <v>ZP794</v>
          </cell>
        </row>
        <row r="15781">
          <cell r="A15781" t="str">
            <v>ZP795</v>
          </cell>
        </row>
        <row r="15782">
          <cell r="A15782" t="str">
            <v>ZP796</v>
          </cell>
        </row>
        <row r="15783">
          <cell r="A15783" t="str">
            <v>ZP797</v>
          </cell>
        </row>
        <row r="15784">
          <cell r="A15784" t="str">
            <v>ZP798</v>
          </cell>
        </row>
        <row r="15785">
          <cell r="A15785" t="str">
            <v>ZP799</v>
          </cell>
        </row>
        <row r="15786">
          <cell r="A15786" t="str">
            <v>ZP800</v>
          </cell>
        </row>
        <row r="15787">
          <cell r="A15787" t="str">
            <v>ZP801</v>
          </cell>
        </row>
        <row r="15788">
          <cell r="A15788" t="str">
            <v>ZP802</v>
          </cell>
        </row>
        <row r="15789">
          <cell r="A15789" t="str">
            <v>ZP803</v>
          </cell>
        </row>
        <row r="15790">
          <cell r="A15790" t="str">
            <v>ZP804</v>
          </cell>
        </row>
        <row r="15791">
          <cell r="A15791" t="str">
            <v>ZP805</v>
          </cell>
        </row>
        <row r="15792">
          <cell r="A15792" t="str">
            <v>ZP806</v>
          </cell>
        </row>
        <row r="15793">
          <cell r="A15793" t="str">
            <v>ZP807</v>
          </cell>
        </row>
        <row r="15794">
          <cell r="A15794" t="str">
            <v>ZP808</v>
          </cell>
        </row>
        <row r="15795">
          <cell r="A15795" t="str">
            <v>ZP809</v>
          </cell>
        </row>
        <row r="15796">
          <cell r="A15796" t="str">
            <v>ZP810</v>
          </cell>
        </row>
        <row r="15797">
          <cell r="A15797" t="str">
            <v>ZP811</v>
          </cell>
        </row>
        <row r="15798">
          <cell r="A15798" t="str">
            <v>ZP812</v>
          </cell>
        </row>
        <row r="15799">
          <cell r="A15799" t="str">
            <v>ZP813</v>
          </cell>
        </row>
        <row r="15800">
          <cell r="A15800" t="str">
            <v>ZP814</v>
          </cell>
        </row>
        <row r="15801">
          <cell r="A15801" t="str">
            <v>ZP815</v>
          </cell>
        </row>
        <row r="15802">
          <cell r="A15802" t="str">
            <v>ZP816</v>
          </cell>
        </row>
        <row r="15803">
          <cell r="A15803" t="str">
            <v>ZP817</v>
          </cell>
        </row>
        <row r="15804">
          <cell r="A15804" t="str">
            <v>ZP818</v>
          </cell>
        </row>
        <row r="15805">
          <cell r="A15805" t="str">
            <v>ZP819</v>
          </cell>
        </row>
        <row r="15806">
          <cell r="A15806" t="str">
            <v>ZP820</v>
          </cell>
        </row>
        <row r="15807">
          <cell r="A15807" t="str">
            <v>ZP821</v>
          </cell>
        </row>
        <row r="15808">
          <cell r="A15808" t="str">
            <v>ZP822</v>
          </cell>
        </row>
        <row r="15809">
          <cell r="A15809" t="str">
            <v>ZP823</v>
          </cell>
        </row>
        <row r="15810">
          <cell r="A15810" t="str">
            <v>ZP824</v>
          </cell>
        </row>
        <row r="15811">
          <cell r="A15811" t="str">
            <v>ZP825</v>
          </cell>
        </row>
        <row r="15812">
          <cell r="A15812" t="str">
            <v>ZP826</v>
          </cell>
        </row>
        <row r="15813">
          <cell r="A15813" t="str">
            <v>ZP827</v>
          </cell>
        </row>
        <row r="15814">
          <cell r="A15814" t="str">
            <v>ZP828</v>
          </cell>
        </row>
        <row r="15815">
          <cell r="A15815" t="str">
            <v>ZP829</v>
          </cell>
        </row>
        <row r="15816">
          <cell r="A15816" t="str">
            <v>ZP830</v>
          </cell>
        </row>
        <row r="15817">
          <cell r="A15817" t="str">
            <v>ZP831</v>
          </cell>
        </row>
        <row r="15818">
          <cell r="A15818" t="str">
            <v>ZP832</v>
          </cell>
        </row>
        <row r="15819">
          <cell r="A15819" t="str">
            <v>ZP833</v>
          </cell>
        </row>
        <row r="15820">
          <cell r="A15820" t="str">
            <v>ZP834</v>
          </cell>
        </row>
        <row r="15821">
          <cell r="A15821" t="str">
            <v>ZP835</v>
          </cell>
        </row>
        <row r="15822">
          <cell r="A15822" t="str">
            <v>ZP836</v>
          </cell>
        </row>
        <row r="15823">
          <cell r="A15823" t="str">
            <v>ZP837</v>
          </cell>
        </row>
        <row r="15824">
          <cell r="A15824" t="str">
            <v>ZP838</v>
          </cell>
        </row>
        <row r="15825">
          <cell r="A15825" t="str">
            <v>ZP839</v>
          </cell>
        </row>
        <row r="15826">
          <cell r="A15826" t="str">
            <v>ZP840</v>
          </cell>
        </row>
        <row r="15827">
          <cell r="A15827" t="str">
            <v>ZP841</v>
          </cell>
        </row>
        <row r="15828">
          <cell r="A15828" t="str">
            <v>ZP842</v>
          </cell>
        </row>
        <row r="15829">
          <cell r="A15829" t="str">
            <v>ZP843</v>
          </cell>
        </row>
        <row r="15830">
          <cell r="A15830" t="str">
            <v>ZP844</v>
          </cell>
        </row>
        <row r="15831">
          <cell r="A15831" t="str">
            <v>ZP845</v>
          </cell>
        </row>
        <row r="15832">
          <cell r="A15832" t="str">
            <v>ZP846</v>
          </cell>
        </row>
        <row r="15833">
          <cell r="A15833" t="str">
            <v>ZP847</v>
          </cell>
        </row>
        <row r="15834">
          <cell r="A15834" t="str">
            <v>ZP848</v>
          </cell>
        </row>
        <row r="15835">
          <cell r="A15835" t="str">
            <v>ZP849</v>
          </cell>
        </row>
        <row r="15836">
          <cell r="A15836" t="str">
            <v>ZP850</v>
          </cell>
        </row>
        <row r="15837">
          <cell r="A15837" t="str">
            <v>ZP851</v>
          </cell>
        </row>
        <row r="15838">
          <cell r="A15838" t="str">
            <v>ZP852</v>
          </cell>
        </row>
        <row r="15839">
          <cell r="A15839" t="str">
            <v>ZP853</v>
          </cell>
        </row>
        <row r="15840">
          <cell r="A15840" t="str">
            <v>ZP854</v>
          </cell>
        </row>
        <row r="15841">
          <cell r="A15841" t="str">
            <v>ZP855</v>
          </cell>
        </row>
        <row r="15842">
          <cell r="A15842" t="str">
            <v>ZP856</v>
          </cell>
        </row>
        <row r="15843">
          <cell r="A15843" t="str">
            <v>ZP857</v>
          </cell>
        </row>
        <row r="15844">
          <cell r="A15844" t="str">
            <v>ZP858</v>
          </cell>
        </row>
        <row r="15845">
          <cell r="A15845" t="str">
            <v>ZP859</v>
          </cell>
        </row>
        <row r="15846">
          <cell r="A15846" t="str">
            <v>ZP860</v>
          </cell>
        </row>
        <row r="15847">
          <cell r="A15847" t="str">
            <v>ZP861</v>
          </cell>
        </row>
        <row r="15848">
          <cell r="A15848" t="str">
            <v>ZP862</v>
          </cell>
        </row>
        <row r="15849">
          <cell r="A15849" t="str">
            <v>ZP863</v>
          </cell>
        </row>
        <row r="15850">
          <cell r="A15850" t="str">
            <v>ZP864</v>
          </cell>
        </row>
        <row r="15851">
          <cell r="A15851" t="str">
            <v>ZP865</v>
          </cell>
        </row>
        <row r="15852">
          <cell r="A15852" t="str">
            <v>ZP866</v>
          </cell>
        </row>
        <row r="15853">
          <cell r="A15853" t="str">
            <v>ZP867</v>
          </cell>
        </row>
        <row r="15854">
          <cell r="A15854" t="str">
            <v>ZP868</v>
          </cell>
        </row>
        <row r="15855">
          <cell r="A15855" t="str">
            <v>ZP869</v>
          </cell>
        </row>
        <row r="15856">
          <cell r="A15856" t="str">
            <v>ZP870</v>
          </cell>
        </row>
        <row r="15857">
          <cell r="A15857" t="str">
            <v>ZP871</v>
          </cell>
        </row>
        <row r="15858">
          <cell r="A15858" t="str">
            <v>ZP872</v>
          </cell>
        </row>
        <row r="15859">
          <cell r="A15859" t="str">
            <v>ZP873</v>
          </cell>
        </row>
        <row r="15860">
          <cell r="A15860" t="str">
            <v>ZP874</v>
          </cell>
        </row>
        <row r="15861">
          <cell r="A15861" t="str">
            <v>ZP875</v>
          </cell>
        </row>
        <row r="15862">
          <cell r="A15862" t="str">
            <v>ZP876</v>
          </cell>
        </row>
        <row r="15863">
          <cell r="A15863" t="str">
            <v>ZP877</v>
          </cell>
        </row>
        <row r="15864">
          <cell r="A15864" t="str">
            <v>ZP878</v>
          </cell>
        </row>
        <row r="15865">
          <cell r="A15865" t="str">
            <v>ZP879</v>
          </cell>
        </row>
        <row r="15866">
          <cell r="A15866" t="str">
            <v>ZP880</v>
          </cell>
        </row>
        <row r="15867">
          <cell r="A15867" t="str">
            <v>ZP881</v>
          </cell>
        </row>
        <row r="15868">
          <cell r="A15868" t="str">
            <v>ZP882</v>
          </cell>
        </row>
        <row r="15869">
          <cell r="A15869" t="str">
            <v>ZP883</v>
          </cell>
        </row>
        <row r="15870">
          <cell r="A15870" t="str">
            <v>ZP884</v>
          </cell>
        </row>
        <row r="15871">
          <cell r="A15871" t="str">
            <v>ZP885</v>
          </cell>
        </row>
        <row r="15872">
          <cell r="A15872" t="str">
            <v>ZP886</v>
          </cell>
        </row>
        <row r="15873">
          <cell r="A15873" t="str">
            <v>ZP887</v>
          </cell>
        </row>
        <row r="15874">
          <cell r="A15874" t="str">
            <v>ZP888</v>
          </cell>
        </row>
        <row r="15875">
          <cell r="A15875" t="str">
            <v>ZP889</v>
          </cell>
        </row>
        <row r="15876">
          <cell r="A15876" t="str">
            <v>ZP890</v>
          </cell>
        </row>
        <row r="15877">
          <cell r="A15877" t="str">
            <v>ZP891</v>
          </cell>
        </row>
        <row r="15878">
          <cell r="A15878" t="str">
            <v>ZP892</v>
          </cell>
        </row>
        <row r="15879">
          <cell r="A15879" t="str">
            <v>ZP893</v>
          </cell>
        </row>
        <row r="15880">
          <cell r="A15880" t="str">
            <v>ZP894</v>
          </cell>
        </row>
        <row r="15881">
          <cell r="A15881" t="str">
            <v>ZP895</v>
          </cell>
        </row>
        <row r="15882">
          <cell r="A15882" t="str">
            <v>ZP896</v>
          </cell>
        </row>
        <row r="15883">
          <cell r="A15883" t="str">
            <v>ZP897</v>
          </cell>
        </row>
        <row r="15884">
          <cell r="A15884" t="str">
            <v>ZP898</v>
          </cell>
        </row>
        <row r="15885">
          <cell r="A15885" t="str">
            <v>ZP899</v>
          </cell>
        </row>
        <row r="15886">
          <cell r="A15886" t="str">
            <v>ZP900</v>
          </cell>
        </row>
        <row r="15887">
          <cell r="A15887" t="str">
            <v>ZP901</v>
          </cell>
        </row>
        <row r="15888">
          <cell r="A15888" t="str">
            <v>ZP902</v>
          </cell>
        </row>
        <row r="15889">
          <cell r="A15889" t="str">
            <v>ZP903</v>
          </cell>
        </row>
        <row r="15890">
          <cell r="A15890" t="str">
            <v>ZP904</v>
          </cell>
        </row>
        <row r="15891">
          <cell r="A15891" t="str">
            <v>ZP905</v>
          </cell>
        </row>
        <row r="15892">
          <cell r="A15892" t="str">
            <v>ZP906</v>
          </cell>
        </row>
        <row r="15893">
          <cell r="A15893" t="str">
            <v>ZP907</v>
          </cell>
        </row>
        <row r="15894">
          <cell r="A15894" t="str">
            <v>ZP908</v>
          </cell>
        </row>
        <row r="15895">
          <cell r="A15895" t="str">
            <v>ZP909</v>
          </cell>
        </row>
        <row r="15896">
          <cell r="A15896" t="str">
            <v>ZP910</v>
          </cell>
        </row>
        <row r="15897">
          <cell r="A15897" t="str">
            <v>ZP911</v>
          </cell>
        </row>
        <row r="15898">
          <cell r="A15898" t="str">
            <v>ZP912</v>
          </cell>
        </row>
        <row r="15899">
          <cell r="A15899" t="str">
            <v>ZP913</v>
          </cell>
        </row>
        <row r="15900">
          <cell r="A15900" t="str">
            <v>ZP914</v>
          </cell>
        </row>
        <row r="15901">
          <cell r="A15901" t="str">
            <v>ZP915</v>
          </cell>
        </row>
        <row r="15902">
          <cell r="A15902" t="str">
            <v>ZP916</v>
          </cell>
        </row>
        <row r="15903">
          <cell r="A15903" t="str">
            <v>ZP917</v>
          </cell>
        </row>
        <row r="15904">
          <cell r="A15904" t="str">
            <v>ZP918</v>
          </cell>
        </row>
        <row r="15905">
          <cell r="A15905" t="str">
            <v>ZP919</v>
          </cell>
        </row>
        <row r="15906">
          <cell r="A15906" t="str">
            <v>ZP920</v>
          </cell>
        </row>
        <row r="15907">
          <cell r="A15907" t="str">
            <v>ZP921</v>
          </cell>
        </row>
        <row r="15908">
          <cell r="A15908" t="str">
            <v>ZP922</v>
          </cell>
        </row>
        <row r="15909">
          <cell r="A15909" t="str">
            <v>ZP923</v>
          </cell>
        </row>
        <row r="15910">
          <cell r="A15910" t="str">
            <v>ZP924</v>
          </cell>
        </row>
        <row r="15911">
          <cell r="A15911" t="str">
            <v>ZP925</v>
          </cell>
        </row>
        <row r="15912">
          <cell r="A15912" t="str">
            <v>ZP926</v>
          </cell>
        </row>
        <row r="15913">
          <cell r="A15913" t="str">
            <v>ZP927</v>
          </cell>
        </row>
        <row r="15914">
          <cell r="A15914" t="str">
            <v>ZP928</v>
          </cell>
        </row>
        <row r="15915">
          <cell r="A15915" t="str">
            <v>ZP929</v>
          </cell>
        </row>
        <row r="15916">
          <cell r="A15916" t="str">
            <v>ZP930</v>
          </cell>
        </row>
        <row r="15917">
          <cell r="A15917" t="str">
            <v>ZP931</v>
          </cell>
        </row>
        <row r="15918">
          <cell r="A15918" t="str">
            <v>ZP932</v>
          </cell>
        </row>
        <row r="15919">
          <cell r="A15919" t="str">
            <v>ZP933</v>
          </cell>
        </row>
        <row r="15920">
          <cell r="A15920" t="str">
            <v>ZP934</v>
          </cell>
        </row>
        <row r="15921">
          <cell r="A15921" t="str">
            <v>ZP935</v>
          </cell>
        </row>
        <row r="15922">
          <cell r="A15922" t="str">
            <v>ZP936</v>
          </cell>
        </row>
        <row r="15923">
          <cell r="A15923" t="str">
            <v>ZP937</v>
          </cell>
        </row>
        <row r="15924">
          <cell r="A15924" t="str">
            <v>ZP938</v>
          </cell>
        </row>
        <row r="15925">
          <cell r="A15925" t="str">
            <v>ZP939</v>
          </cell>
        </row>
        <row r="15926">
          <cell r="A15926" t="str">
            <v>ZP940</v>
          </cell>
        </row>
        <row r="15927">
          <cell r="A15927" t="str">
            <v>ZP941</v>
          </cell>
        </row>
        <row r="15928">
          <cell r="A15928" t="str">
            <v>ZP942</v>
          </cell>
        </row>
        <row r="15929">
          <cell r="A15929" t="str">
            <v>ZP943</v>
          </cell>
        </row>
        <row r="15930">
          <cell r="A15930" t="str">
            <v>ZP944</v>
          </cell>
        </row>
        <row r="15931">
          <cell r="A15931" t="str">
            <v>ZP945</v>
          </cell>
        </row>
        <row r="15932">
          <cell r="A15932" t="str">
            <v>ZP946</v>
          </cell>
        </row>
        <row r="15933">
          <cell r="A15933" t="str">
            <v>ZP947</v>
          </cell>
        </row>
        <row r="15934">
          <cell r="A15934" t="str">
            <v>ZP948</v>
          </cell>
        </row>
        <row r="15935">
          <cell r="A15935" t="str">
            <v>ZP949</v>
          </cell>
        </row>
        <row r="15936">
          <cell r="A15936" t="str">
            <v>ZP950</v>
          </cell>
        </row>
        <row r="15937">
          <cell r="A15937" t="str">
            <v>ZP951</v>
          </cell>
        </row>
        <row r="15938">
          <cell r="A15938" t="str">
            <v>ZP952</v>
          </cell>
        </row>
        <row r="15939">
          <cell r="A15939" t="str">
            <v>ZP953</v>
          </cell>
        </row>
        <row r="15940">
          <cell r="A15940" t="str">
            <v>ZP954</v>
          </cell>
        </row>
        <row r="15941">
          <cell r="A15941" t="str">
            <v>ZP955</v>
          </cell>
        </row>
        <row r="15942">
          <cell r="A15942" t="str">
            <v>ZP956</v>
          </cell>
        </row>
        <row r="15943">
          <cell r="A15943" t="str">
            <v>ZP957</v>
          </cell>
        </row>
        <row r="15944">
          <cell r="A15944" t="str">
            <v>ZP958</v>
          </cell>
        </row>
        <row r="15945">
          <cell r="A15945" t="str">
            <v>ZP959</v>
          </cell>
        </row>
        <row r="15946">
          <cell r="A15946" t="str">
            <v>ZP960</v>
          </cell>
        </row>
        <row r="15947">
          <cell r="A15947" t="str">
            <v>ZP961</v>
          </cell>
        </row>
        <row r="15948">
          <cell r="A15948" t="str">
            <v>ZP962</v>
          </cell>
        </row>
        <row r="15949">
          <cell r="A15949" t="str">
            <v>ZP963</v>
          </cell>
        </row>
        <row r="15950">
          <cell r="A15950" t="str">
            <v>ZP964</v>
          </cell>
        </row>
        <row r="15951">
          <cell r="A15951" t="str">
            <v>ZP965</v>
          </cell>
        </row>
        <row r="15952">
          <cell r="A15952" t="str">
            <v>ZP966</v>
          </cell>
        </row>
        <row r="15953">
          <cell r="A15953" t="str">
            <v>ZP967</v>
          </cell>
        </row>
        <row r="15954">
          <cell r="A15954" t="str">
            <v>ZP968</v>
          </cell>
        </row>
        <row r="15955">
          <cell r="A15955" t="str">
            <v>ZP969</v>
          </cell>
        </row>
        <row r="15956">
          <cell r="A15956" t="str">
            <v>ZP970</v>
          </cell>
        </row>
        <row r="15957">
          <cell r="A15957" t="str">
            <v>ZP971</v>
          </cell>
        </row>
        <row r="15958">
          <cell r="A15958" t="str">
            <v>ZP972</v>
          </cell>
        </row>
        <row r="15959">
          <cell r="A15959" t="str">
            <v>ZP973</v>
          </cell>
        </row>
        <row r="15960">
          <cell r="A15960" t="str">
            <v>ZP974</v>
          </cell>
        </row>
        <row r="15961">
          <cell r="A15961" t="str">
            <v>ZP975</v>
          </cell>
        </row>
        <row r="15962">
          <cell r="A15962" t="str">
            <v>ZP976</v>
          </cell>
        </row>
        <row r="15963">
          <cell r="A15963" t="str">
            <v>ZP977</v>
          </cell>
        </row>
        <row r="15964">
          <cell r="A15964" t="str">
            <v>ZP978</v>
          </cell>
        </row>
        <row r="15965">
          <cell r="A15965" t="str">
            <v>ZP979</v>
          </cell>
        </row>
        <row r="15966">
          <cell r="A15966" t="str">
            <v>ZP980</v>
          </cell>
        </row>
        <row r="15967">
          <cell r="A15967" t="str">
            <v>ZP981</v>
          </cell>
        </row>
        <row r="15968">
          <cell r="A15968" t="str">
            <v>ZP982</v>
          </cell>
        </row>
        <row r="15969">
          <cell r="A15969" t="str">
            <v>ZP983</v>
          </cell>
        </row>
        <row r="15970">
          <cell r="A15970" t="str">
            <v>ZP984</v>
          </cell>
        </row>
        <row r="15971">
          <cell r="A15971" t="str">
            <v>ZP985</v>
          </cell>
        </row>
        <row r="15972">
          <cell r="A15972" t="str">
            <v>ZP986</v>
          </cell>
        </row>
        <row r="15973">
          <cell r="A15973" t="str">
            <v>ZP987</v>
          </cell>
        </row>
        <row r="15974">
          <cell r="A15974" t="str">
            <v>ZP988</v>
          </cell>
        </row>
        <row r="15975">
          <cell r="A15975" t="str">
            <v>ZP989</v>
          </cell>
        </row>
        <row r="15976">
          <cell r="A15976" t="str">
            <v>ZP990</v>
          </cell>
        </row>
        <row r="15977">
          <cell r="A15977" t="str">
            <v>ZP991</v>
          </cell>
        </row>
        <row r="15978">
          <cell r="A15978" t="str">
            <v>ZP992</v>
          </cell>
        </row>
        <row r="15979">
          <cell r="A15979" t="str">
            <v>ZP993</v>
          </cell>
        </row>
        <row r="15980">
          <cell r="A15980" t="str">
            <v>ZP994</v>
          </cell>
        </row>
        <row r="15981">
          <cell r="A15981" t="str">
            <v>ZP995</v>
          </cell>
        </row>
        <row r="15982">
          <cell r="A15982" t="str">
            <v>ZP996</v>
          </cell>
        </row>
        <row r="15983">
          <cell r="A15983" t="str">
            <v>ZP997</v>
          </cell>
        </row>
        <row r="15984">
          <cell r="A15984" t="str">
            <v>ZP998</v>
          </cell>
        </row>
        <row r="15985">
          <cell r="A15985" t="str">
            <v>ZP999</v>
          </cell>
        </row>
        <row r="15986">
          <cell r="A15986" t="str">
            <v>ZQ001</v>
          </cell>
        </row>
        <row r="15987">
          <cell r="A15987" t="str">
            <v>ZQ002</v>
          </cell>
        </row>
        <row r="15988">
          <cell r="A15988" t="str">
            <v>ZQ003</v>
          </cell>
        </row>
        <row r="15989">
          <cell r="A15989" t="str">
            <v>ZQ004</v>
          </cell>
        </row>
        <row r="15990">
          <cell r="A15990" t="str">
            <v>ZQ005</v>
          </cell>
        </row>
        <row r="15991">
          <cell r="A15991" t="str">
            <v>ZQ006</v>
          </cell>
        </row>
        <row r="15992">
          <cell r="A15992" t="str">
            <v>ZQ007</v>
          </cell>
        </row>
        <row r="15993">
          <cell r="A15993" t="str">
            <v>ZQ008</v>
          </cell>
        </row>
        <row r="15994">
          <cell r="A15994" t="str">
            <v>ZQ009</v>
          </cell>
        </row>
        <row r="15995">
          <cell r="A15995" t="str">
            <v>ZQ010</v>
          </cell>
        </row>
        <row r="15996">
          <cell r="A15996" t="str">
            <v>ZQ011</v>
          </cell>
        </row>
        <row r="15997">
          <cell r="A15997" t="str">
            <v>ZQ012</v>
          </cell>
        </row>
        <row r="15998">
          <cell r="A15998" t="str">
            <v>ZQ013</v>
          </cell>
        </row>
        <row r="15999">
          <cell r="A15999" t="str">
            <v>ZQ014</v>
          </cell>
        </row>
        <row r="16000">
          <cell r="A16000" t="str">
            <v>ZQ015</v>
          </cell>
        </row>
        <row r="16001">
          <cell r="A16001" t="str">
            <v>ZQ016</v>
          </cell>
        </row>
        <row r="16002">
          <cell r="A16002" t="str">
            <v>ZQ017</v>
          </cell>
        </row>
        <row r="16003">
          <cell r="A16003" t="str">
            <v>ZQ018</v>
          </cell>
        </row>
        <row r="16004">
          <cell r="A16004" t="str">
            <v>ZQ019</v>
          </cell>
        </row>
        <row r="16005">
          <cell r="A16005" t="str">
            <v>ZQ020</v>
          </cell>
        </row>
        <row r="16006">
          <cell r="A16006" t="str">
            <v>ZQ021</v>
          </cell>
        </row>
        <row r="16007">
          <cell r="A16007" t="str">
            <v>ZQ022</v>
          </cell>
        </row>
        <row r="16008">
          <cell r="A16008" t="str">
            <v>ZQ023</v>
          </cell>
        </row>
        <row r="16009">
          <cell r="A16009" t="str">
            <v>ZQ024</v>
          </cell>
        </row>
        <row r="16010">
          <cell r="A16010" t="str">
            <v>ZQ025</v>
          </cell>
        </row>
        <row r="16011">
          <cell r="A16011" t="str">
            <v>ZQ026</v>
          </cell>
        </row>
        <row r="16012">
          <cell r="A16012" t="str">
            <v>ZQ027</v>
          </cell>
        </row>
        <row r="16013">
          <cell r="A16013" t="str">
            <v>ZQ028</v>
          </cell>
        </row>
        <row r="16014">
          <cell r="A16014" t="str">
            <v>ZQ029</v>
          </cell>
        </row>
        <row r="16015">
          <cell r="A16015" t="str">
            <v>ZQ030</v>
          </cell>
        </row>
        <row r="16016">
          <cell r="A16016" t="str">
            <v>ZQ031</v>
          </cell>
        </row>
        <row r="16017">
          <cell r="A16017" t="str">
            <v>ZQ032</v>
          </cell>
        </row>
        <row r="16018">
          <cell r="A16018" t="str">
            <v>ZQ033</v>
          </cell>
        </row>
        <row r="16019">
          <cell r="A16019" t="str">
            <v>ZQ034</v>
          </cell>
        </row>
        <row r="16020">
          <cell r="A16020" t="str">
            <v>ZQ035</v>
          </cell>
        </row>
        <row r="16021">
          <cell r="A16021" t="str">
            <v>ZQ036</v>
          </cell>
        </row>
        <row r="16022">
          <cell r="A16022" t="str">
            <v>ZQ037</v>
          </cell>
        </row>
        <row r="16023">
          <cell r="A16023" t="str">
            <v>ZQ038</v>
          </cell>
        </row>
        <row r="16024">
          <cell r="A16024" t="str">
            <v>ZQ039</v>
          </cell>
        </row>
        <row r="16025">
          <cell r="A16025" t="str">
            <v>ZQ040</v>
          </cell>
        </row>
        <row r="16026">
          <cell r="A16026" t="str">
            <v>ZQ041</v>
          </cell>
        </row>
        <row r="16027">
          <cell r="A16027" t="str">
            <v>ZQ042</v>
          </cell>
        </row>
        <row r="16028">
          <cell r="A16028" t="str">
            <v>ZQ043</v>
          </cell>
        </row>
        <row r="16029">
          <cell r="A16029" t="str">
            <v>ZQ044</v>
          </cell>
        </row>
        <row r="16030">
          <cell r="A16030" t="str">
            <v>ZQ045</v>
          </cell>
        </row>
        <row r="16031">
          <cell r="A16031" t="str">
            <v>ZQ046</v>
          </cell>
        </row>
        <row r="16032">
          <cell r="A16032" t="str">
            <v>ZQ047</v>
          </cell>
        </row>
        <row r="16033">
          <cell r="A16033" t="str">
            <v>ZQ048</v>
          </cell>
        </row>
        <row r="16034">
          <cell r="A16034" t="str">
            <v>ZQ049</v>
          </cell>
        </row>
        <row r="16035">
          <cell r="A16035" t="str">
            <v>ZQ050</v>
          </cell>
        </row>
        <row r="16036">
          <cell r="A16036" t="str">
            <v>ZQ051</v>
          </cell>
        </row>
        <row r="16037">
          <cell r="A16037" t="str">
            <v>ZQ052</v>
          </cell>
        </row>
        <row r="16038">
          <cell r="A16038" t="str">
            <v>ZQ053</v>
          </cell>
        </row>
        <row r="16039">
          <cell r="A16039" t="str">
            <v>ZQ054</v>
          </cell>
        </row>
        <row r="16040">
          <cell r="A16040" t="str">
            <v>ZQ055</v>
          </cell>
        </row>
        <row r="16041">
          <cell r="A16041" t="str">
            <v>ZQ056</v>
          </cell>
        </row>
        <row r="16042">
          <cell r="A16042" t="str">
            <v>ZQ057</v>
          </cell>
        </row>
        <row r="16043">
          <cell r="A16043" t="str">
            <v>ZQ058</v>
          </cell>
        </row>
        <row r="16044">
          <cell r="A16044" t="str">
            <v>ZQ059</v>
          </cell>
        </row>
        <row r="16045">
          <cell r="A16045" t="str">
            <v>ZQ060</v>
          </cell>
        </row>
        <row r="16046">
          <cell r="A16046" t="str">
            <v>ZQ061</v>
          </cell>
        </row>
        <row r="16047">
          <cell r="A16047" t="str">
            <v>ZQ062</v>
          </cell>
        </row>
        <row r="16048">
          <cell r="A16048" t="str">
            <v>ZQ063</v>
          </cell>
        </row>
        <row r="16049">
          <cell r="A16049" t="str">
            <v>ZQ064</v>
          </cell>
        </row>
        <row r="16050">
          <cell r="A16050" t="str">
            <v>ZQ065</v>
          </cell>
        </row>
        <row r="16051">
          <cell r="A16051" t="str">
            <v>ZQ066</v>
          </cell>
        </row>
        <row r="16052">
          <cell r="A16052" t="str">
            <v>ZQ067</v>
          </cell>
        </row>
        <row r="16053">
          <cell r="A16053" t="str">
            <v>ZQ068</v>
          </cell>
        </row>
        <row r="16054">
          <cell r="A16054" t="str">
            <v>ZQ069</v>
          </cell>
        </row>
        <row r="16055">
          <cell r="A16055" t="str">
            <v>ZQ070</v>
          </cell>
        </row>
        <row r="16056">
          <cell r="A16056" t="str">
            <v>ZQ071</v>
          </cell>
        </row>
        <row r="16057">
          <cell r="A16057" t="str">
            <v>ZQ072</v>
          </cell>
        </row>
        <row r="16058">
          <cell r="A16058" t="str">
            <v>ZQ073</v>
          </cell>
        </row>
        <row r="16059">
          <cell r="A16059" t="str">
            <v>ZQ074</v>
          </cell>
        </row>
        <row r="16060">
          <cell r="A16060" t="str">
            <v>ZQ075</v>
          </cell>
        </row>
        <row r="16061">
          <cell r="A16061" t="str">
            <v>ZQ076</v>
          </cell>
        </row>
        <row r="16062">
          <cell r="A16062" t="str">
            <v>ZQ077</v>
          </cell>
        </row>
        <row r="16063">
          <cell r="A16063" t="str">
            <v>ZQ078</v>
          </cell>
        </row>
        <row r="16064">
          <cell r="A16064" t="str">
            <v>ZQ079</v>
          </cell>
        </row>
        <row r="16065">
          <cell r="A16065" t="str">
            <v>ZQ080</v>
          </cell>
        </row>
        <row r="16066">
          <cell r="A16066" t="str">
            <v>ZQ081</v>
          </cell>
        </row>
        <row r="16067">
          <cell r="A16067" t="str">
            <v>ZQ082</v>
          </cell>
        </row>
        <row r="16068">
          <cell r="A16068" t="str">
            <v>ZQ083</v>
          </cell>
        </row>
        <row r="16069">
          <cell r="A16069" t="str">
            <v>ZQ084</v>
          </cell>
        </row>
        <row r="16070">
          <cell r="A16070" t="str">
            <v>ZQ085</v>
          </cell>
        </row>
        <row r="16071">
          <cell r="A16071" t="str">
            <v>ZQ086</v>
          </cell>
        </row>
        <row r="16072">
          <cell r="A16072" t="str">
            <v>ZQ087</v>
          </cell>
        </row>
        <row r="16073">
          <cell r="A16073" t="str">
            <v>ZQ088</v>
          </cell>
        </row>
        <row r="16074">
          <cell r="A16074" t="str">
            <v>ZQ089</v>
          </cell>
        </row>
        <row r="16075">
          <cell r="A16075" t="str">
            <v>ZQ090</v>
          </cell>
        </row>
        <row r="16076">
          <cell r="A16076" t="str">
            <v>ZQ091</v>
          </cell>
        </row>
        <row r="16077">
          <cell r="A16077" t="str">
            <v>ZQ092</v>
          </cell>
        </row>
        <row r="16078">
          <cell r="A16078" t="str">
            <v>ZQ093</v>
          </cell>
        </row>
        <row r="16079">
          <cell r="A16079" t="str">
            <v>ZQ094</v>
          </cell>
        </row>
        <row r="16080">
          <cell r="A16080" t="str">
            <v>ZQ095</v>
          </cell>
        </row>
        <row r="16081">
          <cell r="A16081" t="str">
            <v>ZQ096</v>
          </cell>
        </row>
        <row r="16082">
          <cell r="A16082" t="str">
            <v>ZQ097</v>
          </cell>
        </row>
        <row r="16083">
          <cell r="A16083" t="str">
            <v>ZQ098</v>
          </cell>
        </row>
        <row r="16084">
          <cell r="A16084" t="str">
            <v>ZQ099</v>
          </cell>
        </row>
        <row r="16085">
          <cell r="A16085" t="str">
            <v>ZQ100</v>
          </cell>
        </row>
        <row r="16086">
          <cell r="A16086" t="str">
            <v>ZQ101</v>
          </cell>
        </row>
        <row r="16087">
          <cell r="A16087" t="str">
            <v>ZQ102</v>
          </cell>
        </row>
        <row r="16088">
          <cell r="A16088" t="str">
            <v>ZQ103</v>
          </cell>
        </row>
        <row r="16089">
          <cell r="A16089" t="str">
            <v>ZQ104</v>
          </cell>
        </row>
        <row r="16090">
          <cell r="A16090" t="str">
            <v>ZQ105</v>
          </cell>
        </row>
        <row r="16091">
          <cell r="A16091" t="str">
            <v>ZQ106</v>
          </cell>
        </row>
        <row r="16092">
          <cell r="A16092" t="str">
            <v>ZQ107</v>
          </cell>
        </row>
        <row r="16093">
          <cell r="A16093" t="str">
            <v>ZQ108</v>
          </cell>
        </row>
        <row r="16094">
          <cell r="A16094" t="str">
            <v>ZQ109</v>
          </cell>
        </row>
        <row r="16095">
          <cell r="A16095" t="str">
            <v>ZQ110</v>
          </cell>
        </row>
        <row r="16096">
          <cell r="A16096" t="str">
            <v>ZQ111</v>
          </cell>
        </row>
        <row r="16097">
          <cell r="A16097" t="str">
            <v>ZQ112</v>
          </cell>
        </row>
        <row r="16098">
          <cell r="A16098" t="str">
            <v>ZQ113</v>
          </cell>
        </row>
        <row r="16099">
          <cell r="A16099" t="str">
            <v>ZQ114</v>
          </cell>
        </row>
        <row r="16100">
          <cell r="A16100" t="str">
            <v>ZQ115</v>
          </cell>
        </row>
        <row r="16101">
          <cell r="A16101" t="str">
            <v>ZQ116</v>
          </cell>
        </row>
        <row r="16102">
          <cell r="A16102" t="str">
            <v>ZQ117</v>
          </cell>
        </row>
        <row r="16103">
          <cell r="A16103" t="str">
            <v>ZQ118</v>
          </cell>
        </row>
        <row r="16104">
          <cell r="A16104" t="str">
            <v>ZQ119</v>
          </cell>
        </row>
        <row r="16105">
          <cell r="A16105" t="str">
            <v>ZQ120</v>
          </cell>
        </row>
        <row r="16106">
          <cell r="A16106" t="str">
            <v>ZQ121</v>
          </cell>
        </row>
        <row r="16107">
          <cell r="A16107" t="str">
            <v>ZQ122</v>
          </cell>
        </row>
        <row r="16108">
          <cell r="A16108" t="str">
            <v>ZQ123</v>
          </cell>
        </row>
        <row r="16109">
          <cell r="A16109" t="str">
            <v>ZQ124</v>
          </cell>
        </row>
        <row r="16110">
          <cell r="A16110" t="str">
            <v>ZQ125</v>
          </cell>
        </row>
        <row r="16111">
          <cell r="A16111" t="str">
            <v>ZQ126</v>
          </cell>
        </row>
        <row r="16112">
          <cell r="A16112" t="str">
            <v>ZQ127</v>
          </cell>
        </row>
        <row r="16113">
          <cell r="A16113" t="str">
            <v>ZQ128</v>
          </cell>
        </row>
        <row r="16114">
          <cell r="A16114" t="str">
            <v>ZQ129</v>
          </cell>
        </row>
        <row r="16115">
          <cell r="A16115" t="str">
            <v>ZQ130</v>
          </cell>
        </row>
        <row r="16116">
          <cell r="A16116" t="str">
            <v>ZQ131</v>
          </cell>
        </row>
        <row r="16117">
          <cell r="A16117" t="str">
            <v>ZQ132</v>
          </cell>
        </row>
        <row r="16118">
          <cell r="A16118" t="str">
            <v>ZQ133</v>
          </cell>
        </row>
        <row r="16119">
          <cell r="A16119" t="str">
            <v>ZQ134</v>
          </cell>
        </row>
        <row r="16120">
          <cell r="A16120" t="str">
            <v>ZQ135</v>
          </cell>
        </row>
        <row r="16121">
          <cell r="A16121" t="str">
            <v>ZQ136</v>
          </cell>
        </row>
        <row r="16122">
          <cell r="A16122" t="str">
            <v>ZQ137</v>
          </cell>
        </row>
        <row r="16123">
          <cell r="A16123" t="str">
            <v>ZQ138</v>
          </cell>
        </row>
        <row r="16124">
          <cell r="A16124" t="str">
            <v>ZQ139</v>
          </cell>
        </row>
        <row r="16125">
          <cell r="A16125" t="str">
            <v>ZQ140</v>
          </cell>
        </row>
        <row r="16126">
          <cell r="A16126" t="str">
            <v>ZQ141</v>
          </cell>
        </row>
        <row r="16127">
          <cell r="A16127" t="str">
            <v>ZQ142</v>
          </cell>
        </row>
        <row r="16128">
          <cell r="A16128" t="str">
            <v>ZQ143</v>
          </cell>
        </row>
        <row r="16129">
          <cell r="A16129" t="str">
            <v>ZQ144</v>
          </cell>
        </row>
        <row r="16130">
          <cell r="A16130" t="str">
            <v>ZQ145</v>
          </cell>
        </row>
        <row r="16131">
          <cell r="A16131" t="str">
            <v>ZQ146</v>
          </cell>
        </row>
        <row r="16132">
          <cell r="A16132" t="str">
            <v>ZQ147</v>
          </cell>
        </row>
        <row r="16133">
          <cell r="A16133" t="str">
            <v>ZQ148</v>
          </cell>
        </row>
        <row r="16134">
          <cell r="A16134" t="str">
            <v>ZQ149</v>
          </cell>
        </row>
        <row r="16135">
          <cell r="A16135" t="str">
            <v>ZQ150</v>
          </cell>
        </row>
        <row r="16136">
          <cell r="A16136" t="str">
            <v>ZQ151</v>
          </cell>
        </row>
        <row r="16137">
          <cell r="A16137" t="str">
            <v>ZQ152</v>
          </cell>
        </row>
        <row r="16138">
          <cell r="A16138" t="str">
            <v>ZQ153</v>
          </cell>
        </row>
        <row r="16139">
          <cell r="A16139" t="str">
            <v>ZQ154</v>
          </cell>
        </row>
        <row r="16140">
          <cell r="A16140" t="str">
            <v>ZQ155</v>
          </cell>
        </row>
        <row r="16141">
          <cell r="A16141" t="str">
            <v>ZQ156</v>
          </cell>
        </row>
        <row r="16142">
          <cell r="A16142" t="str">
            <v>ZQ157</v>
          </cell>
        </row>
        <row r="16143">
          <cell r="A16143" t="str">
            <v>ZQ158</v>
          </cell>
        </row>
        <row r="16144">
          <cell r="A16144" t="str">
            <v>ZQ159</v>
          </cell>
        </row>
        <row r="16145">
          <cell r="A16145" t="str">
            <v>ZQ160</v>
          </cell>
        </row>
        <row r="16146">
          <cell r="A16146" t="str">
            <v>ZQ161</v>
          </cell>
        </row>
        <row r="16147">
          <cell r="A16147" t="str">
            <v>ZQ162</v>
          </cell>
        </row>
        <row r="16148">
          <cell r="A16148" t="str">
            <v>ZQ163</v>
          </cell>
        </row>
        <row r="16149">
          <cell r="A16149" t="str">
            <v>ZQ164</v>
          </cell>
        </row>
        <row r="16150">
          <cell r="A16150" t="str">
            <v>ZQ165</v>
          </cell>
        </row>
        <row r="16151">
          <cell r="A16151" t="str">
            <v>ZQ166</v>
          </cell>
        </row>
        <row r="16152">
          <cell r="A16152" t="str">
            <v>ZQ167</v>
          </cell>
        </row>
        <row r="16153">
          <cell r="A16153" t="str">
            <v>ZQ168</v>
          </cell>
        </row>
        <row r="16154">
          <cell r="A16154" t="str">
            <v>ZQ169</v>
          </cell>
        </row>
        <row r="16155">
          <cell r="A16155" t="str">
            <v>ZQ170</v>
          </cell>
        </row>
        <row r="16156">
          <cell r="A16156" t="str">
            <v>ZQ171</v>
          </cell>
        </row>
        <row r="16157">
          <cell r="A16157" t="str">
            <v>ZQ172</v>
          </cell>
        </row>
        <row r="16158">
          <cell r="A16158" t="str">
            <v>ZQ173</v>
          </cell>
        </row>
        <row r="16159">
          <cell r="A16159" t="str">
            <v>ZQ174</v>
          </cell>
        </row>
        <row r="16160">
          <cell r="A16160" t="str">
            <v>ZQ175</v>
          </cell>
        </row>
        <row r="16161">
          <cell r="A16161" t="str">
            <v>ZQ176</v>
          </cell>
        </row>
        <row r="16162">
          <cell r="A16162" t="str">
            <v>ZQ177</v>
          </cell>
        </row>
        <row r="16163">
          <cell r="A16163" t="str">
            <v>ZQ178</v>
          </cell>
        </row>
        <row r="16164">
          <cell r="A16164" t="str">
            <v>ZQ179</v>
          </cell>
        </row>
        <row r="16165">
          <cell r="A16165" t="str">
            <v>ZQ180</v>
          </cell>
        </row>
        <row r="16166">
          <cell r="A16166" t="str">
            <v>ZQ181</v>
          </cell>
        </row>
        <row r="16167">
          <cell r="A16167" t="str">
            <v>ZQ182</v>
          </cell>
        </row>
        <row r="16168">
          <cell r="A16168" t="str">
            <v>ZQ183</v>
          </cell>
        </row>
        <row r="16169">
          <cell r="A16169" t="str">
            <v>ZQ184</v>
          </cell>
        </row>
        <row r="16170">
          <cell r="A16170" t="str">
            <v>ZQ185</v>
          </cell>
        </row>
        <row r="16171">
          <cell r="A16171" t="str">
            <v>ZQ186</v>
          </cell>
        </row>
        <row r="16172">
          <cell r="A16172" t="str">
            <v>ZQ187</v>
          </cell>
        </row>
        <row r="16173">
          <cell r="A16173" t="str">
            <v>ZQ188</v>
          </cell>
        </row>
        <row r="16174">
          <cell r="A16174" t="str">
            <v>ZQ189</v>
          </cell>
        </row>
        <row r="16175">
          <cell r="A16175" t="str">
            <v>ZQ190</v>
          </cell>
        </row>
        <row r="16176">
          <cell r="A16176" t="str">
            <v>ZQ191</v>
          </cell>
        </row>
        <row r="16177">
          <cell r="A16177" t="str">
            <v>ZQ192</v>
          </cell>
        </row>
        <row r="16178">
          <cell r="A16178" t="str">
            <v>ZQ193</v>
          </cell>
        </row>
        <row r="16179">
          <cell r="A16179" t="str">
            <v>ZQ194</v>
          </cell>
        </row>
        <row r="16180">
          <cell r="A16180" t="str">
            <v>ZQ195</v>
          </cell>
        </row>
        <row r="16181">
          <cell r="A16181" t="str">
            <v>ZQ196</v>
          </cell>
        </row>
        <row r="16182">
          <cell r="A16182" t="str">
            <v>ZQ197</v>
          </cell>
        </row>
        <row r="16183">
          <cell r="A16183" t="str">
            <v>ZQ198</v>
          </cell>
        </row>
        <row r="16184">
          <cell r="A16184" t="str">
            <v>ZQ199</v>
          </cell>
        </row>
        <row r="16185">
          <cell r="A16185" t="str">
            <v>ZQ200</v>
          </cell>
        </row>
        <row r="16186">
          <cell r="A16186" t="str">
            <v>ZQ201</v>
          </cell>
        </row>
        <row r="16187">
          <cell r="A16187" t="str">
            <v>ZQ202</v>
          </cell>
        </row>
        <row r="16188">
          <cell r="A16188" t="str">
            <v>ZQ203</v>
          </cell>
        </row>
        <row r="16189">
          <cell r="A16189" t="str">
            <v>ZQ204</v>
          </cell>
        </row>
        <row r="16190">
          <cell r="A16190" t="str">
            <v>ZQ205</v>
          </cell>
        </row>
        <row r="16191">
          <cell r="A16191" t="str">
            <v>ZQ206</v>
          </cell>
        </row>
        <row r="16192">
          <cell r="A16192" t="str">
            <v>ZQ207</v>
          </cell>
        </row>
        <row r="16193">
          <cell r="A16193" t="str">
            <v>ZQ208</v>
          </cell>
        </row>
        <row r="16194">
          <cell r="A16194" t="str">
            <v>ZQ209</v>
          </cell>
        </row>
        <row r="16195">
          <cell r="A16195" t="str">
            <v>ZQ210</v>
          </cell>
        </row>
        <row r="16196">
          <cell r="A16196" t="str">
            <v>ZQ211</v>
          </cell>
        </row>
        <row r="16197">
          <cell r="A16197" t="str">
            <v>ZQ212</v>
          </cell>
        </row>
        <row r="16198">
          <cell r="A16198" t="str">
            <v>ZQ213</v>
          </cell>
        </row>
        <row r="16199">
          <cell r="A16199" t="str">
            <v>ZQ214</v>
          </cell>
        </row>
        <row r="16200">
          <cell r="A16200" t="str">
            <v>ZQ215</v>
          </cell>
        </row>
        <row r="16201">
          <cell r="A16201" t="str">
            <v>ZQ216</v>
          </cell>
        </row>
        <row r="16202">
          <cell r="A16202" t="str">
            <v>ZQ217</v>
          </cell>
        </row>
        <row r="16203">
          <cell r="A16203" t="str">
            <v>ZQ218</v>
          </cell>
        </row>
        <row r="16204">
          <cell r="A16204" t="str">
            <v>ZQ219</v>
          </cell>
        </row>
        <row r="16205">
          <cell r="A16205" t="str">
            <v>ZQ220</v>
          </cell>
        </row>
        <row r="16206">
          <cell r="A16206" t="str">
            <v>ZQ221</v>
          </cell>
        </row>
        <row r="16207">
          <cell r="A16207" t="str">
            <v>ZQ222</v>
          </cell>
        </row>
        <row r="16208">
          <cell r="A16208" t="str">
            <v>ZQ223</v>
          </cell>
        </row>
        <row r="16209">
          <cell r="A16209" t="str">
            <v>ZQ224</v>
          </cell>
        </row>
        <row r="16210">
          <cell r="A16210" t="str">
            <v>ZQ225</v>
          </cell>
        </row>
        <row r="16211">
          <cell r="A16211" t="str">
            <v>ZQ226</v>
          </cell>
        </row>
        <row r="16212">
          <cell r="A16212" t="str">
            <v>ZQ227</v>
          </cell>
        </row>
        <row r="16213">
          <cell r="A16213" t="str">
            <v>ZQ228</v>
          </cell>
        </row>
        <row r="16214">
          <cell r="A16214" t="str">
            <v>ZQ229</v>
          </cell>
        </row>
        <row r="16215">
          <cell r="A16215" t="str">
            <v>ZQ230</v>
          </cell>
        </row>
        <row r="16216">
          <cell r="A16216" t="str">
            <v>ZQ231</v>
          </cell>
        </row>
        <row r="16217">
          <cell r="A16217" t="str">
            <v>ZQ232</v>
          </cell>
        </row>
        <row r="16218">
          <cell r="A16218" t="str">
            <v>ZQ233</v>
          </cell>
        </row>
        <row r="16219">
          <cell r="A16219" t="str">
            <v>ZQ234</v>
          </cell>
        </row>
        <row r="16220">
          <cell r="A16220" t="str">
            <v>ZQ235</v>
          </cell>
        </row>
        <row r="16221">
          <cell r="A16221" t="str">
            <v>ZQ236</v>
          </cell>
        </row>
        <row r="16222">
          <cell r="A16222" t="str">
            <v>ZQ237</v>
          </cell>
        </row>
        <row r="16223">
          <cell r="A16223" t="str">
            <v>ZQ238</v>
          </cell>
        </row>
        <row r="16224">
          <cell r="A16224" t="str">
            <v>ZQ239</v>
          </cell>
        </row>
        <row r="16225">
          <cell r="A16225" t="str">
            <v>ZQ240</v>
          </cell>
        </row>
        <row r="16226">
          <cell r="A16226" t="str">
            <v>ZQ241</v>
          </cell>
        </row>
        <row r="16227">
          <cell r="A16227" t="str">
            <v>ZQ242</v>
          </cell>
        </row>
        <row r="16228">
          <cell r="A16228" t="str">
            <v>ZQ243</v>
          </cell>
        </row>
        <row r="16229">
          <cell r="A16229" t="str">
            <v>ZQ244</v>
          </cell>
        </row>
        <row r="16230">
          <cell r="A16230" t="str">
            <v>ZQ245</v>
          </cell>
        </row>
        <row r="16231">
          <cell r="A16231" t="str">
            <v>ZQ246</v>
          </cell>
        </row>
        <row r="16232">
          <cell r="A16232" t="str">
            <v>ZQ247</v>
          </cell>
        </row>
        <row r="16233">
          <cell r="A16233" t="str">
            <v>ZQ248</v>
          </cell>
        </row>
        <row r="16234">
          <cell r="A16234" t="str">
            <v>ZQ249</v>
          </cell>
        </row>
        <row r="16235">
          <cell r="A16235" t="str">
            <v>ZQ250</v>
          </cell>
        </row>
        <row r="16236">
          <cell r="A16236" t="str">
            <v>ZQ251</v>
          </cell>
        </row>
        <row r="16237">
          <cell r="A16237" t="str">
            <v>ZQ252</v>
          </cell>
        </row>
        <row r="16238">
          <cell r="A16238" t="str">
            <v>ZQ253</v>
          </cell>
        </row>
        <row r="16239">
          <cell r="A16239" t="str">
            <v>ZQ254</v>
          </cell>
        </row>
        <row r="16240">
          <cell r="A16240" t="str">
            <v>ZQ255</v>
          </cell>
        </row>
        <row r="16241">
          <cell r="A16241" t="str">
            <v>ZQ256</v>
          </cell>
        </row>
        <row r="16242">
          <cell r="A16242" t="str">
            <v>ZQ257</v>
          </cell>
        </row>
        <row r="16243">
          <cell r="A16243" t="str">
            <v>ZQ258</v>
          </cell>
        </row>
        <row r="16244">
          <cell r="A16244" t="str">
            <v>ZQ259</v>
          </cell>
        </row>
        <row r="16245">
          <cell r="A16245" t="str">
            <v>ZQ260</v>
          </cell>
        </row>
        <row r="16246">
          <cell r="A16246" t="str">
            <v>ZQ261</v>
          </cell>
        </row>
        <row r="16247">
          <cell r="A16247" t="str">
            <v>ZQ262</v>
          </cell>
        </row>
        <row r="16248">
          <cell r="A16248" t="str">
            <v>ZQ263</v>
          </cell>
        </row>
        <row r="16249">
          <cell r="A16249" t="str">
            <v>ZQ264</v>
          </cell>
        </row>
        <row r="16250">
          <cell r="A16250" t="str">
            <v>ZQ265</v>
          </cell>
        </row>
        <row r="16251">
          <cell r="A16251" t="str">
            <v>ZQ266</v>
          </cell>
        </row>
        <row r="16252">
          <cell r="A16252" t="str">
            <v>ZQ267</v>
          </cell>
        </row>
        <row r="16253">
          <cell r="A16253" t="str">
            <v>ZQ268</v>
          </cell>
        </row>
        <row r="16254">
          <cell r="A16254" t="str">
            <v>ZQ269</v>
          </cell>
        </row>
        <row r="16255">
          <cell r="A16255" t="str">
            <v>ZQ270</v>
          </cell>
        </row>
        <row r="16256">
          <cell r="A16256" t="str">
            <v>ZQ271</v>
          </cell>
        </row>
        <row r="16257">
          <cell r="A16257" t="str">
            <v>ZQ272</v>
          </cell>
        </row>
        <row r="16258">
          <cell r="A16258" t="str">
            <v>ZQ273</v>
          </cell>
        </row>
        <row r="16259">
          <cell r="A16259" t="str">
            <v>ZQ274</v>
          </cell>
        </row>
        <row r="16260">
          <cell r="A16260" t="str">
            <v>ZQ275</v>
          </cell>
        </row>
        <row r="16261">
          <cell r="A16261" t="str">
            <v>ZQ276</v>
          </cell>
        </row>
        <row r="16262">
          <cell r="A16262" t="str">
            <v>ZQ277</v>
          </cell>
        </row>
        <row r="16263">
          <cell r="A16263" t="str">
            <v>ZQ278</v>
          </cell>
        </row>
        <row r="16264">
          <cell r="A16264" t="str">
            <v>ZQ279</v>
          </cell>
        </row>
        <row r="16265">
          <cell r="A16265" t="str">
            <v>ZQ280</v>
          </cell>
        </row>
        <row r="16266">
          <cell r="A16266" t="str">
            <v>ZQ281</v>
          </cell>
        </row>
        <row r="16267">
          <cell r="A16267" t="str">
            <v>ZQ282</v>
          </cell>
        </row>
        <row r="16268">
          <cell r="A16268" t="str">
            <v>ZQ283</v>
          </cell>
        </row>
        <row r="16269">
          <cell r="A16269" t="str">
            <v>ZQ284</v>
          </cell>
        </row>
        <row r="16270">
          <cell r="A16270" t="str">
            <v>ZQ285</v>
          </cell>
        </row>
        <row r="16271">
          <cell r="A16271" t="str">
            <v>ZQ286</v>
          </cell>
        </row>
        <row r="16272">
          <cell r="A16272" t="str">
            <v>ZQ287</v>
          </cell>
        </row>
        <row r="16273">
          <cell r="A16273" t="str">
            <v>ZQ288</v>
          </cell>
        </row>
        <row r="16274">
          <cell r="A16274" t="str">
            <v>ZQ289</v>
          </cell>
        </row>
        <row r="16275">
          <cell r="A16275" t="str">
            <v>ZQ290</v>
          </cell>
        </row>
        <row r="16276">
          <cell r="A16276" t="str">
            <v>ZQ291</v>
          </cell>
        </row>
        <row r="16277">
          <cell r="A16277" t="str">
            <v>ZQ292</v>
          </cell>
        </row>
        <row r="16278">
          <cell r="A16278" t="str">
            <v>ZQ293</v>
          </cell>
        </row>
        <row r="16279">
          <cell r="A16279" t="str">
            <v>ZQ294</v>
          </cell>
        </row>
        <row r="16280">
          <cell r="A16280" t="str">
            <v>ZQ295</v>
          </cell>
        </row>
        <row r="16281">
          <cell r="A16281" t="str">
            <v>ZQ296</v>
          </cell>
        </row>
        <row r="16282">
          <cell r="A16282" t="str">
            <v>ZQ297</v>
          </cell>
        </row>
        <row r="16283">
          <cell r="A16283" t="str">
            <v>ZQ298</v>
          </cell>
        </row>
        <row r="16284">
          <cell r="A16284" t="str">
            <v>ZQ299</v>
          </cell>
        </row>
        <row r="16285">
          <cell r="A16285" t="str">
            <v>ZQ300</v>
          </cell>
        </row>
        <row r="16286">
          <cell r="A16286" t="str">
            <v>ZQ301</v>
          </cell>
        </row>
        <row r="16287">
          <cell r="A16287" t="str">
            <v>ZQ302</v>
          </cell>
        </row>
        <row r="16288">
          <cell r="A16288" t="str">
            <v>ZQ303</v>
          </cell>
        </row>
        <row r="16289">
          <cell r="A16289" t="str">
            <v>ZQ304</v>
          </cell>
        </row>
        <row r="16290">
          <cell r="A16290" t="str">
            <v>ZQ305</v>
          </cell>
        </row>
        <row r="16291">
          <cell r="A16291" t="str">
            <v>ZQ306</v>
          </cell>
        </row>
        <row r="16292">
          <cell r="A16292" t="str">
            <v>ZQ307</v>
          </cell>
        </row>
        <row r="16293">
          <cell r="A16293" t="str">
            <v>ZQ308</v>
          </cell>
        </row>
        <row r="16294">
          <cell r="A16294" t="str">
            <v>ZQ309</v>
          </cell>
        </row>
        <row r="16295">
          <cell r="A16295" t="str">
            <v>ZQ310</v>
          </cell>
        </row>
        <row r="16296">
          <cell r="A16296" t="str">
            <v>ZQ311</v>
          </cell>
        </row>
        <row r="16297">
          <cell r="A16297" t="str">
            <v>ZQ312</v>
          </cell>
        </row>
        <row r="16298">
          <cell r="A16298" t="str">
            <v>ZQ313</v>
          </cell>
        </row>
        <row r="16299">
          <cell r="A16299" t="str">
            <v>ZQ314</v>
          </cell>
        </row>
        <row r="16300">
          <cell r="A16300" t="str">
            <v>ZQ315</v>
          </cell>
        </row>
        <row r="16301">
          <cell r="A16301" t="str">
            <v>ZQ316</v>
          </cell>
        </row>
        <row r="16302">
          <cell r="A16302" t="str">
            <v>ZQ317</v>
          </cell>
        </row>
        <row r="16303">
          <cell r="A16303" t="str">
            <v>ZQ318</v>
          </cell>
        </row>
        <row r="16304">
          <cell r="A16304" t="str">
            <v>ZQ319</v>
          </cell>
        </row>
        <row r="16305">
          <cell r="A16305" t="str">
            <v>ZQ320</v>
          </cell>
        </row>
        <row r="16306">
          <cell r="A16306" t="str">
            <v>ZQ321</v>
          </cell>
        </row>
        <row r="16307">
          <cell r="A16307" t="str">
            <v>ZQ322</v>
          </cell>
        </row>
        <row r="16308">
          <cell r="A16308" t="str">
            <v>ZQ323</v>
          </cell>
        </row>
        <row r="16309">
          <cell r="A16309" t="str">
            <v>ZQ324</v>
          </cell>
        </row>
        <row r="16310">
          <cell r="A16310" t="str">
            <v>ZQ325</v>
          </cell>
        </row>
        <row r="16311">
          <cell r="A16311" t="str">
            <v>ZQ326</v>
          </cell>
        </row>
        <row r="16312">
          <cell r="A16312" t="str">
            <v>ZQ327</v>
          </cell>
        </row>
        <row r="16313">
          <cell r="A16313" t="str">
            <v>ZQ328</v>
          </cell>
        </row>
        <row r="16314">
          <cell r="A16314" t="str">
            <v>ZQ329</v>
          </cell>
        </row>
        <row r="16315">
          <cell r="A16315" t="str">
            <v>ZQ330</v>
          </cell>
        </row>
        <row r="16316">
          <cell r="A16316" t="str">
            <v>ZQ331</v>
          </cell>
        </row>
        <row r="16317">
          <cell r="A16317" t="str">
            <v>ZQ332</v>
          </cell>
        </row>
        <row r="16318">
          <cell r="A16318" t="str">
            <v>ZQ333</v>
          </cell>
        </row>
        <row r="16319">
          <cell r="A16319" t="str">
            <v>ZQ334</v>
          </cell>
        </row>
        <row r="16320">
          <cell r="A16320" t="str">
            <v>ZQ335</v>
          </cell>
        </row>
        <row r="16321">
          <cell r="A16321" t="str">
            <v>ZQ336</v>
          </cell>
        </row>
        <row r="16322">
          <cell r="A16322" t="str">
            <v>ZQ337</v>
          </cell>
        </row>
        <row r="16323">
          <cell r="A16323" t="str">
            <v>ZQ338</v>
          </cell>
        </row>
        <row r="16324">
          <cell r="A16324" t="str">
            <v>ZQ339</v>
          </cell>
        </row>
        <row r="16325">
          <cell r="A16325" t="str">
            <v>ZQ340</v>
          </cell>
        </row>
        <row r="16326">
          <cell r="A16326" t="str">
            <v>ZQ341</v>
          </cell>
        </row>
        <row r="16327">
          <cell r="A16327" t="str">
            <v>ZQ342</v>
          </cell>
        </row>
        <row r="16328">
          <cell r="A16328" t="str">
            <v>ZQ343</v>
          </cell>
        </row>
        <row r="16329">
          <cell r="A16329" t="str">
            <v>ZQ344</v>
          </cell>
        </row>
        <row r="16330">
          <cell r="A16330" t="str">
            <v>ZQ345</v>
          </cell>
        </row>
        <row r="16331">
          <cell r="A16331" t="str">
            <v>ZQ346</v>
          </cell>
        </row>
        <row r="16332">
          <cell r="A16332" t="str">
            <v>ZQ347</v>
          </cell>
        </row>
        <row r="16333">
          <cell r="A16333" t="str">
            <v>ZQ348</v>
          </cell>
        </row>
        <row r="16334">
          <cell r="A16334" t="str">
            <v>ZQ349</v>
          </cell>
        </row>
        <row r="16335">
          <cell r="A16335" t="str">
            <v>ZQ350</v>
          </cell>
        </row>
        <row r="16336">
          <cell r="A16336" t="str">
            <v>ZQ351</v>
          </cell>
        </row>
        <row r="16337">
          <cell r="A16337" t="str">
            <v>ZQ352</v>
          </cell>
        </row>
        <row r="16338">
          <cell r="A16338" t="str">
            <v>ZQ353</v>
          </cell>
        </row>
        <row r="16339">
          <cell r="A16339" t="str">
            <v>ZQ354</v>
          </cell>
        </row>
        <row r="16340">
          <cell r="A16340" t="str">
            <v>ZQ355</v>
          </cell>
        </row>
        <row r="16341">
          <cell r="A16341" t="str">
            <v>ZQ356</v>
          </cell>
        </row>
        <row r="16342">
          <cell r="A16342" t="str">
            <v>ZQ357</v>
          </cell>
        </row>
        <row r="16343">
          <cell r="A16343" t="str">
            <v>ZQ358</v>
          </cell>
        </row>
        <row r="16344">
          <cell r="A16344" t="str">
            <v>ZQ359</v>
          </cell>
        </row>
        <row r="16345">
          <cell r="A16345" t="str">
            <v>ZQ360</v>
          </cell>
        </row>
        <row r="16346">
          <cell r="A16346" t="str">
            <v>ZQ361</v>
          </cell>
        </row>
        <row r="16347">
          <cell r="A16347" t="str">
            <v>ZQ362</v>
          </cell>
        </row>
        <row r="16348">
          <cell r="A16348" t="str">
            <v>ZQ363</v>
          </cell>
        </row>
        <row r="16349">
          <cell r="A16349" t="str">
            <v>ZQ364</v>
          </cell>
        </row>
        <row r="16350">
          <cell r="A16350" t="str">
            <v>ZQ365</v>
          </cell>
        </row>
        <row r="16351">
          <cell r="A16351" t="str">
            <v>ZQ366</v>
          </cell>
        </row>
        <row r="16352">
          <cell r="A16352" t="str">
            <v>ZQ367</v>
          </cell>
        </row>
        <row r="16353">
          <cell r="A16353" t="str">
            <v>ZQ368</v>
          </cell>
        </row>
        <row r="16354">
          <cell r="A16354" t="str">
            <v>ZQ369</v>
          </cell>
        </row>
        <row r="16355">
          <cell r="A16355" t="str">
            <v>ZQ370</v>
          </cell>
        </row>
        <row r="16356">
          <cell r="A16356" t="str">
            <v>ZQ371</v>
          </cell>
        </row>
        <row r="16357">
          <cell r="A16357" t="str">
            <v>ZQ372</v>
          </cell>
        </row>
        <row r="16358">
          <cell r="A16358" t="str">
            <v>ZQ373</v>
          </cell>
        </row>
        <row r="16359">
          <cell r="A16359" t="str">
            <v>ZQ374</v>
          </cell>
        </row>
        <row r="16360">
          <cell r="A16360" t="str">
            <v>ZQ375</v>
          </cell>
        </row>
        <row r="16361">
          <cell r="A16361" t="str">
            <v>ZQ376</v>
          </cell>
        </row>
        <row r="16362">
          <cell r="A16362" t="str">
            <v>ZQ377</v>
          </cell>
        </row>
        <row r="16363">
          <cell r="A16363" t="str">
            <v>ZQ378</v>
          </cell>
        </row>
        <row r="16364">
          <cell r="A16364" t="str">
            <v>ZQ379</v>
          </cell>
        </row>
        <row r="16365">
          <cell r="A16365" t="str">
            <v>ZQ380</v>
          </cell>
        </row>
        <row r="16366">
          <cell r="A16366" t="str">
            <v>ZQ381</v>
          </cell>
        </row>
        <row r="16367">
          <cell r="A16367" t="str">
            <v>ZQ382</v>
          </cell>
        </row>
        <row r="16368">
          <cell r="A16368" t="str">
            <v>ZQ383</v>
          </cell>
        </row>
        <row r="16369">
          <cell r="A16369" t="str">
            <v>ZQ384</v>
          </cell>
        </row>
        <row r="16370">
          <cell r="A16370" t="str">
            <v>ZQ385</v>
          </cell>
        </row>
        <row r="16371">
          <cell r="A16371" t="str">
            <v>ZQ386</v>
          </cell>
        </row>
        <row r="16372">
          <cell r="A16372" t="str">
            <v>ZQ387</v>
          </cell>
        </row>
        <row r="16373">
          <cell r="A16373" t="str">
            <v>ZQ388</v>
          </cell>
        </row>
        <row r="16374">
          <cell r="A16374" t="str">
            <v>ZQ389</v>
          </cell>
        </row>
        <row r="16375">
          <cell r="A16375" t="str">
            <v>ZQ390</v>
          </cell>
        </row>
        <row r="16376">
          <cell r="A16376" t="str">
            <v>ZQ391</v>
          </cell>
        </row>
        <row r="16377">
          <cell r="A16377" t="str">
            <v>ZQ392</v>
          </cell>
        </row>
        <row r="16378">
          <cell r="A16378" t="str">
            <v>ZQ393</v>
          </cell>
        </row>
        <row r="16379">
          <cell r="A16379" t="str">
            <v>ZQ394</v>
          </cell>
        </row>
        <row r="16380">
          <cell r="A16380" t="str">
            <v>ZQ395</v>
          </cell>
        </row>
        <row r="16381">
          <cell r="A16381" t="str">
            <v>ZQ396</v>
          </cell>
        </row>
        <row r="16382">
          <cell r="A16382" t="str">
            <v>ZQ397</v>
          </cell>
        </row>
        <row r="16383">
          <cell r="A16383" t="str">
            <v>ZQ398</v>
          </cell>
        </row>
        <row r="16384">
          <cell r="A16384" t="str">
            <v>ZQ399</v>
          </cell>
        </row>
        <row r="16385">
          <cell r="A16385" t="str">
            <v>ZQ400</v>
          </cell>
        </row>
        <row r="16386">
          <cell r="A16386" t="str">
            <v>ZQ401</v>
          </cell>
        </row>
        <row r="16387">
          <cell r="A16387" t="str">
            <v>ZQ402</v>
          </cell>
        </row>
        <row r="16388">
          <cell r="A16388" t="str">
            <v>ZQ403</v>
          </cell>
        </row>
        <row r="16389">
          <cell r="A16389" t="str">
            <v>ZQ404</v>
          </cell>
        </row>
        <row r="16390">
          <cell r="A16390" t="str">
            <v>ZQ405</v>
          </cell>
        </row>
        <row r="16391">
          <cell r="A16391" t="str">
            <v>ZQ406</v>
          </cell>
        </row>
        <row r="16392">
          <cell r="A16392" t="str">
            <v>ZQ407</v>
          </cell>
        </row>
        <row r="16393">
          <cell r="A16393" t="str">
            <v>ZQ408</v>
          </cell>
        </row>
        <row r="16394">
          <cell r="A16394" t="str">
            <v>ZQ409</v>
          </cell>
        </row>
        <row r="16395">
          <cell r="A16395" t="str">
            <v>ZQ410</v>
          </cell>
        </row>
        <row r="16396">
          <cell r="A16396" t="str">
            <v>ZQ411</v>
          </cell>
        </row>
        <row r="16397">
          <cell r="A16397" t="str">
            <v>ZQ412</v>
          </cell>
        </row>
        <row r="16398">
          <cell r="A16398" t="str">
            <v>ZQ413</v>
          </cell>
        </row>
        <row r="16399">
          <cell r="A16399" t="str">
            <v>ZQ414</v>
          </cell>
        </row>
        <row r="16400">
          <cell r="A16400" t="str">
            <v>ZQ415</v>
          </cell>
        </row>
        <row r="16401">
          <cell r="A16401" t="str">
            <v>ZQ416</v>
          </cell>
        </row>
        <row r="16402">
          <cell r="A16402" t="str">
            <v>ZQ417</v>
          </cell>
        </row>
        <row r="16403">
          <cell r="A16403" t="str">
            <v>ZQ418</v>
          </cell>
        </row>
        <row r="16404">
          <cell r="A16404" t="str">
            <v>ZQ419</v>
          </cell>
        </row>
        <row r="16405">
          <cell r="A16405" t="str">
            <v>ZQ420</v>
          </cell>
        </row>
        <row r="16406">
          <cell r="A16406" t="str">
            <v>ZQ421</v>
          </cell>
        </row>
        <row r="16407">
          <cell r="A16407" t="str">
            <v>ZQ422</v>
          </cell>
        </row>
        <row r="16408">
          <cell r="A16408" t="str">
            <v>ZQ423</v>
          </cell>
        </row>
        <row r="16409">
          <cell r="A16409" t="str">
            <v>ZQ424</v>
          </cell>
        </row>
        <row r="16410">
          <cell r="A16410" t="str">
            <v>ZQ425</v>
          </cell>
        </row>
        <row r="16411">
          <cell r="A16411" t="str">
            <v>ZQ426</v>
          </cell>
        </row>
        <row r="16412">
          <cell r="A16412" t="str">
            <v>ZQ427</v>
          </cell>
        </row>
        <row r="16413">
          <cell r="A16413" t="str">
            <v>ZQ428</v>
          </cell>
        </row>
        <row r="16414">
          <cell r="A16414" t="str">
            <v>ZQ429</v>
          </cell>
        </row>
        <row r="16415">
          <cell r="A16415" t="str">
            <v>ZQ430</v>
          </cell>
        </row>
        <row r="16416">
          <cell r="A16416" t="str">
            <v>ZQ431</v>
          </cell>
        </row>
        <row r="16417">
          <cell r="A16417" t="str">
            <v>ZQ432</v>
          </cell>
        </row>
        <row r="16418">
          <cell r="A16418" t="str">
            <v>ZQ433</v>
          </cell>
        </row>
        <row r="16419">
          <cell r="A16419" t="str">
            <v>ZQ434</v>
          </cell>
        </row>
        <row r="16420">
          <cell r="A16420" t="str">
            <v>ZQ435</v>
          </cell>
        </row>
        <row r="16421">
          <cell r="A16421" t="str">
            <v>ZQ436</v>
          </cell>
        </row>
        <row r="16422">
          <cell r="A16422" t="str">
            <v>ZQ437</v>
          </cell>
        </row>
        <row r="16423">
          <cell r="A16423" t="str">
            <v>ZQ438</v>
          </cell>
        </row>
        <row r="16424">
          <cell r="A16424" t="str">
            <v>ZQ439</v>
          </cell>
        </row>
        <row r="16425">
          <cell r="A16425" t="str">
            <v>ZQ440</v>
          </cell>
        </row>
        <row r="16426">
          <cell r="A16426" t="str">
            <v>ZQ441</v>
          </cell>
        </row>
        <row r="16427">
          <cell r="A16427" t="str">
            <v>ZQ442</v>
          </cell>
        </row>
        <row r="16428">
          <cell r="A16428" t="str">
            <v>ZQ443</v>
          </cell>
        </row>
        <row r="16429">
          <cell r="A16429" t="str">
            <v>ZQ444</v>
          </cell>
        </row>
        <row r="16430">
          <cell r="A16430" t="str">
            <v>ZQ445</v>
          </cell>
        </row>
        <row r="16431">
          <cell r="A16431" t="str">
            <v>ZQ446</v>
          </cell>
        </row>
        <row r="16432">
          <cell r="A16432" t="str">
            <v>ZQ447</v>
          </cell>
        </row>
        <row r="16433">
          <cell r="A16433" t="str">
            <v>ZQ448</v>
          </cell>
        </row>
        <row r="16434">
          <cell r="A16434" t="str">
            <v>ZQ449</v>
          </cell>
        </row>
        <row r="16435">
          <cell r="A16435" t="str">
            <v>ZQ450</v>
          </cell>
        </row>
        <row r="16436">
          <cell r="A16436" t="str">
            <v>ZQ451</v>
          </cell>
        </row>
        <row r="16437">
          <cell r="A16437" t="str">
            <v>ZQ452</v>
          </cell>
        </row>
        <row r="16438">
          <cell r="A16438" t="str">
            <v>ZQ453</v>
          </cell>
        </row>
        <row r="16439">
          <cell r="A16439" t="str">
            <v>ZQ454</v>
          </cell>
        </row>
        <row r="16440">
          <cell r="A16440" t="str">
            <v>ZQ455</v>
          </cell>
        </row>
        <row r="16441">
          <cell r="A16441" t="str">
            <v>ZQ456</v>
          </cell>
        </row>
        <row r="16442">
          <cell r="A16442" t="str">
            <v>ZQ457</v>
          </cell>
        </row>
        <row r="16443">
          <cell r="A16443" t="str">
            <v>ZQ458</v>
          </cell>
        </row>
        <row r="16444">
          <cell r="A16444" t="str">
            <v>ZQ459</v>
          </cell>
        </row>
        <row r="16445">
          <cell r="A16445" t="str">
            <v>ZQ460</v>
          </cell>
        </row>
        <row r="16446">
          <cell r="A16446" t="str">
            <v>ZQ461</v>
          </cell>
        </row>
        <row r="16447">
          <cell r="A16447" t="str">
            <v>ZQ462</v>
          </cell>
        </row>
        <row r="16448">
          <cell r="A16448" t="str">
            <v>ZQ463</v>
          </cell>
        </row>
        <row r="16449">
          <cell r="A16449" t="str">
            <v>ZQ464</v>
          </cell>
        </row>
        <row r="16450">
          <cell r="A16450" t="str">
            <v>ZQ465</v>
          </cell>
        </row>
        <row r="16451">
          <cell r="A16451" t="str">
            <v>ZQ466</v>
          </cell>
        </row>
        <row r="16452">
          <cell r="A16452" t="str">
            <v>ZQ467</v>
          </cell>
        </row>
        <row r="16453">
          <cell r="A16453" t="str">
            <v>ZQ468</v>
          </cell>
        </row>
        <row r="16454">
          <cell r="A16454" t="str">
            <v>ZQ469</v>
          </cell>
        </row>
        <row r="16455">
          <cell r="A16455" t="str">
            <v>ZQ470</v>
          </cell>
        </row>
        <row r="16456">
          <cell r="A16456" t="str">
            <v>ZQ471</v>
          </cell>
        </row>
        <row r="16457">
          <cell r="A16457" t="str">
            <v>ZQ472</v>
          </cell>
        </row>
        <row r="16458">
          <cell r="A16458" t="str">
            <v>ZQ473</v>
          </cell>
        </row>
        <row r="16459">
          <cell r="A16459" t="str">
            <v>ZQ474</v>
          </cell>
        </row>
        <row r="16460">
          <cell r="A16460" t="str">
            <v>ZQ475</v>
          </cell>
        </row>
        <row r="16461">
          <cell r="A16461" t="str">
            <v>ZQ476</v>
          </cell>
        </row>
        <row r="16462">
          <cell r="A16462" t="str">
            <v>ZQ477</v>
          </cell>
        </row>
        <row r="16463">
          <cell r="A16463" t="str">
            <v>ZQ478</v>
          </cell>
        </row>
        <row r="16464">
          <cell r="A16464" t="str">
            <v>ZQ479</v>
          </cell>
        </row>
        <row r="16465">
          <cell r="A16465" t="str">
            <v>ZQ480</v>
          </cell>
        </row>
        <row r="16466">
          <cell r="A16466" t="str">
            <v>ZQ481</v>
          </cell>
        </row>
        <row r="16467">
          <cell r="A16467" t="str">
            <v>ZQ482</v>
          </cell>
        </row>
        <row r="16468">
          <cell r="A16468" t="str">
            <v>ZQ483</v>
          </cell>
        </row>
        <row r="16469">
          <cell r="A16469" t="str">
            <v>ZQ484</v>
          </cell>
        </row>
        <row r="16470">
          <cell r="A16470" t="str">
            <v>ZQ485</v>
          </cell>
        </row>
        <row r="16471">
          <cell r="A16471" t="str">
            <v>ZQ486</v>
          </cell>
        </row>
        <row r="16472">
          <cell r="A16472" t="str">
            <v>ZQ487</v>
          </cell>
        </row>
        <row r="16473">
          <cell r="A16473" t="str">
            <v>ZQ488</v>
          </cell>
        </row>
        <row r="16474">
          <cell r="A16474" t="str">
            <v>ZQ489</v>
          </cell>
        </row>
        <row r="16475">
          <cell r="A16475" t="str">
            <v>ZQ490</v>
          </cell>
        </row>
        <row r="16476">
          <cell r="A16476" t="str">
            <v>ZQ491</v>
          </cell>
        </row>
        <row r="16477">
          <cell r="A16477" t="str">
            <v>ZQ492</v>
          </cell>
        </row>
        <row r="16478">
          <cell r="A16478" t="str">
            <v>ZQ493</v>
          </cell>
        </row>
        <row r="16479">
          <cell r="A16479" t="str">
            <v>ZQ494</v>
          </cell>
        </row>
        <row r="16480">
          <cell r="A16480" t="str">
            <v>ZQ495</v>
          </cell>
        </row>
        <row r="16481">
          <cell r="A16481" t="str">
            <v>ZQ496</v>
          </cell>
        </row>
        <row r="16482">
          <cell r="A16482" t="str">
            <v>ZQ497</v>
          </cell>
        </row>
        <row r="16483">
          <cell r="A16483" t="str">
            <v>ZQ498</v>
          </cell>
        </row>
        <row r="16484">
          <cell r="A16484" t="str">
            <v>ZQ499</v>
          </cell>
        </row>
        <row r="16485">
          <cell r="A16485" t="str">
            <v>ZQ500</v>
          </cell>
        </row>
        <row r="16486">
          <cell r="A16486" t="str">
            <v>ZQ501</v>
          </cell>
        </row>
        <row r="16487">
          <cell r="A16487" t="str">
            <v>ZQ502</v>
          </cell>
        </row>
        <row r="16488">
          <cell r="A16488" t="str">
            <v>ZQ503</v>
          </cell>
        </row>
        <row r="16489">
          <cell r="A16489" t="str">
            <v>ZQ504</v>
          </cell>
        </row>
        <row r="16490">
          <cell r="A16490" t="str">
            <v>ZQ505</v>
          </cell>
        </row>
        <row r="16491">
          <cell r="A16491" t="str">
            <v>ZQ506</v>
          </cell>
        </row>
        <row r="16492">
          <cell r="A16492" t="str">
            <v>ZQ507</v>
          </cell>
        </row>
        <row r="16493">
          <cell r="A16493" t="str">
            <v>ZQ508</v>
          </cell>
        </row>
        <row r="16494">
          <cell r="A16494" t="str">
            <v>ZQ509</v>
          </cell>
        </row>
        <row r="16495">
          <cell r="A16495" t="str">
            <v>ZQ510</v>
          </cell>
        </row>
        <row r="16496">
          <cell r="A16496" t="str">
            <v>ZQ511</v>
          </cell>
        </row>
        <row r="16497">
          <cell r="A16497" t="str">
            <v>ZQ512</v>
          </cell>
        </row>
        <row r="16498">
          <cell r="A16498" t="str">
            <v>ZQ513</v>
          </cell>
        </row>
        <row r="16499">
          <cell r="A16499" t="str">
            <v>ZQ514</v>
          </cell>
        </row>
        <row r="16500">
          <cell r="A16500" t="str">
            <v>ZQ515</v>
          </cell>
        </row>
        <row r="16501">
          <cell r="A16501" t="str">
            <v>ZQ516</v>
          </cell>
        </row>
        <row r="16502">
          <cell r="A16502" t="str">
            <v>ZQ517</v>
          </cell>
        </row>
        <row r="16503">
          <cell r="A16503" t="str">
            <v>ZQ518</v>
          </cell>
        </row>
        <row r="16504">
          <cell r="A16504" t="str">
            <v>ZQ519</v>
          </cell>
        </row>
        <row r="16505">
          <cell r="A16505" t="str">
            <v>ZQ520</v>
          </cell>
        </row>
        <row r="16506">
          <cell r="A16506" t="str">
            <v>ZQ521</v>
          </cell>
        </row>
        <row r="16507">
          <cell r="A16507" t="str">
            <v>ZQ522</v>
          </cell>
        </row>
        <row r="16508">
          <cell r="A16508" t="str">
            <v>ZQ523</v>
          </cell>
        </row>
        <row r="16509">
          <cell r="A16509" t="str">
            <v>ZQ524</v>
          </cell>
        </row>
        <row r="16510">
          <cell r="A16510" t="str">
            <v>ZQ525</v>
          </cell>
        </row>
        <row r="16511">
          <cell r="A16511" t="str">
            <v>ZQ526</v>
          </cell>
        </row>
        <row r="16512">
          <cell r="A16512" t="str">
            <v>ZQ527</v>
          </cell>
        </row>
        <row r="16513">
          <cell r="A16513" t="str">
            <v>ZQ528</v>
          </cell>
        </row>
        <row r="16514">
          <cell r="A16514" t="str">
            <v>ZQ529</v>
          </cell>
        </row>
        <row r="16515">
          <cell r="A16515" t="str">
            <v>ZQ530</v>
          </cell>
        </row>
        <row r="16516">
          <cell r="A16516" t="str">
            <v>ZQ531</v>
          </cell>
        </row>
        <row r="16517">
          <cell r="A16517" t="str">
            <v>ZQ532</v>
          </cell>
        </row>
        <row r="16518">
          <cell r="A16518" t="str">
            <v>ZQ533</v>
          </cell>
        </row>
        <row r="16519">
          <cell r="A16519" t="str">
            <v>ZQ534</v>
          </cell>
        </row>
        <row r="16520">
          <cell r="A16520" t="str">
            <v>ZQ535</v>
          </cell>
        </row>
        <row r="16521">
          <cell r="A16521" t="str">
            <v>ZQ536</v>
          </cell>
        </row>
        <row r="16522">
          <cell r="A16522" t="str">
            <v>ZQ537</v>
          </cell>
        </row>
        <row r="16523">
          <cell r="A16523" t="str">
            <v>ZQ538</v>
          </cell>
        </row>
        <row r="16524">
          <cell r="A16524" t="str">
            <v>ZQ539</v>
          </cell>
        </row>
        <row r="16525">
          <cell r="A16525" t="str">
            <v>ZQ540</v>
          </cell>
        </row>
        <row r="16526">
          <cell r="A16526" t="str">
            <v>ZQ541</v>
          </cell>
        </row>
        <row r="16527">
          <cell r="A16527" t="str">
            <v>ZQ542</v>
          </cell>
        </row>
        <row r="16528">
          <cell r="A16528" t="str">
            <v>ZQ543</v>
          </cell>
        </row>
        <row r="16529">
          <cell r="A16529" t="str">
            <v>ZQ544</v>
          </cell>
        </row>
        <row r="16530">
          <cell r="A16530" t="str">
            <v>ZQ545</v>
          </cell>
        </row>
        <row r="16531">
          <cell r="A16531" t="str">
            <v>ZQ546</v>
          </cell>
        </row>
        <row r="16532">
          <cell r="A16532" t="str">
            <v>ZQ547</v>
          </cell>
        </row>
        <row r="16533">
          <cell r="A16533" t="str">
            <v>ZQ548</v>
          </cell>
        </row>
        <row r="16534">
          <cell r="A16534" t="str">
            <v>ZQ549</v>
          </cell>
        </row>
        <row r="16535">
          <cell r="A16535" t="str">
            <v>ZQ550</v>
          </cell>
        </row>
        <row r="16536">
          <cell r="A16536" t="str">
            <v>ZQ551</v>
          </cell>
        </row>
        <row r="16537">
          <cell r="A16537" t="str">
            <v>ZQ552</v>
          </cell>
        </row>
        <row r="16538">
          <cell r="A16538" t="str">
            <v>ZQ553</v>
          </cell>
        </row>
        <row r="16539">
          <cell r="A16539" t="str">
            <v>ZQ554</v>
          </cell>
        </row>
        <row r="16540">
          <cell r="A16540" t="str">
            <v>ZQ555</v>
          </cell>
        </row>
        <row r="16541">
          <cell r="A16541" t="str">
            <v>ZQ556</v>
          </cell>
        </row>
        <row r="16542">
          <cell r="A16542" t="str">
            <v>ZQ557</v>
          </cell>
        </row>
        <row r="16543">
          <cell r="A16543" t="str">
            <v>ZQ558</v>
          </cell>
        </row>
        <row r="16544">
          <cell r="A16544" t="str">
            <v>ZQ559</v>
          </cell>
        </row>
        <row r="16545">
          <cell r="A16545" t="str">
            <v>ZQ560</v>
          </cell>
        </row>
        <row r="16546">
          <cell r="A16546" t="str">
            <v>ZQ561</v>
          </cell>
        </row>
        <row r="16547">
          <cell r="A16547" t="str">
            <v>ZQ562</v>
          </cell>
        </row>
        <row r="16548">
          <cell r="A16548" t="str">
            <v>ZQ563</v>
          </cell>
        </row>
        <row r="16549">
          <cell r="A16549" t="str">
            <v>ZQ564</v>
          </cell>
        </row>
        <row r="16550">
          <cell r="A16550" t="str">
            <v>ZQ565</v>
          </cell>
        </row>
        <row r="16551">
          <cell r="A16551" t="str">
            <v>ZQ566</v>
          </cell>
        </row>
        <row r="16552">
          <cell r="A16552" t="str">
            <v>ZQ567</v>
          </cell>
        </row>
        <row r="16553">
          <cell r="A16553" t="str">
            <v>ZQ568</v>
          </cell>
        </row>
        <row r="16554">
          <cell r="A16554" t="str">
            <v>ZQ569</v>
          </cell>
        </row>
        <row r="16555">
          <cell r="A16555" t="str">
            <v>ZQ570</v>
          </cell>
        </row>
        <row r="16556">
          <cell r="A16556" t="str">
            <v>ZQ571</v>
          </cell>
        </row>
        <row r="16557">
          <cell r="A16557" t="str">
            <v>ZQ572</v>
          </cell>
        </row>
        <row r="16558">
          <cell r="A16558" t="str">
            <v>ZQ573</v>
          </cell>
        </row>
        <row r="16559">
          <cell r="A16559" t="str">
            <v>ZQ574</v>
          </cell>
        </row>
        <row r="16560">
          <cell r="A16560" t="str">
            <v>ZQ575</v>
          </cell>
        </row>
        <row r="16561">
          <cell r="A16561" t="str">
            <v>ZQ576</v>
          </cell>
        </row>
        <row r="16562">
          <cell r="A16562" t="str">
            <v>ZQ577</v>
          </cell>
        </row>
        <row r="16563">
          <cell r="A16563" t="str">
            <v>ZQ578</v>
          </cell>
        </row>
        <row r="16564">
          <cell r="A16564" t="str">
            <v>ZQ579</v>
          </cell>
        </row>
        <row r="16565">
          <cell r="A16565" t="str">
            <v>ZQ580</v>
          </cell>
        </row>
        <row r="16566">
          <cell r="A16566" t="str">
            <v>ZQ581</v>
          </cell>
        </row>
        <row r="16567">
          <cell r="A16567" t="str">
            <v>ZQ582</v>
          </cell>
        </row>
        <row r="16568">
          <cell r="A16568" t="str">
            <v>ZQ583</v>
          </cell>
        </row>
        <row r="16569">
          <cell r="A16569" t="str">
            <v>ZQ584</v>
          </cell>
        </row>
        <row r="16570">
          <cell r="A16570" t="str">
            <v>ZQ585</v>
          </cell>
        </row>
        <row r="16571">
          <cell r="A16571" t="str">
            <v>ZQ586</v>
          </cell>
        </row>
        <row r="16572">
          <cell r="A16572" t="str">
            <v>ZQ587</v>
          </cell>
        </row>
        <row r="16573">
          <cell r="A16573" t="str">
            <v>ZQ588</v>
          </cell>
        </row>
        <row r="16574">
          <cell r="A16574" t="str">
            <v>ZQ589</v>
          </cell>
        </row>
        <row r="16575">
          <cell r="A16575" t="str">
            <v>ZQ590</v>
          </cell>
        </row>
        <row r="16576">
          <cell r="A16576" t="str">
            <v>ZQ591</v>
          </cell>
        </row>
        <row r="16577">
          <cell r="A16577" t="str">
            <v>ZQ592</v>
          </cell>
        </row>
        <row r="16578">
          <cell r="A16578" t="str">
            <v>ZQ593</v>
          </cell>
        </row>
        <row r="16579">
          <cell r="A16579" t="str">
            <v>ZQ594</v>
          </cell>
        </row>
        <row r="16580">
          <cell r="A16580" t="str">
            <v>ZQ595</v>
          </cell>
        </row>
        <row r="16581">
          <cell r="A16581" t="str">
            <v>ZQ596</v>
          </cell>
        </row>
        <row r="16582">
          <cell r="A16582" t="str">
            <v>ZQ597</v>
          </cell>
        </row>
        <row r="16583">
          <cell r="A16583" t="str">
            <v>ZQ598</v>
          </cell>
        </row>
        <row r="16584">
          <cell r="A16584" t="str">
            <v>ZQ599</v>
          </cell>
        </row>
        <row r="16585">
          <cell r="A16585" t="str">
            <v>ZQ600</v>
          </cell>
        </row>
        <row r="16586">
          <cell r="A16586" t="str">
            <v>ZQ601</v>
          </cell>
        </row>
        <row r="16587">
          <cell r="A16587" t="str">
            <v>ZQ602</v>
          </cell>
        </row>
        <row r="16588">
          <cell r="A16588" t="str">
            <v>ZQ603</v>
          </cell>
        </row>
        <row r="16589">
          <cell r="A16589" t="str">
            <v>ZQ604</v>
          </cell>
        </row>
        <row r="16590">
          <cell r="A16590" t="str">
            <v>ZQ605</v>
          </cell>
        </row>
        <row r="16591">
          <cell r="A16591" t="str">
            <v>ZQ606</v>
          </cell>
        </row>
        <row r="16592">
          <cell r="A16592" t="str">
            <v>ZQ607</v>
          </cell>
        </row>
        <row r="16593">
          <cell r="A16593" t="str">
            <v>ZQ608</v>
          </cell>
        </row>
        <row r="16594">
          <cell r="A16594" t="str">
            <v>ZQ609</v>
          </cell>
        </row>
        <row r="16595">
          <cell r="A16595" t="str">
            <v>ZQ610</v>
          </cell>
        </row>
        <row r="16596">
          <cell r="A16596" t="str">
            <v>ZQ611</v>
          </cell>
        </row>
        <row r="16597">
          <cell r="A16597" t="str">
            <v>ZQ612</v>
          </cell>
        </row>
        <row r="16598">
          <cell r="A16598" t="str">
            <v>ZQ613</v>
          </cell>
        </row>
        <row r="16599">
          <cell r="A16599" t="str">
            <v>ZQ614</v>
          </cell>
        </row>
        <row r="16600">
          <cell r="A16600" t="str">
            <v>ZQ615</v>
          </cell>
        </row>
        <row r="16601">
          <cell r="A16601" t="str">
            <v>ZQ616</v>
          </cell>
        </row>
        <row r="16602">
          <cell r="A16602" t="str">
            <v>ZQ617</v>
          </cell>
        </row>
        <row r="16603">
          <cell r="A16603" t="str">
            <v>ZQ618</v>
          </cell>
        </row>
        <row r="16604">
          <cell r="A16604" t="str">
            <v>ZQ619</v>
          </cell>
        </row>
        <row r="16605">
          <cell r="A16605" t="str">
            <v>ZQ620</v>
          </cell>
        </row>
        <row r="16606">
          <cell r="A16606" t="str">
            <v>ZQ621</v>
          </cell>
        </row>
        <row r="16607">
          <cell r="A16607" t="str">
            <v>ZQ622</v>
          </cell>
        </row>
        <row r="16608">
          <cell r="A16608" t="str">
            <v>ZQ623</v>
          </cell>
        </row>
        <row r="16609">
          <cell r="A16609" t="str">
            <v>ZQ624</v>
          </cell>
        </row>
        <row r="16610">
          <cell r="A16610" t="str">
            <v>ZQ625</v>
          </cell>
        </row>
        <row r="16611">
          <cell r="A16611" t="str">
            <v>ZQ626</v>
          </cell>
        </row>
        <row r="16612">
          <cell r="A16612" t="str">
            <v>ZQ627</v>
          </cell>
        </row>
        <row r="16613">
          <cell r="A16613" t="str">
            <v>ZQ628</v>
          </cell>
        </row>
        <row r="16614">
          <cell r="A16614" t="str">
            <v>ZQ629</v>
          </cell>
        </row>
        <row r="16615">
          <cell r="A16615" t="str">
            <v>ZQ630</v>
          </cell>
        </row>
        <row r="16616">
          <cell r="A16616" t="str">
            <v>ZQ631</v>
          </cell>
        </row>
        <row r="16617">
          <cell r="A16617" t="str">
            <v>ZQ632</v>
          </cell>
        </row>
        <row r="16618">
          <cell r="A16618" t="str">
            <v>ZQ633</v>
          </cell>
        </row>
        <row r="16619">
          <cell r="A16619" t="str">
            <v>ZQ634</v>
          </cell>
        </row>
        <row r="16620">
          <cell r="A16620" t="str">
            <v>ZQ635</v>
          </cell>
        </row>
        <row r="16621">
          <cell r="A16621" t="str">
            <v>ZQ636</v>
          </cell>
        </row>
        <row r="16622">
          <cell r="A16622" t="str">
            <v>ZQ637</v>
          </cell>
        </row>
        <row r="16623">
          <cell r="A16623" t="str">
            <v>ZQ638</v>
          </cell>
        </row>
        <row r="16624">
          <cell r="A16624" t="str">
            <v>ZQ639</v>
          </cell>
        </row>
        <row r="16625">
          <cell r="A16625" t="str">
            <v>ZQ640</v>
          </cell>
        </row>
        <row r="16626">
          <cell r="A16626" t="str">
            <v>ZQ641</v>
          </cell>
        </row>
        <row r="16627">
          <cell r="A16627" t="str">
            <v>ZQ642</v>
          </cell>
        </row>
        <row r="16628">
          <cell r="A16628" t="str">
            <v>ZQ643</v>
          </cell>
        </row>
        <row r="16629">
          <cell r="A16629" t="str">
            <v>ZQ644</v>
          </cell>
        </row>
        <row r="16630">
          <cell r="A16630" t="str">
            <v>ZQ645</v>
          </cell>
        </row>
        <row r="16631">
          <cell r="A16631" t="str">
            <v>ZQ646</v>
          </cell>
        </row>
        <row r="16632">
          <cell r="A16632" t="str">
            <v>ZQ647</v>
          </cell>
        </row>
        <row r="16633">
          <cell r="A16633" t="str">
            <v>ZQ648</v>
          </cell>
        </row>
        <row r="16634">
          <cell r="A16634" t="str">
            <v>ZQ649</v>
          </cell>
        </row>
        <row r="16635">
          <cell r="A16635" t="str">
            <v>ZQ650</v>
          </cell>
        </row>
        <row r="16636">
          <cell r="A16636" t="str">
            <v>ZQ651</v>
          </cell>
        </row>
        <row r="16637">
          <cell r="A16637" t="str">
            <v>ZQ652</v>
          </cell>
        </row>
        <row r="16638">
          <cell r="A16638" t="str">
            <v>ZQ653</v>
          </cell>
        </row>
        <row r="16639">
          <cell r="A16639" t="str">
            <v>ZQ654</v>
          </cell>
        </row>
        <row r="16640">
          <cell r="A16640" t="str">
            <v>ZQ655</v>
          </cell>
        </row>
        <row r="16641">
          <cell r="A16641" t="str">
            <v>ZQ656</v>
          </cell>
        </row>
        <row r="16642">
          <cell r="A16642" t="str">
            <v>ZQ657</v>
          </cell>
        </row>
        <row r="16643">
          <cell r="A16643" t="str">
            <v>ZQ658</v>
          </cell>
        </row>
        <row r="16644">
          <cell r="A16644" t="str">
            <v>ZQ659</v>
          </cell>
        </row>
        <row r="16645">
          <cell r="A16645" t="str">
            <v>ZQ660</v>
          </cell>
        </row>
        <row r="16646">
          <cell r="A16646" t="str">
            <v>ZQ661</v>
          </cell>
        </row>
        <row r="16647">
          <cell r="A16647" t="str">
            <v>ZQ662</v>
          </cell>
        </row>
        <row r="16648">
          <cell r="A16648" t="str">
            <v>ZQ663</v>
          </cell>
        </row>
        <row r="16649">
          <cell r="A16649" t="str">
            <v>ZQ664</v>
          </cell>
        </row>
        <row r="16650">
          <cell r="A16650" t="str">
            <v>ZQ665</v>
          </cell>
        </row>
        <row r="16651">
          <cell r="A16651" t="str">
            <v>ZQ666</v>
          </cell>
        </row>
        <row r="16652">
          <cell r="A16652" t="str">
            <v>ZQ667</v>
          </cell>
        </row>
        <row r="16653">
          <cell r="A16653" t="str">
            <v>ZQ668</v>
          </cell>
        </row>
        <row r="16654">
          <cell r="A16654" t="str">
            <v>ZQ669</v>
          </cell>
        </row>
        <row r="16655">
          <cell r="A16655" t="str">
            <v>ZQ670</v>
          </cell>
        </row>
        <row r="16656">
          <cell r="A16656" t="str">
            <v>ZQ671</v>
          </cell>
        </row>
        <row r="16657">
          <cell r="A16657" t="str">
            <v>ZQ672</v>
          </cell>
        </row>
        <row r="16658">
          <cell r="A16658" t="str">
            <v>ZQ673</v>
          </cell>
        </row>
        <row r="16659">
          <cell r="A16659" t="str">
            <v>ZQ674</v>
          </cell>
        </row>
        <row r="16660">
          <cell r="A16660" t="str">
            <v>ZQ675</v>
          </cell>
        </row>
        <row r="16661">
          <cell r="A16661" t="str">
            <v>ZQ676</v>
          </cell>
        </row>
        <row r="16662">
          <cell r="A16662" t="str">
            <v>ZQ677</v>
          </cell>
        </row>
        <row r="16663">
          <cell r="A16663" t="str">
            <v>ZQ678</v>
          </cell>
        </row>
        <row r="16664">
          <cell r="A16664" t="str">
            <v>ZQ679</v>
          </cell>
        </row>
        <row r="16665">
          <cell r="A16665" t="str">
            <v>ZQ680</v>
          </cell>
        </row>
        <row r="16666">
          <cell r="A16666" t="str">
            <v>ZQ681</v>
          </cell>
        </row>
        <row r="16667">
          <cell r="A16667" t="str">
            <v>ZQ682</v>
          </cell>
        </row>
        <row r="16668">
          <cell r="A16668" t="str">
            <v>ZQ683</v>
          </cell>
        </row>
        <row r="16669">
          <cell r="A16669" t="str">
            <v>ZQ684</v>
          </cell>
        </row>
        <row r="16670">
          <cell r="A16670" t="str">
            <v>ZQ685</v>
          </cell>
        </row>
        <row r="16671">
          <cell r="A16671" t="str">
            <v>ZQ686</v>
          </cell>
        </row>
        <row r="16672">
          <cell r="A16672" t="str">
            <v>ZQ687</v>
          </cell>
        </row>
        <row r="16673">
          <cell r="A16673" t="str">
            <v>ZQ688</v>
          </cell>
        </row>
        <row r="16674">
          <cell r="A16674" t="str">
            <v>ZQ689</v>
          </cell>
        </row>
        <row r="16675">
          <cell r="A16675" t="str">
            <v>ZQ690</v>
          </cell>
        </row>
        <row r="16676">
          <cell r="A16676" t="str">
            <v>ZQ691</v>
          </cell>
        </row>
        <row r="16677">
          <cell r="A16677" t="str">
            <v>ZQ692</v>
          </cell>
        </row>
        <row r="16678">
          <cell r="A16678" t="str">
            <v>ZQ693</v>
          </cell>
        </row>
        <row r="16679">
          <cell r="A16679" t="str">
            <v>ZQ694</v>
          </cell>
        </row>
        <row r="16680">
          <cell r="A16680" t="str">
            <v>ZQ695</v>
          </cell>
        </row>
        <row r="16681">
          <cell r="A16681" t="str">
            <v>ZQ696</v>
          </cell>
        </row>
        <row r="16682">
          <cell r="A16682" t="str">
            <v>ZQ697</v>
          </cell>
        </row>
        <row r="16683">
          <cell r="A16683" t="str">
            <v>ZQ698</v>
          </cell>
        </row>
        <row r="16684">
          <cell r="A16684" t="str">
            <v>ZQ699</v>
          </cell>
        </row>
        <row r="16685">
          <cell r="A16685" t="str">
            <v>ZQ700</v>
          </cell>
        </row>
        <row r="16686">
          <cell r="A16686" t="str">
            <v>ZQ701</v>
          </cell>
        </row>
        <row r="16687">
          <cell r="A16687" t="str">
            <v>ZQ702</v>
          </cell>
        </row>
        <row r="16688">
          <cell r="A16688" t="str">
            <v>ZQ703</v>
          </cell>
        </row>
        <row r="16689">
          <cell r="A16689" t="str">
            <v>ZQ704</v>
          </cell>
        </row>
        <row r="16690">
          <cell r="A16690" t="str">
            <v>ZQ705</v>
          </cell>
        </row>
        <row r="16691">
          <cell r="A16691" t="str">
            <v>ZQ706</v>
          </cell>
        </row>
        <row r="16692">
          <cell r="A16692" t="str">
            <v>ZQ707</v>
          </cell>
        </row>
        <row r="16693">
          <cell r="A16693" t="str">
            <v>ZQ708</v>
          </cell>
        </row>
        <row r="16694">
          <cell r="A16694" t="str">
            <v>ZQ709</v>
          </cell>
        </row>
        <row r="16695">
          <cell r="A16695" t="str">
            <v>ZQ710</v>
          </cell>
        </row>
        <row r="16696">
          <cell r="A16696" t="str">
            <v>ZQ711</v>
          </cell>
        </row>
        <row r="16697">
          <cell r="A16697" t="str">
            <v>ZQ712</v>
          </cell>
        </row>
        <row r="16698">
          <cell r="A16698" t="str">
            <v>ZQ713</v>
          </cell>
        </row>
        <row r="16699">
          <cell r="A16699" t="str">
            <v>ZQ714</v>
          </cell>
        </row>
        <row r="16700">
          <cell r="A16700" t="str">
            <v>ZQ715</v>
          </cell>
        </row>
        <row r="16701">
          <cell r="A16701" t="str">
            <v>ZQ716</v>
          </cell>
        </row>
        <row r="16702">
          <cell r="A16702" t="str">
            <v>ZQ717</v>
          </cell>
        </row>
        <row r="16703">
          <cell r="A16703" t="str">
            <v>ZQ718</v>
          </cell>
        </row>
        <row r="16704">
          <cell r="A16704" t="str">
            <v>ZQ719</v>
          </cell>
        </row>
        <row r="16705">
          <cell r="A16705" t="str">
            <v>ZQ720</v>
          </cell>
        </row>
        <row r="16706">
          <cell r="A16706" t="str">
            <v>ZQ721</v>
          </cell>
        </row>
        <row r="16707">
          <cell r="A16707" t="str">
            <v>ZQ722</v>
          </cell>
        </row>
        <row r="16708">
          <cell r="A16708" t="str">
            <v>ZQ723</v>
          </cell>
        </row>
        <row r="16709">
          <cell r="A16709" t="str">
            <v>ZQ724</v>
          </cell>
        </row>
        <row r="16710">
          <cell r="A16710" t="str">
            <v>ZQ725</v>
          </cell>
        </row>
        <row r="16711">
          <cell r="A16711" t="str">
            <v>ZQ726</v>
          </cell>
        </row>
        <row r="16712">
          <cell r="A16712" t="str">
            <v>ZQ727</v>
          </cell>
        </row>
        <row r="16713">
          <cell r="A16713" t="str">
            <v>ZQ728</v>
          </cell>
        </row>
        <row r="16714">
          <cell r="A16714" t="str">
            <v>ZQ729</v>
          </cell>
        </row>
        <row r="16715">
          <cell r="A16715" t="str">
            <v>ZQ730</v>
          </cell>
        </row>
        <row r="16716">
          <cell r="A16716" t="str">
            <v>ZQ731</v>
          </cell>
        </row>
        <row r="16717">
          <cell r="A16717" t="str">
            <v>ZQ732</v>
          </cell>
        </row>
        <row r="16718">
          <cell r="A16718" t="str">
            <v>ZQ733</v>
          </cell>
        </row>
        <row r="16719">
          <cell r="A16719" t="str">
            <v>ZQ734</v>
          </cell>
        </row>
        <row r="16720">
          <cell r="A16720" t="str">
            <v>ZQ735</v>
          </cell>
        </row>
        <row r="16721">
          <cell r="A16721" t="str">
            <v>ZQ736</v>
          </cell>
        </row>
        <row r="16722">
          <cell r="A16722" t="str">
            <v>ZQ737</v>
          </cell>
        </row>
        <row r="16723">
          <cell r="A16723" t="str">
            <v>ZQ738</v>
          </cell>
        </row>
        <row r="16724">
          <cell r="A16724" t="str">
            <v>ZQ739</v>
          </cell>
        </row>
        <row r="16725">
          <cell r="A16725" t="str">
            <v>ZQ740</v>
          </cell>
        </row>
        <row r="16726">
          <cell r="A16726" t="str">
            <v>ZQ741</v>
          </cell>
        </row>
        <row r="16727">
          <cell r="A16727" t="str">
            <v>ZQ742</v>
          </cell>
        </row>
        <row r="16728">
          <cell r="A16728" t="str">
            <v>ZQ743</v>
          </cell>
        </row>
        <row r="16729">
          <cell r="A16729" t="str">
            <v>ZQ744</v>
          </cell>
        </row>
        <row r="16730">
          <cell r="A16730" t="str">
            <v>ZQ745</v>
          </cell>
        </row>
        <row r="16731">
          <cell r="A16731" t="str">
            <v>ZQ746</v>
          </cell>
        </row>
        <row r="16732">
          <cell r="A16732" t="str">
            <v>ZQ747</v>
          </cell>
        </row>
        <row r="16733">
          <cell r="A16733" t="str">
            <v>ZQ748</v>
          </cell>
        </row>
        <row r="16734">
          <cell r="A16734" t="str">
            <v>ZQ749</v>
          </cell>
        </row>
        <row r="16735">
          <cell r="A16735" t="str">
            <v>ZQ750</v>
          </cell>
        </row>
        <row r="16736">
          <cell r="A16736" t="str">
            <v>ZQ751</v>
          </cell>
        </row>
        <row r="16737">
          <cell r="A16737" t="str">
            <v>ZQ752</v>
          </cell>
        </row>
        <row r="16738">
          <cell r="A16738" t="str">
            <v>ZQ753</v>
          </cell>
        </row>
        <row r="16739">
          <cell r="A16739" t="str">
            <v>ZQ754</v>
          </cell>
        </row>
        <row r="16740">
          <cell r="A16740" t="str">
            <v>ZQ755</v>
          </cell>
        </row>
        <row r="16741">
          <cell r="A16741" t="str">
            <v>ZQ756</v>
          </cell>
        </row>
        <row r="16742">
          <cell r="A16742" t="str">
            <v>ZQ757</v>
          </cell>
        </row>
        <row r="16743">
          <cell r="A16743" t="str">
            <v>ZQ758</v>
          </cell>
        </row>
        <row r="16744">
          <cell r="A16744" t="str">
            <v>ZQ759</v>
          </cell>
        </row>
        <row r="16745">
          <cell r="A16745" t="str">
            <v>ZQ760</v>
          </cell>
        </row>
        <row r="16746">
          <cell r="A16746" t="str">
            <v>ZQ761</v>
          </cell>
        </row>
        <row r="16747">
          <cell r="A16747" t="str">
            <v>ZQ762</v>
          </cell>
        </row>
        <row r="16748">
          <cell r="A16748" t="str">
            <v>ZQ763</v>
          </cell>
        </row>
        <row r="16749">
          <cell r="A16749" t="str">
            <v>ZQ764</v>
          </cell>
        </row>
        <row r="16750">
          <cell r="A16750" t="str">
            <v>ZQ765</v>
          </cell>
        </row>
        <row r="16751">
          <cell r="A16751" t="str">
            <v>ZQ766</v>
          </cell>
        </row>
        <row r="16752">
          <cell r="A16752" t="str">
            <v>ZQ767</v>
          </cell>
        </row>
        <row r="16753">
          <cell r="A16753" t="str">
            <v>ZQ768</v>
          </cell>
        </row>
        <row r="16754">
          <cell r="A16754" t="str">
            <v>ZQ769</v>
          </cell>
        </row>
        <row r="16755">
          <cell r="A16755" t="str">
            <v>ZQ770</v>
          </cell>
        </row>
        <row r="16756">
          <cell r="A16756" t="str">
            <v>ZQ771</v>
          </cell>
        </row>
        <row r="16757">
          <cell r="A16757" t="str">
            <v>ZQ772</v>
          </cell>
        </row>
        <row r="16758">
          <cell r="A16758" t="str">
            <v>ZQ773</v>
          </cell>
        </row>
        <row r="16759">
          <cell r="A16759" t="str">
            <v>ZQ774</v>
          </cell>
        </row>
        <row r="16760">
          <cell r="A16760" t="str">
            <v>ZQ775</v>
          </cell>
        </row>
        <row r="16761">
          <cell r="A16761" t="str">
            <v>ZQ776</v>
          </cell>
        </row>
        <row r="16762">
          <cell r="A16762" t="str">
            <v>ZQ777</v>
          </cell>
        </row>
        <row r="16763">
          <cell r="A16763" t="str">
            <v>ZQ778</v>
          </cell>
        </row>
        <row r="16764">
          <cell r="A16764" t="str">
            <v>ZQ779</v>
          </cell>
        </row>
        <row r="16765">
          <cell r="A16765" t="str">
            <v>ZQ780</v>
          </cell>
        </row>
        <row r="16766">
          <cell r="A16766" t="str">
            <v>ZQ781</v>
          </cell>
        </row>
        <row r="16767">
          <cell r="A16767" t="str">
            <v>ZQ782</v>
          </cell>
        </row>
        <row r="16768">
          <cell r="A16768" t="str">
            <v>ZQ783</v>
          </cell>
        </row>
        <row r="16769">
          <cell r="A16769" t="str">
            <v>ZQ784</v>
          </cell>
        </row>
        <row r="16770">
          <cell r="A16770" t="str">
            <v>ZQ785</v>
          </cell>
        </row>
        <row r="16771">
          <cell r="A16771" t="str">
            <v>ZQ786</v>
          </cell>
        </row>
        <row r="16772">
          <cell r="A16772" t="str">
            <v>ZQ787</v>
          </cell>
        </row>
        <row r="16773">
          <cell r="A16773" t="str">
            <v>ZQ788</v>
          </cell>
        </row>
        <row r="16774">
          <cell r="A16774" t="str">
            <v>ZQ789</v>
          </cell>
        </row>
        <row r="16775">
          <cell r="A16775" t="str">
            <v>ZQ790</v>
          </cell>
        </row>
        <row r="16776">
          <cell r="A16776" t="str">
            <v>ZQ791</v>
          </cell>
        </row>
        <row r="16777">
          <cell r="A16777" t="str">
            <v>ZQ792</v>
          </cell>
        </row>
        <row r="16778">
          <cell r="A16778" t="str">
            <v>ZQ793</v>
          </cell>
        </row>
        <row r="16779">
          <cell r="A16779" t="str">
            <v>ZQ794</v>
          </cell>
        </row>
        <row r="16780">
          <cell r="A16780" t="str">
            <v>ZQ795</v>
          </cell>
        </row>
        <row r="16781">
          <cell r="A16781" t="str">
            <v>ZQ796</v>
          </cell>
        </row>
        <row r="16782">
          <cell r="A16782" t="str">
            <v>ZQ797</v>
          </cell>
        </row>
        <row r="16783">
          <cell r="A16783" t="str">
            <v>ZQ798</v>
          </cell>
        </row>
        <row r="16784">
          <cell r="A16784" t="str">
            <v>ZQ799</v>
          </cell>
        </row>
        <row r="16785">
          <cell r="A16785" t="str">
            <v>ZQ800</v>
          </cell>
        </row>
        <row r="16786">
          <cell r="A16786" t="str">
            <v>ZQ801</v>
          </cell>
        </row>
        <row r="16787">
          <cell r="A16787" t="str">
            <v>ZQ802</v>
          </cell>
        </row>
        <row r="16788">
          <cell r="A16788" t="str">
            <v>ZQ803</v>
          </cell>
        </row>
        <row r="16789">
          <cell r="A16789" t="str">
            <v>ZQ804</v>
          </cell>
        </row>
        <row r="16790">
          <cell r="A16790" t="str">
            <v>ZQ805</v>
          </cell>
        </row>
        <row r="16791">
          <cell r="A16791" t="str">
            <v>ZQ806</v>
          </cell>
        </row>
        <row r="16792">
          <cell r="A16792" t="str">
            <v>ZQ807</v>
          </cell>
        </row>
        <row r="16793">
          <cell r="A16793" t="str">
            <v>ZQ808</v>
          </cell>
        </row>
        <row r="16794">
          <cell r="A16794" t="str">
            <v>ZQ809</v>
          </cell>
        </row>
        <row r="16795">
          <cell r="A16795" t="str">
            <v>ZQ810</v>
          </cell>
        </row>
        <row r="16796">
          <cell r="A16796" t="str">
            <v>ZQ811</v>
          </cell>
        </row>
        <row r="16797">
          <cell r="A16797" t="str">
            <v>ZQ812</v>
          </cell>
        </row>
        <row r="16798">
          <cell r="A16798" t="str">
            <v>ZQ813</v>
          </cell>
        </row>
        <row r="16799">
          <cell r="A16799" t="str">
            <v>ZQ814</v>
          </cell>
        </row>
        <row r="16800">
          <cell r="A16800" t="str">
            <v>ZQ815</v>
          </cell>
        </row>
        <row r="16801">
          <cell r="A16801" t="str">
            <v>ZQ816</v>
          </cell>
        </row>
        <row r="16802">
          <cell r="A16802" t="str">
            <v>ZQ817</v>
          </cell>
        </row>
        <row r="16803">
          <cell r="A16803" t="str">
            <v>ZQ818</v>
          </cell>
        </row>
        <row r="16804">
          <cell r="A16804" t="str">
            <v>ZQ819</v>
          </cell>
        </row>
        <row r="16805">
          <cell r="A16805" t="str">
            <v>ZQ820</v>
          </cell>
        </row>
        <row r="16806">
          <cell r="A16806" t="str">
            <v>ZQ821</v>
          </cell>
        </row>
        <row r="16807">
          <cell r="A16807" t="str">
            <v>ZQ822</v>
          </cell>
        </row>
        <row r="16808">
          <cell r="A16808" t="str">
            <v>ZQ823</v>
          </cell>
        </row>
        <row r="16809">
          <cell r="A16809" t="str">
            <v>ZQ824</v>
          </cell>
        </row>
        <row r="16810">
          <cell r="A16810" t="str">
            <v>ZQ825</v>
          </cell>
        </row>
        <row r="16811">
          <cell r="A16811" t="str">
            <v>ZQ826</v>
          </cell>
        </row>
        <row r="16812">
          <cell r="A16812" t="str">
            <v>ZQ827</v>
          </cell>
        </row>
        <row r="16813">
          <cell r="A16813" t="str">
            <v>ZQ828</v>
          </cell>
        </row>
        <row r="16814">
          <cell r="A16814" t="str">
            <v>ZQ829</v>
          </cell>
        </row>
        <row r="16815">
          <cell r="A16815" t="str">
            <v>ZQ830</v>
          </cell>
        </row>
        <row r="16816">
          <cell r="A16816" t="str">
            <v>ZQ831</v>
          </cell>
        </row>
        <row r="16817">
          <cell r="A16817" t="str">
            <v>ZQ832</v>
          </cell>
        </row>
        <row r="16818">
          <cell r="A16818" t="str">
            <v>ZQ833</v>
          </cell>
        </row>
        <row r="16819">
          <cell r="A16819" t="str">
            <v>ZQ834</v>
          </cell>
        </row>
        <row r="16820">
          <cell r="A16820" t="str">
            <v>ZQ835</v>
          </cell>
        </row>
        <row r="16821">
          <cell r="A16821" t="str">
            <v>ZQ836</v>
          </cell>
        </row>
        <row r="16822">
          <cell r="A16822" t="str">
            <v>ZQ837</v>
          </cell>
        </row>
        <row r="16823">
          <cell r="A16823" t="str">
            <v>ZQ838</v>
          </cell>
        </row>
        <row r="16824">
          <cell r="A16824" t="str">
            <v>ZQ839</v>
          </cell>
        </row>
        <row r="16825">
          <cell r="A16825" t="str">
            <v>ZQ840</v>
          </cell>
        </row>
        <row r="16826">
          <cell r="A16826" t="str">
            <v>ZQ841</v>
          </cell>
        </row>
        <row r="16827">
          <cell r="A16827" t="str">
            <v>ZQ842</v>
          </cell>
        </row>
        <row r="16828">
          <cell r="A16828" t="str">
            <v>ZQ843</v>
          </cell>
        </row>
        <row r="16829">
          <cell r="A16829" t="str">
            <v>ZQ844</v>
          </cell>
        </row>
        <row r="16830">
          <cell r="A16830" t="str">
            <v>ZQ845</v>
          </cell>
        </row>
        <row r="16831">
          <cell r="A16831" t="str">
            <v>ZQ846</v>
          </cell>
        </row>
        <row r="16832">
          <cell r="A16832" t="str">
            <v>ZQ847</v>
          </cell>
        </row>
        <row r="16833">
          <cell r="A16833" t="str">
            <v>ZQ848</v>
          </cell>
        </row>
        <row r="16834">
          <cell r="A16834" t="str">
            <v>ZQ849</v>
          </cell>
        </row>
        <row r="16835">
          <cell r="A16835" t="str">
            <v>ZQ850</v>
          </cell>
        </row>
        <row r="16836">
          <cell r="A16836" t="str">
            <v>ZQ851</v>
          </cell>
        </row>
        <row r="16837">
          <cell r="A16837" t="str">
            <v>ZQ852</v>
          </cell>
        </row>
        <row r="16838">
          <cell r="A16838" t="str">
            <v>ZQ853</v>
          </cell>
        </row>
        <row r="16839">
          <cell r="A16839" t="str">
            <v>ZQ854</v>
          </cell>
        </row>
        <row r="16840">
          <cell r="A16840" t="str">
            <v>ZQ855</v>
          </cell>
        </row>
        <row r="16841">
          <cell r="A16841" t="str">
            <v>ZQ856</v>
          </cell>
        </row>
        <row r="16842">
          <cell r="A16842" t="str">
            <v>ZQ857</v>
          </cell>
        </row>
        <row r="16843">
          <cell r="A16843" t="str">
            <v>ZQ858</v>
          </cell>
        </row>
        <row r="16844">
          <cell r="A16844" t="str">
            <v>ZQ859</v>
          </cell>
        </row>
        <row r="16845">
          <cell r="A16845" t="str">
            <v>ZQ860</v>
          </cell>
        </row>
        <row r="16846">
          <cell r="A16846" t="str">
            <v>ZQ861</v>
          </cell>
        </row>
        <row r="16847">
          <cell r="A16847" t="str">
            <v>ZQ862</v>
          </cell>
        </row>
        <row r="16848">
          <cell r="A16848" t="str">
            <v>ZQ863</v>
          </cell>
        </row>
        <row r="16849">
          <cell r="A16849" t="str">
            <v>ZQ864</v>
          </cell>
        </row>
        <row r="16850">
          <cell r="A16850" t="str">
            <v>ZQ865</v>
          </cell>
        </row>
        <row r="16851">
          <cell r="A16851" t="str">
            <v>ZQ866</v>
          </cell>
        </row>
        <row r="16852">
          <cell r="A16852" t="str">
            <v>ZQ867</v>
          </cell>
        </row>
        <row r="16853">
          <cell r="A16853" t="str">
            <v>ZQ868</v>
          </cell>
        </row>
        <row r="16854">
          <cell r="A16854" t="str">
            <v>ZQ869</v>
          </cell>
        </row>
        <row r="16855">
          <cell r="A16855" t="str">
            <v>ZQ870</v>
          </cell>
        </row>
        <row r="16856">
          <cell r="A16856" t="str">
            <v>ZQ871</v>
          </cell>
        </row>
        <row r="16857">
          <cell r="A16857" t="str">
            <v>ZQ872</v>
          </cell>
        </row>
        <row r="16858">
          <cell r="A16858" t="str">
            <v>ZQ873</v>
          </cell>
        </row>
        <row r="16859">
          <cell r="A16859" t="str">
            <v>ZQ874</v>
          </cell>
        </row>
        <row r="16860">
          <cell r="A16860" t="str">
            <v>ZQ875</v>
          </cell>
        </row>
        <row r="16861">
          <cell r="A16861" t="str">
            <v>ZQ876</v>
          </cell>
        </row>
        <row r="16862">
          <cell r="A16862" t="str">
            <v>ZQ877</v>
          </cell>
        </row>
        <row r="16863">
          <cell r="A16863" t="str">
            <v>ZQ878</v>
          </cell>
        </row>
        <row r="16864">
          <cell r="A16864" t="str">
            <v>ZQ879</v>
          </cell>
        </row>
        <row r="16865">
          <cell r="A16865" t="str">
            <v>ZQ880</v>
          </cell>
        </row>
        <row r="16866">
          <cell r="A16866" t="str">
            <v>ZQ881</v>
          </cell>
        </row>
        <row r="16867">
          <cell r="A16867" t="str">
            <v>ZQ882</v>
          </cell>
        </row>
        <row r="16868">
          <cell r="A16868" t="str">
            <v>ZQ883</v>
          </cell>
        </row>
        <row r="16869">
          <cell r="A16869" t="str">
            <v>ZQ884</v>
          </cell>
        </row>
        <row r="16870">
          <cell r="A16870" t="str">
            <v>ZQ885</v>
          </cell>
        </row>
        <row r="16871">
          <cell r="A16871" t="str">
            <v>ZQ886</v>
          </cell>
        </row>
        <row r="16872">
          <cell r="A16872" t="str">
            <v>ZQ887</v>
          </cell>
        </row>
        <row r="16873">
          <cell r="A16873" t="str">
            <v>ZQ888</v>
          </cell>
        </row>
        <row r="16874">
          <cell r="A16874" t="str">
            <v>ZQ889</v>
          </cell>
        </row>
        <row r="16875">
          <cell r="A16875" t="str">
            <v>ZQ890</v>
          </cell>
        </row>
        <row r="16876">
          <cell r="A16876" t="str">
            <v>ZQ891</v>
          </cell>
        </row>
        <row r="16877">
          <cell r="A16877" t="str">
            <v>ZQ892</v>
          </cell>
        </row>
        <row r="16878">
          <cell r="A16878" t="str">
            <v>ZQ893</v>
          </cell>
        </row>
        <row r="16879">
          <cell r="A16879" t="str">
            <v>ZQ894</v>
          </cell>
        </row>
        <row r="16880">
          <cell r="A16880" t="str">
            <v>ZQ895</v>
          </cell>
        </row>
        <row r="16881">
          <cell r="A16881" t="str">
            <v>ZQ896</v>
          </cell>
        </row>
        <row r="16882">
          <cell r="A16882" t="str">
            <v>ZQ897</v>
          </cell>
        </row>
        <row r="16883">
          <cell r="A16883" t="str">
            <v>ZQ898</v>
          </cell>
        </row>
        <row r="16884">
          <cell r="A16884" t="str">
            <v>ZQ899</v>
          </cell>
        </row>
        <row r="16885">
          <cell r="A16885" t="str">
            <v>ZQ900</v>
          </cell>
        </row>
        <row r="16886">
          <cell r="A16886" t="str">
            <v>ZQ901</v>
          </cell>
        </row>
        <row r="16887">
          <cell r="A16887" t="str">
            <v>ZQ902</v>
          </cell>
        </row>
        <row r="16888">
          <cell r="A16888" t="str">
            <v>ZQ903</v>
          </cell>
        </row>
        <row r="16889">
          <cell r="A16889" t="str">
            <v>ZQ904</v>
          </cell>
        </row>
        <row r="16890">
          <cell r="A16890" t="str">
            <v>ZQ905</v>
          </cell>
        </row>
        <row r="16891">
          <cell r="A16891" t="str">
            <v>ZQ906</v>
          </cell>
        </row>
        <row r="16892">
          <cell r="A16892" t="str">
            <v>ZQ907</v>
          </cell>
        </row>
        <row r="16893">
          <cell r="A16893" t="str">
            <v>ZQ908</v>
          </cell>
        </row>
        <row r="16894">
          <cell r="A16894" t="str">
            <v>ZQ909</v>
          </cell>
        </row>
        <row r="16895">
          <cell r="A16895" t="str">
            <v>ZQ910</v>
          </cell>
        </row>
        <row r="16896">
          <cell r="A16896" t="str">
            <v>ZQ911</v>
          </cell>
        </row>
        <row r="16897">
          <cell r="A16897" t="str">
            <v>ZQ912</v>
          </cell>
        </row>
        <row r="16898">
          <cell r="A16898" t="str">
            <v>ZQ913</v>
          </cell>
        </row>
        <row r="16899">
          <cell r="A16899" t="str">
            <v>ZQ914</v>
          </cell>
        </row>
        <row r="16900">
          <cell r="A16900" t="str">
            <v>ZQ915</v>
          </cell>
        </row>
        <row r="16901">
          <cell r="A16901" t="str">
            <v>ZQ916</v>
          </cell>
        </row>
        <row r="16902">
          <cell r="A16902" t="str">
            <v>ZQ917</v>
          </cell>
        </row>
        <row r="16903">
          <cell r="A16903" t="str">
            <v>ZQ918</v>
          </cell>
        </row>
        <row r="16904">
          <cell r="A16904" t="str">
            <v>ZQ919</v>
          </cell>
        </row>
        <row r="16905">
          <cell r="A16905" t="str">
            <v>ZQ920</v>
          </cell>
        </row>
        <row r="16906">
          <cell r="A16906" t="str">
            <v>ZQ921</v>
          </cell>
        </row>
        <row r="16907">
          <cell r="A16907" t="str">
            <v>ZQ922</v>
          </cell>
        </row>
        <row r="16908">
          <cell r="A16908" t="str">
            <v>ZQ923</v>
          </cell>
        </row>
        <row r="16909">
          <cell r="A16909" t="str">
            <v>ZQ924</v>
          </cell>
        </row>
        <row r="16910">
          <cell r="A16910" t="str">
            <v>ZQ925</v>
          </cell>
        </row>
        <row r="16911">
          <cell r="A16911" t="str">
            <v>ZQ926</v>
          </cell>
        </row>
        <row r="16912">
          <cell r="A16912" t="str">
            <v>ZQ927</v>
          </cell>
        </row>
        <row r="16913">
          <cell r="A16913" t="str">
            <v>ZQ928</v>
          </cell>
        </row>
        <row r="16914">
          <cell r="A16914" t="str">
            <v>ZQ929</v>
          </cell>
        </row>
        <row r="16915">
          <cell r="A16915" t="str">
            <v>ZQ930</v>
          </cell>
        </row>
        <row r="16916">
          <cell r="A16916" t="str">
            <v>ZQ931</v>
          </cell>
        </row>
        <row r="16917">
          <cell r="A16917" t="str">
            <v>ZQ932</v>
          </cell>
        </row>
        <row r="16918">
          <cell r="A16918" t="str">
            <v>ZQ933</v>
          </cell>
        </row>
        <row r="16919">
          <cell r="A16919" t="str">
            <v>ZQ934</v>
          </cell>
        </row>
        <row r="16920">
          <cell r="A16920" t="str">
            <v>ZQ935</v>
          </cell>
        </row>
        <row r="16921">
          <cell r="A16921" t="str">
            <v>ZQ936</v>
          </cell>
        </row>
        <row r="16922">
          <cell r="A16922" t="str">
            <v>ZQ937</v>
          </cell>
        </row>
        <row r="16923">
          <cell r="A16923" t="str">
            <v>ZQ938</v>
          </cell>
        </row>
        <row r="16924">
          <cell r="A16924" t="str">
            <v>ZQ939</v>
          </cell>
        </row>
        <row r="16925">
          <cell r="A16925" t="str">
            <v>ZQ940</v>
          </cell>
        </row>
        <row r="16926">
          <cell r="A16926" t="str">
            <v>ZQ941</v>
          </cell>
        </row>
        <row r="16927">
          <cell r="A16927" t="str">
            <v>ZQ942</v>
          </cell>
        </row>
        <row r="16928">
          <cell r="A16928" t="str">
            <v>ZQ943</v>
          </cell>
        </row>
        <row r="16929">
          <cell r="A16929" t="str">
            <v>ZQ944</v>
          </cell>
        </row>
        <row r="16930">
          <cell r="A16930" t="str">
            <v>ZQ945</v>
          </cell>
        </row>
        <row r="16931">
          <cell r="A16931" t="str">
            <v>ZQ946</v>
          </cell>
        </row>
        <row r="16932">
          <cell r="A16932" t="str">
            <v>ZQ947</v>
          </cell>
        </row>
        <row r="16933">
          <cell r="A16933" t="str">
            <v>ZQ948</v>
          </cell>
        </row>
        <row r="16934">
          <cell r="A16934" t="str">
            <v>ZQ949</v>
          </cell>
        </row>
        <row r="16935">
          <cell r="A16935" t="str">
            <v>ZQ950</v>
          </cell>
        </row>
        <row r="16936">
          <cell r="A16936" t="str">
            <v>ZQ951</v>
          </cell>
        </row>
        <row r="16937">
          <cell r="A16937" t="str">
            <v>ZQ952</v>
          </cell>
        </row>
        <row r="16938">
          <cell r="A16938" t="str">
            <v>ZQ953</v>
          </cell>
        </row>
        <row r="16939">
          <cell r="A16939" t="str">
            <v>ZQ954</v>
          </cell>
        </row>
        <row r="16940">
          <cell r="A16940" t="str">
            <v>ZQ955</v>
          </cell>
        </row>
        <row r="16941">
          <cell r="A16941" t="str">
            <v>ZQ956</v>
          </cell>
        </row>
        <row r="16942">
          <cell r="A16942" t="str">
            <v>ZQ957</v>
          </cell>
        </row>
        <row r="16943">
          <cell r="A16943" t="str">
            <v>ZQ958</v>
          </cell>
        </row>
        <row r="16944">
          <cell r="A16944" t="str">
            <v>ZQ959</v>
          </cell>
        </row>
        <row r="16945">
          <cell r="A16945" t="str">
            <v>ZQ960</v>
          </cell>
        </row>
        <row r="16946">
          <cell r="A16946" t="str">
            <v>ZQ961</v>
          </cell>
        </row>
        <row r="16947">
          <cell r="A16947" t="str">
            <v>ZQ962</v>
          </cell>
        </row>
        <row r="16948">
          <cell r="A16948" t="str">
            <v>ZQ963</v>
          </cell>
        </row>
        <row r="16949">
          <cell r="A16949" t="str">
            <v>ZQ964</v>
          </cell>
        </row>
        <row r="16950">
          <cell r="A16950" t="str">
            <v>ZQ965</v>
          </cell>
        </row>
        <row r="16951">
          <cell r="A16951" t="str">
            <v>ZQ966</v>
          </cell>
        </row>
        <row r="16952">
          <cell r="A16952" t="str">
            <v>ZQ967</v>
          </cell>
        </row>
        <row r="16953">
          <cell r="A16953" t="str">
            <v>ZQ968</v>
          </cell>
        </row>
        <row r="16954">
          <cell r="A16954" t="str">
            <v>ZQ969</v>
          </cell>
        </row>
        <row r="16955">
          <cell r="A16955" t="str">
            <v>ZQ970</v>
          </cell>
        </row>
        <row r="16956">
          <cell r="A16956" t="str">
            <v>ZQ971</v>
          </cell>
        </row>
        <row r="16957">
          <cell r="A16957" t="str">
            <v>ZQ972</v>
          </cell>
        </row>
        <row r="16958">
          <cell r="A16958" t="str">
            <v>ZQ973</v>
          </cell>
        </row>
        <row r="16959">
          <cell r="A16959" t="str">
            <v>ZQ974</v>
          </cell>
        </row>
        <row r="16960">
          <cell r="A16960" t="str">
            <v>ZQ975</v>
          </cell>
        </row>
        <row r="16961">
          <cell r="A16961" t="str">
            <v>ZQ976</v>
          </cell>
        </row>
        <row r="16962">
          <cell r="A16962" t="str">
            <v>ZQ977</v>
          </cell>
        </row>
        <row r="16963">
          <cell r="A16963" t="str">
            <v>ZQ978</v>
          </cell>
        </row>
        <row r="16964">
          <cell r="A16964" t="str">
            <v>ZQ979</v>
          </cell>
        </row>
        <row r="16965">
          <cell r="A16965" t="str">
            <v>ZQ980</v>
          </cell>
        </row>
        <row r="16966">
          <cell r="A16966" t="str">
            <v>ZQ981</v>
          </cell>
        </row>
        <row r="16967">
          <cell r="A16967" t="str">
            <v>ZQ982</v>
          </cell>
        </row>
        <row r="16968">
          <cell r="A16968" t="str">
            <v>ZQ983</v>
          </cell>
        </row>
        <row r="16969">
          <cell r="A16969" t="str">
            <v>ZQ984</v>
          </cell>
        </row>
        <row r="16970">
          <cell r="A16970" t="str">
            <v>ZQ985</v>
          </cell>
        </row>
        <row r="16971">
          <cell r="A16971" t="str">
            <v>ZQ986</v>
          </cell>
        </row>
        <row r="16972">
          <cell r="A16972" t="str">
            <v>ZQ987</v>
          </cell>
        </row>
        <row r="16973">
          <cell r="A16973" t="str">
            <v>ZQ988</v>
          </cell>
        </row>
        <row r="16974">
          <cell r="A16974" t="str">
            <v>ZQ989</v>
          </cell>
        </row>
        <row r="16975">
          <cell r="A16975" t="str">
            <v>ZQ990</v>
          </cell>
        </row>
        <row r="16976">
          <cell r="A16976" t="str">
            <v>ZQ991</v>
          </cell>
        </row>
        <row r="16977">
          <cell r="A16977" t="str">
            <v>ZQ992</v>
          </cell>
        </row>
        <row r="16978">
          <cell r="A16978" t="str">
            <v>ZQ993</v>
          </cell>
        </row>
        <row r="16979">
          <cell r="A16979" t="str">
            <v>ZQ994</v>
          </cell>
        </row>
        <row r="16980">
          <cell r="A16980" t="str">
            <v>ZQ995</v>
          </cell>
        </row>
        <row r="16981">
          <cell r="A16981" t="str">
            <v>ZQ996</v>
          </cell>
        </row>
        <row r="16982">
          <cell r="A16982" t="str">
            <v>ZQ997</v>
          </cell>
        </row>
        <row r="16983">
          <cell r="A16983" t="str">
            <v>ZQ998</v>
          </cell>
        </row>
        <row r="16984">
          <cell r="A16984" t="str">
            <v>ZQ999</v>
          </cell>
        </row>
        <row r="16985">
          <cell r="A16985" t="str">
            <v>ZR001</v>
          </cell>
        </row>
        <row r="16986">
          <cell r="A16986" t="str">
            <v>ZR002</v>
          </cell>
        </row>
        <row r="16987">
          <cell r="A16987" t="str">
            <v>ZR003</v>
          </cell>
        </row>
        <row r="16988">
          <cell r="A16988" t="str">
            <v>ZR004</v>
          </cell>
        </row>
        <row r="16989">
          <cell r="A16989" t="str">
            <v>ZR005</v>
          </cell>
        </row>
        <row r="16990">
          <cell r="A16990" t="str">
            <v>ZR006</v>
          </cell>
        </row>
        <row r="16991">
          <cell r="A16991" t="str">
            <v>ZR007</v>
          </cell>
        </row>
        <row r="16992">
          <cell r="A16992" t="str">
            <v>ZR008</v>
          </cell>
        </row>
        <row r="16993">
          <cell r="A16993" t="str">
            <v>ZR009</v>
          </cell>
        </row>
        <row r="16994">
          <cell r="A16994" t="str">
            <v>ZR010</v>
          </cell>
        </row>
        <row r="16995">
          <cell r="A16995" t="str">
            <v>ZR011</v>
          </cell>
        </row>
        <row r="16996">
          <cell r="A16996" t="str">
            <v>ZR012</v>
          </cell>
        </row>
        <row r="16997">
          <cell r="A16997" t="str">
            <v>ZR013</v>
          </cell>
        </row>
        <row r="16998">
          <cell r="A16998" t="str">
            <v>ZR014</v>
          </cell>
        </row>
        <row r="16999">
          <cell r="A16999" t="str">
            <v>ZR015</v>
          </cell>
        </row>
        <row r="17000">
          <cell r="A17000" t="str">
            <v>ZR016</v>
          </cell>
        </row>
        <row r="17001">
          <cell r="A17001" t="str">
            <v>ZR017</v>
          </cell>
        </row>
        <row r="17002">
          <cell r="A17002" t="str">
            <v>ZR018</v>
          </cell>
        </row>
        <row r="17003">
          <cell r="A17003" t="str">
            <v>ZR019</v>
          </cell>
        </row>
        <row r="17004">
          <cell r="A17004" t="str">
            <v>ZR020</v>
          </cell>
        </row>
        <row r="17005">
          <cell r="A17005" t="str">
            <v>ZR021</v>
          </cell>
        </row>
        <row r="17006">
          <cell r="A17006" t="str">
            <v>ZR022</v>
          </cell>
        </row>
        <row r="17007">
          <cell r="A17007" t="str">
            <v>ZR023</v>
          </cell>
        </row>
        <row r="17008">
          <cell r="A17008" t="str">
            <v>ZR024</v>
          </cell>
        </row>
        <row r="17009">
          <cell r="A17009" t="str">
            <v>ZR025</v>
          </cell>
        </row>
        <row r="17010">
          <cell r="A17010" t="str">
            <v>ZR026</v>
          </cell>
        </row>
        <row r="17011">
          <cell r="A17011" t="str">
            <v>ZR027</v>
          </cell>
        </row>
        <row r="17012">
          <cell r="A17012" t="str">
            <v>ZR028</v>
          </cell>
        </row>
        <row r="17013">
          <cell r="A17013" t="str">
            <v>ZR029</v>
          </cell>
        </row>
        <row r="17014">
          <cell r="A17014" t="str">
            <v>ZR030</v>
          </cell>
        </row>
        <row r="17015">
          <cell r="A17015" t="str">
            <v>ZR031</v>
          </cell>
        </row>
        <row r="17016">
          <cell r="A17016" t="str">
            <v>ZR032</v>
          </cell>
        </row>
        <row r="17017">
          <cell r="A17017" t="str">
            <v>ZR033</v>
          </cell>
        </row>
        <row r="17018">
          <cell r="A17018" t="str">
            <v>ZR034</v>
          </cell>
        </row>
        <row r="17019">
          <cell r="A17019" t="str">
            <v>ZR035</v>
          </cell>
        </row>
        <row r="17020">
          <cell r="A17020" t="str">
            <v>ZR036</v>
          </cell>
        </row>
        <row r="17021">
          <cell r="A17021" t="str">
            <v>ZR037</v>
          </cell>
        </row>
        <row r="17022">
          <cell r="A17022" t="str">
            <v>ZR038</v>
          </cell>
        </row>
        <row r="17023">
          <cell r="A17023" t="str">
            <v>ZR039</v>
          </cell>
        </row>
        <row r="17024">
          <cell r="A17024" t="str">
            <v>ZR040</v>
          </cell>
        </row>
        <row r="17025">
          <cell r="A17025" t="str">
            <v>ZR041</v>
          </cell>
        </row>
        <row r="17026">
          <cell r="A17026" t="str">
            <v>ZR042</v>
          </cell>
        </row>
        <row r="17027">
          <cell r="A17027" t="str">
            <v>ZR043</v>
          </cell>
        </row>
        <row r="17028">
          <cell r="A17028" t="str">
            <v>ZR044</v>
          </cell>
        </row>
        <row r="17029">
          <cell r="A17029" t="str">
            <v>ZR045</v>
          </cell>
        </row>
        <row r="17030">
          <cell r="A17030" t="str">
            <v>ZR046</v>
          </cell>
        </row>
        <row r="17031">
          <cell r="A17031" t="str">
            <v>ZR047</v>
          </cell>
        </row>
        <row r="17032">
          <cell r="A17032" t="str">
            <v>ZR048</v>
          </cell>
        </row>
        <row r="17033">
          <cell r="A17033" t="str">
            <v>ZR049</v>
          </cell>
        </row>
        <row r="17034">
          <cell r="A17034" t="str">
            <v>ZR050</v>
          </cell>
        </row>
        <row r="17035">
          <cell r="A17035" t="str">
            <v>ZR051</v>
          </cell>
        </row>
        <row r="17036">
          <cell r="A17036" t="str">
            <v>ZR052</v>
          </cell>
        </row>
        <row r="17037">
          <cell r="A17037" t="str">
            <v>ZR053</v>
          </cell>
        </row>
        <row r="17038">
          <cell r="A17038" t="str">
            <v>ZR054</v>
          </cell>
        </row>
        <row r="17039">
          <cell r="A17039" t="str">
            <v>ZR055</v>
          </cell>
        </row>
        <row r="17040">
          <cell r="A17040" t="str">
            <v>ZR056</v>
          </cell>
        </row>
        <row r="17041">
          <cell r="A17041" t="str">
            <v>ZR057</v>
          </cell>
        </row>
        <row r="17042">
          <cell r="A17042" t="str">
            <v>ZR058</v>
          </cell>
        </row>
        <row r="17043">
          <cell r="A17043" t="str">
            <v>ZR059</v>
          </cell>
        </row>
        <row r="17044">
          <cell r="A17044" t="str">
            <v>ZR060</v>
          </cell>
        </row>
        <row r="17045">
          <cell r="A17045" t="str">
            <v>ZR061</v>
          </cell>
        </row>
        <row r="17046">
          <cell r="A17046" t="str">
            <v>ZR062</v>
          </cell>
        </row>
        <row r="17047">
          <cell r="A17047" t="str">
            <v>ZR063</v>
          </cell>
        </row>
        <row r="17048">
          <cell r="A17048" t="str">
            <v>ZR064</v>
          </cell>
        </row>
        <row r="17049">
          <cell r="A17049" t="str">
            <v>ZR065</v>
          </cell>
        </row>
        <row r="17050">
          <cell r="A17050" t="str">
            <v>ZR066</v>
          </cell>
        </row>
        <row r="17051">
          <cell r="A17051" t="str">
            <v>ZR067</v>
          </cell>
        </row>
        <row r="17052">
          <cell r="A17052" t="str">
            <v>ZR068</v>
          </cell>
        </row>
        <row r="17053">
          <cell r="A17053" t="str">
            <v>ZR069</v>
          </cell>
        </row>
        <row r="17054">
          <cell r="A17054" t="str">
            <v>ZR070</v>
          </cell>
        </row>
        <row r="17055">
          <cell r="A17055" t="str">
            <v>ZR071</v>
          </cell>
        </row>
        <row r="17056">
          <cell r="A17056" t="str">
            <v>ZR072</v>
          </cell>
        </row>
        <row r="17057">
          <cell r="A17057" t="str">
            <v>ZR073</v>
          </cell>
        </row>
        <row r="17058">
          <cell r="A17058" t="str">
            <v>ZR074</v>
          </cell>
        </row>
        <row r="17059">
          <cell r="A17059" t="str">
            <v>ZR075</v>
          </cell>
        </row>
        <row r="17060">
          <cell r="A17060" t="str">
            <v>ZR076</v>
          </cell>
        </row>
        <row r="17061">
          <cell r="A17061" t="str">
            <v>ZR077</v>
          </cell>
        </row>
        <row r="17062">
          <cell r="A17062" t="str">
            <v>ZR078</v>
          </cell>
        </row>
        <row r="17063">
          <cell r="A17063" t="str">
            <v>ZR079</v>
          </cell>
        </row>
        <row r="17064">
          <cell r="A17064" t="str">
            <v>ZR080</v>
          </cell>
        </row>
        <row r="17065">
          <cell r="A17065" t="str">
            <v>ZR081</v>
          </cell>
        </row>
        <row r="17066">
          <cell r="A17066" t="str">
            <v>ZR082</v>
          </cell>
        </row>
        <row r="17067">
          <cell r="A17067" t="str">
            <v>ZR083</v>
          </cell>
        </row>
        <row r="17068">
          <cell r="A17068" t="str">
            <v>ZR084</v>
          </cell>
        </row>
        <row r="17069">
          <cell r="A17069" t="str">
            <v>ZR085</v>
          </cell>
        </row>
        <row r="17070">
          <cell r="A17070" t="str">
            <v>ZR086</v>
          </cell>
        </row>
        <row r="17071">
          <cell r="A17071" t="str">
            <v>ZR087</v>
          </cell>
        </row>
        <row r="17072">
          <cell r="A17072" t="str">
            <v>ZR088</v>
          </cell>
        </row>
        <row r="17073">
          <cell r="A17073" t="str">
            <v>ZR089</v>
          </cell>
        </row>
        <row r="17074">
          <cell r="A17074" t="str">
            <v>ZR090</v>
          </cell>
        </row>
        <row r="17075">
          <cell r="A17075" t="str">
            <v>ZR091</v>
          </cell>
        </row>
        <row r="17076">
          <cell r="A17076" t="str">
            <v>ZR092</v>
          </cell>
        </row>
        <row r="17077">
          <cell r="A17077" t="str">
            <v>ZR093</v>
          </cell>
        </row>
        <row r="17078">
          <cell r="A17078" t="str">
            <v>ZR094</v>
          </cell>
        </row>
        <row r="17079">
          <cell r="A17079" t="str">
            <v>ZR095</v>
          </cell>
        </row>
        <row r="17080">
          <cell r="A17080" t="str">
            <v>ZR096</v>
          </cell>
        </row>
        <row r="17081">
          <cell r="A17081" t="str">
            <v>ZR097</v>
          </cell>
        </row>
        <row r="17082">
          <cell r="A17082" t="str">
            <v>ZR098</v>
          </cell>
        </row>
        <row r="17083">
          <cell r="A17083" t="str">
            <v>ZR099</v>
          </cell>
        </row>
        <row r="17084">
          <cell r="A17084" t="str">
            <v>ZR100</v>
          </cell>
        </row>
        <row r="17085">
          <cell r="A17085" t="str">
            <v>ZR101</v>
          </cell>
        </row>
        <row r="17086">
          <cell r="A17086" t="str">
            <v>ZR102</v>
          </cell>
        </row>
        <row r="17087">
          <cell r="A17087" t="str">
            <v>ZR103</v>
          </cell>
        </row>
        <row r="17088">
          <cell r="A17088" t="str">
            <v>ZR104</v>
          </cell>
        </row>
        <row r="17089">
          <cell r="A17089" t="str">
            <v>ZR105</v>
          </cell>
        </row>
        <row r="17090">
          <cell r="A17090" t="str">
            <v>ZR106</v>
          </cell>
        </row>
        <row r="17091">
          <cell r="A17091" t="str">
            <v>ZR107</v>
          </cell>
        </row>
        <row r="17092">
          <cell r="A17092" t="str">
            <v>ZR108</v>
          </cell>
        </row>
        <row r="17093">
          <cell r="A17093" t="str">
            <v>ZR109</v>
          </cell>
        </row>
        <row r="17094">
          <cell r="A17094" t="str">
            <v>ZR110</v>
          </cell>
        </row>
        <row r="17095">
          <cell r="A17095" t="str">
            <v>ZR111</v>
          </cell>
        </row>
        <row r="17096">
          <cell r="A17096" t="str">
            <v>ZR112</v>
          </cell>
        </row>
        <row r="17097">
          <cell r="A17097" t="str">
            <v>ZR113</v>
          </cell>
        </row>
        <row r="17098">
          <cell r="A17098" t="str">
            <v>ZR114</v>
          </cell>
        </row>
        <row r="17099">
          <cell r="A17099" t="str">
            <v>ZR115</v>
          </cell>
        </row>
        <row r="17100">
          <cell r="A17100" t="str">
            <v>ZR116</v>
          </cell>
        </row>
        <row r="17101">
          <cell r="A17101" t="str">
            <v>ZR117</v>
          </cell>
        </row>
        <row r="17102">
          <cell r="A17102" t="str">
            <v>ZR118</v>
          </cell>
        </row>
        <row r="17103">
          <cell r="A17103" t="str">
            <v>ZR119</v>
          </cell>
        </row>
        <row r="17104">
          <cell r="A17104" t="str">
            <v>ZR120</v>
          </cell>
        </row>
        <row r="17105">
          <cell r="A17105" t="str">
            <v>ZR121</v>
          </cell>
        </row>
        <row r="17106">
          <cell r="A17106" t="str">
            <v>ZR122</v>
          </cell>
        </row>
        <row r="17107">
          <cell r="A17107" t="str">
            <v>ZR123</v>
          </cell>
        </row>
        <row r="17108">
          <cell r="A17108" t="str">
            <v>ZR124</v>
          </cell>
        </row>
        <row r="17109">
          <cell r="A17109" t="str">
            <v>ZR125</v>
          </cell>
        </row>
        <row r="17110">
          <cell r="A17110" t="str">
            <v>ZR126</v>
          </cell>
        </row>
        <row r="17111">
          <cell r="A17111" t="str">
            <v>ZR127</v>
          </cell>
        </row>
        <row r="17112">
          <cell r="A17112" t="str">
            <v>ZR128</v>
          </cell>
        </row>
        <row r="17113">
          <cell r="A17113" t="str">
            <v>ZR129</v>
          </cell>
        </row>
        <row r="17114">
          <cell r="A17114" t="str">
            <v>ZR130</v>
          </cell>
        </row>
        <row r="17115">
          <cell r="A17115" t="str">
            <v>ZR131</v>
          </cell>
        </row>
        <row r="17116">
          <cell r="A17116" t="str">
            <v>ZR132</v>
          </cell>
        </row>
        <row r="17117">
          <cell r="A17117" t="str">
            <v>ZR133</v>
          </cell>
        </row>
        <row r="17118">
          <cell r="A17118" t="str">
            <v>ZR134</v>
          </cell>
        </row>
        <row r="17119">
          <cell r="A17119" t="str">
            <v>ZR135</v>
          </cell>
        </row>
        <row r="17120">
          <cell r="A17120" t="str">
            <v>ZR136</v>
          </cell>
        </row>
        <row r="17121">
          <cell r="A17121" t="str">
            <v>ZR137</v>
          </cell>
        </row>
        <row r="17122">
          <cell r="A17122" t="str">
            <v>ZR138</v>
          </cell>
        </row>
        <row r="17123">
          <cell r="A17123" t="str">
            <v>ZR139</v>
          </cell>
        </row>
        <row r="17124">
          <cell r="A17124" t="str">
            <v>ZR140</v>
          </cell>
        </row>
        <row r="17125">
          <cell r="A17125" t="str">
            <v>ZR141</v>
          </cell>
        </row>
        <row r="17126">
          <cell r="A17126" t="str">
            <v>ZR142</v>
          </cell>
        </row>
        <row r="17127">
          <cell r="A17127" t="str">
            <v>ZR143</v>
          </cell>
        </row>
        <row r="17128">
          <cell r="A17128" t="str">
            <v>ZR144</v>
          </cell>
        </row>
        <row r="17129">
          <cell r="A17129" t="str">
            <v>ZR145</v>
          </cell>
        </row>
        <row r="17130">
          <cell r="A17130" t="str">
            <v>ZR146</v>
          </cell>
        </row>
        <row r="17131">
          <cell r="A17131" t="str">
            <v>ZR147</v>
          </cell>
        </row>
        <row r="17132">
          <cell r="A17132" t="str">
            <v>ZR148</v>
          </cell>
        </row>
        <row r="17133">
          <cell r="A17133" t="str">
            <v>ZR149</v>
          </cell>
        </row>
        <row r="17134">
          <cell r="A17134" t="str">
            <v>ZR150</v>
          </cell>
        </row>
        <row r="17135">
          <cell r="A17135" t="str">
            <v>ZR151</v>
          </cell>
        </row>
        <row r="17136">
          <cell r="A17136" t="str">
            <v>ZR152</v>
          </cell>
        </row>
        <row r="17137">
          <cell r="A17137" t="str">
            <v>ZR153</v>
          </cell>
        </row>
        <row r="17138">
          <cell r="A17138" t="str">
            <v>ZR154</v>
          </cell>
        </row>
        <row r="17139">
          <cell r="A17139" t="str">
            <v>ZR155</v>
          </cell>
        </row>
        <row r="17140">
          <cell r="A17140" t="str">
            <v>ZR156</v>
          </cell>
        </row>
        <row r="17141">
          <cell r="A17141" t="str">
            <v>ZR157</v>
          </cell>
        </row>
        <row r="17142">
          <cell r="A17142" t="str">
            <v>ZR158</v>
          </cell>
        </row>
        <row r="17143">
          <cell r="A17143" t="str">
            <v>ZR159</v>
          </cell>
        </row>
        <row r="17144">
          <cell r="A17144" t="str">
            <v>ZR160</v>
          </cell>
        </row>
        <row r="17145">
          <cell r="A17145" t="str">
            <v>ZR161</v>
          </cell>
        </row>
        <row r="17146">
          <cell r="A17146" t="str">
            <v>ZR162</v>
          </cell>
        </row>
        <row r="17147">
          <cell r="A17147" t="str">
            <v>ZR163</v>
          </cell>
        </row>
        <row r="17148">
          <cell r="A17148" t="str">
            <v>ZR164</v>
          </cell>
        </row>
        <row r="17149">
          <cell r="A17149" t="str">
            <v>ZR165</v>
          </cell>
        </row>
        <row r="17150">
          <cell r="A17150" t="str">
            <v>ZR166</v>
          </cell>
        </row>
        <row r="17151">
          <cell r="A17151" t="str">
            <v>ZR167</v>
          </cell>
        </row>
        <row r="17152">
          <cell r="A17152" t="str">
            <v>ZR168</v>
          </cell>
        </row>
        <row r="17153">
          <cell r="A17153" t="str">
            <v>ZR169</v>
          </cell>
        </row>
        <row r="17154">
          <cell r="A17154" t="str">
            <v>ZR170</v>
          </cell>
        </row>
        <row r="17155">
          <cell r="A17155" t="str">
            <v>ZR171</v>
          </cell>
        </row>
        <row r="17156">
          <cell r="A17156" t="str">
            <v>ZR172</v>
          </cell>
        </row>
        <row r="17157">
          <cell r="A17157" t="str">
            <v>ZR173</v>
          </cell>
        </row>
        <row r="17158">
          <cell r="A17158" t="str">
            <v>ZR174</v>
          </cell>
        </row>
        <row r="17159">
          <cell r="A17159" t="str">
            <v>ZR175</v>
          </cell>
        </row>
        <row r="17160">
          <cell r="A17160" t="str">
            <v>ZR176</v>
          </cell>
        </row>
        <row r="17161">
          <cell r="A17161" t="str">
            <v>ZR177</v>
          </cell>
        </row>
        <row r="17162">
          <cell r="A17162" t="str">
            <v>ZR178</v>
          </cell>
        </row>
        <row r="17163">
          <cell r="A17163" t="str">
            <v>ZR179</v>
          </cell>
        </row>
        <row r="17164">
          <cell r="A17164" t="str">
            <v>ZR180</v>
          </cell>
        </row>
        <row r="17165">
          <cell r="A17165" t="str">
            <v>ZR181</v>
          </cell>
        </row>
        <row r="17166">
          <cell r="A17166" t="str">
            <v>ZR182</v>
          </cell>
        </row>
        <row r="17167">
          <cell r="A17167" t="str">
            <v>ZR183</v>
          </cell>
        </row>
        <row r="17168">
          <cell r="A17168" t="str">
            <v>ZR184</v>
          </cell>
        </row>
        <row r="17169">
          <cell r="A17169" t="str">
            <v>ZR185</v>
          </cell>
        </row>
        <row r="17170">
          <cell r="A17170" t="str">
            <v>ZR186</v>
          </cell>
        </row>
        <row r="17171">
          <cell r="A17171" t="str">
            <v>ZR187</v>
          </cell>
        </row>
        <row r="17172">
          <cell r="A17172" t="str">
            <v>ZR188</v>
          </cell>
        </row>
        <row r="17173">
          <cell r="A17173" t="str">
            <v>ZR189</v>
          </cell>
        </row>
        <row r="17174">
          <cell r="A17174" t="str">
            <v>ZR190</v>
          </cell>
        </row>
        <row r="17175">
          <cell r="A17175" t="str">
            <v>ZR191</v>
          </cell>
        </row>
        <row r="17176">
          <cell r="A17176" t="str">
            <v>ZR192</v>
          </cell>
        </row>
        <row r="17177">
          <cell r="A17177" t="str">
            <v>ZR193</v>
          </cell>
        </row>
        <row r="17178">
          <cell r="A17178" t="str">
            <v>ZR194</v>
          </cell>
        </row>
        <row r="17179">
          <cell r="A17179" t="str">
            <v>ZR195</v>
          </cell>
        </row>
        <row r="17180">
          <cell r="A17180" t="str">
            <v>ZR196</v>
          </cell>
        </row>
        <row r="17181">
          <cell r="A17181" t="str">
            <v>ZR197</v>
          </cell>
        </row>
        <row r="17182">
          <cell r="A17182" t="str">
            <v>ZR198</v>
          </cell>
        </row>
        <row r="17183">
          <cell r="A17183" t="str">
            <v>ZR199</v>
          </cell>
        </row>
        <row r="17184">
          <cell r="A17184" t="str">
            <v>ZR200</v>
          </cell>
        </row>
        <row r="17185">
          <cell r="A17185" t="str">
            <v>ZR201</v>
          </cell>
        </row>
        <row r="17186">
          <cell r="A17186" t="str">
            <v>ZR202</v>
          </cell>
        </row>
        <row r="17187">
          <cell r="A17187" t="str">
            <v>ZR203</v>
          </cell>
        </row>
        <row r="17188">
          <cell r="A17188" t="str">
            <v>ZR204</v>
          </cell>
        </row>
        <row r="17189">
          <cell r="A17189" t="str">
            <v>ZR205</v>
          </cell>
        </row>
        <row r="17190">
          <cell r="A17190" t="str">
            <v>ZR206</v>
          </cell>
        </row>
        <row r="17191">
          <cell r="A17191" t="str">
            <v>ZR207</v>
          </cell>
        </row>
        <row r="17192">
          <cell r="A17192" t="str">
            <v>ZR208</v>
          </cell>
        </row>
        <row r="17193">
          <cell r="A17193" t="str">
            <v>ZR209</v>
          </cell>
        </row>
        <row r="17194">
          <cell r="A17194" t="str">
            <v>ZR210</v>
          </cell>
        </row>
        <row r="17195">
          <cell r="A17195" t="str">
            <v>ZR211</v>
          </cell>
        </row>
        <row r="17196">
          <cell r="A17196" t="str">
            <v>ZR212</v>
          </cell>
        </row>
        <row r="17197">
          <cell r="A17197" t="str">
            <v>ZR213</v>
          </cell>
        </row>
        <row r="17198">
          <cell r="A17198" t="str">
            <v>ZR214</v>
          </cell>
        </row>
        <row r="17199">
          <cell r="A17199" t="str">
            <v>ZR215</v>
          </cell>
        </row>
        <row r="17200">
          <cell r="A17200" t="str">
            <v>ZR216</v>
          </cell>
        </row>
        <row r="17201">
          <cell r="A17201" t="str">
            <v>ZR217</v>
          </cell>
        </row>
        <row r="17202">
          <cell r="A17202" t="str">
            <v>ZR218</v>
          </cell>
        </row>
        <row r="17203">
          <cell r="A17203" t="str">
            <v>ZR219</v>
          </cell>
        </row>
        <row r="17204">
          <cell r="A17204" t="str">
            <v>ZR220</v>
          </cell>
        </row>
        <row r="17205">
          <cell r="A17205" t="str">
            <v>ZR221</v>
          </cell>
        </row>
        <row r="17206">
          <cell r="A17206" t="str">
            <v>ZR222</v>
          </cell>
        </row>
        <row r="17207">
          <cell r="A17207" t="str">
            <v>ZR223</v>
          </cell>
        </row>
        <row r="17208">
          <cell r="A17208" t="str">
            <v>ZR224</v>
          </cell>
        </row>
        <row r="17209">
          <cell r="A17209" t="str">
            <v>ZR225</v>
          </cell>
        </row>
        <row r="17210">
          <cell r="A17210" t="str">
            <v>ZR226</v>
          </cell>
        </row>
        <row r="17211">
          <cell r="A17211" t="str">
            <v>ZR227</v>
          </cell>
        </row>
        <row r="17212">
          <cell r="A17212" t="str">
            <v>ZR228</v>
          </cell>
        </row>
        <row r="17213">
          <cell r="A17213" t="str">
            <v>ZR229</v>
          </cell>
        </row>
        <row r="17214">
          <cell r="A17214" t="str">
            <v>ZR230</v>
          </cell>
        </row>
        <row r="17215">
          <cell r="A17215" t="str">
            <v>ZR231</v>
          </cell>
        </row>
        <row r="17216">
          <cell r="A17216" t="str">
            <v>ZR232</v>
          </cell>
        </row>
        <row r="17217">
          <cell r="A17217" t="str">
            <v>ZR233</v>
          </cell>
        </row>
        <row r="17218">
          <cell r="A17218" t="str">
            <v>ZR234</v>
          </cell>
        </row>
        <row r="17219">
          <cell r="A17219" t="str">
            <v>ZR235</v>
          </cell>
        </row>
        <row r="17220">
          <cell r="A17220" t="str">
            <v>ZR236</v>
          </cell>
        </row>
        <row r="17221">
          <cell r="A17221" t="str">
            <v>ZR237</v>
          </cell>
        </row>
        <row r="17222">
          <cell r="A17222" t="str">
            <v>ZR238</v>
          </cell>
        </row>
        <row r="17223">
          <cell r="A17223" t="str">
            <v>ZR239</v>
          </cell>
        </row>
        <row r="17224">
          <cell r="A17224" t="str">
            <v>ZR240</v>
          </cell>
        </row>
        <row r="17225">
          <cell r="A17225" t="str">
            <v>ZR241</v>
          </cell>
        </row>
        <row r="17226">
          <cell r="A17226" t="str">
            <v>ZR242</v>
          </cell>
        </row>
        <row r="17227">
          <cell r="A17227" t="str">
            <v>ZR243</v>
          </cell>
        </row>
        <row r="17228">
          <cell r="A17228" t="str">
            <v>ZR244</v>
          </cell>
        </row>
        <row r="17229">
          <cell r="A17229" t="str">
            <v>ZR245</v>
          </cell>
        </row>
        <row r="17230">
          <cell r="A17230" t="str">
            <v>ZR246</v>
          </cell>
        </row>
        <row r="17231">
          <cell r="A17231" t="str">
            <v>ZR247</v>
          </cell>
        </row>
        <row r="17232">
          <cell r="A17232" t="str">
            <v>ZR248</v>
          </cell>
        </row>
        <row r="17233">
          <cell r="A17233" t="str">
            <v>ZR249</v>
          </cell>
        </row>
        <row r="17234">
          <cell r="A17234" t="str">
            <v>ZR250</v>
          </cell>
        </row>
        <row r="17235">
          <cell r="A17235" t="str">
            <v>ZR251</v>
          </cell>
        </row>
        <row r="17236">
          <cell r="A17236" t="str">
            <v>ZR252</v>
          </cell>
        </row>
        <row r="17237">
          <cell r="A17237" t="str">
            <v>ZR253</v>
          </cell>
        </row>
        <row r="17238">
          <cell r="A17238" t="str">
            <v>ZR254</v>
          </cell>
        </row>
        <row r="17239">
          <cell r="A17239" t="str">
            <v>ZR255</v>
          </cell>
        </row>
        <row r="17240">
          <cell r="A17240" t="str">
            <v>ZR256</v>
          </cell>
        </row>
        <row r="17241">
          <cell r="A17241" t="str">
            <v>ZR257</v>
          </cell>
        </row>
        <row r="17242">
          <cell r="A17242" t="str">
            <v>ZR258</v>
          </cell>
        </row>
        <row r="17243">
          <cell r="A17243" t="str">
            <v>ZR259</v>
          </cell>
        </row>
        <row r="17244">
          <cell r="A17244" t="str">
            <v>ZR260</v>
          </cell>
        </row>
        <row r="17245">
          <cell r="A17245" t="str">
            <v>ZR261</v>
          </cell>
        </row>
        <row r="17246">
          <cell r="A17246" t="str">
            <v>ZR262</v>
          </cell>
        </row>
        <row r="17247">
          <cell r="A17247" t="str">
            <v>ZR263</v>
          </cell>
        </row>
        <row r="17248">
          <cell r="A17248" t="str">
            <v>ZR264</v>
          </cell>
        </row>
        <row r="17249">
          <cell r="A17249" t="str">
            <v>ZR265</v>
          </cell>
        </row>
        <row r="17250">
          <cell r="A17250" t="str">
            <v>ZR266</v>
          </cell>
        </row>
        <row r="17251">
          <cell r="A17251" t="str">
            <v>ZR267</v>
          </cell>
        </row>
        <row r="17252">
          <cell r="A17252" t="str">
            <v>ZR268</v>
          </cell>
        </row>
        <row r="17253">
          <cell r="A17253" t="str">
            <v>ZR269</v>
          </cell>
        </row>
        <row r="17254">
          <cell r="A17254" t="str">
            <v>ZR270</v>
          </cell>
        </row>
        <row r="17255">
          <cell r="A17255" t="str">
            <v>ZR271</v>
          </cell>
        </row>
        <row r="17256">
          <cell r="A17256" t="str">
            <v>ZR272</v>
          </cell>
        </row>
        <row r="17257">
          <cell r="A17257" t="str">
            <v>ZR273</v>
          </cell>
        </row>
        <row r="17258">
          <cell r="A17258" t="str">
            <v>ZR274</v>
          </cell>
        </row>
        <row r="17259">
          <cell r="A17259" t="str">
            <v>ZR275</v>
          </cell>
        </row>
        <row r="17260">
          <cell r="A17260" t="str">
            <v>ZR276</v>
          </cell>
        </row>
        <row r="17261">
          <cell r="A17261" t="str">
            <v>ZR277</v>
          </cell>
        </row>
        <row r="17262">
          <cell r="A17262" t="str">
            <v>ZR278</v>
          </cell>
        </row>
        <row r="17263">
          <cell r="A17263" t="str">
            <v>ZR279</v>
          </cell>
        </row>
        <row r="17264">
          <cell r="A17264" t="str">
            <v>ZR280</v>
          </cell>
        </row>
        <row r="17265">
          <cell r="A17265" t="str">
            <v>ZR281</v>
          </cell>
        </row>
        <row r="17266">
          <cell r="A17266" t="str">
            <v>ZR282</v>
          </cell>
        </row>
        <row r="17267">
          <cell r="A17267" t="str">
            <v>ZR283</v>
          </cell>
        </row>
        <row r="17268">
          <cell r="A17268" t="str">
            <v>ZR284</v>
          </cell>
        </row>
        <row r="17269">
          <cell r="A17269" t="str">
            <v>ZR285</v>
          </cell>
        </row>
        <row r="17270">
          <cell r="A17270" t="str">
            <v>ZR286</v>
          </cell>
        </row>
        <row r="17271">
          <cell r="A17271" t="str">
            <v>ZR287</v>
          </cell>
        </row>
        <row r="17272">
          <cell r="A17272" t="str">
            <v>ZR288</v>
          </cell>
        </row>
        <row r="17273">
          <cell r="A17273" t="str">
            <v>ZR289</v>
          </cell>
        </row>
        <row r="17274">
          <cell r="A17274" t="str">
            <v>ZR290</v>
          </cell>
        </row>
        <row r="17275">
          <cell r="A17275" t="str">
            <v>ZR291</v>
          </cell>
        </row>
        <row r="17276">
          <cell r="A17276" t="str">
            <v>ZR292</v>
          </cell>
        </row>
        <row r="17277">
          <cell r="A17277" t="str">
            <v>ZR293</v>
          </cell>
        </row>
        <row r="17278">
          <cell r="A17278" t="str">
            <v>ZR294</v>
          </cell>
        </row>
        <row r="17279">
          <cell r="A17279" t="str">
            <v>ZR295</v>
          </cell>
        </row>
        <row r="17280">
          <cell r="A17280" t="str">
            <v>ZR296</v>
          </cell>
        </row>
        <row r="17281">
          <cell r="A17281" t="str">
            <v>ZR297</v>
          </cell>
        </row>
        <row r="17282">
          <cell r="A17282" t="str">
            <v>ZR298</v>
          </cell>
        </row>
        <row r="17283">
          <cell r="A17283" t="str">
            <v>ZR299</v>
          </cell>
        </row>
        <row r="17284">
          <cell r="A17284" t="str">
            <v>ZR300</v>
          </cell>
        </row>
        <row r="17285">
          <cell r="A17285" t="str">
            <v>ZR301</v>
          </cell>
        </row>
        <row r="17286">
          <cell r="A17286" t="str">
            <v>ZR302</v>
          </cell>
        </row>
        <row r="17287">
          <cell r="A17287" t="str">
            <v>ZR303</v>
          </cell>
        </row>
        <row r="17288">
          <cell r="A17288" t="str">
            <v>ZR304</v>
          </cell>
        </row>
        <row r="17289">
          <cell r="A17289" t="str">
            <v>ZR305</v>
          </cell>
        </row>
        <row r="17290">
          <cell r="A17290" t="str">
            <v>ZR306</v>
          </cell>
        </row>
        <row r="17291">
          <cell r="A17291" t="str">
            <v>ZR307</v>
          </cell>
        </row>
        <row r="17292">
          <cell r="A17292" t="str">
            <v>ZR308</v>
          </cell>
        </row>
        <row r="17293">
          <cell r="A17293" t="str">
            <v>ZR309</v>
          </cell>
        </row>
        <row r="17294">
          <cell r="A17294" t="str">
            <v>ZR310</v>
          </cell>
        </row>
        <row r="17295">
          <cell r="A17295" t="str">
            <v>ZR311</v>
          </cell>
        </row>
        <row r="17296">
          <cell r="A17296" t="str">
            <v>ZR312</v>
          </cell>
        </row>
        <row r="17297">
          <cell r="A17297" t="str">
            <v>ZR313</v>
          </cell>
        </row>
        <row r="17298">
          <cell r="A17298" t="str">
            <v>ZR314</v>
          </cell>
        </row>
        <row r="17299">
          <cell r="A17299" t="str">
            <v>ZR315</v>
          </cell>
        </row>
        <row r="17300">
          <cell r="A17300" t="str">
            <v>ZR316</v>
          </cell>
        </row>
        <row r="17301">
          <cell r="A17301" t="str">
            <v>ZR317</v>
          </cell>
        </row>
        <row r="17302">
          <cell r="A17302" t="str">
            <v>ZR318</v>
          </cell>
        </row>
        <row r="17303">
          <cell r="A17303" t="str">
            <v>ZR319</v>
          </cell>
        </row>
        <row r="17304">
          <cell r="A17304" t="str">
            <v>ZR320</v>
          </cell>
        </row>
        <row r="17305">
          <cell r="A17305" t="str">
            <v>ZR321</v>
          </cell>
        </row>
        <row r="17306">
          <cell r="A17306" t="str">
            <v>ZR322</v>
          </cell>
        </row>
        <row r="17307">
          <cell r="A17307" t="str">
            <v>ZR323</v>
          </cell>
        </row>
        <row r="17308">
          <cell r="A17308" t="str">
            <v>ZR324</v>
          </cell>
        </row>
        <row r="17309">
          <cell r="A17309" t="str">
            <v>ZR325</v>
          </cell>
        </row>
        <row r="17310">
          <cell r="A17310" t="str">
            <v>ZR326</v>
          </cell>
        </row>
        <row r="17311">
          <cell r="A17311" t="str">
            <v>ZR327</v>
          </cell>
        </row>
        <row r="17312">
          <cell r="A17312" t="str">
            <v>ZR328</v>
          </cell>
        </row>
        <row r="17313">
          <cell r="A17313" t="str">
            <v>ZR329</v>
          </cell>
        </row>
        <row r="17314">
          <cell r="A17314" t="str">
            <v>ZR330</v>
          </cell>
        </row>
        <row r="17315">
          <cell r="A17315" t="str">
            <v>ZR331</v>
          </cell>
        </row>
        <row r="17316">
          <cell r="A17316" t="str">
            <v>ZR332</v>
          </cell>
        </row>
        <row r="17317">
          <cell r="A17317" t="str">
            <v>ZR333</v>
          </cell>
        </row>
        <row r="17318">
          <cell r="A17318" t="str">
            <v>ZR334</v>
          </cell>
        </row>
        <row r="17319">
          <cell r="A17319" t="str">
            <v>ZR335</v>
          </cell>
        </row>
        <row r="17320">
          <cell r="A17320" t="str">
            <v>ZR336</v>
          </cell>
        </row>
        <row r="17321">
          <cell r="A17321" t="str">
            <v>ZR337</v>
          </cell>
        </row>
        <row r="17322">
          <cell r="A17322" t="str">
            <v>ZR338</v>
          </cell>
        </row>
        <row r="17323">
          <cell r="A17323" t="str">
            <v>ZR339</v>
          </cell>
        </row>
        <row r="17324">
          <cell r="A17324" t="str">
            <v>ZR340</v>
          </cell>
        </row>
        <row r="17325">
          <cell r="A17325" t="str">
            <v>ZR341</v>
          </cell>
        </row>
        <row r="17326">
          <cell r="A17326" t="str">
            <v>ZR342</v>
          </cell>
        </row>
        <row r="17327">
          <cell r="A17327" t="str">
            <v>ZR343</v>
          </cell>
        </row>
        <row r="17328">
          <cell r="A17328" t="str">
            <v>ZR344</v>
          </cell>
        </row>
        <row r="17329">
          <cell r="A17329" t="str">
            <v>ZR345</v>
          </cell>
        </row>
        <row r="17330">
          <cell r="A17330" t="str">
            <v>ZR346</v>
          </cell>
        </row>
        <row r="17331">
          <cell r="A17331" t="str">
            <v>ZR347</v>
          </cell>
        </row>
        <row r="17332">
          <cell r="A17332" t="str">
            <v>ZR348</v>
          </cell>
        </row>
        <row r="17333">
          <cell r="A17333" t="str">
            <v>ZR349</v>
          </cell>
        </row>
        <row r="17334">
          <cell r="A17334" t="str">
            <v>ZR350</v>
          </cell>
        </row>
        <row r="17335">
          <cell r="A17335" t="str">
            <v>ZR351</v>
          </cell>
        </row>
        <row r="17336">
          <cell r="A17336" t="str">
            <v>ZR352</v>
          </cell>
        </row>
        <row r="17337">
          <cell r="A17337" t="str">
            <v>ZR353</v>
          </cell>
        </row>
        <row r="17338">
          <cell r="A17338" t="str">
            <v>ZR354</v>
          </cell>
        </row>
        <row r="17339">
          <cell r="A17339" t="str">
            <v>ZR355</v>
          </cell>
        </row>
        <row r="17340">
          <cell r="A17340" t="str">
            <v>ZR356</v>
          </cell>
        </row>
        <row r="17341">
          <cell r="A17341" t="str">
            <v>ZR357</v>
          </cell>
        </row>
        <row r="17342">
          <cell r="A17342" t="str">
            <v>ZR358</v>
          </cell>
        </row>
        <row r="17343">
          <cell r="A17343" t="str">
            <v>ZR359</v>
          </cell>
        </row>
        <row r="17344">
          <cell r="A17344" t="str">
            <v>ZR360</v>
          </cell>
        </row>
        <row r="17345">
          <cell r="A17345" t="str">
            <v>ZR361</v>
          </cell>
        </row>
        <row r="17346">
          <cell r="A17346" t="str">
            <v>ZR362</v>
          </cell>
        </row>
        <row r="17347">
          <cell r="A17347" t="str">
            <v>ZR363</v>
          </cell>
        </row>
        <row r="17348">
          <cell r="A17348" t="str">
            <v>ZR364</v>
          </cell>
        </row>
        <row r="17349">
          <cell r="A17349" t="str">
            <v>ZR365</v>
          </cell>
        </row>
        <row r="17350">
          <cell r="A17350" t="str">
            <v>ZR366</v>
          </cell>
        </row>
        <row r="17351">
          <cell r="A17351" t="str">
            <v>ZR367</v>
          </cell>
        </row>
        <row r="17352">
          <cell r="A17352" t="str">
            <v>ZR368</v>
          </cell>
        </row>
        <row r="17353">
          <cell r="A17353" t="str">
            <v>ZR369</v>
          </cell>
        </row>
        <row r="17354">
          <cell r="A17354" t="str">
            <v>ZR370</v>
          </cell>
        </row>
        <row r="17355">
          <cell r="A17355" t="str">
            <v>ZR371</v>
          </cell>
        </row>
        <row r="17356">
          <cell r="A17356" t="str">
            <v>ZR372</v>
          </cell>
        </row>
        <row r="17357">
          <cell r="A17357" t="str">
            <v>ZR373</v>
          </cell>
        </row>
        <row r="17358">
          <cell r="A17358" t="str">
            <v>ZR374</v>
          </cell>
        </row>
        <row r="17359">
          <cell r="A17359" t="str">
            <v>ZR375</v>
          </cell>
        </row>
        <row r="17360">
          <cell r="A17360" t="str">
            <v>ZR376</v>
          </cell>
        </row>
        <row r="17361">
          <cell r="A17361" t="str">
            <v>ZR377</v>
          </cell>
        </row>
        <row r="17362">
          <cell r="A17362" t="str">
            <v>ZR378</v>
          </cell>
        </row>
        <row r="17363">
          <cell r="A17363" t="str">
            <v>ZR379</v>
          </cell>
        </row>
        <row r="17364">
          <cell r="A17364" t="str">
            <v>ZR380</v>
          </cell>
        </row>
        <row r="17365">
          <cell r="A17365" t="str">
            <v>ZR381</v>
          </cell>
        </row>
        <row r="17366">
          <cell r="A17366" t="str">
            <v>ZR382</v>
          </cell>
        </row>
        <row r="17367">
          <cell r="A17367" t="str">
            <v>ZR383</v>
          </cell>
        </row>
        <row r="17368">
          <cell r="A17368" t="str">
            <v>ZR384</v>
          </cell>
        </row>
        <row r="17369">
          <cell r="A17369" t="str">
            <v>ZR385</v>
          </cell>
        </row>
        <row r="17370">
          <cell r="A17370" t="str">
            <v>ZR386</v>
          </cell>
        </row>
        <row r="17371">
          <cell r="A17371" t="str">
            <v>ZR387</v>
          </cell>
        </row>
        <row r="17372">
          <cell r="A17372" t="str">
            <v>ZR388</v>
          </cell>
        </row>
        <row r="17373">
          <cell r="A17373" t="str">
            <v>ZR389</v>
          </cell>
        </row>
        <row r="17374">
          <cell r="A17374" t="str">
            <v>ZR390</v>
          </cell>
        </row>
        <row r="17375">
          <cell r="A17375" t="str">
            <v>ZR391</v>
          </cell>
        </row>
        <row r="17376">
          <cell r="A17376" t="str">
            <v>ZR392</v>
          </cell>
        </row>
        <row r="17377">
          <cell r="A17377" t="str">
            <v>ZR393</v>
          </cell>
        </row>
        <row r="17378">
          <cell r="A17378" t="str">
            <v>ZR394</v>
          </cell>
        </row>
        <row r="17379">
          <cell r="A17379" t="str">
            <v>ZR395</v>
          </cell>
        </row>
        <row r="17380">
          <cell r="A17380" t="str">
            <v>ZR396</v>
          </cell>
        </row>
        <row r="17381">
          <cell r="A17381" t="str">
            <v>ZR397</v>
          </cell>
        </row>
        <row r="17382">
          <cell r="A17382" t="str">
            <v>ZR398</v>
          </cell>
        </row>
        <row r="17383">
          <cell r="A17383" t="str">
            <v>ZR399</v>
          </cell>
        </row>
        <row r="17384">
          <cell r="A17384" t="str">
            <v>ZR400</v>
          </cell>
        </row>
        <row r="17385">
          <cell r="A17385" t="str">
            <v>ZR401</v>
          </cell>
        </row>
        <row r="17386">
          <cell r="A17386" t="str">
            <v>ZR402</v>
          </cell>
        </row>
        <row r="17387">
          <cell r="A17387" t="str">
            <v>ZR403</v>
          </cell>
        </row>
        <row r="17388">
          <cell r="A17388" t="str">
            <v>ZR404</v>
          </cell>
        </row>
        <row r="17389">
          <cell r="A17389" t="str">
            <v>ZR405</v>
          </cell>
        </row>
        <row r="17390">
          <cell r="A17390" t="str">
            <v>ZR406</v>
          </cell>
        </row>
        <row r="17391">
          <cell r="A17391" t="str">
            <v>ZR407</v>
          </cell>
        </row>
        <row r="17392">
          <cell r="A17392" t="str">
            <v>ZR408</v>
          </cell>
        </row>
        <row r="17393">
          <cell r="A17393" t="str">
            <v>ZR409</v>
          </cell>
        </row>
        <row r="17394">
          <cell r="A17394" t="str">
            <v>ZR410</v>
          </cell>
        </row>
        <row r="17395">
          <cell r="A17395" t="str">
            <v>ZR411</v>
          </cell>
        </row>
        <row r="17396">
          <cell r="A17396" t="str">
            <v>ZR412</v>
          </cell>
        </row>
        <row r="17397">
          <cell r="A17397" t="str">
            <v>ZR413</v>
          </cell>
        </row>
        <row r="17398">
          <cell r="A17398" t="str">
            <v>ZR414</v>
          </cell>
        </row>
        <row r="17399">
          <cell r="A17399" t="str">
            <v>ZR415</v>
          </cell>
        </row>
        <row r="17400">
          <cell r="A17400" t="str">
            <v>ZR416</v>
          </cell>
        </row>
        <row r="17401">
          <cell r="A17401" t="str">
            <v>ZR417</v>
          </cell>
        </row>
        <row r="17402">
          <cell r="A17402" t="str">
            <v>ZR418</v>
          </cell>
        </row>
        <row r="17403">
          <cell r="A17403" t="str">
            <v>ZR419</v>
          </cell>
        </row>
        <row r="17404">
          <cell r="A17404" t="str">
            <v>ZR420</v>
          </cell>
        </row>
        <row r="17405">
          <cell r="A17405" t="str">
            <v>ZR421</v>
          </cell>
        </row>
        <row r="17406">
          <cell r="A17406" t="str">
            <v>ZR422</v>
          </cell>
        </row>
        <row r="17407">
          <cell r="A17407" t="str">
            <v>ZR423</v>
          </cell>
        </row>
        <row r="17408">
          <cell r="A17408" t="str">
            <v>ZR424</v>
          </cell>
        </row>
        <row r="17409">
          <cell r="A17409" t="str">
            <v>ZR425</v>
          </cell>
        </row>
        <row r="17410">
          <cell r="A17410" t="str">
            <v>ZR426</v>
          </cell>
        </row>
        <row r="17411">
          <cell r="A17411" t="str">
            <v>ZR427</v>
          </cell>
        </row>
        <row r="17412">
          <cell r="A17412" t="str">
            <v>ZR428</v>
          </cell>
        </row>
        <row r="17413">
          <cell r="A17413" t="str">
            <v>ZR429</v>
          </cell>
        </row>
        <row r="17414">
          <cell r="A17414" t="str">
            <v>ZR430</v>
          </cell>
        </row>
        <row r="17415">
          <cell r="A17415" t="str">
            <v>ZR431</v>
          </cell>
        </row>
        <row r="17416">
          <cell r="A17416" t="str">
            <v>ZR432</v>
          </cell>
        </row>
        <row r="17417">
          <cell r="A17417" t="str">
            <v>ZR433</v>
          </cell>
        </row>
        <row r="17418">
          <cell r="A17418" t="str">
            <v>ZR434</v>
          </cell>
        </row>
        <row r="17419">
          <cell r="A17419" t="str">
            <v>ZR435</v>
          </cell>
        </row>
        <row r="17420">
          <cell r="A17420" t="str">
            <v>ZR436</v>
          </cell>
        </row>
        <row r="17421">
          <cell r="A17421" t="str">
            <v>ZR437</v>
          </cell>
        </row>
        <row r="17422">
          <cell r="A17422" t="str">
            <v>ZR438</v>
          </cell>
        </row>
        <row r="17423">
          <cell r="A17423" t="str">
            <v>ZR439</v>
          </cell>
        </row>
        <row r="17424">
          <cell r="A17424" t="str">
            <v>ZR440</v>
          </cell>
        </row>
        <row r="17425">
          <cell r="A17425" t="str">
            <v>ZR441</v>
          </cell>
        </row>
        <row r="17426">
          <cell r="A17426" t="str">
            <v>ZR442</v>
          </cell>
        </row>
        <row r="17427">
          <cell r="A17427" t="str">
            <v>ZR443</v>
          </cell>
        </row>
        <row r="17428">
          <cell r="A17428" t="str">
            <v>ZR444</v>
          </cell>
        </row>
        <row r="17429">
          <cell r="A17429" t="str">
            <v>ZR445</v>
          </cell>
        </row>
        <row r="17430">
          <cell r="A17430" t="str">
            <v>ZR446</v>
          </cell>
        </row>
        <row r="17431">
          <cell r="A17431" t="str">
            <v>ZR447</v>
          </cell>
        </row>
        <row r="17432">
          <cell r="A17432" t="str">
            <v>ZR448</v>
          </cell>
        </row>
        <row r="17433">
          <cell r="A17433" t="str">
            <v>ZR449</v>
          </cell>
        </row>
        <row r="17434">
          <cell r="A17434" t="str">
            <v>ZR450</v>
          </cell>
        </row>
        <row r="17435">
          <cell r="A17435" t="str">
            <v>ZR451</v>
          </cell>
        </row>
        <row r="17436">
          <cell r="A17436" t="str">
            <v>ZR452</v>
          </cell>
        </row>
        <row r="17437">
          <cell r="A17437" t="str">
            <v>ZR453</v>
          </cell>
        </row>
        <row r="17438">
          <cell r="A17438" t="str">
            <v>ZR454</v>
          </cell>
        </row>
        <row r="17439">
          <cell r="A17439" t="str">
            <v>ZR455</v>
          </cell>
        </row>
        <row r="17440">
          <cell r="A17440" t="str">
            <v>ZR456</v>
          </cell>
        </row>
        <row r="17441">
          <cell r="A17441" t="str">
            <v>ZR457</v>
          </cell>
        </row>
        <row r="17442">
          <cell r="A17442" t="str">
            <v>ZR458</v>
          </cell>
        </row>
        <row r="17443">
          <cell r="A17443" t="str">
            <v>ZR459</v>
          </cell>
        </row>
        <row r="17444">
          <cell r="A17444" t="str">
            <v>ZR460</v>
          </cell>
        </row>
        <row r="17445">
          <cell r="A17445" t="str">
            <v>ZR461</v>
          </cell>
        </row>
        <row r="17446">
          <cell r="A17446" t="str">
            <v>ZR462</v>
          </cell>
        </row>
        <row r="17447">
          <cell r="A17447" t="str">
            <v>ZR463</v>
          </cell>
        </row>
        <row r="17448">
          <cell r="A17448" t="str">
            <v>ZR464</v>
          </cell>
        </row>
        <row r="17449">
          <cell r="A17449" t="str">
            <v>ZR465</v>
          </cell>
        </row>
        <row r="17450">
          <cell r="A17450" t="str">
            <v>ZR466</v>
          </cell>
        </row>
        <row r="17451">
          <cell r="A17451" t="str">
            <v>ZR467</v>
          </cell>
        </row>
        <row r="17452">
          <cell r="A17452" t="str">
            <v>ZR468</v>
          </cell>
        </row>
        <row r="17453">
          <cell r="A17453" t="str">
            <v>ZR469</v>
          </cell>
        </row>
        <row r="17454">
          <cell r="A17454" t="str">
            <v>ZR470</v>
          </cell>
        </row>
        <row r="17455">
          <cell r="A17455" t="str">
            <v>ZR471</v>
          </cell>
        </row>
        <row r="17456">
          <cell r="A17456" t="str">
            <v>ZR472</v>
          </cell>
        </row>
        <row r="17457">
          <cell r="A17457" t="str">
            <v>ZR473</v>
          </cell>
        </row>
        <row r="17458">
          <cell r="A17458" t="str">
            <v>ZR474</v>
          </cell>
        </row>
        <row r="17459">
          <cell r="A17459" t="str">
            <v>ZR475</v>
          </cell>
        </row>
        <row r="17460">
          <cell r="A17460" t="str">
            <v>ZR476</v>
          </cell>
        </row>
        <row r="17461">
          <cell r="A17461" t="str">
            <v>ZR477</v>
          </cell>
        </row>
        <row r="17462">
          <cell r="A17462" t="str">
            <v>ZR478</v>
          </cell>
        </row>
        <row r="17463">
          <cell r="A17463" t="str">
            <v>ZR479</v>
          </cell>
        </row>
        <row r="17464">
          <cell r="A17464" t="str">
            <v>ZR480</v>
          </cell>
        </row>
        <row r="17465">
          <cell r="A17465" t="str">
            <v>ZR481</v>
          </cell>
        </row>
        <row r="17466">
          <cell r="A17466" t="str">
            <v>ZR482</v>
          </cell>
        </row>
        <row r="17467">
          <cell r="A17467" t="str">
            <v>ZR483</v>
          </cell>
        </row>
        <row r="17468">
          <cell r="A17468" t="str">
            <v>ZR484</v>
          </cell>
        </row>
        <row r="17469">
          <cell r="A17469" t="str">
            <v>ZR485</v>
          </cell>
        </row>
        <row r="17470">
          <cell r="A17470" t="str">
            <v>ZR486</v>
          </cell>
        </row>
        <row r="17471">
          <cell r="A17471" t="str">
            <v>ZR487</v>
          </cell>
        </row>
        <row r="17472">
          <cell r="A17472" t="str">
            <v>ZR488</v>
          </cell>
        </row>
        <row r="17473">
          <cell r="A17473" t="str">
            <v>ZR489</v>
          </cell>
        </row>
        <row r="17474">
          <cell r="A17474" t="str">
            <v>ZR490</v>
          </cell>
        </row>
        <row r="17475">
          <cell r="A17475" t="str">
            <v>ZR491</v>
          </cell>
        </row>
        <row r="17476">
          <cell r="A17476" t="str">
            <v>ZR492</v>
          </cell>
        </row>
        <row r="17477">
          <cell r="A17477" t="str">
            <v>ZR493</v>
          </cell>
        </row>
        <row r="17478">
          <cell r="A17478" t="str">
            <v>ZR494</v>
          </cell>
        </row>
        <row r="17479">
          <cell r="A17479" t="str">
            <v>ZR495</v>
          </cell>
        </row>
        <row r="17480">
          <cell r="A17480" t="str">
            <v>ZR496</v>
          </cell>
        </row>
        <row r="17481">
          <cell r="A17481" t="str">
            <v>ZR497</v>
          </cell>
        </row>
        <row r="17482">
          <cell r="A17482" t="str">
            <v>ZR498</v>
          </cell>
        </row>
        <row r="17483">
          <cell r="A17483" t="str">
            <v>ZR499</v>
          </cell>
        </row>
        <row r="17484">
          <cell r="A17484" t="str">
            <v>ZR500</v>
          </cell>
        </row>
        <row r="17485">
          <cell r="A17485" t="str">
            <v>ZR501</v>
          </cell>
        </row>
        <row r="17486">
          <cell r="A17486" t="str">
            <v>ZR502</v>
          </cell>
        </row>
        <row r="17487">
          <cell r="A17487" t="str">
            <v>ZR503</v>
          </cell>
        </row>
        <row r="17488">
          <cell r="A17488" t="str">
            <v>ZR504</v>
          </cell>
        </row>
        <row r="17489">
          <cell r="A17489" t="str">
            <v>ZR505</v>
          </cell>
        </row>
        <row r="17490">
          <cell r="A17490" t="str">
            <v>ZR506</v>
          </cell>
        </row>
        <row r="17491">
          <cell r="A17491" t="str">
            <v>ZR507</v>
          </cell>
        </row>
        <row r="17492">
          <cell r="A17492" t="str">
            <v>ZR508</v>
          </cell>
        </row>
        <row r="17493">
          <cell r="A17493" t="str">
            <v>ZR509</v>
          </cell>
        </row>
        <row r="17494">
          <cell r="A17494" t="str">
            <v>ZR510</v>
          </cell>
        </row>
        <row r="17495">
          <cell r="A17495" t="str">
            <v>ZR511</v>
          </cell>
        </row>
        <row r="17496">
          <cell r="A17496" t="str">
            <v>ZR512</v>
          </cell>
        </row>
        <row r="17497">
          <cell r="A17497" t="str">
            <v>ZR513</v>
          </cell>
        </row>
        <row r="17498">
          <cell r="A17498" t="str">
            <v>ZR514</v>
          </cell>
        </row>
        <row r="17499">
          <cell r="A17499" t="str">
            <v>ZR515</v>
          </cell>
        </row>
        <row r="17500">
          <cell r="A17500" t="str">
            <v>ZR516</v>
          </cell>
        </row>
        <row r="17501">
          <cell r="A17501" t="str">
            <v>ZR517</v>
          </cell>
        </row>
        <row r="17502">
          <cell r="A17502" t="str">
            <v>ZR518</v>
          </cell>
        </row>
        <row r="17503">
          <cell r="A17503" t="str">
            <v>ZR519</v>
          </cell>
        </row>
        <row r="17504">
          <cell r="A17504" t="str">
            <v>ZR520</v>
          </cell>
        </row>
        <row r="17505">
          <cell r="A17505" t="str">
            <v>ZR521</v>
          </cell>
        </row>
        <row r="17506">
          <cell r="A17506" t="str">
            <v>ZR522</v>
          </cell>
        </row>
        <row r="17507">
          <cell r="A17507" t="str">
            <v>ZR523</v>
          </cell>
        </row>
        <row r="17508">
          <cell r="A17508" t="str">
            <v>ZR524</v>
          </cell>
        </row>
        <row r="17509">
          <cell r="A17509" t="str">
            <v>ZR525</v>
          </cell>
        </row>
        <row r="17510">
          <cell r="A17510" t="str">
            <v>ZR526</v>
          </cell>
        </row>
        <row r="17511">
          <cell r="A17511" t="str">
            <v>ZR527</v>
          </cell>
        </row>
        <row r="17512">
          <cell r="A17512" t="str">
            <v>ZR528</v>
          </cell>
        </row>
        <row r="17513">
          <cell r="A17513" t="str">
            <v>ZR529</v>
          </cell>
        </row>
        <row r="17514">
          <cell r="A17514" t="str">
            <v>ZR530</v>
          </cell>
        </row>
        <row r="17515">
          <cell r="A17515" t="str">
            <v>ZR531</v>
          </cell>
        </row>
        <row r="17516">
          <cell r="A17516" t="str">
            <v>ZR532</v>
          </cell>
        </row>
        <row r="17517">
          <cell r="A17517" t="str">
            <v>ZR533</v>
          </cell>
        </row>
        <row r="17518">
          <cell r="A17518" t="str">
            <v>ZR534</v>
          </cell>
        </row>
        <row r="17519">
          <cell r="A17519" t="str">
            <v>ZR535</v>
          </cell>
        </row>
        <row r="17520">
          <cell r="A17520" t="str">
            <v>ZR536</v>
          </cell>
        </row>
        <row r="17521">
          <cell r="A17521" t="str">
            <v>ZR537</v>
          </cell>
        </row>
        <row r="17522">
          <cell r="A17522" t="str">
            <v>ZR538</v>
          </cell>
        </row>
        <row r="17523">
          <cell r="A17523" t="str">
            <v>ZR539</v>
          </cell>
        </row>
        <row r="17524">
          <cell r="A17524" t="str">
            <v>ZR540</v>
          </cell>
        </row>
        <row r="17525">
          <cell r="A17525" t="str">
            <v>ZR541</v>
          </cell>
        </row>
        <row r="17526">
          <cell r="A17526" t="str">
            <v>ZR542</v>
          </cell>
        </row>
        <row r="17527">
          <cell r="A17527" t="str">
            <v>ZR543</v>
          </cell>
        </row>
        <row r="17528">
          <cell r="A17528" t="str">
            <v>ZR544</v>
          </cell>
        </row>
        <row r="17529">
          <cell r="A17529" t="str">
            <v>ZR545</v>
          </cell>
        </row>
        <row r="17530">
          <cell r="A17530" t="str">
            <v>ZR546</v>
          </cell>
        </row>
        <row r="17531">
          <cell r="A17531" t="str">
            <v>ZR547</v>
          </cell>
        </row>
        <row r="17532">
          <cell r="A17532" t="str">
            <v>ZR548</v>
          </cell>
        </row>
        <row r="17533">
          <cell r="A17533" t="str">
            <v>ZR549</v>
          </cell>
        </row>
        <row r="17534">
          <cell r="A17534" t="str">
            <v>ZR550</v>
          </cell>
        </row>
        <row r="17535">
          <cell r="A17535" t="str">
            <v>ZR551</v>
          </cell>
        </row>
        <row r="17536">
          <cell r="A17536" t="str">
            <v>ZR552</v>
          </cell>
        </row>
        <row r="17537">
          <cell r="A17537" t="str">
            <v>ZR553</v>
          </cell>
        </row>
        <row r="17538">
          <cell r="A17538" t="str">
            <v>ZR554</v>
          </cell>
        </row>
        <row r="17539">
          <cell r="A17539" t="str">
            <v>ZR555</v>
          </cell>
        </row>
        <row r="17540">
          <cell r="A17540" t="str">
            <v>ZR556</v>
          </cell>
        </row>
        <row r="17541">
          <cell r="A17541" t="str">
            <v>ZR557</v>
          </cell>
        </row>
        <row r="17542">
          <cell r="A17542" t="str">
            <v>ZR558</v>
          </cell>
        </row>
        <row r="17543">
          <cell r="A17543" t="str">
            <v>ZR559</v>
          </cell>
        </row>
        <row r="17544">
          <cell r="A17544" t="str">
            <v>ZR560</v>
          </cell>
        </row>
        <row r="17545">
          <cell r="A17545" t="str">
            <v>ZR561</v>
          </cell>
        </row>
        <row r="17546">
          <cell r="A17546" t="str">
            <v>ZR562</v>
          </cell>
        </row>
        <row r="17547">
          <cell r="A17547" t="str">
            <v>ZR563</v>
          </cell>
        </row>
        <row r="17548">
          <cell r="A17548" t="str">
            <v>ZR564</v>
          </cell>
        </row>
        <row r="17549">
          <cell r="A17549" t="str">
            <v>ZR565</v>
          </cell>
        </row>
        <row r="17550">
          <cell r="A17550" t="str">
            <v>ZR566</v>
          </cell>
        </row>
        <row r="17551">
          <cell r="A17551" t="str">
            <v>ZR567</v>
          </cell>
        </row>
        <row r="17552">
          <cell r="A17552" t="str">
            <v>ZR568</v>
          </cell>
        </row>
        <row r="17553">
          <cell r="A17553" t="str">
            <v>ZR569</v>
          </cell>
        </row>
        <row r="17554">
          <cell r="A17554" t="str">
            <v>ZR570</v>
          </cell>
        </row>
        <row r="17555">
          <cell r="A17555" t="str">
            <v>ZR571</v>
          </cell>
        </row>
        <row r="17556">
          <cell r="A17556" t="str">
            <v>ZR572</v>
          </cell>
        </row>
        <row r="17557">
          <cell r="A17557" t="str">
            <v>ZR573</v>
          </cell>
        </row>
        <row r="17558">
          <cell r="A17558" t="str">
            <v>ZR574</v>
          </cell>
        </row>
        <row r="17559">
          <cell r="A17559" t="str">
            <v>ZR575</v>
          </cell>
        </row>
        <row r="17560">
          <cell r="A17560" t="str">
            <v>ZR576</v>
          </cell>
        </row>
        <row r="17561">
          <cell r="A17561" t="str">
            <v>ZR577</v>
          </cell>
        </row>
        <row r="17562">
          <cell r="A17562" t="str">
            <v>ZR578</v>
          </cell>
        </row>
        <row r="17563">
          <cell r="A17563" t="str">
            <v>ZR579</v>
          </cell>
        </row>
        <row r="17564">
          <cell r="A17564" t="str">
            <v>ZR580</v>
          </cell>
        </row>
        <row r="17565">
          <cell r="A17565" t="str">
            <v>ZR581</v>
          </cell>
        </row>
        <row r="17566">
          <cell r="A17566" t="str">
            <v>ZR582</v>
          </cell>
        </row>
        <row r="17567">
          <cell r="A17567" t="str">
            <v>ZR583</v>
          </cell>
        </row>
        <row r="17568">
          <cell r="A17568" t="str">
            <v>ZR584</v>
          </cell>
        </row>
        <row r="17569">
          <cell r="A17569" t="str">
            <v>ZR585</v>
          </cell>
        </row>
        <row r="17570">
          <cell r="A17570" t="str">
            <v>ZR586</v>
          </cell>
        </row>
        <row r="17571">
          <cell r="A17571" t="str">
            <v>ZR587</v>
          </cell>
        </row>
        <row r="17572">
          <cell r="A17572" t="str">
            <v>ZR588</v>
          </cell>
        </row>
        <row r="17573">
          <cell r="A17573" t="str">
            <v>ZR589</v>
          </cell>
        </row>
        <row r="17574">
          <cell r="A17574" t="str">
            <v>ZR590</v>
          </cell>
        </row>
        <row r="17575">
          <cell r="A17575" t="str">
            <v>ZR591</v>
          </cell>
        </row>
        <row r="17576">
          <cell r="A17576" t="str">
            <v>ZR592</v>
          </cell>
        </row>
        <row r="17577">
          <cell r="A17577" t="str">
            <v>ZR593</v>
          </cell>
        </row>
        <row r="17578">
          <cell r="A17578" t="str">
            <v>ZR594</v>
          </cell>
        </row>
        <row r="17579">
          <cell r="A17579" t="str">
            <v>ZR595</v>
          </cell>
        </row>
        <row r="17580">
          <cell r="A17580" t="str">
            <v>ZR596</v>
          </cell>
        </row>
        <row r="17581">
          <cell r="A17581" t="str">
            <v>ZR597</v>
          </cell>
        </row>
        <row r="17582">
          <cell r="A17582" t="str">
            <v>ZR598</v>
          </cell>
        </row>
        <row r="17583">
          <cell r="A17583" t="str">
            <v>ZR599</v>
          </cell>
        </row>
        <row r="17584">
          <cell r="A17584" t="str">
            <v>ZR600</v>
          </cell>
        </row>
        <row r="17585">
          <cell r="A17585" t="str">
            <v>ZR601</v>
          </cell>
        </row>
        <row r="17586">
          <cell r="A17586" t="str">
            <v>ZR602</v>
          </cell>
        </row>
        <row r="17587">
          <cell r="A17587" t="str">
            <v>ZR603</v>
          </cell>
        </row>
        <row r="17588">
          <cell r="A17588" t="str">
            <v>ZR604</v>
          </cell>
        </row>
        <row r="17589">
          <cell r="A17589" t="str">
            <v>ZR605</v>
          </cell>
        </row>
        <row r="17590">
          <cell r="A17590" t="str">
            <v>ZR606</v>
          </cell>
        </row>
        <row r="17591">
          <cell r="A17591" t="str">
            <v>ZR607</v>
          </cell>
        </row>
        <row r="17592">
          <cell r="A17592" t="str">
            <v>ZR608</v>
          </cell>
        </row>
        <row r="17593">
          <cell r="A17593" t="str">
            <v>ZR609</v>
          </cell>
        </row>
        <row r="17594">
          <cell r="A17594" t="str">
            <v>ZR610</v>
          </cell>
        </row>
        <row r="17595">
          <cell r="A17595" t="str">
            <v>ZR611</v>
          </cell>
        </row>
        <row r="17596">
          <cell r="A17596" t="str">
            <v>ZR612</v>
          </cell>
        </row>
        <row r="17597">
          <cell r="A17597" t="str">
            <v>ZR613</v>
          </cell>
        </row>
        <row r="17598">
          <cell r="A17598" t="str">
            <v>ZR614</v>
          </cell>
        </row>
        <row r="17599">
          <cell r="A17599" t="str">
            <v>ZR615</v>
          </cell>
        </row>
        <row r="17600">
          <cell r="A17600" t="str">
            <v>ZR616</v>
          </cell>
        </row>
        <row r="17601">
          <cell r="A17601" t="str">
            <v>ZR617</v>
          </cell>
        </row>
        <row r="17602">
          <cell r="A17602" t="str">
            <v>ZR618</v>
          </cell>
        </row>
        <row r="17603">
          <cell r="A17603" t="str">
            <v>ZR619</v>
          </cell>
        </row>
        <row r="17604">
          <cell r="A17604" t="str">
            <v>ZR620</v>
          </cell>
        </row>
        <row r="17605">
          <cell r="A17605" t="str">
            <v>ZR621</v>
          </cell>
        </row>
        <row r="17606">
          <cell r="A17606" t="str">
            <v>ZR622</v>
          </cell>
        </row>
        <row r="17607">
          <cell r="A17607" t="str">
            <v>ZR623</v>
          </cell>
        </row>
        <row r="17608">
          <cell r="A17608" t="str">
            <v>ZR624</v>
          </cell>
        </row>
        <row r="17609">
          <cell r="A17609" t="str">
            <v>ZR625</v>
          </cell>
        </row>
        <row r="17610">
          <cell r="A17610" t="str">
            <v>ZR626</v>
          </cell>
        </row>
        <row r="17611">
          <cell r="A17611" t="str">
            <v>ZR627</v>
          </cell>
        </row>
        <row r="17612">
          <cell r="A17612" t="str">
            <v>ZR628</v>
          </cell>
        </row>
        <row r="17613">
          <cell r="A17613" t="str">
            <v>ZR629</v>
          </cell>
        </row>
        <row r="17614">
          <cell r="A17614" t="str">
            <v>ZR630</v>
          </cell>
        </row>
        <row r="17615">
          <cell r="A17615" t="str">
            <v>ZR631</v>
          </cell>
        </row>
        <row r="17616">
          <cell r="A17616" t="str">
            <v>ZR632</v>
          </cell>
        </row>
        <row r="17617">
          <cell r="A17617" t="str">
            <v>ZR633</v>
          </cell>
        </row>
        <row r="17618">
          <cell r="A17618" t="str">
            <v>ZR634</v>
          </cell>
        </row>
        <row r="17619">
          <cell r="A17619" t="str">
            <v>ZR635</v>
          </cell>
        </row>
        <row r="17620">
          <cell r="A17620" t="str">
            <v>ZR636</v>
          </cell>
        </row>
        <row r="17621">
          <cell r="A17621" t="str">
            <v>ZR637</v>
          </cell>
        </row>
        <row r="17622">
          <cell r="A17622" t="str">
            <v>ZR638</v>
          </cell>
        </row>
        <row r="17623">
          <cell r="A17623" t="str">
            <v>ZR639</v>
          </cell>
        </row>
        <row r="17624">
          <cell r="A17624" t="str">
            <v>ZR640</v>
          </cell>
        </row>
        <row r="17625">
          <cell r="A17625" t="str">
            <v>ZR641</v>
          </cell>
        </row>
        <row r="17626">
          <cell r="A17626" t="str">
            <v>ZR642</v>
          </cell>
        </row>
        <row r="17627">
          <cell r="A17627" t="str">
            <v>ZR643</v>
          </cell>
        </row>
        <row r="17628">
          <cell r="A17628" t="str">
            <v>ZR644</v>
          </cell>
        </row>
        <row r="17629">
          <cell r="A17629" t="str">
            <v>ZR645</v>
          </cell>
        </row>
        <row r="17630">
          <cell r="A17630" t="str">
            <v>ZR646</v>
          </cell>
        </row>
        <row r="17631">
          <cell r="A17631" t="str">
            <v>ZR647</v>
          </cell>
        </row>
        <row r="17632">
          <cell r="A17632" t="str">
            <v>ZR648</v>
          </cell>
        </row>
        <row r="17633">
          <cell r="A17633" t="str">
            <v>ZR649</v>
          </cell>
        </row>
        <row r="17634">
          <cell r="A17634" t="str">
            <v>ZR650</v>
          </cell>
        </row>
        <row r="17635">
          <cell r="A17635" t="str">
            <v>ZR651</v>
          </cell>
        </row>
        <row r="17636">
          <cell r="A17636" t="str">
            <v>ZR652</v>
          </cell>
        </row>
        <row r="17637">
          <cell r="A17637" t="str">
            <v>ZR653</v>
          </cell>
        </row>
        <row r="17638">
          <cell r="A17638" t="str">
            <v>ZR654</v>
          </cell>
        </row>
        <row r="17639">
          <cell r="A17639" t="str">
            <v>ZR655</v>
          </cell>
        </row>
        <row r="17640">
          <cell r="A17640" t="str">
            <v>ZR656</v>
          </cell>
        </row>
        <row r="17641">
          <cell r="A17641" t="str">
            <v>ZR657</v>
          </cell>
        </row>
        <row r="17642">
          <cell r="A17642" t="str">
            <v>ZR658</v>
          </cell>
        </row>
        <row r="17643">
          <cell r="A17643" t="str">
            <v>ZR659</v>
          </cell>
        </row>
        <row r="17644">
          <cell r="A17644" t="str">
            <v>ZR660</v>
          </cell>
        </row>
        <row r="17645">
          <cell r="A17645" t="str">
            <v>ZR661</v>
          </cell>
        </row>
        <row r="17646">
          <cell r="A17646" t="str">
            <v>ZR662</v>
          </cell>
        </row>
        <row r="17647">
          <cell r="A17647" t="str">
            <v>ZR663</v>
          </cell>
        </row>
        <row r="17648">
          <cell r="A17648" t="str">
            <v>ZR664</v>
          </cell>
        </row>
        <row r="17649">
          <cell r="A17649" t="str">
            <v>ZR665</v>
          </cell>
        </row>
        <row r="17650">
          <cell r="A17650" t="str">
            <v>ZR666</v>
          </cell>
        </row>
        <row r="17651">
          <cell r="A17651" t="str">
            <v>ZR667</v>
          </cell>
        </row>
        <row r="17652">
          <cell r="A17652" t="str">
            <v>ZR668</v>
          </cell>
        </row>
        <row r="17653">
          <cell r="A17653" t="str">
            <v>ZR669</v>
          </cell>
        </row>
        <row r="17654">
          <cell r="A17654" t="str">
            <v>ZR670</v>
          </cell>
        </row>
        <row r="17655">
          <cell r="A17655" t="str">
            <v>ZR671</v>
          </cell>
        </row>
        <row r="17656">
          <cell r="A17656" t="str">
            <v>ZR672</v>
          </cell>
        </row>
        <row r="17657">
          <cell r="A17657" t="str">
            <v>ZR673</v>
          </cell>
        </row>
        <row r="17658">
          <cell r="A17658" t="str">
            <v>ZR674</v>
          </cell>
        </row>
        <row r="17659">
          <cell r="A17659" t="str">
            <v>ZR675</v>
          </cell>
        </row>
        <row r="17660">
          <cell r="A17660" t="str">
            <v>ZR676</v>
          </cell>
        </row>
        <row r="17661">
          <cell r="A17661" t="str">
            <v>ZR677</v>
          </cell>
        </row>
        <row r="17662">
          <cell r="A17662" t="str">
            <v>ZR678</v>
          </cell>
        </row>
        <row r="17663">
          <cell r="A17663" t="str">
            <v>ZR679</v>
          </cell>
        </row>
        <row r="17664">
          <cell r="A17664" t="str">
            <v>ZR680</v>
          </cell>
        </row>
        <row r="17665">
          <cell r="A17665" t="str">
            <v>ZR681</v>
          </cell>
        </row>
        <row r="17666">
          <cell r="A17666" t="str">
            <v>ZR682</v>
          </cell>
        </row>
        <row r="17667">
          <cell r="A17667" t="str">
            <v>ZR683</v>
          </cell>
        </row>
        <row r="17668">
          <cell r="A17668" t="str">
            <v>ZR684</v>
          </cell>
        </row>
        <row r="17669">
          <cell r="A17669" t="str">
            <v>ZR685</v>
          </cell>
        </row>
        <row r="17670">
          <cell r="A17670" t="str">
            <v>ZR686</v>
          </cell>
        </row>
        <row r="17671">
          <cell r="A17671" t="str">
            <v>ZR687</v>
          </cell>
        </row>
        <row r="17672">
          <cell r="A17672" t="str">
            <v>ZR688</v>
          </cell>
        </row>
        <row r="17673">
          <cell r="A17673" t="str">
            <v>ZR689</v>
          </cell>
        </row>
        <row r="17674">
          <cell r="A17674" t="str">
            <v>ZR690</v>
          </cell>
        </row>
        <row r="17675">
          <cell r="A17675" t="str">
            <v>ZR691</v>
          </cell>
        </row>
        <row r="17676">
          <cell r="A17676" t="str">
            <v>ZR692</v>
          </cell>
        </row>
        <row r="17677">
          <cell r="A17677" t="str">
            <v>ZR693</v>
          </cell>
        </row>
        <row r="17678">
          <cell r="A17678" t="str">
            <v>ZR694</v>
          </cell>
        </row>
        <row r="17679">
          <cell r="A17679" t="str">
            <v>ZR695</v>
          </cell>
        </row>
        <row r="17680">
          <cell r="A17680" t="str">
            <v>ZR696</v>
          </cell>
        </row>
        <row r="17681">
          <cell r="A17681" t="str">
            <v>ZR697</v>
          </cell>
        </row>
        <row r="17682">
          <cell r="A17682" t="str">
            <v>ZR698</v>
          </cell>
        </row>
        <row r="17683">
          <cell r="A17683" t="str">
            <v>ZR699</v>
          </cell>
        </row>
        <row r="17684">
          <cell r="A17684" t="str">
            <v>ZR700</v>
          </cell>
        </row>
        <row r="17685">
          <cell r="A17685" t="str">
            <v>ZR701</v>
          </cell>
        </row>
        <row r="17686">
          <cell r="A17686" t="str">
            <v>ZR702</v>
          </cell>
        </row>
        <row r="17687">
          <cell r="A17687" t="str">
            <v>ZR703</v>
          </cell>
        </row>
        <row r="17688">
          <cell r="A17688" t="str">
            <v>ZR704</v>
          </cell>
        </row>
        <row r="17689">
          <cell r="A17689" t="str">
            <v>ZR705</v>
          </cell>
        </row>
        <row r="17690">
          <cell r="A17690" t="str">
            <v>ZR706</v>
          </cell>
        </row>
        <row r="17691">
          <cell r="A17691" t="str">
            <v>ZR707</v>
          </cell>
        </row>
        <row r="17692">
          <cell r="A17692" t="str">
            <v>ZR708</v>
          </cell>
        </row>
        <row r="17693">
          <cell r="A17693" t="str">
            <v>ZR709</v>
          </cell>
        </row>
        <row r="17694">
          <cell r="A17694" t="str">
            <v>ZR710</v>
          </cell>
        </row>
        <row r="17695">
          <cell r="A17695" t="str">
            <v>ZR711</v>
          </cell>
        </row>
        <row r="17696">
          <cell r="A17696" t="str">
            <v>ZR712</v>
          </cell>
        </row>
        <row r="17697">
          <cell r="A17697" t="str">
            <v>ZR713</v>
          </cell>
        </row>
        <row r="17698">
          <cell r="A17698" t="str">
            <v>ZR714</v>
          </cell>
        </row>
        <row r="17699">
          <cell r="A17699" t="str">
            <v>ZR715</v>
          </cell>
        </row>
        <row r="17700">
          <cell r="A17700" t="str">
            <v>ZR716</v>
          </cell>
        </row>
        <row r="17701">
          <cell r="A17701" t="str">
            <v>ZR717</v>
          </cell>
        </row>
        <row r="17702">
          <cell r="A17702" t="str">
            <v>ZR718</v>
          </cell>
        </row>
        <row r="17703">
          <cell r="A17703" t="str">
            <v>ZR719</v>
          </cell>
        </row>
        <row r="17704">
          <cell r="A17704" t="str">
            <v>ZR720</v>
          </cell>
        </row>
        <row r="17705">
          <cell r="A17705" t="str">
            <v>ZR721</v>
          </cell>
        </row>
        <row r="17706">
          <cell r="A17706" t="str">
            <v>ZR722</v>
          </cell>
        </row>
        <row r="17707">
          <cell r="A17707" t="str">
            <v>ZR723</v>
          </cell>
        </row>
        <row r="17708">
          <cell r="A17708" t="str">
            <v>ZR724</v>
          </cell>
        </row>
        <row r="17709">
          <cell r="A17709" t="str">
            <v>ZR725</v>
          </cell>
        </row>
        <row r="17710">
          <cell r="A17710" t="str">
            <v>ZR726</v>
          </cell>
        </row>
        <row r="17711">
          <cell r="A17711" t="str">
            <v>ZR727</v>
          </cell>
        </row>
        <row r="17712">
          <cell r="A17712" t="str">
            <v>ZR728</v>
          </cell>
        </row>
        <row r="17713">
          <cell r="A17713" t="str">
            <v>ZR729</v>
          </cell>
        </row>
        <row r="17714">
          <cell r="A17714" t="str">
            <v>ZR730</v>
          </cell>
        </row>
        <row r="17715">
          <cell r="A17715" t="str">
            <v>ZR731</v>
          </cell>
        </row>
        <row r="17716">
          <cell r="A17716" t="str">
            <v>ZR732</v>
          </cell>
        </row>
        <row r="17717">
          <cell r="A17717" t="str">
            <v>ZR733</v>
          </cell>
        </row>
        <row r="17718">
          <cell r="A17718" t="str">
            <v>ZR734</v>
          </cell>
        </row>
        <row r="17719">
          <cell r="A17719" t="str">
            <v>ZR735</v>
          </cell>
        </row>
        <row r="17720">
          <cell r="A17720" t="str">
            <v>ZR736</v>
          </cell>
        </row>
        <row r="17721">
          <cell r="A17721" t="str">
            <v>ZR737</v>
          </cell>
        </row>
        <row r="17722">
          <cell r="A17722" t="str">
            <v>ZR738</v>
          </cell>
        </row>
        <row r="17723">
          <cell r="A17723" t="str">
            <v>ZR739</v>
          </cell>
        </row>
        <row r="17724">
          <cell r="A17724" t="str">
            <v>ZR740</v>
          </cell>
        </row>
        <row r="17725">
          <cell r="A17725" t="str">
            <v>ZR741</v>
          </cell>
        </row>
        <row r="17726">
          <cell r="A17726" t="str">
            <v>ZR742</v>
          </cell>
        </row>
        <row r="17727">
          <cell r="A17727" t="str">
            <v>ZR743</v>
          </cell>
        </row>
        <row r="17728">
          <cell r="A17728" t="str">
            <v>ZR744</v>
          </cell>
        </row>
        <row r="17729">
          <cell r="A17729" t="str">
            <v>ZR745</v>
          </cell>
        </row>
        <row r="17730">
          <cell r="A17730" t="str">
            <v>ZR746</v>
          </cell>
        </row>
        <row r="17731">
          <cell r="A17731" t="str">
            <v>ZR747</v>
          </cell>
        </row>
        <row r="17732">
          <cell r="A17732" t="str">
            <v>ZR748</v>
          </cell>
        </row>
        <row r="17733">
          <cell r="A17733" t="str">
            <v>ZR749</v>
          </cell>
        </row>
        <row r="17734">
          <cell r="A17734" t="str">
            <v>ZR750</v>
          </cell>
        </row>
        <row r="17735">
          <cell r="A17735" t="str">
            <v>ZR751</v>
          </cell>
        </row>
        <row r="17736">
          <cell r="A17736" t="str">
            <v>ZR752</v>
          </cell>
        </row>
        <row r="17737">
          <cell r="A17737" t="str">
            <v>ZR753</v>
          </cell>
        </row>
        <row r="17738">
          <cell r="A17738" t="str">
            <v>ZR754</v>
          </cell>
        </row>
        <row r="17739">
          <cell r="A17739" t="str">
            <v>ZR755</v>
          </cell>
        </row>
        <row r="17740">
          <cell r="A17740" t="str">
            <v>ZR756</v>
          </cell>
        </row>
        <row r="17741">
          <cell r="A17741" t="str">
            <v>ZR757</v>
          </cell>
        </row>
        <row r="17742">
          <cell r="A17742" t="str">
            <v>ZR758</v>
          </cell>
        </row>
        <row r="17743">
          <cell r="A17743" t="str">
            <v>ZR759</v>
          </cell>
        </row>
        <row r="17744">
          <cell r="A17744" t="str">
            <v>ZR760</v>
          </cell>
        </row>
        <row r="17745">
          <cell r="A17745" t="str">
            <v>ZR761</v>
          </cell>
        </row>
        <row r="17746">
          <cell r="A17746" t="str">
            <v>ZR762</v>
          </cell>
        </row>
        <row r="17747">
          <cell r="A17747" t="str">
            <v>ZR763</v>
          </cell>
        </row>
        <row r="17748">
          <cell r="A17748" t="str">
            <v>ZR764</v>
          </cell>
        </row>
        <row r="17749">
          <cell r="A17749" t="str">
            <v>ZR765</v>
          </cell>
        </row>
        <row r="17750">
          <cell r="A17750" t="str">
            <v>ZR766</v>
          </cell>
        </row>
        <row r="17751">
          <cell r="A17751" t="str">
            <v>ZR767</v>
          </cell>
        </row>
        <row r="17752">
          <cell r="A17752" t="str">
            <v>ZR768</v>
          </cell>
        </row>
        <row r="17753">
          <cell r="A17753" t="str">
            <v>ZR769</v>
          </cell>
        </row>
        <row r="17754">
          <cell r="A17754" t="str">
            <v>ZR770</v>
          </cell>
        </row>
        <row r="17755">
          <cell r="A17755" t="str">
            <v>ZR771</v>
          </cell>
        </row>
        <row r="17756">
          <cell r="A17756" t="str">
            <v>ZR772</v>
          </cell>
        </row>
        <row r="17757">
          <cell r="A17757" t="str">
            <v>ZR773</v>
          </cell>
        </row>
        <row r="17758">
          <cell r="A17758" t="str">
            <v>ZR774</v>
          </cell>
        </row>
        <row r="17759">
          <cell r="A17759" t="str">
            <v>ZR775</v>
          </cell>
        </row>
        <row r="17760">
          <cell r="A17760" t="str">
            <v>ZR776</v>
          </cell>
        </row>
        <row r="17761">
          <cell r="A17761" t="str">
            <v>ZR777</v>
          </cell>
        </row>
        <row r="17762">
          <cell r="A17762" t="str">
            <v>ZR778</v>
          </cell>
        </row>
        <row r="17763">
          <cell r="A17763" t="str">
            <v>ZR779</v>
          </cell>
        </row>
        <row r="17764">
          <cell r="A17764" t="str">
            <v>ZR780</v>
          </cell>
        </row>
        <row r="17765">
          <cell r="A17765" t="str">
            <v>ZR781</v>
          </cell>
        </row>
        <row r="17766">
          <cell r="A17766" t="str">
            <v>ZR782</v>
          </cell>
        </row>
        <row r="17767">
          <cell r="A17767" t="str">
            <v>ZR783</v>
          </cell>
        </row>
        <row r="17768">
          <cell r="A17768" t="str">
            <v>ZR784</v>
          </cell>
        </row>
        <row r="17769">
          <cell r="A17769" t="str">
            <v>ZR785</v>
          </cell>
        </row>
        <row r="17770">
          <cell r="A17770" t="str">
            <v>ZR786</v>
          </cell>
        </row>
        <row r="17771">
          <cell r="A17771" t="str">
            <v>ZR787</v>
          </cell>
        </row>
        <row r="17772">
          <cell r="A17772" t="str">
            <v>ZR788</v>
          </cell>
        </row>
        <row r="17773">
          <cell r="A17773" t="str">
            <v>ZR789</v>
          </cell>
        </row>
        <row r="17774">
          <cell r="A17774" t="str">
            <v>ZR790</v>
          </cell>
        </row>
        <row r="17775">
          <cell r="A17775" t="str">
            <v>ZR791</v>
          </cell>
        </row>
        <row r="17776">
          <cell r="A17776" t="str">
            <v>ZR792</v>
          </cell>
        </row>
        <row r="17777">
          <cell r="A17777" t="str">
            <v>ZR793</v>
          </cell>
        </row>
        <row r="17778">
          <cell r="A17778" t="str">
            <v>ZR794</v>
          </cell>
        </row>
        <row r="17779">
          <cell r="A17779" t="str">
            <v>ZR795</v>
          </cell>
        </row>
        <row r="17780">
          <cell r="A17780" t="str">
            <v>ZR796</v>
          </cell>
        </row>
        <row r="17781">
          <cell r="A17781" t="str">
            <v>ZR797</v>
          </cell>
        </row>
        <row r="17782">
          <cell r="A17782" t="str">
            <v>ZR798</v>
          </cell>
        </row>
        <row r="17783">
          <cell r="A17783" t="str">
            <v>ZR799</v>
          </cell>
        </row>
        <row r="17784">
          <cell r="A17784" t="str">
            <v>ZR800</v>
          </cell>
        </row>
        <row r="17785">
          <cell r="A17785" t="str">
            <v>ZR801</v>
          </cell>
        </row>
        <row r="17786">
          <cell r="A17786" t="str">
            <v>ZR802</v>
          </cell>
        </row>
        <row r="17787">
          <cell r="A17787" t="str">
            <v>ZR803</v>
          </cell>
        </row>
        <row r="17788">
          <cell r="A17788" t="str">
            <v>ZR804</v>
          </cell>
        </row>
        <row r="17789">
          <cell r="A17789" t="str">
            <v>ZR805</v>
          </cell>
        </row>
        <row r="17790">
          <cell r="A17790" t="str">
            <v>ZR806</v>
          </cell>
        </row>
        <row r="17791">
          <cell r="A17791" t="str">
            <v>ZR807</v>
          </cell>
        </row>
        <row r="17792">
          <cell r="A17792" t="str">
            <v>ZR808</v>
          </cell>
        </row>
        <row r="17793">
          <cell r="A17793" t="str">
            <v>ZR809</v>
          </cell>
        </row>
        <row r="17794">
          <cell r="A17794" t="str">
            <v>ZR810</v>
          </cell>
        </row>
        <row r="17795">
          <cell r="A17795" t="str">
            <v>ZR811</v>
          </cell>
        </row>
        <row r="17796">
          <cell r="A17796" t="str">
            <v>ZR812</v>
          </cell>
        </row>
        <row r="17797">
          <cell r="A17797" t="str">
            <v>ZR813</v>
          </cell>
        </row>
        <row r="17798">
          <cell r="A17798" t="str">
            <v>ZR814</v>
          </cell>
        </row>
        <row r="17799">
          <cell r="A17799" t="str">
            <v>ZR815</v>
          </cell>
        </row>
        <row r="17800">
          <cell r="A17800" t="str">
            <v>ZR816</v>
          </cell>
        </row>
        <row r="17801">
          <cell r="A17801" t="str">
            <v>ZR817</v>
          </cell>
        </row>
        <row r="17802">
          <cell r="A17802" t="str">
            <v>ZR818</v>
          </cell>
        </row>
        <row r="17803">
          <cell r="A17803" t="str">
            <v>ZR819</v>
          </cell>
        </row>
        <row r="17804">
          <cell r="A17804" t="str">
            <v>ZR820</v>
          </cell>
        </row>
        <row r="17805">
          <cell r="A17805" t="str">
            <v>ZR821</v>
          </cell>
        </row>
        <row r="17806">
          <cell r="A17806" t="str">
            <v>ZR822</v>
          </cell>
        </row>
        <row r="17807">
          <cell r="A17807" t="str">
            <v>ZR823</v>
          </cell>
        </row>
        <row r="17808">
          <cell r="A17808" t="str">
            <v>ZR824</v>
          </cell>
        </row>
        <row r="17809">
          <cell r="A17809" t="str">
            <v>ZR825</v>
          </cell>
        </row>
        <row r="17810">
          <cell r="A17810" t="str">
            <v>ZR826</v>
          </cell>
        </row>
        <row r="17811">
          <cell r="A17811" t="str">
            <v>ZR827</v>
          </cell>
        </row>
        <row r="17812">
          <cell r="A17812" t="str">
            <v>ZR828</v>
          </cell>
        </row>
        <row r="17813">
          <cell r="A17813" t="str">
            <v>ZR829</v>
          </cell>
        </row>
        <row r="17814">
          <cell r="A17814" t="str">
            <v>ZR830</v>
          </cell>
        </row>
        <row r="17815">
          <cell r="A17815" t="str">
            <v>ZR831</v>
          </cell>
        </row>
        <row r="17816">
          <cell r="A17816" t="str">
            <v>ZR832</v>
          </cell>
        </row>
        <row r="17817">
          <cell r="A17817" t="str">
            <v>ZR833</v>
          </cell>
        </row>
        <row r="17818">
          <cell r="A17818" t="str">
            <v>ZR834</v>
          </cell>
        </row>
        <row r="17819">
          <cell r="A17819" t="str">
            <v>ZR835</v>
          </cell>
        </row>
        <row r="17820">
          <cell r="A17820" t="str">
            <v>ZR836</v>
          </cell>
        </row>
        <row r="17821">
          <cell r="A17821" t="str">
            <v>ZR837</v>
          </cell>
        </row>
        <row r="17822">
          <cell r="A17822" t="str">
            <v>ZR838</v>
          </cell>
        </row>
        <row r="17823">
          <cell r="A17823" t="str">
            <v>ZR839</v>
          </cell>
        </row>
        <row r="17824">
          <cell r="A17824" t="str">
            <v>ZR840</v>
          </cell>
        </row>
        <row r="17825">
          <cell r="A17825" t="str">
            <v>ZR841</v>
          </cell>
        </row>
        <row r="17826">
          <cell r="A17826" t="str">
            <v>ZR842</v>
          </cell>
        </row>
        <row r="17827">
          <cell r="A17827" t="str">
            <v>ZR843</v>
          </cell>
        </row>
        <row r="17828">
          <cell r="A17828" t="str">
            <v>ZR844</v>
          </cell>
        </row>
        <row r="17829">
          <cell r="A17829" t="str">
            <v>ZR845</v>
          </cell>
        </row>
        <row r="17830">
          <cell r="A17830" t="str">
            <v>ZR846</v>
          </cell>
        </row>
        <row r="17831">
          <cell r="A17831" t="str">
            <v>ZR847</v>
          </cell>
        </row>
        <row r="17832">
          <cell r="A17832" t="str">
            <v>ZR848</v>
          </cell>
        </row>
        <row r="17833">
          <cell r="A17833" t="str">
            <v>ZR849</v>
          </cell>
        </row>
        <row r="17834">
          <cell r="A17834" t="str">
            <v>ZR850</v>
          </cell>
        </row>
        <row r="17835">
          <cell r="A17835" t="str">
            <v>ZR851</v>
          </cell>
        </row>
        <row r="17836">
          <cell r="A17836" t="str">
            <v>ZR852</v>
          </cell>
        </row>
        <row r="17837">
          <cell r="A17837" t="str">
            <v>ZR853</v>
          </cell>
        </row>
        <row r="17838">
          <cell r="A17838" t="str">
            <v>ZR854</v>
          </cell>
        </row>
        <row r="17839">
          <cell r="A17839" t="str">
            <v>ZR855</v>
          </cell>
        </row>
        <row r="17840">
          <cell r="A17840" t="str">
            <v>ZR856</v>
          </cell>
        </row>
        <row r="17841">
          <cell r="A17841" t="str">
            <v>ZR857</v>
          </cell>
        </row>
        <row r="17842">
          <cell r="A17842" t="str">
            <v>ZR858</v>
          </cell>
        </row>
        <row r="17843">
          <cell r="A17843" t="str">
            <v>ZR859</v>
          </cell>
        </row>
        <row r="17844">
          <cell r="A17844" t="str">
            <v>ZR860</v>
          </cell>
        </row>
        <row r="17845">
          <cell r="A17845" t="str">
            <v>ZR861</v>
          </cell>
        </row>
        <row r="17846">
          <cell r="A17846" t="str">
            <v>ZR862</v>
          </cell>
        </row>
        <row r="17847">
          <cell r="A17847" t="str">
            <v>ZR863</v>
          </cell>
        </row>
        <row r="17848">
          <cell r="A17848" t="str">
            <v>ZR864</v>
          </cell>
        </row>
        <row r="17849">
          <cell r="A17849" t="str">
            <v>ZR865</v>
          </cell>
        </row>
        <row r="17850">
          <cell r="A17850" t="str">
            <v>ZR866</v>
          </cell>
        </row>
        <row r="17851">
          <cell r="A17851" t="str">
            <v>ZR867</v>
          </cell>
        </row>
        <row r="17852">
          <cell r="A17852" t="str">
            <v>ZR868</v>
          </cell>
        </row>
        <row r="17853">
          <cell r="A17853" t="str">
            <v>ZR869</v>
          </cell>
        </row>
        <row r="17854">
          <cell r="A17854" t="str">
            <v>ZR870</v>
          </cell>
        </row>
        <row r="17855">
          <cell r="A17855" t="str">
            <v>ZR871</v>
          </cell>
        </row>
        <row r="17856">
          <cell r="A17856" t="str">
            <v>ZR872</v>
          </cell>
        </row>
        <row r="17857">
          <cell r="A17857" t="str">
            <v>ZR873</v>
          </cell>
        </row>
        <row r="17858">
          <cell r="A17858" t="str">
            <v>ZR874</v>
          </cell>
        </row>
        <row r="17859">
          <cell r="A17859" t="str">
            <v>ZR875</v>
          </cell>
        </row>
        <row r="17860">
          <cell r="A17860" t="str">
            <v>ZR876</v>
          </cell>
        </row>
        <row r="17861">
          <cell r="A17861" t="str">
            <v>ZR877</v>
          </cell>
        </row>
        <row r="17862">
          <cell r="A17862" t="str">
            <v>ZR878</v>
          </cell>
        </row>
        <row r="17863">
          <cell r="A17863" t="str">
            <v>ZR879</v>
          </cell>
        </row>
        <row r="17864">
          <cell r="A17864" t="str">
            <v>ZR880</v>
          </cell>
        </row>
        <row r="17865">
          <cell r="A17865" t="str">
            <v>ZR881</v>
          </cell>
        </row>
        <row r="17866">
          <cell r="A17866" t="str">
            <v>ZR882</v>
          </cell>
        </row>
        <row r="17867">
          <cell r="A17867" t="str">
            <v>ZR883</v>
          </cell>
        </row>
        <row r="17868">
          <cell r="A17868" t="str">
            <v>ZR884</v>
          </cell>
        </row>
        <row r="17869">
          <cell r="A17869" t="str">
            <v>ZR885</v>
          </cell>
        </row>
        <row r="17870">
          <cell r="A17870" t="str">
            <v>ZR886</v>
          </cell>
        </row>
        <row r="17871">
          <cell r="A17871" t="str">
            <v>ZR887</v>
          </cell>
        </row>
        <row r="17872">
          <cell r="A17872" t="str">
            <v>ZR888</v>
          </cell>
        </row>
        <row r="17873">
          <cell r="A17873" t="str">
            <v>ZR889</v>
          </cell>
        </row>
        <row r="17874">
          <cell r="A17874" t="str">
            <v>ZR890</v>
          </cell>
        </row>
        <row r="17875">
          <cell r="A17875" t="str">
            <v>ZR891</v>
          </cell>
        </row>
        <row r="17876">
          <cell r="A17876" t="str">
            <v>ZR892</v>
          </cell>
        </row>
        <row r="17877">
          <cell r="A17877" t="str">
            <v>ZR893</v>
          </cell>
        </row>
        <row r="17878">
          <cell r="A17878" t="str">
            <v>ZR894</v>
          </cell>
        </row>
        <row r="17879">
          <cell r="A17879" t="str">
            <v>ZR895</v>
          </cell>
        </row>
        <row r="17880">
          <cell r="A17880" t="str">
            <v>ZR896</v>
          </cell>
        </row>
        <row r="17881">
          <cell r="A17881" t="str">
            <v>ZR897</v>
          </cell>
        </row>
        <row r="17882">
          <cell r="A17882" t="str">
            <v>ZR898</v>
          </cell>
        </row>
        <row r="17883">
          <cell r="A17883" t="str">
            <v>ZR899</v>
          </cell>
        </row>
        <row r="17884">
          <cell r="A17884" t="str">
            <v>ZR900</v>
          </cell>
        </row>
        <row r="17885">
          <cell r="A17885" t="str">
            <v>ZR901</v>
          </cell>
        </row>
        <row r="17886">
          <cell r="A17886" t="str">
            <v>ZR902</v>
          </cell>
        </row>
        <row r="17887">
          <cell r="A17887" t="str">
            <v>ZR903</v>
          </cell>
        </row>
        <row r="17888">
          <cell r="A17888" t="str">
            <v>ZR904</v>
          </cell>
        </row>
        <row r="17889">
          <cell r="A17889" t="str">
            <v>ZR905</v>
          </cell>
        </row>
        <row r="17890">
          <cell r="A17890" t="str">
            <v>ZR906</v>
          </cell>
        </row>
        <row r="17891">
          <cell r="A17891" t="str">
            <v>ZR907</v>
          </cell>
        </row>
        <row r="17892">
          <cell r="A17892" t="str">
            <v>ZR908</v>
          </cell>
        </row>
        <row r="17893">
          <cell r="A17893" t="str">
            <v>ZR909</v>
          </cell>
        </row>
        <row r="17894">
          <cell r="A17894" t="str">
            <v>ZR910</v>
          </cell>
        </row>
        <row r="17895">
          <cell r="A17895" t="str">
            <v>ZR911</v>
          </cell>
        </row>
        <row r="17896">
          <cell r="A17896" t="str">
            <v>ZR912</v>
          </cell>
        </row>
        <row r="17897">
          <cell r="A17897" t="str">
            <v>ZR913</v>
          </cell>
        </row>
        <row r="17898">
          <cell r="A17898" t="str">
            <v>ZR914</v>
          </cell>
        </row>
        <row r="17899">
          <cell r="A17899" t="str">
            <v>ZR915</v>
          </cell>
        </row>
        <row r="17900">
          <cell r="A17900" t="str">
            <v>ZR916</v>
          </cell>
        </row>
        <row r="17901">
          <cell r="A17901" t="str">
            <v>ZR917</v>
          </cell>
        </row>
        <row r="17902">
          <cell r="A17902" t="str">
            <v>ZR918</v>
          </cell>
        </row>
        <row r="17903">
          <cell r="A17903" t="str">
            <v>ZR919</v>
          </cell>
        </row>
        <row r="17904">
          <cell r="A17904" t="str">
            <v>ZR920</v>
          </cell>
        </row>
        <row r="17905">
          <cell r="A17905" t="str">
            <v>ZR921</v>
          </cell>
        </row>
        <row r="17906">
          <cell r="A17906" t="str">
            <v>ZR922</v>
          </cell>
        </row>
        <row r="17907">
          <cell r="A17907" t="str">
            <v>ZR923</v>
          </cell>
        </row>
        <row r="17908">
          <cell r="A17908" t="str">
            <v>ZR924</v>
          </cell>
        </row>
        <row r="17909">
          <cell r="A17909" t="str">
            <v>ZR925</v>
          </cell>
        </row>
        <row r="17910">
          <cell r="A17910" t="str">
            <v>ZR926</v>
          </cell>
        </row>
        <row r="17911">
          <cell r="A17911" t="str">
            <v>ZR927</v>
          </cell>
        </row>
        <row r="17912">
          <cell r="A17912" t="str">
            <v>ZR928</v>
          </cell>
        </row>
        <row r="17913">
          <cell r="A17913" t="str">
            <v>ZR929</v>
          </cell>
        </row>
        <row r="17914">
          <cell r="A17914" t="str">
            <v>ZR930</v>
          </cell>
        </row>
        <row r="17915">
          <cell r="A17915" t="str">
            <v>ZR931</v>
          </cell>
        </row>
        <row r="17916">
          <cell r="A17916" t="str">
            <v>ZR932</v>
          </cell>
        </row>
        <row r="17917">
          <cell r="A17917" t="str">
            <v>ZR933</v>
          </cell>
        </row>
        <row r="17918">
          <cell r="A17918" t="str">
            <v>ZR934</v>
          </cell>
        </row>
        <row r="17919">
          <cell r="A17919" t="str">
            <v>ZR935</v>
          </cell>
        </row>
        <row r="17920">
          <cell r="A17920" t="str">
            <v>ZR936</v>
          </cell>
        </row>
        <row r="17921">
          <cell r="A17921" t="str">
            <v>ZR937</v>
          </cell>
        </row>
        <row r="17922">
          <cell r="A17922" t="str">
            <v>ZR938</v>
          </cell>
        </row>
        <row r="17923">
          <cell r="A17923" t="str">
            <v>ZR939</v>
          </cell>
        </row>
        <row r="17924">
          <cell r="A17924" t="str">
            <v>ZR940</v>
          </cell>
        </row>
        <row r="17925">
          <cell r="A17925" t="str">
            <v>ZR941</v>
          </cell>
        </row>
        <row r="17926">
          <cell r="A17926" t="str">
            <v>ZR942</v>
          </cell>
        </row>
        <row r="17927">
          <cell r="A17927" t="str">
            <v>ZR943</v>
          </cell>
        </row>
        <row r="17928">
          <cell r="A17928" t="str">
            <v>ZR944</v>
          </cell>
        </row>
        <row r="17929">
          <cell r="A17929" t="str">
            <v>ZR945</v>
          </cell>
        </row>
        <row r="17930">
          <cell r="A17930" t="str">
            <v>ZR946</v>
          </cell>
        </row>
        <row r="17931">
          <cell r="A17931" t="str">
            <v>ZR947</v>
          </cell>
        </row>
        <row r="17932">
          <cell r="A17932" t="str">
            <v>ZR948</v>
          </cell>
        </row>
        <row r="17933">
          <cell r="A17933" t="str">
            <v>ZR949</v>
          </cell>
        </row>
        <row r="17934">
          <cell r="A17934" t="str">
            <v>ZR950</v>
          </cell>
        </row>
        <row r="17935">
          <cell r="A17935" t="str">
            <v>ZR951</v>
          </cell>
        </row>
        <row r="17936">
          <cell r="A17936" t="str">
            <v>ZR952</v>
          </cell>
        </row>
        <row r="17937">
          <cell r="A17937" t="str">
            <v>ZR953</v>
          </cell>
        </row>
        <row r="17938">
          <cell r="A17938" t="str">
            <v>ZR954</v>
          </cell>
        </row>
        <row r="17939">
          <cell r="A17939" t="str">
            <v>ZR955</v>
          </cell>
        </row>
        <row r="17940">
          <cell r="A17940" t="str">
            <v>ZR956</v>
          </cell>
        </row>
        <row r="17941">
          <cell r="A17941" t="str">
            <v>ZR957</v>
          </cell>
        </row>
        <row r="17942">
          <cell r="A17942" t="str">
            <v>ZR958</v>
          </cell>
        </row>
        <row r="17943">
          <cell r="A17943" t="str">
            <v>ZR959</v>
          </cell>
        </row>
        <row r="17944">
          <cell r="A17944" t="str">
            <v>ZR960</v>
          </cell>
        </row>
        <row r="17945">
          <cell r="A17945" t="str">
            <v>ZR961</v>
          </cell>
        </row>
        <row r="17946">
          <cell r="A17946" t="str">
            <v>ZR962</v>
          </cell>
        </row>
        <row r="17947">
          <cell r="A17947" t="str">
            <v>ZR963</v>
          </cell>
        </row>
        <row r="17948">
          <cell r="A17948" t="str">
            <v>ZR964</v>
          </cell>
        </row>
        <row r="17949">
          <cell r="A17949" t="str">
            <v>ZR965</v>
          </cell>
        </row>
        <row r="17950">
          <cell r="A17950" t="str">
            <v>ZR966</v>
          </cell>
        </row>
        <row r="17951">
          <cell r="A17951" t="str">
            <v>ZR967</v>
          </cell>
        </row>
        <row r="17952">
          <cell r="A17952" t="str">
            <v>ZR968</v>
          </cell>
        </row>
        <row r="17953">
          <cell r="A17953" t="str">
            <v>ZR969</v>
          </cell>
        </row>
        <row r="17954">
          <cell r="A17954" t="str">
            <v>ZR970</v>
          </cell>
        </row>
        <row r="17955">
          <cell r="A17955" t="str">
            <v>ZR971</v>
          </cell>
        </row>
        <row r="17956">
          <cell r="A17956" t="str">
            <v>ZR972</v>
          </cell>
        </row>
        <row r="17957">
          <cell r="A17957" t="str">
            <v>ZR973</v>
          </cell>
        </row>
        <row r="17958">
          <cell r="A17958" t="str">
            <v>ZR974</v>
          </cell>
        </row>
        <row r="17959">
          <cell r="A17959" t="str">
            <v>ZR975</v>
          </cell>
        </row>
        <row r="17960">
          <cell r="A17960" t="str">
            <v>ZR976</v>
          </cell>
        </row>
        <row r="17961">
          <cell r="A17961" t="str">
            <v>ZR977</v>
          </cell>
        </row>
        <row r="17962">
          <cell r="A17962" t="str">
            <v>ZR978</v>
          </cell>
        </row>
        <row r="17963">
          <cell r="A17963" t="str">
            <v>ZR979</v>
          </cell>
        </row>
        <row r="17964">
          <cell r="A17964" t="str">
            <v>ZR980</v>
          </cell>
        </row>
        <row r="17965">
          <cell r="A17965" t="str">
            <v>ZR981</v>
          </cell>
        </row>
        <row r="17966">
          <cell r="A17966" t="str">
            <v>ZR982</v>
          </cell>
        </row>
        <row r="17967">
          <cell r="A17967" t="str">
            <v>ZR983</v>
          </cell>
        </row>
        <row r="17968">
          <cell r="A17968" t="str">
            <v>ZR984</v>
          </cell>
        </row>
        <row r="17969">
          <cell r="A17969" t="str">
            <v>ZR985</v>
          </cell>
        </row>
        <row r="17970">
          <cell r="A17970" t="str">
            <v>ZR986</v>
          </cell>
        </row>
        <row r="17971">
          <cell r="A17971" t="str">
            <v>ZR987</v>
          </cell>
        </row>
        <row r="17972">
          <cell r="A17972" t="str">
            <v>ZR988</v>
          </cell>
        </row>
        <row r="17973">
          <cell r="A17973" t="str">
            <v>ZR989</v>
          </cell>
        </row>
        <row r="17974">
          <cell r="A17974" t="str">
            <v>ZR990</v>
          </cell>
        </row>
        <row r="17975">
          <cell r="A17975" t="str">
            <v>ZR991</v>
          </cell>
        </row>
        <row r="17976">
          <cell r="A17976" t="str">
            <v>ZR992</v>
          </cell>
        </row>
        <row r="17977">
          <cell r="A17977" t="str">
            <v>ZR993</v>
          </cell>
        </row>
        <row r="17978">
          <cell r="A17978" t="str">
            <v>ZR994</v>
          </cell>
        </row>
        <row r="17979">
          <cell r="A17979" t="str">
            <v>ZR995</v>
          </cell>
        </row>
        <row r="17980">
          <cell r="A17980" t="str">
            <v>ZR996</v>
          </cell>
        </row>
        <row r="17981">
          <cell r="A17981" t="str">
            <v>ZR997</v>
          </cell>
        </row>
        <row r="17982">
          <cell r="A17982" t="str">
            <v>ZR998</v>
          </cell>
        </row>
        <row r="17983">
          <cell r="A17983" t="str">
            <v>ZR999</v>
          </cell>
        </row>
        <row r="17984">
          <cell r="A17984" t="str">
            <v>ZS001</v>
          </cell>
        </row>
        <row r="17985">
          <cell r="A17985" t="str">
            <v>ZS002</v>
          </cell>
        </row>
        <row r="17986">
          <cell r="A17986" t="str">
            <v>ZS003</v>
          </cell>
        </row>
        <row r="17987">
          <cell r="A17987" t="str">
            <v>ZS004</v>
          </cell>
        </row>
        <row r="17988">
          <cell r="A17988" t="str">
            <v>ZS005</v>
          </cell>
        </row>
        <row r="17989">
          <cell r="A17989" t="str">
            <v>ZS006</v>
          </cell>
        </row>
        <row r="17990">
          <cell r="A17990" t="str">
            <v>ZS007</v>
          </cell>
        </row>
        <row r="17991">
          <cell r="A17991" t="str">
            <v>ZS008</v>
          </cell>
        </row>
        <row r="17992">
          <cell r="A17992" t="str">
            <v>ZS009</v>
          </cell>
        </row>
        <row r="17993">
          <cell r="A17993" t="str">
            <v>ZS010</v>
          </cell>
        </row>
        <row r="17994">
          <cell r="A17994" t="str">
            <v>ZS011</v>
          </cell>
        </row>
        <row r="17995">
          <cell r="A17995" t="str">
            <v>ZS012</v>
          </cell>
        </row>
        <row r="17996">
          <cell r="A17996" t="str">
            <v>ZS013</v>
          </cell>
        </row>
        <row r="17997">
          <cell r="A17997" t="str">
            <v>ZS014</v>
          </cell>
        </row>
        <row r="17998">
          <cell r="A17998" t="str">
            <v>ZS015</v>
          </cell>
        </row>
        <row r="17999">
          <cell r="A17999" t="str">
            <v>ZS016</v>
          </cell>
        </row>
        <row r="18000">
          <cell r="A18000" t="str">
            <v>ZS017</v>
          </cell>
        </row>
        <row r="18001">
          <cell r="A18001" t="str">
            <v>ZS018</v>
          </cell>
        </row>
        <row r="18002">
          <cell r="A18002" t="str">
            <v>ZS019</v>
          </cell>
        </row>
        <row r="18003">
          <cell r="A18003" t="str">
            <v>ZS020</v>
          </cell>
        </row>
        <row r="18004">
          <cell r="A18004" t="str">
            <v>ZS021</v>
          </cell>
        </row>
        <row r="18005">
          <cell r="A18005" t="str">
            <v>ZS022</v>
          </cell>
        </row>
        <row r="18006">
          <cell r="A18006" t="str">
            <v>ZS023</v>
          </cell>
        </row>
        <row r="18007">
          <cell r="A18007" t="str">
            <v>ZS024</v>
          </cell>
        </row>
        <row r="18008">
          <cell r="A18008" t="str">
            <v>ZS025</v>
          </cell>
        </row>
        <row r="18009">
          <cell r="A18009" t="str">
            <v>ZS026</v>
          </cell>
        </row>
        <row r="18010">
          <cell r="A18010" t="str">
            <v>ZS027</v>
          </cell>
        </row>
        <row r="18011">
          <cell r="A18011" t="str">
            <v>ZS028</v>
          </cell>
        </row>
        <row r="18012">
          <cell r="A18012" t="str">
            <v>ZS029</v>
          </cell>
        </row>
        <row r="18013">
          <cell r="A18013" t="str">
            <v>ZS030</v>
          </cell>
        </row>
        <row r="18014">
          <cell r="A18014" t="str">
            <v>ZS031</v>
          </cell>
        </row>
        <row r="18015">
          <cell r="A18015" t="str">
            <v>ZS032</v>
          </cell>
        </row>
        <row r="18016">
          <cell r="A18016" t="str">
            <v>ZS033</v>
          </cell>
        </row>
        <row r="18017">
          <cell r="A18017" t="str">
            <v>ZS034</v>
          </cell>
        </row>
        <row r="18018">
          <cell r="A18018" t="str">
            <v>ZS035</v>
          </cell>
        </row>
        <row r="18019">
          <cell r="A18019" t="str">
            <v>ZS036</v>
          </cell>
        </row>
        <row r="18020">
          <cell r="A18020" t="str">
            <v>ZS037</v>
          </cell>
        </row>
        <row r="18021">
          <cell r="A18021" t="str">
            <v>ZS038</v>
          </cell>
        </row>
        <row r="18022">
          <cell r="A18022" t="str">
            <v>ZS039</v>
          </cell>
        </row>
        <row r="18023">
          <cell r="A18023" t="str">
            <v>ZS040</v>
          </cell>
        </row>
        <row r="18024">
          <cell r="A18024" t="str">
            <v>ZS041</v>
          </cell>
        </row>
        <row r="18025">
          <cell r="A18025" t="str">
            <v>ZS042</v>
          </cell>
        </row>
        <row r="18026">
          <cell r="A18026" t="str">
            <v>ZS043</v>
          </cell>
        </row>
        <row r="18027">
          <cell r="A18027" t="str">
            <v>ZS044</v>
          </cell>
        </row>
        <row r="18028">
          <cell r="A18028" t="str">
            <v>ZS045</v>
          </cell>
        </row>
        <row r="18029">
          <cell r="A18029" t="str">
            <v>ZS046</v>
          </cell>
        </row>
        <row r="18030">
          <cell r="A18030" t="str">
            <v>ZS047</v>
          </cell>
        </row>
        <row r="18031">
          <cell r="A18031" t="str">
            <v>ZS048</v>
          </cell>
        </row>
        <row r="18032">
          <cell r="A18032" t="str">
            <v>ZS049</v>
          </cell>
        </row>
        <row r="18033">
          <cell r="A18033" t="str">
            <v>ZS050</v>
          </cell>
        </row>
        <row r="18034">
          <cell r="A18034" t="str">
            <v>ZS051</v>
          </cell>
        </row>
        <row r="18035">
          <cell r="A18035" t="str">
            <v>ZS052</v>
          </cell>
        </row>
        <row r="18036">
          <cell r="A18036" t="str">
            <v>ZS053</v>
          </cell>
        </row>
        <row r="18037">
          <cell r="A18037" t="str">
            <v>ZS054</v>
          </cell>
        </row>
        <row r="18038">
          <cell r="A18038" t="str">
            <v>ZS055</v>
          </cell>
        </row>
        <row r="18039">
          <cell r="A18039" t="str">
            <v>ZS056</v>
          </cell>
        </row>
        <row r="18040">
          <cell r="A18040" t="str">
            <v>ZS057</v>
          </cell>
        </row>
        <row r="18041">
          <cell r="A18041" t="str">
            <v>ZS058</v>
          </cell>
        </row>
        <row r="18042">
          <cell r="A18042" t="str">
            <v>ZS059</v>
          </cell>
        </row>
        <row r="18043">
          <cell r="A18043" t="str">
            <v>ZS060</v>
          </cell>
        </row>
        <row r="18044">
          <cell r="A18044" t="str">
            <v>ZS061</v>
          </cell>
        </row>
        <row r="18045">
          <cell r="A18045" t="str">
            <v>ZS062</v>
          </cell>
        </row>
        <row r="18046">
          <cell r="A18046" t="str">
            <v>ZS063</v>
          </cell>
        </row>
        <row r="18047">
          <cell r="A18047" t="str">
            <v>ZS064</v>
          </cell>
        </row>
        <row r="18048">
          <cell r="A18048" t="str">
            <v>ZS065</v>
          </cell>
        </row>
        <row r="18049">
          <cell r="A18049" t="str">
            <v>ZS066</v>
          </cell>
        </row>
        <row r="18050">
          <cell r="A18050" t="str">
            <v>ZS067</v>
          </cell>
        </row>
        <row r="18051">
          <cell r="A18051" t="str">
            <v>ZS068</v>
          </cell>
        </row>
        <row r="18052">
          <cell r="A18052" t="str">
            <v>ZS069</v>
          </cell>
        </row>
        <row r="18053">
          <cell r="A18053" t="str">
            <v>ZS070</v>
          </cell>
        </row>
        <row r="18054">
          <cell r="A18054" t="str">
            <v>ZS071</v>
          </cell>
        </row>
        <row r="18055">
          <cell r="A18055" t="str">
            <v>ZS072</v>
          </cell>
        </row>
        <row r="18056">
          <cell r="A18056" t="str">
            <v>ZS073</v>
          </cell>
        </row>
        <row r="18057">
          <cell r="A18057" t="str">
            <v>ZS074</v>
          </cell>
        </row>
        <row r="18058">
          <cell r="A18058" t="str">
            <v>ZS075</v>
          </cell>
        </row>
        <row r="18059">
          <cell r="A18059" t="str">
            <v>ZS076</v>
          </cell>
        </row>
        <row r="18060">
          <cell r="A18060" t="str">
            <v>ZS077</v>
          </cell>
        </row>
        <row r="18061">
          <cell r="A18061" t="str">
            <v>ZS078</v>
          </cell>
        </row>
        <row r="18062">
          <cell r="A18062" t="str">
            <v>ZS079</v>
          </cell>
        </row>
        <row r="18063">
          <cell r="A18063" t="str">
            <v>ZS080</v>
          </cell>
        </row>
        <row r="18064">
          <cell r="A18064" t="str">
            <v>ZS081</v>
          </cell>
        </row>
        <row r="18065">
          <cell r="A18065" t="str">
            <v>ZS082</v>
          </cell>
        </row>
        <row r="18066">
          <cell r="A18066" t="str">
            <v>ZS083</v>
          </cell>
        </row>
        <row r="18067">
          <cell r="A18067" t="str">
            <v>ZS084</v>
          </cell>
        </row>
        <row r="18068">
          <cell r="A18068" t="str">
            <v>ZS085</v>
          </cell>
        </row>
        <row r="18069">
          <cell r="A18069" t="str">
            <v>ZS086</v>
          </cell>
        </row>
        <row r="18070">
          <cell r="A18070" t="str">
            <v>ZS087</v>
          </cell>
        </row>
        <row r="18071">
          <cell r="A18071" t="str">
            <v>ZS088</v>
          </cell>
        </row>
        <row r="18072">
          <cell r="A18072" t="str">
            <v>ZS089</v>
          </cell>
        </row>
        <row r="18073">
          <cell r="A18073" t="str">
            <v>ZS090</v>
          </cell>
        </row>
        <row r="18074">
          <cell r="A18074" t="str">
            <v>ZS091</v>
          </cell>
        </row>
        <row r="18075">
          <cell r="A18075" t="str">
            <v>ZS092</v>
          </cell>
        </row>
        <row r="18076">
          <cell r="A18076" t="str">
            <v>ZS093</v>
          </cell>
        </row>
        <row r="18077">
          <cell r="A18077" t="str">
            <v>ZS094</v>
          </cell>
        </row>
        <row r="18078">
          <cell r="A18078" t="str">
            <v>ZS095</v>
          </cell>
        </row>
        <row r="18079">
          <cell r="A18079" t="str">
            <v>ZS096</v>
          </cell>
        </row>
        <row r="18080">
          <cell r="A18080" t="str">
            <v>ZS097</v>
          </cell>
        </row>
        <row r="18081">
          <cell r="A18081" t="str">
            <v>ZS098</v>
          </cell>
        </row>
        <row r="18082">
          <cell r="A18082" t="str">
            <v>ZS099</v>
          </cell>
        </row>
        <row r="18083">
          <cell r="A18083" t="str">
            <v>ZS100</v>
          </cell>
        </row>
        <row r="18084">
          <cell r="A18084" t="str">
            <v>ZS101</v>
          </cell>
        </row>
        <row r="18085">
          <cell r="A18085" t="str">
            <v>ZS102</v>
          </cell>
        </row>
        <row r="18086">
          <cell r="A18086" t="str">
            <v>ZS103</v>
          </cell>
        </row>
        <row r="18087">
          <cell r="A18087" t="str">
            <v>ZS104</v>
          </cell>
        </row>
        <row r="18088">
          <cell r="A18088" t="str">
            <v>ZS105</v>
          </cell>
        </row>
        <row r="18089">
          <cell r="A18089" t="str">
            <v>ZS106</v>
          </cell>
        </row>
        <row r="18090">
          <cell r="A18090" t="str">
            <v>ZS107</v>
          </cell>
        </row>
        <row r="18091">
          <cell r="A18091" t="str">
            <v>ZS108</v>
          </cell>
        </row>
        <row r="18092">
          <cell r="A18092" t="str">
            <v>ZS109</v>
          </cell>
        </row>
        <row r="18093">
          <cell r="A18093" t="str">
            <v>ZS110</v>
          </cell>
        </row>
        <row r="18094">
          <cell r="A18094" t="str">
            <v>ZS111</v>
          </cell>
        </row>
        <row r="18095">
          <cell r="A18095" t="str">
            <v>ZS112</v>
          </cell>
        </row>
        <row r="18096">
          <cell r="A18096" t="str">
            <v>ZS113</v>
          </cell>
        </row>
        <row r="18097">
          <cell r="A18097" t="str">
            <v>ZS114</v>
          </cell>
        </row>
        <row r="18098">
          <cell r="A18098" t="str">
            <v>ZS115</v>
          </cell>
        </row>
        <row r="18099">
          <cell r="A18099" t="str">
            <v>ZS116</v>
          </cell>
        </row>
        <row r="18100">
          <cell r="A18100" t="str">
            <v>ZS117</v>
          </cell>
        </row>
        <row r="18101">
          <cell r="A18101" t="str">
            <v>ZS118</v>
          </cell>
        </row>
        <row r="18102">
          <cell r="A18102" t="str">
            <v>ZS119</v>
          </cell>
        </row>
        <row r="18103">
          <cell r="A18103" t="str">
            <v>ZS120</v>
          </cell>
        </row>
        <row r="18104">
          <cell r="A18104" t="str">
            <v>ZS121</v>
          </cell>
        </row>
        <row r="18105">
          <cell r="A18105" t="str">
            <v>ZS122</v>
          </cell>
        </row>
        <row r="18106">
          <cell r="A18106" t="str">
            <v>ZS123</v>
          </cell>
        </row>
        <row r="18107">
          <cell r="A18107" t="str">
            <v>ZS124</v>
          </cell>
        </row>
        <row r="18108">
          <cell r="A18108" t="str">
            <v>ZS125</v>
          </cell>
        </row>
        <row r="18109">
          <cell r="A18109" t="str">
            <v>ZS126</v>
          </cell>
        </row>
        <row r="18110">
          <cell r="A18110" t="str">
            <v>ZS127</v>
          </cell>
        </row>
        <row r="18111">
          <cell r="A18111" t="str">
            <v>ZS128</v>
          </cell>
        </row>
        <row r="18112">
          <cell r="A18112" t="str">
            <v>ZS129</v>
          </cell>
        </row>
        <row r="18113">
          <cell r="A18113" t="str">
            <v>ZS130</v>
          </cell>
        </row>
        <row r="18114">
          <cell r="A18114" t="str">
            <v>ZS131</v>
          </cell>
        </row>
        <row r="18115">
          <cell r="A18115" t="str">
            <v>ZS132</v>
          </cell>
        </row>
        <row r="18116">
          <cell r="A18116" t="str">
            <v>ZS133</v>
          </cell>
        </row>
        <row r="18117">
          <cell r="A18117" t="str">
            <v>ZS134</v>
          </cell>
        </row>
        <row r="18118">
          <cell r="A18118" t="str">
            <v>ZS135</v>
          </cell>
        </row>
        <row r="18119">
          <cell r="A18119" t="str">
            <v>ZS136</v>
          </cell>
        </row>
        <row r="18120">
          <cell r="A18120" t="str">
            <v>ZS137</v>
          </cell>
        </row>
        <row r="18121">
          <cell r="A18121" t="str">
            <v>ZS138</v>
          </cell>
        </row>
        <row r="18122">
          <cell r="A18122" t="str">
            <v>ZS139</v>
          </cell>
        </row>
        <row r="18123">
          <cell r="A18123" t="str">
            <v>ZS140</v>
          </cell>
        </row>
        <row r="18124">
          <cell r="A18124" t="str">
            <v>ZS141</v>
          </cell>
        </row>
        <row r="18125">
          <cell r="A18125" t="str">
            <v>ZS142</v>
          </cell>
        </row>
        <row r="18126">
          <cell r="A18126" t="str">
            <v>ZS143</v>
          </cell>
        </row>
        <row r="18127">
          <cell r="A18127" t="str">
            <v>ZS144</v>
          </cell>
        </row>
        <row r="18128">
          <cell r="A18128" t="str">
            <v>ZS145</v>
          </cell>
        </row>
        <row r="18129">
          <cell r="A18129" t="str">
            <v>ZS146</v>
          </cell>
        </row>
        <row r="18130">
          <cell r="A18130" t="str">
            <v>ZS147</v>
          </cell>
        </row>
        <row r="18131">
          <cell r="A18131" t="str">
            <v>ZS148</v>
          </cell>
        </row>
        <row r="18132">
          <cell r="A18132" t="str">
            <v>ZS149</v>
          </cell>
        </row>
        <row r="18133">
          <cell r="A18133" t="str">
            <v>ZS150</v>
          </cell>
        </row>
        <row r="18134">
          <cell r="A18134" t="str">
            <v>ZS151</v>
          </cell>
        </row>
        <row r="18135">
          <cell r="A18135" t="str">
            <v>ZS152</v>
          </cell>
        </row>
        <row r="18136">
          <cell r="A18136" t="str">
            <v>ZS153</v>
          </cell>
        </row>
        <row r="18137">
          <cell r="A18137" t="str">
            <v>ZS154</v>
          </cell>
        </row>
        <row r="18138">
          <cell r="A18138" t="str">
            <v>ZS155</v>
          </cell>
        </row>
        <row r="18139">
          <cell r="A18139" t="str">
            <v>ZS156</v>
          </cell>
        </row>
        <row r="18140">
          <cell r="A18140" t="str">
            <v>ZS157</v>
          </cell>
        </row>
        <row r="18141">
          <cell r="A18141" t="str">
            <v>ZS158</v>
          </cell>
        </row>
        <row r="18142">
          <cell r="A18142" t="str">
            <v>ZS159</v>
          </cell>
        </row>
        <row r="18143">
          <cell r="A18143" t="str">
            <v>ZS160</v>
          </cell>
        </row>
        <row r="18144">
          <cell r="A18144" t="str">
            <v>ZS161</v>
          </cell>
        </row>
        <row r="18145">
          <cell r="A18145" t="str">
            <v>ZS162</v>
          </cell>
        </row>
        <row r="18146">
          <cell r="A18146" t="str">
            <v>ZS163</v>
          </cell>
        </row>
        <row r="18147">
          <cell r="A18147" t="str">
            <v>ZS164</v>
          </cell>
        </row>
        <row r="18148">
          <cell r="A18148" t="str">
            <v>ZS165</v>
          </cell>
        </row>
        <row r="18149">
          <cell r="A18149" t="str">
            <v>ZS166</v>
          </cell>
        </row>
        <row r="18150">
          <cell r="A18150" t="str">
            <v>ZS167</v>
          </cell>
        </row>
        <row r="18151">
          <cell r="A18151" t="str">
            <v>ZS168</v>
          </cell>
        </row>
        <row r="18152">
          <cell r="A18152" t="str">
            <v>ZS169</v>
          </cell>
        </row>
        <row r="18153">
          <cell r="A18153" t="str">
            <v>ZS170</v>
          </cell>
        </row>
        <row r="18154">
          <cell r="A18154" t="str">
            <v>ZS171</v>
          </cell>
        </row>
        <row r="18155">
          <cell r="A18155" t="str">
            <v>ZS172</v>
          </cell>
        </row>
        <row r="18156">
          <cell r="A18156" t="str">
            <v>ZS173</v>
          </cell>
        </row>
        <row r="18157">
          <cell r="A18157" t="str">
            <v>ZS174</v>
          </cell>
        </row>
        <row r="18158">
          <cell r="A18158" t="str">
            <v>ZS175</v>
          </cell>
        </row>
        <row r="18159">
          <cell r="A18159" t="str">
            <v>ZS176</v>
          </cell>
        </row>
        <row r="18160">
          <cell r="A18160" t="str">
            <v>ZS177</v>
          </cell>
        </row>
        <row r="18161">
          <cell r="A18161" t="str">
            <v>ZS178</v>
          </cell>
        </row>
        <row r="18162">
          <cell r="A18162" t="str">
            <v>ZS179</v>
          </cell>
        </row>
        <row r="18163">
          <cell r="A18163" t="str">
            <v>ZS180</v>
          </cell>
        </row>
        <row r="18164">
          <cell r="A18164" t="str">
            <v>ZS181</v>
          </cell>
        </row>
        <row r="18165">
          <cell r="A18165" t="str">
            <v>ZS182</v>
          </cell>
        </row>
        <row r="18166">
          <cell r="A18166" t="str">
            <v>ZS183</v>
          </cell>
        </row>
        <row r="18167">
          <cell r="A18167" t="str">
            <v>ZS184</v>
          </cell>
        </row>
        <row r="18168">
          <cell r="A18168" t="str">
            <v>ZS185</v>
          </cell>
        </row>
        <row r="18169">
          <cell r="A18169" t="str">
            <v>ZS186</v>
          </cell>
        </row>
        <row r="18170">
          <cell r="A18170" t="str">
            <v>ZS187</v>
          </cell>
        </row>
        <row r="18171">
          <cell r="A18171" t="str">
            <v>ZS188</v>
          </cell>
        </row>
        <row r="18172">
          <cell r="A18172" t="str">
            <v>ZS189</v>
          </cell>
        </row>
        <row r="18173">
          <cell r="A18173" t="str">
            <v>ZS190</v>
          </cell>
        </row>
        <row r="18174">
          <cell r="A18174" t="str">
            <v>ZS191</v>
          </cell>
        </row>
        <row r="18175">
          <cell r="A18175" t="str">
            <v>ZS192</v>
          </cell>
        </row>
        <row r="18176">
          <cell r="A18176" t="str">
            <v>ZS193</v>
          </cell>
        </row>
        <row r="18177">
          <cell r="A18177" t="str">
            <v>ZS194</v>
          </cell>
        </row>
        <row r="18178">
          <cell r="A18178" t="str">
            <v>ZS195</v>
          </cell>
        </row>
        <row r="18179">
          <cell r="A18179" t="str">
            <v>ZS196</v>
          </cell>
        </row>
        <row r="18180">
          <cell r="A18180" t="str">
            <v>ZS197</v>
          </cell>
        </row>
        <row r="18181">
          <cell r="A18181" t="str">
            <v>ZS198</v>
          </cell>
        </row>
        <row r="18182">
          <cell r="A18182" t="str">
            <v>ZS199</v>
          </cell>
        </row>
        <row r="18183">
          <cell r="A18183" t="str">
            <v>ZS200</v>
          </cell>
        </row>
        <row r="18184">
          <cell r="A18184" t="str">
            <v>ZS201</v>
          </cell>
        </row>
        <row r="18185">
          <cell r="A18185" t="str">
            <v>ZS202</v>
          </cell>
        </row>
        <row r="18186">
          <cell r="A18186" t="str">
            <v>ZS203</v>
          </cell>
        </row>
        <row r="18187">
          <cell r="A18187" t="str">
            <v>ZS204</v>
          </cell>
        </row>
        <row r="18188">
          <cell r="A18188" t="str">
            <v>ZS205</v>
          </cell>
        </row>
        <row r="18189">
          <cell r="A18189" t="str">
            <v>ZS206</v>
          </cell>
        </row>
        <row r="18190">
          <cell r="A18190" t="str">
            <v>ZS207</v>
          </cell>
        </row>
        <row r="18191">
          <cell r="A18191" t="str">
            <v>ZS208</v>
          </cell>
        </row>
        <row r="18192">
          <cell r="A18192" t="str">
            <v>ZS209</v>
          </cell>
        </row>
        <row r="18193">
          <cell r="A18193" t="str">
            <v>ZS210</v>
          </cell>
        </row>
        <row r="18194">
          <cell r="A18194" t="str">
            <v>ZS211</v>
          </cell>
        </row>
        <row r="18195">
          <cell r="A18195" t="str">
            <v>ZS212</v>
          </cell>
        </row>
        <row r="18196">
          <cell r="A18196" t="str">
            <v>ZS213</v>
          </cell>
        </row>
        <row r="18197">
          <cell r="A18197" t="str">
            <v>ZS214</v>
          </cell>
        </row>
        <row r="18198">
          <cell r="A18198" t="str">
            <v>ZS215</v>
          </cell>
        </row>
        <row r="18199">
          <cell r="A18199" t="str">
            <v>ZS216</v>
          </cell>
        </row>
        <row r="18200">
          <cell r="A18200" t="str">
            <v>ZS217</v>
          </cell>
        </row>
        <row r="18201">
          <cell r="A18201" t="str">
            <v>ZS218</v>
          </cell>
        </row>
        <row r="18202">
          <cell r="A18202" t="str">
            <v>ZS219</v>
          </cell>
        </row>
        <row r="18203">
          <cell r="A18203" t="str">
            <v>ZS220</v>
          </cell>
        </row>
        <row r="18204">
          <cell r="A18204" t="str">
            <v>ZS221</v>
          </cell>
        </row>
        <row r="18205">
          <cell r="A18205" t="str">
            <v>ZS222</v>
          </cell>
        </row>
        <row r="18206">
          <cell r="A18206" t="str">
            <v>ZS223</v>
          </cell>
        </row>
        <row r="18207">
          <cell r="A18207" t="str">
            <v>ZS224</v>
          </cell>
        </row>
        <row r="18208">
          <cell r="A18208" t="str">
            <v>ZS225</v>
          </cell>
        </row>
        <row r="18209">
          <cell r="A18209" t="str">
            <v>ZS226</v>
          </cell>
        </row>
        <row r="18210">
          <cell r="A18210" t="str">
            <v>ZS227</v>
          </cell>
        </row>
        <row r="18211">
          <cell r="A18211" t="str">
            <v>ZS228</v>
          </cell>
        </row>
        <row r="18212">
          <cell r="A18212" t="str">
            <v>ZS229</v>
          </cell>
        </row>
        <row r="18213">
          <cell r="A18213" t="str">
            <v>ZS230</v>
          </cell>
        </row>
        <row r="18214">
          <cell r="A18214" t="str">
            <v>ZS231</v>
          </cell>
        </row>
        <row r="18215">
          <cell r="A18215" t="str">
            <v>ZS232</v>
          </cell>
        </row>
        <row r="18216">
          <cell r="A18216" t="str">
            <v>ZS233</v>
          </cell>
        </row>
        <row r="18217">
          <cell r="A18217" t="str">
            <v>ZS234</v>
          </cell>
        </row>
        <row r="18218">
          <cell r="A18218" t="str">
            <v>ZS235</v>
          </cell>
        </row>
        <row r="18219">
          <cell r="A18219" t="str">
            <v>ZS236</v>
          </cell>
        </row>
        <row r="18220">
          <cell r="A18220" t="str">
            <v>ZS237</v>
          </cell>
        </row>
        <row r="18221">
          <cell r="A18221" t="str">
            <v>ZS238</v>
          </cell>
        </row>
        <row r="18222">
          <cell r="A18222" t="str">
            <v>ZS239</v>
          </cell>
        </row>
        <row r="18223">
          <cell r="A18223" t="str">
            <v>ZS240</v>
          </cell>
        </row>
        <row r="18224">
          <cell r="A18224" t="str">
            <v>ZS241</v>
          </cell>
        </row>
        <row r="18225">
          <cell r="A18225" t="str">
            <v>ZS242</v>
          </cell>
        </row>
        <row r="18226">
          <cell r="A18226" t="str">
            <v>ZS243</v>
          </cell>
        </row>
        <row r="18227">
          <cell r="A18227" t="str">
            <v>ZS244</v>
          </cell>
        </row>
        <row r="18228">
          <cell r="A18228" t="str">
            <v>ZS245</v>
          </cell>
        </row>
        <row r="18229">
          <cell r="A18229" t="str">
            <v>ZS246</v>
          </cell>
        </row>
        <row r="18230">
          <cell r="A18230" t="str">
            <v>ZS247</v>
          </cell>
        </row>
        <row r="18231">
          <cell r="A18231" t="str">
            <v>ZS248</v>
          </cell>
        </row>
        <row r="18232">
          <cell r="A18232" t="str">
            <v>ZS249</v>
          </cell>
        </row>
        <row r="18233">
          <cell r="A18233" t="str">
            <v>ZS250</v>
          </cell>
        </row>
        <row r="18234">
          <cell r="A18234" t="str">
            <v>ZS251</v>
          </cell>
        </row>
        <row r="18235">
          <cell r="A18235" t="str">
            <v>ZS252</v>
          </cell>
        </row>
        <row r="18236">
          <cell r="A18236" t="str">
            <v>ZS253</v>
          </cell>
        </row>
        <row r="18237">
          <cell r="A18237" t="str">
            <v>ZS254</v>
          </cell>
        </row>
        <row r="18238">
          <cell r="A18238" t="str">
            <v>ZS255</v>
          </cell>
        </row>
        <row r="18239">
          <cell r="A18239" t="str">
            <v>ZS256</v>
          </cell>
        </row>
        <row r="18240">
          <cell r="A18240" t="str">
            <v>ZS257</v>
          </cell>
        </row>
        <row r="18241">
          <cell r="A18241" t="str">
            <v>ZS258</v>
          </cell>
        </row>
        <row r="18242">
          <cell r="A18242" t="str">
            <v>ZS259</v>
          </cell>
        </row>
        <row r="18243">
          <cell r="A18243" t="str">
            <v>ZS260</v>
          </cell>
        </row>
        <row r="18244">
          <cell r="A18244" t="str">
            <v>ZS261</v>
          </cell>
        </row>
        <row r="18245">
          <cell r="A18245" t="str">
            <v>ZS262</v>
          </cell>
        </row>
        <row r="18246">
          <cell r="A18246" t="str">
            <v>ZS263</v>
          </cell>
        </row>
        <row r="18247">
          <cell r="A18247" t="str">
            <v>ZS264</v>
          </cell>
        </row>
        <row r="18248">
          <cell r="A18248" t="str">
            <v>ZS265</v>
          </cell>
        </row>
        <row r="18249">
          <cell r="A18249" t="str">
            <v>ZS266</v>
          </cell>
        </row>
        <row r="18250">
          <cell r="A18250" t="str">
            <v>ZS267</v>
          </cell>
        </row>
        <row r="18251">
          <cell r="A18251" t="str">
            <v>ZS268</v>
          </cell>
        </row>
        <row r="18252">
          <cell r="A18252" t="str">
            <v>ZS269</v>
          </cell>
        </row>
        <row r="18253">
          <cell r="A18253" t="str">
            <v>ZS270</v>
          </cell>
        </row>
        <row r="18254">
          <cell r="A18254" t="str">
            <v>ZS271</v>
          </cell>
        </row>
        <row r="18255">
          <cell r="A18255" t="str">
            <v>ZS272</v>
          </cell>
        </row>
        <row r="18256">
          <cell r="A18256" t="str">
            <v>ZS273</v>
          </cell>
        </row>
        <row r="18257">
          <cell r="A18257" t="str">
            <v>ZS274</v>
          </cell>
        </row>
        <row r="18258">
          <cell r="A18258" t="str">
            <v>ZS275</v>
          </cell>
        </row>
        <row r="18259">
          <cell r="A18259" t="str">
            <v>ZS276</v>
          </cell>
        </row>
        <row r="18260">
          <cell r="A18260" t="str">
            <v>ZS277</v>
          </cell>
        </row>
        <row r="18261">
          <cell r="A18261" t="str">
            <v>ZS278</v>
          </cell>
        </row>
        <row r="18262">
          <cell r="A18262" t="str">
            <v>ZS279</v>
          </cell>
        </row>
        <row r="18263">
          <cell r="A18263" t="str">
            <v>ZS280</v>
          </cell>
        </row>
        <row r="18264">
          <cell r="A18264" t="str">
            <v>ZS281</v>
          </cell>
        </row>
        <row r="18265">
          <cell r="A18265" t="str">
            <v>ZS282</v>
          </cell>
        </row>
        <row r="18266">
          <cell r="A18266" t="str">
            <v>ZS283</v>
          </cell>
        </row>
        <row r="18267">
          <cell r="A18267" t="str">
            <v>ZS284</v>
          </cell>
        </row>
        <row r="18268">
          <cell r="A18268" t="str">
            <v>ZS285</v>
          </cell>
        </row>
        <row r="18269">
          <cell r="A18269" t="str">
            <v>ZS286</v>
          </cell>
        </row>
        <row r="18270">
          <cell r="A18270" t="str">
            <v>ZS287</v>
          </cell>
        </row>
        <row r="18271">
          <cell r="A18271" t="str">
            <v>ZS288</v>
          </cell>
        </row>
        <row r="18272">
          <cell r="A18272" t="str">
            <v>ZS289</v>
          </cell>
        </row>
        <row r="18273">
          <cell r="A18273" t="str">
            <v>ZS290</v>
          </cell>
        </row>
        <row r="18274">
          <cell r="A18274" t="str">
            <v>ZS291</v>
          </cell>
        </row>
        <row r="18275">
          <cell r="A18275" t="str">
            <v>ZS292</v>
          </cell>
        </row>
        <row r="18276">
          <cell r="A18276" t="str">
            <v>ZS293</v>
          </cell>
        </row>
        <row r="18277">
          <cell r="A18277" t="str">
            <v>ZS294</v>
          </cell>
        </row>
        <row r="18278">
          <cell r="A18278" t="str">
            <v>ZS295</v>
          </cell>
        </row>
        <row r="18279">
          <cell r="A18279" t="str">
            <v>ZS296</v>
          </cell>
        </row>
        <row r="18280">
          <cell r="A18280" t="str">
            <v>ZS297</v>
          </cell>
        </row>
        <row r="18281">
          <cell r="A18281" t="str">
            <v>ZS298</v>
          </cell>
        </row>
        <row r="18282">
          <cell r="A18282" t="str">
            <v>ZS299</v>
          </cell>
        </row>
        <row r="18283">
          <cell r="A18283" t="str">
            <v>ZS300</v>
          </cell>
        </row>
        <row r="18284">
          <cell r="A18284" t="str">
            <v>ZS301</v>
          </cell>
        </row>
        <row r="18285">
          <cell r="A18285" t="str">
            <v>ZS302</v>
          </cell>
        </row>
        <row r="18286">
          <cell r="A18286" t="str">
            <v>ZS303</v>
          </cell>
        </row>
        <row r="18287">
          <cell r="A18287" t="str">
            <v>ZS304</v>
          </cell>
        </row>
        <row r="18288">
          <cell r="A18288" t="str">
            <v>ZS305</v>
          </cell>
        </row>
        <row r="18289">
          <cell r="A18289" t="str">
            <v>ZS306</v>
          </cell>
        </row>
        <row r="18290">
          <cell r="A18290" t="str">
            <v>ZS307</v>
          </cell>
        </row>
        <row r="18291">
          <cell r="A18291" t="str">
            <v>ZS308</v>
          </cell>
        </row>
        <row r="18292">
          <cell r="A18292" t="str">
            <v>ZS309</v>
          </cell>
        </row>
        <row r="18293">
          <cell r="A18293" t="str">
            <v>ZS310</v>
          </cell>
        </row>
        <row r="18294">
          <cell r="A18294" t="str">
            <v>ZS311</v>
          </cell>
        </row>
        <row r="18295">
          <cell r="A18295" t="str">
            <v>ZS312</v>
          </cell>
        </row>
        <row r="18296">
          <cell r="A18296" t="str">
            <v>ZS313</v>
          </cell>
        </row>
        <row r="18297">
          <cell r="A18297" t="str">
            <v>ZS314</v>
          </cell>
        </row>
        <row r="18298">
          <cell r="A18298" t="str">
            <v>ZS315</v>
          </cell>
        </row>
        <row r="18299">
          <cell r="A18299" t="str">
            <v>ZS316</v>
          </cell>
        </row>
        <row r="18300">
          <cell r="A18300" t="str">
            <v>ZS317</v>
          </cell>
        </row>
        <row r="18301">
          <cell r="A18301" t="str">
            <v>ZS318</v>
          </cell>
        </row>
        <row r="18302">
          <cell r="A18302" t="str">
            <v>ZS319</v>
          </cell>
        </row>
        <row r="18303">
          <cell r="A18303" t="str">
            <v>ZS320</v>
          </cell>
        </row>
        <row r="18304">
          <cell r="A18304" t="str">
            <v>ZS321</v>
          </cell>
        </row>
        <row r="18305">
          <cell r="A18305" t="str">
            <v>ZS322</v>
          </cell>
        </row>
        <row r="18306">
          <cell r="A18306" t="str">
            <v>ZS323</v>
          </cell>
        </row>
        <row r="18307">
          <cell r="A18307" t="str">
            <v>ZS324</v>
          </cell>
        </row>
        <row r="18308">
          <cell r="A18308" t="str">
            <v>ZS325</v>
          </cell>
        </row>
        <row r="18309">
          <cell r="A18309" t="str">
            <v>ZS326</v>
          </cell>
        </row>
        <row r="18310">
          <cell r="A18310" t="str">
            <v>ZS327</v>
          </cell>
        </row>
        <row r="18311">
          <cell r="A18311" t="str">
            <v>ZS328</v>
          </cell>
        </row>
        <row r="18312">
          <cell r="A18312" t="str">
            <v>ZS329</v>
          </cell>
        </row>
        <row r="18313">
          <cell r="A18313" t="str">
            <v>ZS330</v>
          </cell>
        </row>
        <row r="18314">
          <cell r="A18314" t="str">
            <v>ZS331</v>
          </cell>
        </row>
        <row r="18315">
          <cell r="A18315" t="str">
            <v>ZS332</v>
          </cell>
        </row>
        <row r="18316">
          <cell r="A18316" t="str">
            <v>ZS333</v>
          </cell>
        </row>
        <row r="18317">
          <cell r="A18317" t="str">
            <v>ZS334</v>
          </cell>
        </row>
        <row r="18318">
          <cell r="A18318" t="str">
            <v>ZS335</v>
          </cell>
        </row>
        <row r="18319">
          <cell r="A18319" t="str">
            <v>ZS336</v>
          </cell>
        </row>
        <row r="18320">
          <cell r="A18320" t="str">
            <v>ZS337</v>
          </cell>
        </row>
        <row r="18321">
          <cell r="A18321" t="str">
            <v>ZS338</v>
          </cell>
        </row>
        <row r="18322">
          <cell r="A18322" t="str">
            <v>ZS339</v>
          </cell>
        </row>
        <row r="18323">
          <cell r="A18323" t="str">
            <v>ZS340</v>
          </cell>
        </row>
        <row r="18324">
          <cell r="A18324" t="str">
            <v>ZS341</v>
          </cell>
        </row>
        <row r="18325">
          <cell r="A18325" t="str">
            <v>ZS342</v>
          </cell>
        </row>
        <row r="18326">
          <cell r="A18326" t="str">
            <v>ZS343</v>
          </cell>
        </row>
        <row r="18327">
          <cell r="A18327" t="str">
            <v>ZS344</v>
          </cell>
        </row>
        <row r="18328">
          <cell r="A18328" t="str">
            <v>ZS345</v>
          </cell>
        </row>
        <row r="18329">
          <cell r="A18329" t="str">
            <v>ZS346</v>
          </cell>
        </row>
        <row r="18330">
          <cell r="A18330" t="str">
            <v>ZS347</v>
          </cell>
        </row>
        <row r="18331">
          <cell r="A18331" t="str">
            <v>ZS348</v>
          </cell>
        </row>
        <row r="18332">
          <cell r="A18332" t="str">
            <v>ZS349</v>
          </cell>
        </row>
        <row r="18333">
          <cell r="A18333" t="str">
            <v>ZS350</v>
          </cell>
        </row>
        <row r="18334">
          <cell r="A18334" t="str">
            <v>ZS351</v>
          </cell>
        </row>
        <row r="18335">
          <cell r="A18335" t="str">
            <v>ZS352</v>
          </cell>
        </row>
        <row r="18336">
          <cell r="A18336" t="str">
            <v>ZS353</v>
          </cell>
        </row>
        <row r="18337">
          <cell r="A18337" t="str">
            <v>ZS354</v>
          </cell>
        </row>
        <row r="18338">
          <cell r="A18338" t="str">
            <v>ZS355</v>
          </cell>
        </row>
        <row r="18339">
          <cell r="A18339" t="str">
            <v>ZS356</v>
          </cell>
        </row>
        <row r="18340">
          <cell r="A18340" t="str">
            <v>ZS357</v>
          </cell>
        </row>
        <row r="18341">
          <cell r="A18341" t="str">
            <v>ZS358</v>
          </cell>
        </row>
        <row r="18342">
          <cell r="A18342" t="str">
            <v>ZS359</v>
          </cell>
        </row>
        <row r="18343">
          <cell r="A18343" t="str">
            <v>ZS360</v>
          </cell>
        </row>
        <row r="18344">
          <cell r="A18344" t="str">
            <v>ZS361</v>
          </cell>
        </row>
        <row r="18345">
          <cell r="A18345" t="str">
            <v>ZS362</v>
          </cell>
        </row>
        <row r="18346">
          <cell r="A18346" t="str">
            <v>ZS363</v>
          </cell>
        </row>
        <row r="18347">
          <cell r="A18347" t="str">
            <v>ZS364</v>
          </cell>
        </row>
        <row r="18348">
          <cell r="A18348" t="str">
            <v>ZS365</v>
          </cell>
        </row>
        <row r="18349">
          <cell r="A18349" t="str">
            <v>ZS366</v>
          </cell>
        </row>
        <row r="18350">
          <cell r="A18350" t="str">
            <v>ZS367</v>
          </cell>
        </row>
        <row r="18351">
          <cell r="A18351" t="str">
            <v>ZS368</v>
          </cell>
        </row>
        <row r="18352">
          <cell r="A18352" t="str">
            <v>ZS369</v>
          </cell>
        </row>
        <row r="18353">
          <cell r="A18353" t="str">
            <v>ZS370</v>
          </cell>
        </row>
        <row r="18354">
          <cell r="A18354" t="str">
            <v>ZS371</v>
          </cell>
        </row>
        <row r="18355">
          <cell r="A18355" t="str">
            <v>ZS372</v>
          </cell>
        </row>
        <row r="18356">
          <cell r="A18356" t="str">
            <v>ZS373</v>
          </cell>
        </row>
        <row r="18357">
          <cell r="A18357" t="str">
            <v>ZS374</v>
          </cell>
        </row>
        <row r="18358">
          <cell r="A18358" t="str">
            <v>ZS375</v>
          </cell>
        </row>
        <row r="18359">
          <cell r="A18359" t="str">
            <v>ZS376</v>
          </cell>
        </row>
        <row r="18360">
          <cell r="A18360" t="str">
            <v>ZS377</v>
          </cell>
        </row>
        <row r="18361">
          <cell r="A18361" t="str">
            <v>ZS378</v>
          </cell>
        </row>
        <row r="18362">
          <cell r="A18362" t="str">
            <v>ZS379</v>
          </cell>
        </row>
        <row r="18363">
          <cell r="A18363" t="str">
            <v>ZS380</v>
          </cell>
        </row>
        <row r="18364">
          <cell r="A18364" t="str">
            <v>ZS381</v>
          </cell>
        </row>
        <row r="18365">
          <cell r="A18365" t="str">
            <v>ZS382</v>
          </cell>
        </row>
        <row r="18366">
          <cell r="A18366" t="str">
            <v>ZS383</v>
          </cell>
        </row>
        <row r="18367">
          <cell r="A18367" t="str">
            <v>ZS384</v>
          </cell>
        </row>
        <row r="18368">
          <cell r="A18368" t="str">
            <v>ZS385</v>
          </cell>
        </row>
        <row r="18369">
          <cell r="A18369" t="str">
            <v>ZS386</v>
          </cell>
        </row>
        <row r="18370">
          <cell r="A18370" t="str">
            <v>ZS387</v>
          </cell>
        </row>
        <row r="18371">
          <cell r="A18371" t="str">
            <v>ZS388</v>
          </cell>
        </row>
        <row r="18372">
          <cell r="A18372" t="str">
            <v>ZS389</v>
          </cell>
        </row>
        <row r="18373">
          <cell r="A18373" t="str">
            <v>ZS390</v>
          </cell>
        </row>
        <row r="18374">
          <cell r="A18374" t="str">
            <v>ZS391</v>
          </cell>
        </row>
        <row r="18375">
          <cell r="A18375" t="str">
            <v>ZS392</v>
          </cell>
        </row>
        <row r="18376">
          <cell r="A18376" t="str">
            <v>ZS393</v>
          </cell>
        </row>
        <row r="18377">
          <cell r="A18377" t="str">
            <v>ZS394</v>
          </cell>
        </row>
        <row r="18378">
          <cell r="A18378" t="str">
            <v>ZS395</v>
          </cell>
        </row>
        <row r="18379">
          <cell r="A18379" t="str">
            <v>ZS396</v>
          </cell>
        </row>
        <row r="18380">
          <cell r="A18380" t="str">
            <v>ZS397</v>
          </cell>
        </row>
        <row r="18381">
          <cell r="A18381" t="str">
            <v>ZS398</v>
          </cell>
        </row>
        <row r="18382">
          <cell r="A18382" t="str">
            <v>ZS399</v>
          </cell>
        </row>
        <row r="18383">
          <cell r="A18383" t="str">
            <v>ZS400</v>
          </cell>
        </row>
        <row r="18384">
          <cell r="A18384" t="str">
            <v>ZS401</v>
          </cell>
        </row>
        <row r="18385">
          <cell r="A18385" t="str">
            <v>ZS402</v>
          </cell>
        </row>
        <row r="18386">
          <cell r="A18386" t="str">
            <v>ZS403</v>
          </cell>
        </row>
        <row r="18387">
          <cell r="A18387" t="str">
            <v>ZS404</v>
          </cell>
        </row>
        <row r="18388">
          <cell r="A18388" t="str">
            <v>ZS405</v>
          </cell>
        </row>
        <row r="18389">
          <cell r="A18389" t="str">
            <v>ZS406</v>
          </cell>
        </row>
        <row r="18390">
          <cell r="A18390" t="str">
            <v>ZS407</v>
          </cell>
        </row>
        <row r="18391">
          <cell r="A18391" t="str">
            <v>ZS408</v>
          </cell>
        </row>
        <row r="18392">
          <cell r="A18392" t="str">
            <v>ZS409</v>
          </cell>
        </row>
        <row r="18393">
          <cell r="A18393" t="str">
            <v>ZS410</v>
          </cell>
        </row>
        <row r="18394">
          <cell r="A18394" t="str">
            <v>ZS411</v>
          </cell>
        </row>
        <row r="18395">
          <cell r="A18395" t="str">
            <v>ZS412</v>
          </cell>
        </row>
        <row r="18396">
          <cell r="A18396" t="str">
            <v>ZS413</v>
          </cell>
        </row>
        <row r="18397">
          <cell r="A18397" t="str">
            <v>ZS414</v>
          </cell>
        </row>
        <row r="18398">
          <cell r="A18398" t="str">
            <v>ZS415</v>
          </cell>
        </row>
        <row r="18399">
          <cell r="A18399" t="str">
            <v>ZS416</v>
          </cell>
        </row>
        <row r="18400">
          <cell r="A18400" t="str">
            <v>ZS417</v>
          </cell>
        </row>
        <row r="18401">
          <cell r="A18401" t="str">
            <v>ZS418</v>
          </cell>
        </row>
        <row r="18402">
          <cell r="A18402" t="str">
            <v>ZS419</v>
          </cell>
        </row>
        <row r="18403">
          <cell r="A18403" t="str">
            <v>ZS420</v>
          </cell>
        </row>
        <row r="18404">
          <cell r="A18404" t="str">
            <v>ZS421</v>
          </cell>
        </row>
        <row r="18405">
          <cell r="A18405" t="str">
            <v>ZS422</v>
          </cell>
        </row>
        <row r="18406">
          <cell r="A18406" t="str">
            <v>ZS423</v>
          </cell>
        </row>
        <row r="18407">
          <cell r="A18407" t="str">
            <v>ZS424</v>
          </cell>
        </row>
        <row r="18408">
          <cell r="A18408" t="str">
            <v>ZS425</v>
          </cell>
        </row>
        <row r="18409">
          <cell r="A18409" t="str">
            <v>ZS426</v>
          </cell>
        </row>
        <row r="18410">
          <cell r="A18410" t="str">
            <v>ZS427</v>
          </cell>
        </row>
        <row r="18411">
          <cell r="A18411" t="str">
            <v>ZS428</v>
          </cell>
        </row>
        <row r="18412">
          <cell r="A18412" t="str">
            <v>ZS429</v>
          </cell>
        </row>
        <row r="18413">
          <cell r="A18413" t="str">
            <v>ZS430</v>
          </cell>
        </row>
        <row r="18414">
          <cell r="A18414" t="str">
            <v>ZS431</v>
          </cell>
        </row>
        <row r="18415">
          <cell r="A18415" t="str">
            <v>ZS432</v>
          </cell>
        </row>
        <row r="18416">
          <cell r="A18416" t="str">
            <v>ZS433</v>
          </cell>
        </row>
        <row r="18417">
          <cell r="A18417" t="str">
            <v>ZS434</v>
          </cell>
        </row>
        <row r="18418">
          <cell r="A18418" t="str">
            <v>ZS435</v>
          </cell>
        </row>
        <row r="18419">
          <cell r="A18419" t="str">
            <v>ZS436</v>
          </cell>
        </row>
        <row r="18420">
          <cell r="A18420" t="str">
            <v>ZS437</v>
          </cell>
        </row>
        <row r="18421">
          <cell r="A18421" t="str">
            <v>ZS438</v>
          </cell>
        </row>
        <row r="18422">
          <cell r="A18422" t="str">
            <v>ZS439</v>
          </cell>
        </row>
        <row r="18423">
          <cell r="A18423" t="str">
            <v>ZS440</v>
          </cell>
        </row>
        <row r="18424">
          <cell r="A18424" t="str">
            <v>ZS441</v>
          </cell>
        </row>
        <row r="18425">
          <cell r="A18425" t="str">
            <v>ZS442</v>
          </cell>
        </row>
        <row r="18426">
          <cell r="A18426" t="str">
            <v>ZS443</v>
          </cell>
        </row>
        <row r="18427">
          <cell r="A18427" t="str">
            <v>ZS444</v>
          </cell>
        </row>
        <row r="18428">
          <cell r="A18428" t="str">
            <v>ZS445</v>
          </cell>
        </row>
        <row r="18429">
          <cell r="A18429" t="str">
            <v>ZS446</v>
          </cell>
        </row>
        <row r="18430">
          <cell r="A18430" t="str">
            <v>ZS447</v>
          </cell>
        </row>
        <row r="18431">
          <cell r="A18431" t="str">
            <v>ZS448</v>
          </cell>
        </row>
        <row r="18432">
          <cell r="A18432" t="str">
            <v>ZS449</v>
          </cell>
        </row>
        <row r="18433">
          <cell r="A18433" t="str">
            <v>ZS450</v>
          </cell>
        </row>
        <row r="18434">
          <cell r="A18434" t="str">
            <v>ZS451</v>
          </cell>
        </row>
        <row r="18435">
          <cell r="A18435" t="str">
            <v>ZS452</v>
          </cell>
        </row>
        <row r="18436">
          <cell r="A18436" t="str">
            <v>ZS453</v>
          </cell>
        </row>
        <row r="18437">
          <cell r="A18437" t="str">
            <v>ZS454</v>
          </cell>
        </row>
        <row r="18438">
          <cell r="A18438" t="str">
            <v>ZS455</v>
          </cell>
        </row>
        <row r="18439">
          <cell r="A18439" t="str">
            <v>ZS456</v>
          </cell>
        </row>
        <row r="18440">
          <cell r="A18440" t="str">
            <v>ZS457</v>
          </cell>
        </row>
        <row r="18441">
          <cell r="A18441" t="str">
            <v>ZS458</v>
          </cell>
        </row>
        <row r="18442">
          <cell r="A18442" t="str">
            <v>ZS459</v>
          </cell>
        </row>
        <row r="18443">
          <cell r="A18443" t="str">
            <v>ZS460</v>
          </cell>
        </row>
        <row r="18444">
          <cell r="A18444" t="str">
            <v>ZS461</v>
          </cell>
        </row>
        <row r="18445">
          <cell r="A18445" t="str">
            <v>ZS462</v>
          </cell>
        </row>
        <row r="18446">
          <cell r="A18446" t="str">
            <v>ZS463</v>
          </cell>
        </row>
        <row r="18447">
          <cell r="A18447" t="str">
            <v>ZS464</v>
          </cell>
        </row>
        <row r="18448">
          <cell r="A18448" t="str">
            <v>ZS465</v>
          </cell>
        </row>
        <row r="18449">
          <cell r="A18449" t="str">
            <v>ZS466</v>
          </cell>
        </row>
        <row r="18450">
          <cell r="A18450" t="str">
            <v>ZS467</v>
          </cell>
        </row>
        <row r="18451">
          <cell r="A18451" t="str">
            <v>ZS468</v>
          </cell>
        </row>
        <row r="18452">
          <cell r="A18452" t="str">
            <v>ZS469</v>
          </cell>
        </row>
        <row r="18453">
          <cell r="A18453" t="str">
            <v>ZS470</v>
          </cell>
        </row>
        <row r="18454">
          <cell r="A18454" t="str">
            <v>ZS471</v>
          </cell>
        </row>
        <row r="18455">
          <cell r="A18455" t="str">
            <v>ZS472</v>
          </cell>
        </row>
        <row r="18456">
          <cell r="A18456" t="str">
            <v>ZS473</v>
          </cell>
        </row>
        <row r="18457">
          <cell r="A18457" t="str">
            <v>ZS474</v>
          </cell>
        </row>
        <row r="18458">
          <cell r="A18458" t="str">
            <v>ZS475</v>
          </cell>
        </row>
        <row r="18459">
          <cell r="A18459" t="str">
            <v>ZS476</v>
          </cell>
        </row>
        <row r="18460">
          <cell r="A18460" t="str">
            <v>ZS477</v>
          </cell>
        </row>
        <row r="18461">
          <cell r="A18461" t="str">
            <v>ZS478</v>
          </cell>
        </row>
        <row r="18462">
          <cell r="A18462" t="str">
            <v>ZS479</v>
          </cell>
        </row>
        <row r="18463">
          <cell r="A18463" t="str">
            <v>ZS480</v>
          </cell>
        </row>
        <row r="18464">
          <cell r="A18464" t="str">
            <v>ZS481</v>
          </cell>
        </row>
        <row r="18465">
          <cell r="A18465" t="str">
            <v>ZS482</v>
          </cell>
        </row>
        <row r="18466">
          <cell r="A18466" t="str">
            <v>ZS483</v>
          </cell>
        </row>
        <row r="18467">
          <cell r="A18467" t="str">
            <v>ZS484</v>
          </cell>
        </row>
        <row r="18468">
          <cell r="A18468" t="str">
            <v>ZS485</v>
          </cell>
        </row>
        <row r="18469">
          <cell r="A18469" t="str">
            <v>ZS486</v>
          </cell>
        </row>
        <row r="18470">
          <cell r="A18470" t="str">
            <v>ZS487</v>
          </cell>
        </row>
        <row r="18471">
          <cell r="A18471" t="str">
            <v>ZS488</v>
          </cell>
        </row>
        <row r="18472">
          <cell r="A18472" t="str">
            <v>ZS489</v>
          </cell>
        </row>
        <row r="18473">
          <cell r="A18473" t="str">
            <v>ZS490</v>
          </cell>
        </row>
        <row r="18474">
          <cell r="A18474" t="str">
            <v>ZS491</v>
          </cell>
        </row>
        <row r="18475">
          <cell r="A18475" t="str">
            <v>ZS492</v>
          </cell>
        </row>
        <row r="18476">
          <cell r="A18476" t="str">
            <v>ZS493</v>
          </cell>
        </row>
        <row r="18477">
          <cell r="A18477" t="str">
            <v>ZS494</v>
          </cell>
        </row>
        <row r="18478">
          <cell r="A18478" t="str">
            <v>ZS495</v>
          </cell>
        </row>
        <row r="18479">
          <cell r="A18479" t="str">
            <v>ZS496</v>
          </cell>
        </row>
        <row r="18480">
          <cell r="A18480" t="str">
            <v>ZS497</v>
          </cell>
        </row>
        <row r="18481">
          <cell r="A18481" t="str">
            <v>ZS498</v>
          </cell>
        </row>
        <row r="18482">
          <cell r="A18482" t="str">
            <v>ZS499</v>
          </cell>
        </row>
        <row r="18483">
          <cell r="A18483" t="str">
            <v>ZS500</v>
          </cell>
        </row>
        <row r="18484">
          <cell r="A18484" t="str">
            <v>ZS501</v>
          </cell>
        </row>
        <row r="18485">
          <cell r="A18485" t="str">
            <v>ZS502</v>
          </cell>
        </row>
        <row r="18486">
          <cell r="A18486" t="str">
            <v>ZS503</v>
          </cell>
        </row>
        <row r="18487">
          <cell r="A18487" t="str">
            <v>ZS504</v>
          </cell>
        </row>
        <row r="18488">
          <cell r="A18488" t="str">
            <v>ZS505</v>
          </cell>
        </row>
        <row r="18489">
          <cell r="A18489" t="str">
            <v>ZS506</v>
          </cell>
        </row>
        <row r="18490">
          <cell r="A18490" t="str">
            <v>ZS507</v>
          </cell>
        </row>
        <row r="18491">
          <cell r="A18491" t="str">
            <v>ZS508</v>
          </cell>
        </row>
        <row r="18492">
          <cell r="A18492" t="str">
            <v>ZS509</v>
          </cell>
        </row>
        <row r="18493">
          <cell r="A18493" t="str">
            <v>ZS510</v>
          </cell>
        </row>
        <row r="18494">
          <cell r="A18494" t="str">
            <v>ZS511</v>
          </cell>
        </row>
        <row r="18495">
          <cell r="A18495" t="str">
            <v>ZS512</v>
          </cell>
        </row>
        <row r="18496">
          <cell r="A18496" t="str">
            <v>ZS513</v>
          </cell>
        </row>
        <row r="18497">
          <cell r="A18497" t="str">
            <v>ZS514</v>
          </cell>
        </row>
        <row r="18498">
          <cell r="A18498" t="str">
            <v>ZS515</v>
          </cell>
        </row>
        <row r="18499">
          <cell r="A18499" t="str">
            <v>ZS516</v>
          </cell>
        </row>
        <row r="18500">
          <cell r="A18500" t="str">
            <v>ZS517</v>
          </cell>
        </row>
        <row r="18501">
          <cell r="A18501" t="str">
            <v>ZS518</v>
          </cell>
        </row>
        <row r="18502">
          <cell r="A18502" t="str">
            <v>ZS519</v>
          </cell>
        </row>
        <row r="18503">
          <cell r="A18503" t="str">
            <v>ZS520</v>
          </cell>
        </row>
        <row r="18504">
          <cell r="A18504" t="str">
            <v>ZS521</v>
          </cell>
        </row>
        <row r="18505">
          <cell r="A18505" t="str">
            <v>ZS522</v>
          </cell>
        </row>
        <row r="18506">
          <cell r="A18506" t="str">
            <v>ZS523</v>
          </cell>
        </row>
        <row r="18507">
          <cell r="A18507" t="str">
            <v>ZS524</v>
          </cell>
        </row>
        <row r="18508">
          <cell r="A18508" t="str">
            <v>ZS525</v>
          </cell>
        </row>
        <row r="18509">
          <cell r="A18509" t="str">
            <v>ZS526</v>
          </cell>
        </row>
        <row r="18510">
          <cell r="A18510" t="str">
            <v>ZS527</v>
          </cell>
        </row>
        <row r="18511">
          <cell r="A18511" t="str">
            <v>ZS528</v>
          </cell>
        </row>
        <row r="18512">
          <cell r="A18512" t="str">
            <v>ZS529</v>
          </cell>
        </row>
        <row r="18513">
          <cell r="A18513" t="str">
            <v>ZS530</v>
          </cell>
        </row>
        <row r="18514">
          <cell r="A18514" t="str">
            <v>ZS531</v>
          </cell>
        </row>
        <row r="18515">
          <cell r="A18515" t="str">
            <v>ZS532</v>
          </cell>
        </row>
        <row r="18516">
          <cell r="A18516" t="str">
            <v>ZS533</v>
          </cell>
        </row>
        <row r="18517">
          <cell r="A18517" t="str">
            <v>ZS534</v>
          </cell>
        </row>
        <row r="18518">
          <cell r="A18518" t="str">
            <v>ZS535</v>
          </cell>
        </row>
        <row r="18519">
          <cell r="A18519" t="str">
            <v>ZS536</v>
          </cell>
        </row>
        <row r="18520">
          <cell r="A18520" t="str">
            <v>ZS537</v>
          </cell>
        </row>
        <row r="18521">
          <cell r="A18521" t="str">
            <v>ZS538</v>
          </cell>
        </row>
        <row r="18522">
          <cell r="A18522" t="str">
            <v>ZS539</v>
          </cell>
        </row>
        <row r="18523">
          <cell r="A18523" t="str">
            <v>ZS540</v>
          </cell>
        </row>
        <row r="18524">
          <cell r="A18524" t="str">
            <v>ZS541</v>
          </cell>
        </row>
        <row r="18525">
          <cell r="A18525" t="str">
            <v>ZS542</v>
          </cell>
        </row>
        <row r="18526">
          <cell r="A18526" t="str">
            <v>ZS543</v>
          </cell>
        </row>
        <row r="18527">
          <cell r="A18527" t="str">
            <v>ZS544</v>
          </cell>
        </row>
        <row r="18528">
          <cell r="A18528" t="str">
            <v>ZS545</v>
          </cell>
        </row>
        <row r="18529">
          <cell r="A18529" t="str">
            <v>ZS546</v>
          </cell>
        </row>
        <row r="18530">
          <cell r="A18530" t="str">
            <v>ZS547</v>
          </cell>
        </row>
        <row r="18531">
          <cell r="A18531" t="str">
            <v>ZS548</v>
          </cell>
        </row>
        <row r="18532">
          <cell r="A18532" t="str">
            <v>ZS549</v>
          </cell>
        </row>
        <row r="18533">
          <cell r="A18533" t="str">
            <v>ZS550</v>
          </cell>
        </row>
        <row r="18534">
          <cell r="A18534" t="str">
            <v>ZS551</v>
          </cell>
        </row>
        <row r="18535">
          <cell r="A18535" t="str">
            <v>ZS552</v>
          </cell>
        </row>
        <row r="18536">
          <cell r="A18536" t="str">
            <v>ZS553</v>
          </cell>
        </row>
        <row r="18537">
          <cell r="A18537" t="str">
            <v>ZS554</v>
          </cell>
        </row>
        <row r="18538">
          <cell r="A18538" t="str">
            <v>ZS555</v>
          </cell>
        </row>
        <row r="18539">
          <cell r="A18539" t="str">
            <v>ZS556</v>
          </cell>
        </row>
        <row r="18540">
          <cell r="A18540" t="str">
            <v>ZS557</v>
          </cell>
        </row>
        <row r="18541">
          <cell r="A18541" t="str">
            <v>ZS558</v>
          </cell>
        </row>
        <row r="18542">
          <cell r="A18542" t="str">
            <v>ZS559</v>
          </cell>
        </row>
        <row r="18543">
          <cell r="A18543" t="str">
            <v>ZS560</v>
          </cell>
        </row>
        <row r="18544">
          <cell r="A18544" t="str">
            <v>ZS561</v>
          </cell>
        </row>
        <row r="18545">
          <cell r="A18545" t="str">
            <v>ZS562</v>
          </cell>
        </row>
        <row r="18546">
          <cell r="A18546" t="str">
            <v>ZS563</v>
          </cell>
        </row>
        <row r="18547">
          <cell r="A18547" t="str">
            <v>ZS564</v>
          </cell>
        </row>
        <row r="18548">
          <cell r="A18548" t="str">
            <v>ZS565</v>
          </cell>
        </row>
        <row r="18549">
          <cell r="A18549" t="str">
            <v>ZS566</v>
          </cell>
        </row>
        <row r="18550">
          <cell r="A18550" t="str">
            <v>ZS567</v>
          </cell>
        </row>
        <row r="18551">
          <cell r="A18551" t="str">
            <v>ZS568</v>
          </cell>
        </row>
        <row r="18552">
          <cell r="A18552" t="str">
            <v>ZS569</v>
          </cell>
        </row>
        <row r="18553">
          <cell r="A18553" t="str">
            <v>ZS570</v>
          </cell>
        </row>
        <row r="18554">
          <cell r="A18554" t="str">
            <v>ZS571</v>
          </cell>
        </row>
        <row r="18555">
          <cell r="A18555" t="str">
            <v>ZS572</v>
          </cell>
        </row>
        <row r="18556">
          <cell r="A18556" t="str">
            <v>ZS573</v>
          </cell>
        </row>
        <row r="18557">
          <cell r="A18557" t="str">
            <v>ZS574</v>
          </cell>
        </row>
        <row r="18558">
          <cell r="A18558" t="str">
            <v>ZS575</v>
          </cell>
        </row>
        <row r="18559">
          <cell r="A18559" t="str">
            <v>ZS576</v>
          </cell>
        </row>
        <row r="18560">
          <cell r="A18560" t="str">
            <v>ZS577</v>
          </cell>
        </row>
        <row r="18561">
          <cell r="A18561" t="str">
            <v>ZS578</v>
          </cell>
        </row>
        <row r="18562">
          <cell r="A18562" t="str">
            <v>ZS579</v>
          </cell>
        </row>
        <row r="18563">
          <cell r="A18563" t="str">
            <v>ZS580</v>
          </cell>
        </row>
        <row r="18564">
          <cell r="A18564" t="str">
            <v>ZS581</v>
          </cell>
        </row>
        <row r="18565">
          <cell r="A18565" t="str">
            <v>ZS582</v>
          </cell>
        </row>
        <row r="18566">
          <cell r="A18566" t="str">
            <v>ZS583</v>
          </cell>
        </row>
        <row r="18567">
          <cell r="A18567" t="str">
            <v>ZS584</v>
          </cell>
        </row>
        <row r="18568">
          <cell r="A18568" t="str">
            <v>ZS585</v>
          </cell>
        </row>
        <row r="18569">
          <cell r="A18569" t="str">
            <v>ZS586</v>
          </cell>
        </row>
        <row r="18570">
          <cell r="A18570" t="str">
            <v>ZS587</v>
          </cell>
        </row>
        <row r="18571">
          <cell r="A18571" t="str">
            <v>ZS588</v>
          </cell>
        </row>
        <row r="18572">
          <cell r="A18572" t="str">
            <v>ZS589</v>
          </cell>
        </row>
        <row r="18573">
          <cell r="A18573" t="str">
            <v>ZS590</v>
          </cell>
        </row>
        <row r="18574">
          <cell r="A18574" t="str">
            <v>ZS591</v>
          </cell>
        </row>
        <row r="18575">
          <cell r="A18575" t="str">
            <v>ZS592</v>
          </cell>
        </row>
        <row r="18576">
          <cell r="A18576" t="str">
            <v>ZS593</v>
          </cell>
        </row>
        <row r="18577">
          <cell r="A18577" t="str">
            <v>ZS594</v>
          </cell>
        </row>
        <row r="18578">
          <cell r="A18578" t="str">
            <v>ZS595</v>
          </cell>
        </row>
        <row r="18579">
          <cell r="A18579" t="str">
            <v>ZS596</v>
          </cell>
        </row>
        <row r="18580">
          <cell r="A18580" t="str">
            <v>ZS597</v>
          </cell>
        </row>
        <row r="18581">
          <cell r="A18581" t="str">
            <v>ZS598</v>
          </cell>
        </row>
        <row r="18582">
          <cell r="A18582" t="str">
            <v>ZS599</v>
          </cell>
        </row>
        <row r="18583">
          <cell r="A18583" t="str">
            <v>ZS600</v>
          </cell>
        </row>
        <row r="18584">
          <cell r="A18584" t="str">
            <v>ZS601</v>
          </cell>
        </row>
        <row r="18585">
          <cell r="A18585" t="str">
            <v>ZS602</v>
          </cell>
        </row>
        <row r="18586">
          <cell r="A18586" t="str">
            <v>ZS603</v>
          </cell>
        </row>
        <row r="18587">
          <cell r="A18587" t="str">
            <v>ZS604</v>
          </cell>
        </row>
        <row r="18588">
          <cell r="A18588" t="str">
            <v>ZS605</v>
          </cell>
        </row>
        <row r="18589">
          <cell r="A18589" t="str">
            <v>ZS606</v>
          </cell>
        </row>
        <row r="18590">
          <cell r="A18590" t="str">
            <v>ZS607</v>
          </cell>
        </row>
        <row r="18591">
          <cell r="A18591" t="str">
            <v>ZS608</v>
          </cell>
        </row>
        <row r="18592">
          <cell r="A18592" t="str">
            <v>ZS609</v>
          </cell>
        </row>
        <row r="18593">
          <cell r="A18593" t="str">
            <v>ZS610</v>
          </cell>
        </row>
        <row r="18594">
          <cell r="A18594" t="str">
            <v>ZS611</v>
          </cell>
        </row>
        <row r="18595">
          <cell r="A18595" t="str">
            <v>ZS612</v>
          </cell>
        </row>
        <row r="18596">
          <cell r="A18596" t="str">
            <v>ZS613</v>
          </cell>
        </row>
        <row r="18597">
          <cell r="A18597" t="str">
            <v>ZS614</v>
          </cell>
        </row>
        <row r="18598">
          <cell r="A18598" t="str">
            <v>ZS615</v>
          </cell>
        </row>
        <row r="18599">
          <cell r="A18599" t="str">
            <v>ZS616</v>
          </cell>
        </row>
        <row r="18600">
          <cell r="A18600" t="str">
            <v>ZS617</v>
          </cell>
        </row>
        <row r="18601">
          <cell r="A18601" t="str">
            <v>ZS618</v>
          </cell>
        </row>
        <row r="18602">
          <cell r="A18602" t="str">
            <v>ZS619</v>
          </cell>
        </row>
        <row r="18603">
          <cell r="A18603" t="str">
            <v>ZS620</v>
          </cell>
        </row>
        <row r="18604">
          <cell r="A18604" t="str">
            <v>ZS621</v>
          </cell>
        </row>
        <row r="18605">
          <cell r="A18605" t="str">
            <v>ZS622</v>
          </cell>
        </row>
        <row r="18606">
          <cell r="A18606" t="str">
            <v>ZS623</v>
          </cell>
        </row>
        <row r="18607">
          <cell r="A18607" t="str">
            <v>ZS624</v>
          </cell>
        </row>
        <row r="18608">
          <cell r="A18608" t="str">
            <v>ZS625</v>
          </cell>
        </row>
        <row r="18609">
          <cell r="A18609" t="str">
            <v>ZS626</v>
          </cell>
        </row>
        <row r="18610">
          <cell r="A18610" t="str">
            <v>ZS627</v>
          </cell>
        </row>
        <row r="18611">
          <cell r="A18611" t="str">
            <v>ZS628</v>
          </cell>
        </row>
        <row r="18612">
          <cell r="A18612" t="str">
            <v>ZS629</v>
          </cell>
        </row>
        <row r="18613">
          <cell r="A18613" t="str">
            <v>ZS630</v>
          </cell>
        </row>
        <row r="18614">
          <cell r="A18614" t="str">
            <v>ZS631</v>
          </cell>
        </row>
        <row r="18615">
          <cell r="A18615" t="str">
            <v>ZS632</v>
          </cell>
        </row>
        <row r="18616">
          <cell r="A18616" t="str">
            <v>ZS633</v>
          </cell>
        </row>
        <row r="18617">
          <cell r="A18617" t="str">
            <v>ZS634</v>
          </cell>
        </row>
        <row r="18618">
          <cell r="A18618" t="str">
            <v>ZS635</v>
          </cell>
        </row>
        <row r="18619">
          <cell r="A18619" t="str">
            <v>ZS636</v>
          </cell>
        </row>
        <row r="18620">
          <cell r="A18620" t="str">
            <v>ZS637</v>
          </cell>
        </row>
        <row r="18621">
          <cell r="A18621" t="str">
            <v>ZS638</v>
          </cell>
        </row>
        <row r="18622">
          <cell r="A18622" t="str">
            <v>ZS639</v>
          </cell>
        </row>
        <row r="18623">
          <cell r="A18623" t="str">
            <v>ZS640</v>
          </cell>
        </row>
        <row r="18624">
          <cell r="A18624" t="str">
            <v>ZS641</v>
          </cell>
        </row>
        <row r="18625">
          <cell r="A18625" t="str">
            <v>ZS642</v>
          </cell>
        </row>
        <row r="18626">
          <cell r="A18626" t="str">
            <v>ZS643</v>
          </cell>
        </row>
        <row r="18627">
          <cell r="A18627" t="str">
            <v>ZS644</v>
          </cell>
        </row>
        <row r="18628">
          <cell r="A18628" t="str">
            <v>ZS645</v>
          </cell>
        </row>
        <row r="18629">
          <cell r="A18629" t="str">
            <v>ZS646</v>
          </cell>
        </row>
        <row r="18630">
          <cell r="A18630" t="str">
            <v>ZS647</v>
          </cell>
        </row>
        <row r="18631">
          <cell r="A18631" t="str">
            <v>ZS648</v>
          </cell>
        </row>
        <row r="18632">
          <cell r="A18632" t="str">
            <v>ZS649</v>
          </cell>
        </row>
        <row r="18633">
          <cell r="A18633" t="str">
            <v>ZS650</v>
          </cell>
        </row>
        <row r="18634">
          <cell r="A18634" t="str">
            <v>ZS651</v>
          </cell>
        </row>
        <row r="18635">
          <cell r="A18635" t="str">
            <v>ZS652</v>
          </cell>
        </row>
        <row r="18636">
          <cell r="A18636" t="str">
            <v>ZS653</v>
          </cell>
        </row>
        <row r="18637">
          <cell r="A18637" t="str">
            <v>ZS654</v>
          </cell>
        </row>
        <row r="18638">
          <cell r="A18638" t="str">
            <v>ZS655</v>
          </cell>
        </row>
        <row r="18639">
          <cell r="A18639" t="str">
            <v>ZS656</v>
          </cell>
        </row>
        <row r="18640">
          <cell r="A18640" t="str">
            <v>ZS657</v>
          </cell>
        </row>
        <row r="18641">
          <cell r="A18641" t="str">
            <v>ZS658</v>
          </cell>
        </row>
        <row r="18642">
          <cell r="A18642" t="str">
            <v>ZS659</v>
          </cell>
        </row>
        <row r="18643">
          <cell r="A18643" t="str">
            <v>ZS660</v>
          </cell>
        </row>
        <row r="18644">
          <cell r="A18644" t="str">
            <v>ZS661</v>
          </cell>
        </row>
        <row r="18645">
          <cell r="A18645" t="str">
            <v>ZS662</v>
          </cell>
        </row>
        <row r="18646">
          <cell r="A18646" t="str">
            <v>ZS663</v>
          </cell>
        </row>
        <row r="18647">
          <cell r="A18647" t="str">
            <v>ZS664</v>
          </cell>
        </row>
        <row r="18648">
          <cell r="A18648" t="str">
            <v>ZS665</v>
          </cell>
        </row>
        <row r="18649">
          <cell r="A18649" t="str">
            <v>ZS666</v>
          </cell>
        </row>
        <row r="18650">
          <cell r="A18650" t="str">
            <v>ZS667</v>
          </cell>
        </row>
        <row r="18651">
          <cell r="A18651" t="str">
            <v>ZS668</v>
          </cell>
        </row>
        <row r="18652">
          <cell r="A18652" t="str">
            <v>ZS669</v>
          </cell>
        </row>
        <row r="18653">
          <cell r="A18653" t="str">
            <v>ZS670</v>
          </cell>
        </row>
        <row r="18654">
          <cell r="A18654" t="str">
            <v>ZS671</v>
          </cell>
        </row>
        <row r="18655">
          <cell r="A18655" t="str">
            <v>ZS672</v>
          </cell>
        </row>
        <row r="18656">
          <cell r="A18656" t="str">
            <v>ZS673</v>
          </cell>
        </row>
        <row r="18657">
          <cell r="A18657" t="str">
            <v>ZS674</v>
          </cell>
        </row>
        <row r="18658">
          <cell r="A18658" t="str">
            <v>ZS675</v>
          </cell>
        </row>
        <row r="18659">
          <cell r="A18659" t="str">
            <v>ZS676</v>
          </cell>
        </row>
        <row r="18660">
          <cell r="A18660" t="str">
            <v>ZS677</v>
          </cell>
        </row>
        <row r="18661">
          <cell r="A18661" t="str">
            <v>ZS678</v>
          </cell>
        </row>
        <row r="18662">
          <cell r="A18662" t="str">
            <v>ZS679</v>
          </cell>
        </row>
        <row r="18663">
          <cell r="A18663" t="str">
            <v>ZS680</v>
          </cell>
        </row>
        <row r="18664">
          <cell r="A18664" t="str">
            <v>ZS681</v>
          </cell>
        </row>
        <row r="18665">
          <cell r="A18665" t="str">
            <v>ZS682</v>
          </cell>
        </row>
        <row r="18666">
          <cell r="A18666" t="str">
            <v>ZS683</v>
          </cell>
        </row>
        <row r="18667">
          <cell r="A18667" t="str">
            <v>ZS684</v>
          </cell>
        </row>
        <row r="18668">
          <cell r="A18668" t="str">
            <v>ZS685</v>
          </cell>
        </row>
        <row r="18669">
          <cell r="A18669" t="str">
            <v>ZS686</v>
          </cell>
        </row>
        <row r="18670">
          <cell r="A18670" t="str">
            <v>ZS687</v>
          </cell>
        </row>
        <row r="18671">
          <cell r="A18671" t="str">
            <v>ZS688</v>
          </cell>
        </row>
        <row r="18672">
          <cell r="A18672" t="str">
            <v>ZS689</v>
          </cell>
        </row>
        <row r="18673">
          <cell r="A18673" t="str">
            <v>ZS690</v>
          </cell>
        </row>
        <row r="18674">
          <cell r="A18674" t="str">
            <v>ZS691</v>
          </cell>
        </row>
        <row r="18675">
          <cell r="A18675" t="str">
            <v>ZS692</v>
          </cell>
        </row>
        <row r="18676">
          <cell r="A18676" t="str">
            <v>ZS693</v>
          </cell>
        </row>
        <row r="18677">
          <cell r="A18677" t="str">
            <v>ZS694</v>
          </cell>
        </row>
        <row r="18678">
          <cell r="A18678" t="str">
            <v>ZS695</v>
          </cell>
        </row>
        <row r="18679">
          <cell r="A18679" t="str">
            <v>ZS696</v>
          </cell>
        </row>
        <row r="18680">
          <cell r="A18680" t="str">
            <v>ZS697</v>
          </cell>
        </row>
        <row r="18681">
          <cell r="A18681" t="str">
            <v>ZS698</v>
          </cell>
        </row>
        <row r="18682">
          <cell r="A18682" t="str">
            <v>ZS699</v>
          </cell>
        </row>
        <row r="18683">
          <cell r="A18683" t="str">
            <v>ZS700</v>
          </cell>
        </row>
        <row r="18684">
          <cell r="A18684" t="str">
            <v>ZS701</v>
          </cell>
        </row>
        <row r="18685">
          <cell r="A18685" t="str">
            <v>ZS702</v>
          </cell>
        </row>
        <row r="18686">
          <cell r="A18686" t="str">
            <v>ZS703</v>
          </cell>
        </row>
        <row r="18687">
          <cell r="A18687" t="str">
            <v>ZS704</v>
          </cell>
        </row>
        <row r="18688">
          <cell r="A18688" t="str">
            <v>ZS705</v>
          </cell>
        </row>
        <row r="18689">
          <cell r="A18689" t="str">
            <v>ZS706</v>
          </cell>
        </row>
        <row r="18690">
          <cell r="A18690" t="str">
            <v>ZS707</v>
          </cell>
        </row>
        <row r="18691">
          <cell r="A18691" t="str">
            <v>ZS708</v>
          </cell>
        </row>
        <row r="18692">
          <cell r="A18692" t="str">
            <v>ZS709</v>
          </cell>
        </row>
        <row r="18693">
          <cell r="A18693" t="str">
            <v>ZS710</v>
          </cell>
        </row>
        <row r="18694">
          <cell r="A18694" t="str">
            <v>ZS711</v>
          </cell>
        </row>
        <row r="18695">
          <cell r="A18695" t="str">
            <v>ZS712</v>
          </cell>
        </row>
        <row r="18696">
          <cell r="A18696" t="str">
            <v>ZS713</v>
          </cell>
        </row>
        <row r="18697">
          <cell r="A18697" t="str">
            <v>ZS714</v>
          </cell>
        </row>
        <row r="18698">
          <cell r="A18698" t="str">
            <v>ZS715</v>
          </cell>
        </row>
        <row r="18699">
          <cell r="A18699" t="str">
            <v>ZS716</v>
          </cell>
        </row>
        <row r="18700">
          <cell r="A18700" t="str">
            <v>ZS717</v>
          </cell>
        </row>
        <row r="18701">
          <cell r="A18701" t="str">
            <v>ZS718</v>
          </cell>
        </row>
        <row r="18702">
          <cell r="A18702" t="str">
            <v>ZS719</v>
          </cell>
        </row>
        <row r="18703">
          <cell r="A18703" t="str">
            <v>ZS720</v>
          </cell>
        </row>
        <row r="18704">
          <cell r="A18704" t="str">
            <v>ZS721</v>
          </cell>
        </row>
        <row r="18705">
          <cell r="A18705" t="str">
            <v>ZS722</v>
          </cell>
        </row>
        <row r="18706">
          <cell r="A18706" t="str">
            <v>ZS723</v>
          </cell>
        </row>
        <row r="18707">
          <cell r="A18707" t="str">
            <v>ZS724</v>
          </cell>
        </row>
        <row r="18708">
          <cell r="A18708" t="str">
            <v>ZS725</v>
          </cell>
        </row>
        <row r="18709">
          <cell r="A18709" t="str">
            <v>ZS726</v>
          </cell>
        </row>
        <row r="18710">
          <cell r="A18710" t="str">
            <v>ZS727</v>
          </cell>
        </row>
        <row r="18711">
          <cell r="A18711" t="str">
            <v>ZS728</v>
          </cell>
        </row>
        <row r="18712">
          <cell r="A18712" t="str">
            <v>ZS729</v>
          </cell>
        </row>
        <row r="18713">
          <cell r="A18713" t="str">
            <v>ZS730</v>
          </cell>
        </row>
        <row r="18714">
          <cell r="A18714" t="str">
            <v>ZS731</v>
          </cell>
        </row>
        <row r="18715">
          <cell r="A18715" t="str">
            <v>ZS732</v>
          </cell>
        </row>
        <row r="18716">
          <cell r="A18716" t="str">
            <v>ZS733</v>
          </cell>
        </row>
        <row r="18717">
          <cell r="A18717" t="str">
            <v>ZS734</v>
          </cell>
        </row>
        <row r="18718">
          <cell r="A18718" t="str">
            <v>ZS735</v>
          </cell>
        </row>
        <row r="18719">
          <cell r="A18719" t="str">
            <v>ZS736</v>
          </cell>
        </row>
        <row r="18720">
          <cell r="A18720" t="str">
            <v>ZS737</v>
          </cell>
        </row>
        <row r="18721">
          <cell r="A18721" t="str">
            <v>ZS738</v>
          </cell>
        </row>
        <row r="18722">
          <cell r="A18722" t="str">
            <v>ZS739</v>
          </cell>
        </row>
        <row r="18723">
          <cell r="A18723" t="str">
            <v>ZS740</v>
          </cell>
        </row>
        <row r="18724">
          <cell r="A18724" t="str">
            <v>ZS741</v>
          </cell>
        </row>
        <row r="18725">
          <cell r="A18725" t="str">
            <v>ZS742</v>
          </cell>
        </row>
        <row r="18726">
          <cell r="A18726" t="str">
            <v>ZS743</v>
          </cell>
        </row>
        <row r="18727">
          <cell r="A18727" t="str">
            <v>ZS744</v>
          </cell>
        </row>
        <row r="18728">
          <cell r="A18728" t="str">
            <v>ZS745</v>
          </cell>
        </row>
        <row r="18729">
          <cell r="A18729" t="str">
            <v>ZS746</v>
          </cell>
        </row>
        <row r="18730">
          <cell r="A18730" t="str">
            <v>ZS747</v>
          </cell>
        </row>
        <row r="18731">
          <cell r="A18731" t="str">
            <v>ZS748</v>
          </cell>
        </row>
        <row r="18732">
          <cell r="A18732" t="str">
            <v>ZS749</v>
          </cell>
        </row>
        <row r="18733">
          <cell r="A18733" t="str">
            <v>ZS750</v>
          </cell>
        </row>
        <row r="18734">
          <cell r="A18734" t="str">
            <v>ZS751</v>
          </cell>
        </row>
        <row r="18735">
          <cell r="A18735" t="str">
            <v>ZS752</v>
          </cell>
        </row>
        <row r="18736">
          <cell r="A18736" t="str">
            <v>ZS753</v>
          </cell>
        </row>
        <row r="18737">
          <cell r="A18737" t="str">
            <v>ZS754</v>
          </cell>
        </row>
        <row r="18738">
          <cell r="A18738" t="str">
            <v>ZS755</v>
          </cell>
        </row>
        <row r="18739">
          <cell r="A18739" t="str">
            <v>ZS756</v>
          </cell>
        </row>
        <row r="18740">
          <cell r="A18740" t="str">
            <v>ZS757</v>
          </cell>
        </row>
        <row r="18741">
          <cell r="A18741" t="str">
            <v>ZS758</v>
          </cell>
        </row>
        <row r="18742">
          <cell r="A18742" t="str">
            <v>ZS759</v>
          </cell>
        </row>
        <row r="18743">
          <cell r="A18743" t="str">
            <v>ZS760</v>
          </cell>
        </row>
        <row r="18744">
          <cell r="A18744" t="str">
            <v>ZS761</v>
          </cell>
        </row>
        <row r="18745">
          <cell r="A18745" t="str">
            <v>ZS762</v>
          </cell>
        </row>
        <row r="18746">
          <cell r="A18746" t="str">
            <v>ZS763</v>
          </cell>
        </row>
        <row r="18747">
          <cell r="A18747" t="str">
            <v>ZS764</v>
          </cell>
        </row>
        <row r="18748">
          <cell r="A18748" t="str">
            <v>ZS765</v>
          </cell>
        </row>
        <row r="18749">
          <cell r="A18749" t="str">
            <v>ZS766</v>
          </cell>
        </row>
        <row r="18750">
          <cell r="A18750" t="str">
            <v>ZS767</v>
          </cell>
        </row>
        <row r="18751">
          <cell r="A18751" t="str">
            <v>ZS768</v>
          </cell>
        </row>
        <row r="18752">
          <cell r="A18752" t="str">
            <v>ZS769</v>
          </cell>
        </row>
        <row r="18753">
          <cell r="A18753" t="str">
            <v>ZS770</v>
          </cell>
        </row>
        <row r="18754">
          <cell r="A18754" t="str">
            <v>ZS771</v>
          </cell>
        </row>
        <row r="18755">
          <cell r="A18755" t="str">
            <v>ZS772</v>
          </cell>
        </row>
        <row r="18756">
          <cell r="A18756" t="str">
            <v>ZS773</v>
          </cell>
        </row>
        <row r="18757">
          <cell r="A18757" t="str">
            <v>ZS774</v>
          </cell>
        </row>
        <row r="18758">
          <cell r="A18758" t="str">
            <v>ZS775</v>
          </cell>
        </row>
        <row r="18759">
          <cell r="A18759" t="str">
            <v>ZS776</v>
          </cell>
        </row>
        <row r="18760">
          <cell r="A18760" t="str">
            <v>ZS777</v>
          </cell>
        </row>
        <row r="18761">
          <cell r="A18761" t="str">
            <v>ZS778</v>
          </cell>
        </row>
        <row r="18762">
          <cell r="A18762" t="str">
            <v>ZS779</v>
          </cell>
        </row>
        <row r="18763">
          <cell r="A18763" t="str">
            <v>ZS780</v>
          </cell>
        </row>
        <row r="18764">
          <cell r="A18764" t="str">
            <v>ZS781</v>
          </cell>
        </row>
        <row r="18765">
          <cell r="A18765" t="str">
            <v>ZS782</v>
          </cell>
        </row>
        <row r="18766">
          <cell r="A18766" t="str">
            <v>ZS783</v>
          </cell>
        </row>
        <row r="18767">
          <cell r="A18767" t="str">
            <v>ZS784</v>
          </cell>
        </row>
        <row r="18768">
          <cell r="A18768" t="str">
            <v>ZS785</v>
          </cell>
        </row>
        <row r="18769">
          <cell r="A18769" t="str">
            <v>ZS786</v>
          </cell>
        </row>
        <row r="18770">
          <cell r="A18770" t="str">
            <v>ZS787</v>
          </cell>
        </row>
        <row r="18771">
          <cell r="A18771" t="str">
            <v>ZS788</v>
          </cell>
        </row>
        <row r="18772">
          <cell r="A18772" t="str">
            <v>ZS789</v>
          </cell>
        </row>
        <row r="18773">
          <cell r="A18773" t="str">
            <v>ZS790</v>
          </cell>
        </row>
        <row r="18774">
          <cell r="A18774" t="str">
            <v>ZS791</v>
          </cell>
        </row>
        <row r="18775">
          <cell r="A18775" t="str">
            <v>ZS792</v>
          </cell>
        </row>
        <row r="18776">
          <cell r="A18776" t="str">
            <v>ZS793</v>
          </cell>
        </row>
        <row r="18777">
          <cell r="A18777" t="str">
            <v>ZS794</v>
          </cell>
        </row>
        <row r="18778">
          <cell r="A18778" t="str">
            <v>ZS795</v>
          </cell>
        </row>
        <row r="18779">
          <cell r="A18779" t="str">
            <v>ZS796</v>
          </cell>
        </row>
        <row r="18780">
          <cell r="A18780" t="str">
            <v>ZS797</v>
          </cell>
        </row>
        <row r="18781">
          <cell r="A18781" t="str">
            <v>ZS798</v>
          </cell>
        </row>
        <row r="18782">
          <cell r="A18782" t="str">
            <v>ZS799</v>
          </cell>
        </row>
        <row r="18783">
          <cell r="A18783" t="str">
            <v>ZS800</v>
          </cell>
        </row>
        <row r="18784">
          <cell r="A18784" t="str">
            <v>ZS801</v>
          </cell>
        </row>
        <row r="18785">
          <cell r="A18785" t="str">
            <v>ZS802</v>
          </cell>
        </row>
        <row r="18786">
          <cell r="A18786" t="str">
            <v>ZS803</v>
          </cell>
        </row>
        <row r="18787">
          <cell r="A18787" t="str">
            <v>ZS804</v>
          </cell>
        </row>
        <row r="18788">
          <cell r="A18788" t="str">
            <v>ZS805</v>
          </cell>
        </row>
        <row r="18789">
          <cell r="A18789" t="str">
            <v>ZS806</v>
          </cell>
        </row>
        <row r="18790">
          <cell r="A18790" t="str">
            <v>ZS807</v>
          </cell>
        </row>
        <row r="18791">
          <cell r="A18791" t="str">
            <v>ZS808</v>
          </cell>
        </row>
        <row r="18792">
          <cell r="A18792" t="str">
            <v>ZS809</v>
          </cell>
        </row>
        <row r="18793">
          <cell r="A18793" t="str">
            <v>ZS810</v>
          </cell>
        </row>
        <row r="18794">
          <cell r="A18794" t="str">
            <v>ZS811</v>
          </cell>
        </row>
        <row r="18795">
          <cell r="A18795" t="str">
            <v>ZS812</v>
          </cell>
        </row>
        <row r="18796">
          <cell r="A18796" t="str">
            <v>ZS813</v>
          </cell>
        </row>
        <row r="18797">
          <cell r="A18797" t="str">
            <v>ZS814</v>
          </cell>
        </row>
        <row r="18798">
          <cell r="A18798" t="str">
            <v>ZS815</v>
          </cell>
        </row>
        <row r="18799">
          <cell r="A18799" t="str">
            <v>ZS816</v>
          </cell>
        </row>
        <row r="18800">
          <cell r="A18800" t="str">
            <v>ZS817</v>
          </cell>
        </row>
        <row r="18801">
          <cell r="A18801" t="str">
            <v>ZS818</v>
          </cell>
        </row>
        <row r="18802">
          <cell r="A18802" t="str">
            <v>ZS819</v>
          </cell>
        </row>
        <row r="18803">
          <cell r="A18803" t="str">
            <v>ZS820</v>
          </cell>
        </row>
        <row r="18804">
          <cell r="A18804" t="str">
            <v>ZS821</v>
          </cell>
        </row>
        <row r="18805">
          <cell r="A18805" t="str">
            <v>ZS822</v>
          </cell>
        </row>
        <row r="18806">
          <cell r="A18806" t="str">
            <v>ZS823</v>
          </cell>
        </row>
        <row r="18807">
          <cell r="A18807" t="str">
            <v>ZS824</v>
          </cell>
        </row>
        <row r="18808">
          <cell r="A18808" t="str">
            <v>ZS825</v>
          </cell>
        </row>
        <row r="18809">
          <cell r="A18809" t="str">
            <v>ZS826</v>
          </cell>
        </row>
        <row r="18810">
          <cell r="A18810" t="str">
            <v>ZS827</v>
          </cell>
        </row>
        <row r="18811">
          <cell r="A18811" t="str">
            <v>ZS828</v>
          </cell>
        </row>
        <row r="18812">
          <cell r="A18812" t="str">
            <v>ZS829</v>
          </cell>
        </row>
        <row r="18813">
          <cell r="A18813" t="str">
            <v>ZS830</v>
          </cell>
        </row>
        <row r="18814">
          <cell r="A18814" t="str">
            <v>ZS831</v>
          </cell>
        </row>
        <row r="18815">
          <cell r="A18815" t="str">
            <v>ZS832</v>
          </cell>
        </row>
        <row r="18816">
          <cell r="A18816" t="str">
            <v>ZS833</v>
          </cell>
        </row>
        <row r="18817">
          <cell r="A18817" t="str">
            <v>ZS834</v>
          </cell>
        </row>
        <row r="18818">
          <cell r="A18818" t="str">
            <v>ZS835</v>
          </cell>
        </row>
        <row r="18819">
          <cell r="A18819" t="str">
            <v>ZS836</v>
          </cell>
        </row>
        <row r="18820">
          <cell r="A18820" t="str">
            <v>ZS837</v>
          </cell>
        </row>
        <row r="18821">
          <cell r="A18821" t="str">
            <v>ZS838</v>
          </cell>
        </row>
        <row r="18822">
          <cell r="A18822" t="str">
            <v>ZS839</v>
          </cell>
        </row>
        <row r="18823">
          <cell r="A18823" t="str">
            <v>ZS840</v>
          </cell>
        </row>
        <row r="18824">
          <cell r="A18824" t="str">
            <v>ZS841</v>
          </cell>
        </row>
        <row r="18825">
          <cell r="A18825" t="str">
            <v>ZS842</v>
          </cell>
        </row>
        <row r="18826">
          <cell r="A18826" t="str">
            <v>ZS843</v>
          </cell>
        </row>
        <row r="18827">
          <cell r="A18827" t="str">
            <v>ZS844</v>
          </cell>
        </row>
        <row r="18828">
          <cell r="A18828" t="str">
            <v>ZS845</v>
          </cell>
        </row>
        <row r="18829">
          <cell r="A18829" t="str">
            <v>ZS846</v>
          </cell>
        </row>
        <row r="18830">
          <cell r="A18830" t="str">
            <v>ZS847</v>
          </cell>
        </row>
        <row r="18831">
          <cell r="A18831" t="str">
            <v>ZS848</v>
          </cell>
        </row>
        <row r="18832">
          <cell r="A18832" t="str">
            <v>ZS849</v>
          </cell>
        </row>
        <row r="18833">
          <cell r="A18833" t="str">
            <v>ZS850</v>
          </cell>
        </row>
        <row r="18834">
          <cell r="A18834" t="str">
            <v>ZS851</v>
          </cell>
        </row>
        <row r="18835">
          <cell r="A18835" t="str">
            <v>ZS852</v>
          </cell>
        </row>
        <row r="18836">
          <cell r="A18836" t="str">
            <v>ZS853</v>
          </cell>
        </row>
        <row r="18837">
          <cell r="A18837" t="str">
            <v>ZS854</v>
          </cell>
        </row>
        <row r="18838">
          <cell r="A18838" t="str">
            <v>ZS855</v>
          </cell>
        </row>
        <row r="18839">
          <cell r="A18839" t="str">
            <v>ZS856</v>
          </cell>
        </row>
        <row r="18840">
          <cell r="A18840" t="str">
            <v>ZS857</v>
          </cell>
        </row>
        <row r="18841">
          <cell r="A18841" t="str">
            <v>ZS858</v>
          </cell>
        </row>
        <row r="18842">
          <cell r="A18842" t="str">
            <v>ZS859</v>
          </cell>
        </row>
        <row r="18843">
          <cell r="A18843" t="str">
            <v>ZS860</v>
          </cell>
        </row>
        <row r="18844">
          <cell r="A18844" t="str">
            <v>ZS861</v>
          </cell>
        </row>
        <row r="18845">
          <cell r="A18845" t="str">
            <v>ZS862</v>
          </cell>
        </row>
        <row r="18846">
          <cell r="A18846" t="str">
            <v>ZS863</v>
          </cell>
        </row>
        <row r="18847">
          <cell r="A18847" t="str">
            <v>ZS864</v>
          </cell>
        </row>
        <row r="18848">
          <cell r="A18848" t="str">
            <v>ZS865</v>
          </cell>
        </row>
        <row r="18849">
          <cell r="A18849" t="str">
            <v>ZS866</v>
          </cell>
        </row>
        <row r="18850">
          <cell r="A18850" t="str">
            <v>ZS867</v>
          </cell>
        </row>
        <row r="18851">
          <cell r="A18851" t="str">
            <v>ZS868</v>
          </cell>
        </row>
        <row r="18852">
          <cell r="A18852" t="str">
            <v>ZS869</v>
          </cell>
        </row>
        <row r="18853">
          <cell r="A18853" t="str">
            <v>ZS870</v>
          </cell>
        </row>
        <row r="18854">
          <cell r="A18854" t="str">
            <v>ZS871</v>
          </cell>
        </row>
        <row r="18855">
          <cell r="A18855" t="str">
            <v>ZS872</v>
          </cell>
        </row>
        <row r="18856">
          <cell r="A18856" t="str">
            <v>ZS873</v>
          </cell>
        </row>
        <row r="18857">
          <cell r="A18857" t="str">
            <v>ZS874</v>
          </cell>
        </row>
        <row r="18858">
          <cell r="A18858" t="str">
            <v>ZS875</v>
          </cell>
        </row>
        <row r="18859">
          <cell r="A18859" t="str">
            <v>ZS876</v>
          </cell>
        </row>
        <row r="18860">
          <cell r="A18860" t="str">
            <v>ZS877</v>
          </cell>
        </row>
        <row r="18861">
          <cell r="A18861" t="str">
            <v>ZS878</v>
          </cell>
        </row>
        <row r="18862">
          <cell r="A18862" t="str">
            <v>ZS879</v>
          </cell>
        </row>
        <row r="18863">
          <cell r="A18863" t="str">
            <v>ZS880</v>
          </cell>
        </row>
        <row r="18864">
          <cell r="A18864" t="str">
            <v>ZS881</v>
          </cell>
        </row>
        <row r="18865">
          <cell r="A18865" t="str">
            <v>ZS882</v>
          </cell>
        </row>
        <row r="18866">
          <cell r="A18866" t="str">
            <v>ZS883</v>
          </cell>
        </row>
        <row r="18867">
          <cell r="A18867" t="str">
            <v>ZS884</v>
          </cell>
        </row>
        <row r="18868">
          <cell r="A18868" t="str">
            <v>ZS885</v>
          </cell>
        </row>
        <row r="18869">
          <cell r="A18869" t="str">
            <v>ZS886</v>
          </cell>
        </row>
        <row r="18870">
          <cell r="A18870" t="str">
            <v>ZS887</v>
          </cell>
        </row>
        <row r="18871">
          <cell r="A18871" t="str">
            <v>ZS888</v>
          </cell>
        </row>
        <row r="18872">
          <cell r="A18872" t="str">
            <v>ZS889</v>
          </cell>
        </row>
        <row r="18873">
          <cell r="A18873" t="str">
            <v>ZS890</v>
          </cell>
        </row>
        <row r="18874">
          <cell r="A18874" t="str">
            <v>ZS891</v>
          </cell>
        </row>
        <row r="18875">
          <cell r="A18875" t="str">
            <v>ZS892</v>
          </cell>
        </row>
        <row r="18876">
          <cell r="A18876" t="str">
            <v>ZS893</v>
          </cell>
        </row>
        <row r="18877">
          <cell r="A18877" t="str">
            <v>ZS894</v>
          </cell>
        </row>
        <row r="18878">
          <cell r="A18878" t="str">
            <v>ZS895</v>
          </cell>
        </row>
        <row r="18879">
          <cell r="A18879" t="str">
            <v>ZS896</v>
          </cell>
        </row>
        <row r="18880">
          <cell r="A18880" t="str">
            <v>ZS897</v>
          </cell>
        </row>
        <row r="18881">
          <cell r="A18881" t="str">
            <v>ZS898</v>
          </cell>
        </row>
        <row r="18882">
          <cell r="A18882" t="str">
            <v>ZS899</v>
          </cell>
        </row>
        <row r="18883">
          <cell r="A18883" t="str">
            <v>ZS900</v>
          </cell>
        </row>
        <row r="18884">
          <cell r="A18884" t="str">
            <v>ZS901</v>
          </cell>
        </row>
        <row r="18885">
          <cell r="A18885" t="str">
            <v>ZS902</v>
          </cell>
        </row>
        <row r="18886">
          <cell r="A18886" t="str">
            <v>ZS903</v>
          </cell>
        </row>
        <row r="18887">
          <cell r="A18887" t="str">
            <v>ZS904</v>
          </cell>
        </row>
        <row r="18888">
          <cell r="A18888" t="str">
            <v>ZS905</v>
          </cell>
        </row>
        <row r="18889">
          <cell r="A18889" t="str">
            <v>ZS906</v>
          </cell>
        </row>
        <row r="18890">
          <cell r="A18890" t="str">
            <v>ZS907</v>
          </cell>
        </row>
        <row r="18891">
          <cell r="A18891" t="str">
            <v>ZS908</v>
          </cell>
        </row>
        <row r="18892">
          <cell r="A18892" t="str">
            <v>ZS909</v>
          </cell>
        </row>
        <row r="18893">
          <cell r="A18893" t="str">
            <v>ZS910</v>
          </cell>
        </row>
        <row r="18894">
          <cell r="A18894" t="str">
            <v>ZS911</v>
          </cell>
        </row>
        <row r="18895">
          <cell r="A18895" t="str">
            <v>ZS912</v>
          </cell>
        </row>
        <row r="18896">
          <cell r="A18896" t="str">
            <v>ZS913</v>
          </cell>
        </row>
        <row r="18897">
          <cell r="A18897" t="str">
            <v>ZS914</v>
          </cell>
        </row>
        <row r="18898">
          <cell r="A18898" t="str">
            <v>ZS915</v>
          </cell>
        </row>
        <row r="18899">
          <cell r="A18899" t="str">
            <v>ZS916</v>
          </cell>
        </row>
        <row r="18900">
          <cell r="A18900" t="str">
            <v>ZS917</v>
          </cell>
        </row>
        <row r="18901">
          <cell r="A18901" t="str">
            <v>ZS918</v>
          </cell>
        </row>
        <row r="18902">
          <cell r="A18902" t="str">
            <v>ZS919</v>
          </cell>
        </row>
        <row r="18903">
          <cell r="A18903" t="str">
            <v>ZS920</v>
          </cell>
        </row>
        <row r="18904">
          <cell r="A18904" t="str">
            <v>ZS921</v>
          </cell>
        </row>
        <row r="18905">
          <cell r="A18905" t="str">
            <v>ZS922</v>
          </cell>
        </row>
        <row r="18906">
          <cell r="A18906" t="str">
            <v>ZS923</v>
          </cell>
        </row>
        <row r="18907">
          <cell r="A18907" t="str">
            <v>ZS924</v>
          </cell>
        </row>
        <row r="18908">
          <cell r="A18908" t="str">
            <v>ZS925</v>
          </cell>
        </row>
        <row r="18909">
          <cell r="A18909" t="str">
            <v>ZS926</v>
          </cell>
        </row>
        <row r="18910">
          <cell r="A18910" t="str">
            <v>ZS927</v>
          </cell>
        </row>
        <row r="18911">
          <cell r="A18911" t="str">
            <v>ZS928</v>
          </cell>
        </row>
        <row r="18912">
          <cell r="A18912" t="str">
            <v>ZS929</v>
          </cell>
        </row>
        <row r="18913">
          <cell r="A18913" t="str">
            <v>ZS930</v>
          </cell>
        </row>
        <row r="18914">
          <cell r="A18914" t="str">
            <v>ZS931</v>
          </cell>
        </row>
        <row r="18915">
          <cell r="A18915" t="str">
            <v>ZS932</v>
          </cell>
        </row>
        <row r="18916">
          <cell r="A18916" t="str">
            <v>ZS933</v>
          </cell>
        </row>
        <row r="18917">
          <cell r="A18917" t="str">
            <v>ZS934</v>
          </cell>
        </row>
        <row r="18918">
          <cell r="A18918" t="str">
            <v>ZS935</v>
          </cell>
        </row>
        <row r="18919">
          <cell r="A18919" t="str">
            <v>ZS936</v>
          </cell>
        </row>
        <row r="18920">
          <cell r="A18920" t="str">
            <v>ZS937</v>
          </cell>
        </row>
        <row r="18921">
          <cell r="A18921" t="str">
            <v>ZS938</v>
          </cell>
        </row>
        <row r="18922">
          <cell r="A18922" t="str">
            <v>ZS939</v>
          </cell>
        </row>
        <row r="18923">
          <cell r="A18923" t="str">
            <v>ZS940</v>
          </cell>
        </row>
        <row r="18924">
          <cell r="A18924" t="str">
            <v>ZS941</v>
          </cell>
        </row>
        <row r="18925">
          <cell r="A18925" t="str">
            <v>ZS942</v>
          </cell>
        </row>
        <row r="18926">
          <cell r="A18926" t="str">
            <v>ZS943</v>
          </cell>
        </row>
        <row r="18927">
          <cell r="A18927" t="str">
            <v>ZS944</v>
          </cell>
        </row>
        <row r="18928">
          <cell r="A18928" t="str">
            <v>ZS945</v>
          </cell>
        </row>
        <row r="18929">
          <cell r="A18929" t="str">
            <v>ZS946</v>
          </cell>
        </row>
        <row r="18930">
          <cell r="A18930" t="str">
            <v>ZS947</v>
          </cell>
        </row>
        <row r="18931">
          <cell r="A18931" t="str">
            <v>ZS948</v>
          </cell>
        </row>
        <row r="18932">
          <cell r="A18932" t="str">
            <v>ZS949</v>
          </cell>
        </row>
        <row r="18933">
          <cell r="A18933" t="str">
            <v>ZS950</v>
          </cell>
        </row>
        <row r="18934">
          <cell r="A18934" t="str">
            <v>ZS951</v>
          </cell>
        </row>
        <row r="18935">
          <cell r="A18935" t="str">
            <v>ZS952</v>
          </cell>
        </row>
        <row r="18936">
          <cell r="A18936" t="str">
            <v>ZS953</v>
          </cell>
        </row>
        <row r="18937">
          <cell r="A18937" t="str">
            <v>ZS954</v>
          </cell>
        </row>
        <row r="18938">
          <cell r="A18938" t="str">
            <v>ZS955</v>
          </cell>
        </row>
        <row r="18939">
          <cell r="A18939" t="str">
            <v>ZS956</v>
          </cell>
        </row>
        <row r="18940">
          <cell r="A18940" t="str">
            <v>ZS957</v>
          </cell>
        </row>
        <row r="18941">
          <cell r="A18941" t="str">
            <v>ZS958</v>
          </cell>
        </row>
        <row r="18942">
          <cell r="A18942" t="str">
            <v>ZS959</v>
          </cell>
        </row>
        <row r="18943">
          <cell r="A18943" t="str">
            <v>ZS960</v>
          </cell>
        </row>
        <row r="18944">
          <cell r="A18944" t="str">
            <v>ZS961</v>
          </cell>
        </row>
        <row r="18945">
          <cell r="A18945" t="str">
            <v>ZS962</v>
          </cell>
        </row>
        <row r="18946">
          <cell r="A18946" t="str">
            <v>ZS963</v>
          </cell>
        </row>
        <row r="18947">
          <cell r="A18947" t="str">
            <v>ZS964</v>
          </cell>
        </row>
        <row r="18948">
          <cell r="A18948" t="str">
            <v>ZS965</v>
          </cell>
        </row>
        <row r="18949">
          <cell r="A18949" t="str">
            <v>ZS966</v>
          </cell>
        </row>
        <row r="18950">
          <cell r="A18950" t="str">
            <v>ZS967</v>
          </cell>
        </row>
        <row r="18951">
          <cell r="A18951" t="str">
            <v>ZS968</v>
          </cell>
        </row>
        <row r="18952">
          <cell r="A18952" t="str">
            <v>ZS969</v>
          </cell>
        </row>
        <row r="18953">
          <cell r="A18953" t="str">
            <v>ZS970</v>
          </cell>
        </row>
        <row r="18954">
          <cell r="A18954" t="str">
            <v>ZS971</v>
          </cell>
        </row>
        <row r="18955">
          <cell r="A18955" t="str">
            <v>ZS972</v>
          </cell>
        </row>
        <row r="18956">
          <cell r="A18956" t="str">
            <v>ZS973</v>
          </cell>
        </row>
        <row r="18957">
          <cell r="A18957" t="str">
            <v>ZS974</v>
          </cell>
        </row>
        <row r="18958">
          <cell r="A18958" t="str">
            <v>ZS975</v>
          </cell>
        </row>
        <row r="18959">
          <cell r="A18959" t="str">
            <v>ZS976</v>
          </cell>
        </row>
        <row r="18960">
          <cell r="A18960" t="str">
            <v>ZS977</v>
          </cell>
        </row>
        <row r="18961">
          <cell r="A18961" t="str">
            <v>ZS978</v>
          </cell>
        </row>
        <row r="18962">
          <cell r="A18962" t="str">
            <v>ZS979</v>
          </cell>
        </row>
        <row r="18963">
          <cell r="A18963" t="str">
            <v>ZS980</v>
          </cell>
        </row>
        <row r="18964">
          <cell r="A18964" t="str">
            <v>ZS981</v>
          </cell>
        </row>
        <row r="18965">
          <cell r="A18965" t="str">
            <v>ZS982</v>
          </cell>
        </row>
        <row r="18966">
          <cell r="A18966" t="str">
            <v>ZS983</v>
          </cell>
        </row>
        <row r="18967">
          <cell r="A18967" t="str">
            <v>ZS984</v>
          </cell>
        </row>
        <row r="18968">
          <cell r="A18968" t="str">
            <v>ZS985</v>
          </cell>
        </row>
        <row r="18969">
          <cell r="A18969" t="str">
            <v>ZS986</v>
          </cell>
        </row>
        <row r="18970">
          <cell r="A18970" t="str">
            <v>ZS987</v>
          </cell>
        </row>
        <row r="18971">
          <cell r="A18971" t="str">
            <v>ZS988</v>
          </cell>
        </row>
        <row r="18972">
          <cell r="A18972" t="str">
            <v>ZS989</v>
          </cell>
        </row>
        <row r="18973">
          <cell r="A18973" t="str">
            <v>ZS990</v>
          </cell>
        </row>
        <row r="18974">
          <cell r="A18974" t="str">
            <v>ZS991</v>
          </cell>
        </row>
        <row r="18975">
          <cell r="A18975" t="str">
            <v>ZS992</v>
          </cell>
        </row>
        <row r="18976">
          <cell r="A18976" t="str">
            <v>ZS993</v>
          </cell>
        </row>
        <row r="18977">
          <cell r="A18977" t="str">
            <v>ZS994</v>
          </cell>
        </row>
        <row r="18978">
          <cell r="A18978" t="str">
            <v>ZS995</v>
          </cell>
        </row>
        <row r="18979">
          <cell r="A18979" t="str">
            <v>ZS996</v>
          </cell>
        </row>
        <row r="18980">
          <cell r="A18980" t="str">
            <v>ZS997</v>
          </cell>
        </row>
        <row r="18981">
          <cell r="A18981" t="str">
            <v>ZS998</v>
          </cell>
        </row>
        <row r="18982">
          <cell r="A18982" t="str">
            <v>ZS999</v>
          </cell>
        </row>
        <row r="18983">
          <cell r="A18983" t="str">
            <v>ZT001</v>
          </cell>
        </row>
        <row r="18984">
          <cell r="A18984" t="str">
            <v>ZT002</v>
          </cell>
        </row>
        <row r="18985">
          <cell r="A18985" t="str">
            <v>ZT003</v>
          </cell>
        </row>
        <row r="18986">
          <cell r="A18986" t="str">
            <v>ZT004</v>
          </cell>
        </row>
        <row r="18987">
          <cell r="A18987" t="str">
            <v>ZT005</v>
          </cell>
        </row>
        <row r="18988">
          <cell r="A18988" t="str">
            <v>ZT006</v>
          </cell>
        </row>
        <row r="18989">
          <cell r="A18989" t="str">
            <v>ZT007</v>
          </cell>
        </row>
        <row r="18990">
          <cell r="A18990" t="str">
            <v>ZT008</v>
          </cell>
        </row>
        <row r="18991">
          <cell r="A18991" t="str">
            <v>ZT009</v>
          </cell>
        </row>
        <row r="18992">
          <cell r="A18992" t="str">
            <v>ZT010</v>
          </cell>
        </row>
        <row r="18993">
          <cell r="A18993" t="str">
            <v>ZT011</v>
          </cell>
        </row>
        <row r="18994">
          <cell r="A18994" t="str">
            <v>ZT012</v>
          </cell>
        </row>
        <row r="18995">
          <cell r="A18995" t="str">
            <v>ZT013</v>
          </cell>
        </row>
        <row r="18996">
          <cell r="A18996" t="str">
            <v>ZT014</v>
          </cell>
        </row>
        <row r="18997">
          <cell r="A18997" t="str">
            <v>ZT015</v>
          </cell>
        </row>
        <row r="18998">
          <cell r="A18998" t="str">
            <v>ZT016</v>
          </cell>
        </row>
        <row r="18999">
          <cell r="A18999" t="str">
            <v>ZT017</v>
          </cell>
        </row>
        <row r="19000">
          <cell r="A19000" t="str">
            <v>ZT018</v>
          </cell>
        </row>
        <row r="19001">
          <cell r="A19001" t="str">
            <v>ZT019</v>
          </cell>
        </row>
        <row r="19002">
          <cell r="A19002" t="str">
            <v>ZT020</v>
          </cell>
        </row>
        <row r="19003">
          <cell r="A19003" t="str">
            <v>ZT021</v>
          </cell>
        </row>
        <row r="19004">
          <cell r="A19004" t="str">
            <v>ZT022</v>
          </cell>
        </row>
        <row r="19005">
          <cell r="A19005" t="str">
            <v>ZT023</v>
          </cell>
        </row>
        <row r="19006">
          <cell r="A19006" t="str">
            <v>ZT024</v>
          </cell>
        </row>
        <row r="19007">
          <cell r="A19007" t="str">
            <v>ZT025</v>
          </cell>
        </row>
        <row r="19008">
          <cell r="A19008" t="str">
            <v>ZT026</v>
          </cell>
        </row>
        <row r="19009">
          <cell r="A19009" t="str">
            <v>ZT027</v>
          </cell>
        </row>
        <row r="19010">
          <cell r="A19010" t="str">
            <v>ZT028</v>
          </cell>
        </row>
        <row r="19011">
          <cell r="A19011" t="str">
            <v>ZT029</v>
          </cell>
        </row>
        <row r="19012">
          <cell r="A19012" t="str">
            <v>ZT030</v>
          </cell>
        </row>
        <row r="19013">
          <cell r="A19013" t="str">
            <v>ZT031</v>
          </cell>
        </row>
        <row r="19014">
          <cell r="A19014" t="str">
            <v>ZT032</v>
          </cell>
        </row>
        <row r="19015">
          <cell r="A19015" t="str">
            <v>ZT033</v>
          </cell>
        </row>
        <row r="19016">
          <cell r="A19016" t="str">
            <v>ZT034</v>
          </cell>
        </row>
        <row r="19017">
          <cell r="A19017" t="str">
            <v>ZT035</v>
          </cell>
        </row>
        <row r="19018">
          <cell r="A19018" t="str">
            <v>ZT036</v>
          </cell>
        </row>
        <row r="19019">
          <cell r="A19019" t="str">
            <v>ZT037</v>
          </cell>
        </row>
        <row r="19020">
          <cell r="A19020" t="str">
            <v>ZT038</v>
          </cell>
        </row>
        <row r="19021">
          <cell r="A19021" t="str">
            <v>ZT039</v>
          </cell>
        </row>
        <row r="19022">
          <cell r="A19022" t="str">
            <v>ZT040</v>
          </cell>
        </row>
        <row r="19023">
          <cell r="A19023" t="str">
            <v>ZT041</v>
          </cell>
        </row>
        <row r="19024">
          <cell r="A19024" t="str">
            <v>ZT042</v>
          </cell>
        </row>
        <row r="19025">
          <cell r="A19025" t="str">
            <v>ZT043</v>
          </cell>
        </row>
        <row r="19026">
          <cell r="A19026" t="str">
            <v>ZT044</v>
          </cell>
        </row>
        <row r="19027">
          <cell r="A19027" t="str">
            <v>ZT045</v>
          </cell>
        </row>
        <row r="19028">
          <cell r="A19028" t="str">
            <v>ZT046</v>
          </cell>
        </row>
        <row r="19029">
          <cell r="A19029" t="str">
            <v>ZT047</v>
          </cell>
        </row>
        <row r="19030">
          <cell r="A19030" t="str">
            <v>ZT048</v>
          </cell>
        </row>
        <row r="19031">
          <cell r="A19031" t="str">
            <v>ZT049</v>
          </cell>
        </row>
        <row r="19032">
          <cell r="A19032" t="str">
            <v>ZT050</v>
          </cell>
        </row>
        <row r="19033">
          <cell r="A19033" t="str">
            <v>ZT051</v>
          </cell>
        </row>
        <row r="19034">
          <cell r="A19034" t="str">
            <v>ZT052</v>
          </cell>
        </row>
        <row r="19035">
          <cell r="A19035" t="str">
            <v>ZT053</v>
          </cell>
        </row>
        <row r="19036">
          <cell r="A19036" t="str">
            <v>ZT054</v>
          </cell>
        </row>
        <row r="19037">
          <cell r="A19037" t="str">
            <v>ZT055</v>
          </cell>
        </row>
        <row r="19038">
          <cell r="A19038" t="str">
            <v>ZT056</v>
          </cell>
        </row>
        <row r="19039">
          <cell r="A19039" t="str">
            <v>ZT057</v>
          </cell>
        </row>
        <row r="19040">
          <cell r="A19040" t="str">
            <v>ZT058</v>
          </cell>
        </row>
        <row r="19041">
          <cell r="A19041" t="str">
            <v>ZT059</v>
          </cell>
        </row>
        <row r="19042">
          <cell r="A19042" t="str">
            <v>ZT060</v>
          </cell>
        </row>
        <row r="19043">
          <cell r="A19043" t="str">
            <v>ZT061</v>
          </cell>
        </row>
        <row r="19044">
          <cell r="A19044" t="str">
            <v>ZT062</v>
          </cell>
        </row>
        <row r="19045">
          <cell r="A19045" t="str">
            <v>ZT063</v>
          </cell>
        </row>
        <row r="19046">
          <cell r="A19046" t="str">
            <v>ZT064</v>
          </cell>
        </row>
        <row r="19047">
          <cell r="A19047" t="str">
            <v>ZT065</v>
          </cell>
        </row>
        <row r="19048">
          <cell r="A19048" t="str">
            <v>ZT066</v>
          </cell>
        </row>
        <row r="19049">
          <cell r="A19049" t="str">
            <v>ZT067</v>
          </cell>
        </row>
        <row r="19050">
          <cell r="A19050" t="str">
            <v>ZT068</v>
          </cell>
        </row>
        <row r="19051">
          <cell r="A19051" t="str">
            <v>ZT069</v>
          </cell>
        </row>
        <row r="19052">
          <cell r="A19052" t="str">
            <v>ZT070</v>
          </cell>
        </row>
        <row r="19053">
          <cell r="A19053" t="str">
            <v>ZT071</v>
          </cell>
        </row>
        <row r="19054">
          <cell r="A19054" t="str">
            <v>ZT072</v>
          </cell>
        </row>
        <row r="19055">
          <cell r="A19055" t="str">
            <v>ZT073</v>
          </cell>
        </row>
        <row r="19056">
          <cell r="A19056" t="str">
            <v>ZT074</v>
          </cell>
        </row>
        <row r="19057">
          <cell r="A19057" t="str">
            <v>ZT075</v>
          </cell>
        </row>
        <row r="19058">
          <cell r="A19058" t="str">
            <v>ZT076</v>
          </cell>
        </row>
        <row r="19059">
          <cell r="A19059" t="str">
            <v>ZT077</v>
          </cell>
        </row>
        <row r="19060">
          <cell r="A19060" t="str">
            <v>ZT078</v>
          </cell>
        </row>
        <row r="19061">
          <cell r="A19061" t="str">
            <v>ZT079</v>
          </cell>
        </row>
        <row r="19062">
          <cell r="A19062" t="str">
            <v>ZT080</v>
          </cell>
        </row>
        <row r="19063">
          <cell r="A19063" t="str">
            <v>ZT081</v>
          </cell>
        </row>
        <row r="19064">
          <cell r="A19064" t="str">
            <v>ZT082</v>
          </cell>
        </row>
        <row r="19065">
          <cell r="A19065" t="str">
            <v>ZT083</v>
          </cell>
        </row>
        <row r="19066">
          <cell r="A19066" t="str">
            <v>ZT084</v>
          </cell>
        </row>
        <row r="19067">
          <cell r="A19067" t="str">
            <v>ZT085</v>
          </cell>
        </row>
        <row r="19068">
          <cell r="A19068" t="str">
            <v>ZT086</v>
          </cell>
        </row>
        <row r="19069">
          <cell r="A19069" t="str">
            <v>ZT087</v>
          </cell>
        </row>
        <row r="19070">
          <cell r="A19070" t="str">
            <v>ZT088</v>
          </cell>
        </row>
        <row r="19071">
          <cell r="A19071" t="str">
            <v>ZT089</v>
          </cell>
        </row>
        <row r="19072">
          <cell r="A19072" t="str">
            <v>ZT090</v>
          </cell>
        </row>
        <row r="19073">
          <cell r="A19073" t="str">
            <v>ZT091</v>
          </cell>
        </row>
        <row r="19074">
          <cell r="A19074" t="str">
            <v>ZT092</v>
          </cell>
        </row>
        <row r="19075">
          <cell r="A19075" t="str">
            <v>ZT093</v>
          </cell>
        </row>
        <row r="19076">
          <cell r="A19076" t="str">
            <v>ZT094</v>
          </cell>
        </row>
        <row r="19077">
          <cell r="A19077" t="str">
            <v>ZT095</v>
          </cell>
        </row>
        <row r="19078">
          <cell r="A19078" t="str">
            <v>ZT096</v>
          </cell>
        </row>
        <row r="19079">
          <cell r="A19079" t="str">
            <v>ZT097</v>
          </cell>
        </row>
        <row r="19080">
          <cell r="A19080" t="str">
            <v>ZT098</v>
          </cell>
        </row>
        <row r="19081">
          <cell r="A19081" t="str">
            <v>ZT099</v>
          </cell>
        </row>
        <row r="19082">
          <cell r="A19082" t="str">
            <v>ZT100</v>
          </cell>
        </row>
        <row r="19083">
          <cell r="A19083" t="str">
            <v>ZT101</v>
          </cell>
        </row>
        <row r="19084">
          <cell r="A19084" t="str">
            <v>ZT102</v>
          </cell>
        </row>
        <row r="19085">
          <cell r="A19085" t="str">
            <v>ZT103</v>
          </cell>
        </row>
        <row r="19086">
          <cell r="A19086" t="str">
            <v>ZT104</v>
          </cell>
        </row>
        <row r="19087">
          <cell r="A19087" t="str">
            <v>ZT105</v>
          </cell>
        </row>
        <row r="19088">
          <cell r="A19088" t="str">
            <v>ZT106</v>
          </cell>
        </row>
        <row r="19089">
          <cell r="A19089" t="str">
            <v>ZT107</v>
          </cell>
        </row>
        <row r="19090">
          <cell r="A19090" t="str">
            <v>ZT108</v>
          </cell>
        </row>
        <row r="19091">
          <cell r="A19091" t="str">
            <v>ZT109</v>
          </cell>
        </row>
        <row r="19092">
          <cell r="A19092" t="str">
            <v>ZT110</v>
          </cell>
        </row>
        <row r="19093">
          <cell r="A19093" t="str">
            <v>ZT111</v>
          </cell>
        </row>
        <row r="19094">
          <cell r="A19094" t="str">
            <v>ZT112</v>
          </cell>
        </row>
        <row r="19095">
          <cell r="A19095" t="str">
            <v>ZT113</v>
          </cell>
        </row>
        <row r="19096">
          <cell r="A19096" t="str">
            <v>ZT114</v>
          </cell>
        </row>
        <row r="19097">
          <cell r="A19097" t="str">
            <v>ZT115</v>
          </cell>
        </row>
        <row r="19098">
          <cell r="A19098" t="str">
            <v>ZT116</v>
          </cell>
        </row>
        <row r="19099">
          <cell r="A19099" t="str">
            <v>ZT117</v>
          </cell>
        </row>
        <row r="19100">
          <cell r="A19100" t="str">
            <v>ZT118</v>
          </cell>
        </row>
        <row r="19101">
          <cell r="A19101" t="str">
            <v>ZT119</v>
          </cell>
        </row>
        <row r="19102">
          <cell r="A19102" t="str">
            <v>ZT120</v>
          </cell>
        </row>
        <row r="19103">
          <cell r="A19103" t="str">
            <v>ZT121</v>
          </cell>
        </row>
        <row r="19104">
          <cell r="A19104" t="str">
            <v>ZT122</v>
          </cell>
        </row>
        <row r="19105">
          <cell r="A19105" t="str">
            <v>ZT123</v>
          </cell>
        </row>
        <row r="19106">
          <cell r="A19106" t="str">
            <v>ZT124</v>
          </cell>
        </row>
        <row r="19107">
          <cell r="A19107" t="str">
            <v>ZT125</v>
          </cell>
        </row>
        <row r="19108">
          <cell r="A19108" t="str">
            <v>ZT126</v>
          </cell>
        </row>
        <row r="19109">
          <cell r="A19109" t="str">
            <v>ZT127</v>
          </cell>
        </row>
        <row r="19110">
          <cell r="A19110" t="str">
            <v>ZT128</v>
          </cell>
        </row>
        <row r="19111">
          <cell r="A19111" t="str">
            <v>ZT129</v>
          </cell>
        </row>
        <row r="19112">
          <cell r="A19112" t="str">
            <v>ZT130</v>
          </cell>
        </row>
        <row r="19113">
          <cell r="A19113" t="str">
            <v>ZT131</v>
          </cell>
        </row>
        <row r="19114">
          <cell r="A19114" t="str">
            <v>ZT132</v>
          </cell>
        </row>
        <row r="19115">
          <cell r="A19115" t="str">
            <v>ZT133</v>
          </cell>
        </row>
        <row r="19116">
          <cell r="A19116" t="str">
            <v>ZT134</v>
          </cell>
        </row>
        <row r="19117">
          <cell r="A19117" t="str">
            <v>ZT135</v>
          </cell>
        </row>
        <row r="19118">
          <cell r="A19118" t="str">
            <v>ZT136</v>
          </cell>
        </row>
        <row r="19119">
          <cell r="A19119" t="str">
            <v>ZT137</v>
          </cell>
        </row>
        <row r="19120">
          <cell r="A19120" t="str">
            <v>ZT138</v>
          </cell>
        </row>
        <row r="19121">
          <cell r="A19121" t="str">
            <v>ZT139</v>
          </cell>
        </row>
        <row r="19122">
          <cell r="A19122" t="str">
            <v>ZT140</v>
          </cell>
        </row>
        <row r="19123">
          <cell r="A19123" t="str">
            <v>ZT141</v>
          </cell>
        </row>
        <row r="19124">
          <cell r="A19124" t="str">
            <v>ZT142</v>
          </cell>
        </row>
        <row r="19125">
          <cell r="A19125" t="str">
            <v>ZT143</v>
          </cell>
        </row>
        <row r="19126">
          <cell r="A19126" t="str">
            <v>ZT144</v>
          </cell>
        </row>
        <row r="19127">
          <cell r="A19127" t="str">
            <v>ZT145</v>
          </cell>
        </row>
        <row r="19128">
          <cell r="A19128" t="str">
            <v>ZT146</v>
          </cell>
        </row>
        <row r="19129">
          <cell r="A19129" t="str">
            <v>ZT147</v>
          </cell>
        </row>
        <row r="19130">
          <cell r="A19130" t="str">
            <v>ZT148</v>
          </cell>
        </row>
        <row r="19131">
          <cell r="A19131" t="str">
            <v>ZT149</v>
          </cell>
        </row>
        <row r="19132">
          <cell r="A19132" t="str">
            <v>ZT150</v>
          </cell>
        </row>
        <row r="19133">
          <cell r="A19133" t="str">
            <v>ZT151</v>
          </cell>
        </row>
        <row r="19134">
          <cell r="A19134" t="str">
            <v>ZT152</v>
          </cell>
        </row>
        <row r="19135">
          <cell r="A19135" t="str">
            <v>ZT153</v>
          </cell>
        </row>
        <row r="19136">
          <cell r="A19136" t="str">
            <v>ZT154</v>
          </cell>
        </row>
        <row r="19137">
          <cell r="A19137" t="str">
            <v>ZT155</v>
          </cell>
        </row>
        <row r="19138">
          <cell r="A19138" t="str">
            <v>ZT156</v>
          </cell>
        </row>
        <row r="19139">
          <cell r="A19139" t="str">
            <v>ZT157</v>
          </cell>
        </row>
        <row r="19140">
          <cell r="A19140" t="str">
            <v>ZT158</v>
          </cell>
        </row>
        <row r="19141">
          <cell r="A19141" t="str">
            <v>ZT159</v>
          </cell>
        </row>
        <row r="19142">
          <cell r="A19142" t="str">
            <v>ZT160</v>
          </cell>
        </row>
        <row r="19143">
          <cell r="A19143" t="str">
            <v>ZT161</v>
          </cell>
        </row>
        <row r="19144">
          <cell r="A19144" t="str">
            <v>ZT162</v>
          </cell>
        </row>
        <row r="19145">
          <cell r="A19145" t="str">
            <v>ZT163</v>
          </cell>
        </row>
        <row r="19146">
          <cell r="A19146" t="str">
            <v>ZT164</v>
          </cell>
        </row>
        <row r="19147">
          <cell r="A19147" t="str">
            <v>ZT165</v>
          </cell>
        </row>
        <row r="19148">
          <cell r="A19148" t="str">
            <v>ZT166</v>
          </cell>
        </row>
        <row r="19149">
          <cell r="A19149" t="str">
            <v>ZT167</v>
          </cell>
        </row>
        <row r="19150">
          <cell r="A19150" t="str">
            <v>ZT168</v>
          </cell>
        </row>
        <row r="19151">
          <cell r="A19151" t="str">
            <v>ZT169</v>
          </cell>
        </row>
        <row r="19152">
          <cell r="A19152" t="str">
            <v>ZT170</v>
          </cell>
        </row>
        <row r="19153">
          <cell r="A19153" t="str">
            <v>ZT171</v>
          </cell>
        </row>
        <row r="19154">
          <cell r="A19154" t="str">
            <v>ZT172</v>
          </cell>
        </row>
        <row r="19155">
          <cell r="A19155" t="str">
            <v>ZT173</v>
          </cell>
        </row>
        <row r="19156">
          <cell r="A19156" t="str">
            <v>ZT174</v>
          </cell>
        </row>
        <row r="19157">
          <cell r="A19157" t="str">
            <v>ZT175</v>
          </cell>
        </row>
        <row r="19158">
          <cell r="A19158" t="str">
            <v>ZT176</v>
          </cell>
        </row>
        <row r="19159">
          <cell r="A19159" t="str">
            <v>ZT177</v>
          </cell>
        </row>
        <row r="19160">
          <cell r="A19160" t="str">
            <v>ZT178</v>
          </cell>
        </row>
        <row r="19161">
          <cell r="A19161" t="str">
            <v>ZT179</v>
          </cell>
        </row>
        <row r="19162">
          <cell r="A19162" t="str">
            <v>ZT180</v>
          </cell>
        </row>
        <row r="19163">
          <cell r="A19163" t="str">
            <v>ZT181</v>
          </cell>
        </row>
        <row r="19164">
          <cell r="A19164" t="str">
            <v>ZT182</v>
          </cell>
        </row>
        <row r="19165">
          <cell r="A19165" t="str">
            <v>ZT183</v>
          </cell>
        </row>
        <row r="19166">
          <cell r="A19166" t="str">
            <v>ZT184</v>
          </cell>
        </row>
        <row r="19167">
          <cell r="A19167" t="str">
            <v>ZT185</v>
          </cell>
        </row>
        <row r="19168">
          <cell r="A19168" t="str">
            <v>ZT186</v>
          </cell>
        </row>
        <row r="19169">
          <cell r="A19169" t="str">
            <v>ZT187</v>
          </cell>
        </row>
        <row r="19170">
          <cell r="A19170" t="str">
            <v>ZT188</v>
          </cell>
        </row>
        <row r="19171">
          <cell r="A19171" t="str">
            <v>ZT189</v>
          </cell>
        </row>
        <row r="19172">
          <cell r="A19172" t="str">
            <v>ZT190</v>
          </cell>
        </row>
        <row r="19173">
          <cell r="A19173" t="str">
            <v>ZT191</v>
          </cell>
        </row>
        <row r="19174">
          <cell r="A19174" t="str">
            <v>ZT192</v>
          </cell>
        </row>
        <row r="19175">
          <cell r="A19175" t="str">
            <v>ZT193</v>
          </cell>
        </row>
        <row r="19176">
          <cell r="A19176" t="str">
            <v>ZT194</v>
          </cell>
        </row>
        <row r="19177">
          <cell r="A19177" t="str">
            <v>ZT195</v>
          </cell>
        </row>
        <row r="19178">
          <cell r="A19178" t="str">
            <v>ZT196</v>
          </cell>
        </row>
        <row r="19179">
          <cell r="A19179" t="str">
            <v>ZT197</v>
          </cell>
        </row>
        <row r="19180">
          <cell r="A19180" t="str">
            <v>ZT198</v>
          </cell>
        </row>
        <row r="19181">
          <cell r="A19181" t="str">
            <v>ZT199</v>
          </cell>
        </row>
        <row r="19182">
          <cell r="A19182" t="str">
            <v>ZT200</v>
          </cell>
        </row>
        <row r="19183">
          <cell r="A19183" t="str">
            <v>ZT201</v>
          </cell>
        </row>
        <row r="19184">
          <cell r="A19184" t="str">
            <v>ZT202</v>
          </cell>
        </row>
        <row r="19185">
          <cell r="A19185" t="str">
            <v>ZT203</v>
          </cell>
        </row>
        <row r="19186">
          <cell r="A19186" t="str">
            <v>ZT204</v>
          </cell>
        </row>
        <row r="19187">
          <cell r="A19187" t="str">
            <v>ZT205</v>
          </cell>
        </row>
        <row r="19188">
          <cell r="A19188" t="str">
            <v>ZT206</v>
          </cell>
        </row>
        <row r="19189">
          <cell r="A19189" t="str">
            <v>ZT207</v>
          </cell>
        </row>
        <row r="19190">
          <cell r="A19190" t="str">
            <v>ZT208</v>
          </cell>
        </row>
        <row r="19191">
          <cell r="A19191" t="str">
            <v>ZT209</v>
          </cell>
        </row>
        <row r="19192">
          <cell r="A19192" t="str">
            <v>ZT210</v>
          </cell>
        </row>
        <row r="19193">
          <cell r="A19193" t="str">
            <v>ZT211</v>
          </cell>
        </row>
        <row r="19194">
          <cell r="A19194" t="str">
            <v>ZT212</v>
          </cell>
        </row>
        <row r="19195">
          <cell r="A19195" t="str">
            <v>ZT213</v>
          </cell>
        </row>
        <row r="19196">
          <cell r="A19196" t="str">
            <v>ZT214</v>
          </cell>
        </row>
        <row r="19197">
          <cell r="A19197" t="str">
            <v>ZT215</v>
          </cell>
        </row>
        <row r="19198">
          <cell r="A19198" t="str">
            <v>ZT216</v>
          </cell>
        </row>
        <row r="19199">
          <cell r="A19199" t="str">
            <v>ZT217</v>
          </cell>
        </row>
        <row r="19200">
          <cell r="A19200" t="str">
            <v>ZT218</v>
          </cell>
        </row>
        <row r="19201">
          <cell r="A19201" t="str">
            <v>ZT219</v>
          </cell>
        </row>
        <row r="19202">
          <cell r="A19202" t="str">
            <v>ZT220</v>
          </cell>
        </row>
        <row r="19203">
          <cell r="A19203" t="str">
            <v>ZT221</v>
          </cell>
        </row>
        <row r="19204">
          <cell r="A19204" t="str">
            <v>ZT222</v>
          </cell>
        </row>
        <row r="19205">
          <cell r="A19205" t="str">
            <v>ZT223</v>
          </cell>
        </row>
        <row r="19206">
          <cell r="A19206" t="str">
            <v>ZT224</v>
          </cell>
        </row>
        <row r="19207">
          <cell r="A19207" t="str">
            <v>ZT225</v>
          </cell>
        </row>
        <row r="19208">
          <cell r="A19208" t="str">
            <v>ZT226</v>
          </cell>
        </row>
        <row r="19209">
          <cell r="A19209" t="str">
            <v>ZT227</v>
          </cell>
        </row>
        <row r="19210">
          <cell r="A19210" t="str">
            <v>ZT228</v>
          </cell>
        </row>
        <row r="19211">
          <cell r="A19211" t="str">
            <v>ZT229</v>
          </cell>
        </row>
        <row r="19212">
          <cell r="A19212" t="str">
            <v>ZT230</v>
          </cell>
        </row>
        <row r="19213">
          <cell r="A19213" t="str">
            <v>ZT231</v>
          </cell>
        </row>
        <row r="19214">
          <cell r="A19214" t="str">
            <v>ZT232</v>
          </cell>
        </row>
        <row r="19215">
          <cell r="A19215" t="str">
            <v>ZT233</v>
          </cell>
        </row>
        <row r="19216">
          <cell r="A19216" t="str">
            <v>ZT234</v>
          </cell>
        </row>
        <row r="19217">
          <cell r="A19217" t="str">
            <v>ZT235</v>
          </cell>
        </row>
        <row r="19218">
          <cell r="A19218" t="str">
            <v>ZT236</v>
          </cell>
        </row>
        <row r="19219">
          <cell r="A19219" t="str">
            <v>ZT237</v>
          </cell>
        </row>
        <row r="19220">
          <cell r="A19220" t="str">
            <v>ZT238</v>
          </cell>
        </row>
        <row r="19221">
          <cell r="A19221" t="str">
            <v>ZT239</v>
          </cell>
        </row>
        <row r="19222">
          <cell r="A19222" t="str">
            <v>ZT240</v>
          </cell>
        </row>
        <row r="19223">
          <cell r="A19223" t="str">
            <v>ZT241</v>
          </cell>
        </row>
        <row r="19224">
          <cell r="A19224" t="str">
            <v>ZT242</v>
          </cell>
        </row>
        <row r="19225">
          <cell r="A19225" t="str">
            <v>ZT243</v>
          </cell>
        </row>
        <row r="19226">
          <cell r="A19226" t="str">
            <v>ZT244</v>
          </cell>
        </row>
        <row r="19227">
          <cell r="A19227" t="str">
            <v>ZT245</v>
          </cell>
        </row>
        <row r="19228">
          <cell r="A19228" t="str">
            <v>ZT246</v>
          </cell>
        </row>
        <row r="19229">
          <cell r="A19229" t="str">
            <v>ZT247</v>
          </cell>
        </row>
        <row r="19230">
          <cell r="A19230" t="str">
            <v>ZT248</v>
          </cell>
        </row>
        <row r="19231">
          <cell r="A19231" t="str">
            <v>ZT249</v>
          </cell>
        </row>
        <row r="19232">
          <cell r="A19232" t="str">
            <v>ZT250</v>
          </cell>
        </row>
        <row r="19233">
          <cell r="A19233" t="str">
            <v>ZT251</v>
          </cell>
        </row>
        <row r="19234">
          <cell r="A19234" t="str">
            <v>ZT252</v>
          </cell>
        </row>
        <row r="19235">
          <cell r="A19235" t="str">
            <v>ZT253</v>
          </cell>
        </row>
        <row r="19236">
          <cell r="A19236" t="str">
            <v>ZT254</v>
          </cell>
        </row>
        <row r="19237">
          <cell r="A19237" t="str">
            <v>ZT255</v>
          </cell>
        </row>
        <row r="19238">
          <cell r="A19238" t="str">
            <v>ZT256</v>
          </cell>
        </row>
        <row r="19239">
          <cell r="A19239" t="str">
            <v>ZT257</v>
          </cell>
        </row>
        <row r="19240">
          <cell r="A19240" t="str">
            <v>ZT258</v>
          </cell>
        </row>
        <row r="19241">
          <cell r="A19241" t="str">
            <v>ZT259</v>
          </cell>
        </row>
        <row r="19242">
          <cell r="A19242" t="str">
            <v>ZT260</v>
          </cell>
        </row>
        <row r="19243">
          <cell r="A19243" t="str">
            <v>ZT261</v>
          </cell>
        </row>
        <row r="19244">
          <cell r="A19244" t="str">
            <v>ZT262</v>
          </cell>
        </row>
        <row r="19245">
          <cell r="A19245" t="str">
            <v>ZT263</v>
          </cell>
        </row>
        <row r="19246">
          <cell r="A19246" t="str">
            <v>ZT264</v>
          </cell>
        </row>
        <row r="19247">
          <cell r="A19247" t="str">
            <v>ZT265</v>
          </cell>
        </row>
        <row r="19248">
          <cell r="A19248" t="str">
            <v>ZT266</v>
          </cell>
        </row>
        <row r="19249">
          <cell r="A19249" t="str">
            <v>ZT267</v>
          </cell>
        </row>
        <row r="19250">
          <cell r="A19250" t="str">
            <v>ZT268</v>
          </cell>
        </row>
        <row r="19251">
          <cell r="A19251" t="str">
            <v>ZT269</v>
          </cell>
        </row>
        <row r="19252">
          <cell r="A19252" t="str">
            <v>ZT270</v>
          </cell>
        </row>
        <row r="19253">
          <cell r="A19253" t="str">
            <v>ZT271</v>
          </cell>
        </row>
        <row r="19254">
          <cell r="A19254" t="str">
            <v>ZT272</v>
          </cell>
        </row>
        <row r="19255">
          <cell r="A19255" t="str">
            <v>ZT273</v>
          </cell>
        </row>
        <row r="19256">
          <cell r="A19256" t="str">
            <v>ZT274</v>
          </cell>
        </row>
        <row r="19257">
          <cell r="A19257" t="str">
            <v>ZT275</v>
          </cell>
        </row>
        <row r="19258">
          <cell r="A19258" t="str">
            <v>ZT276</v>
          </cell>
        </row>
        <row r="19259">
          <cell r="A19259" t="str">
            <v>ZT277</v>
          </cell>
        </row>
        <row r="19260">
          <cell r="A19260" t="str">
            <v>ZT278</v>
          </cell>
        </row>
        <row r="19261">
          <cell r="A19261" t="str">
            <v>ZT279</v>
          </cell>
        </row>
        <row r="19262">
          <cell r="A19262" t="str">
            <v>ZT280</v>
          </cell>
        </row>
        <row r="19263">
          <cell r="A19263" t="str">
            <v>ZT281</v>
          </cell>
        </row>
        <row r="19264">
          <cell r="A19264" t="str">
            <v>ZT282</v>
          </cell>
        </row>
        <row r="19265">
          <cell r="A19265" t="str">
            <v>ZT283</v>
          </cell>
        </row>
        <row r="19266">
          <cell r="A19266" t="str">
            <v>ZT284</v>
          </cell>
        </row>
        <row r="19267">
          <cell r="A19267" t="str">
            <v>ZT285</v>
          </cell>
        </row>
        <row r="19268">
          <cell r="A19268" t="str">
            <v>ZT286</v>
          </cell>
        </row>
        <row r="19269">
          <cell r="A19269" t="str">
            <v>ZT287</v>
          </cell>
        </row>
        <row r="19270">
          <cell r="A19270" t="str">
            <v>ZT288</v>
          </cell>
        </row>
        <row r="19271">
          <cell r="A19271" t="str">
            <v>ZT289</v>
          </cell>
        </row>
        <row r="19272">
          <cell r="A19272" t="str">
            <v>ZT290</v>
          </cell>
        </row>
        <row r="19273">
          <cell r="A19273" t="str">
            <v>ZT291</v>
          </cell>
        </row>
        <row r="19274">
          <cell r="A19274" t="str">
            <v>ZT292</v>
          </cell>
        </row>
        <row r="19275">
          <cell r="A19275" t="str">
            <v>ZT293</v>
          </cell>
        </row>
        <row r="19276">
          <cell r="A19276" t="str">
            <v>ZT294</v>
          </cell>
        </row>
        <row r="19277">
          <cell r="A19277" t="str">
            <v>ZT295</v>
          </cell>
        </row>
        <row r="19278">
          <cell r="A19278" t="str">
            <v>ZT296</v>
          </cell>
        </row>
        <row r="19279">
          <cell r="A19279" t="str">
            <v>ZT297</v>
          </cell>
        </row>
        <row r="19280">
          <cell r="A19280" t="str">
            <v>ZT298</v>
          </cell>
        </row>
        <row r="19281">
          <cell r="A19281" t="str">
            <v>ZT299</v>
          </cell>
        </row>
        <row r="19282">
          <cell r="A19282" t="str">
            <v>ZT300</v>
          </cell>
        </row>
        <row r="19283">
          <cell r="A19283" t="str">
            <v>ZT301</v>
          </cell>
        </row>
        <row r="19284">
          <cell r="A19284" t="str">
            <v>ZT302</v>
          </cell>
        </row>
        <row r="19285">
          <cell r="A19285" t="str">
            <v>ZT303</v>
          </cell>
        </row>
        <row r="19286">
          <cell r="A19286" t="str">
            <v>ZT304</v>
          </cell>
        </row>
        <row r="19287">
          <cell r="A19287" t="str">
            <v>ZT305</v>
          </cell>
        </row>
        <row r="19288">
          <cell r="A19288" t="str">
            <v>ZT306</v>
          </cell>
        </row>
        <row r="19289">
          <cell r="A19289" t="str">
            <v>ZT307</v>
          </cell>
        </row>
        <row r="19290">
          <cell r="A19290" t="str">
            <v>ZT308</v>
          </cell>
        </row>
        <row r="19291">
          <cell r="A19291" t="str">
            <v>ZT309</v>
          </cell>
        </row>
        <row r="19292">
          <cell r="A19292" t="str">
            <v>ZT310</v>
          </cell>
        </row>
        <row r="19293">
          <cell r="A19293" t="str">
            <v>ZT311</v>
          </cell>
        </row>
        <row r="19294">
          <cell r="A19294" t="str">
            <v>ZT312</v>
          </cell>
        </row>
        <row r="19295">
          <cell r="A19295" t="str">
            <v>ZT313</v>
          </cell>
        </row>
        <row r="19296">
          <cell r="A19296" t="str">
            <v>ZT314</v>
          </cell>
        </row>
        <row r="19297">
          <cell r="A19297" t="str">
            <v>ZT315</v>
          </cell>
        </row>
        <row r="19298">
          <cell r="A19298" t="str">
            <v>ZT316</v>
          </cell>
        </row>
        <row r="19299">
          <cell r="A19299" t="str">
            <v>ZT317</v>
          </cell>
        </row>
        <row r="19300">
          <cell r="A19300" t="str">
            <v>ZT318</v>
          </cell>
        </row>
        <row r="19301">
          <cell r="A19301" t="str">
            <v>ZT319</v>
          </cell>
        </row>
        <row r="19302">
          <cell r="A19302" t="str">
            <v>ZT320</v>
          </cell>
        </row>
        <row r="19303">
          <cell r="A19303" t="str">
            <v>ZT321</v>
          </cell>
        </row>
        <row r="19304">
          <cell r="A19304" t="str">
            <v>ZT322</v>
          </cell>
        </row>
        <row r="19305">
          <cell r="A19305" t="str">
            <v>ZT323</v>
          </cell>
        </row>
        <row r="19306">
          <cell r="A19306" t="str">
            <v>ZT324</v>
          </cell>
        </row>
        <row r="19307">
          <cell r="A19307" t="str">
            <v>ZT325</v>
          </cell>
        </row>
        <row r="19308">
          <cell r="A19308" t="str">
            <v>ZT326</v>
          </cell>
        </row>
        <row r="19309">
          <cell r="A19309" t="str">
            <v>ZT327</v>
          </cell>
        </row>
        <row r="19310">
          <cell r="A19310" t="str">
            <v>ZT328</v>
          </cell>
        </row>
        <row r="19311">
          <cell r="A19311" t="str">
            <v>ZT329</v>
          </cell>
        </row>
        <row r="19312">
          <cell r="A19312" t="str">
            <v>ZT330</v>
          </cell>
        </row>
        <row r="19313">
          <cell r="A19313" t="str">
            <v>ZT331</v>
          </cell>
        </row>
        <row r="19314">
          <cell r="A19314" t="str">
            <v>ZT332</v>
          </cell>
        </row>
        <row r="19315">
          <cell r="A19315" t="str">
            <v>ZT333</v>
          </cell>
        </row>
        <row r="19316">
          <cell r="A19316" t="str">
            <v>ZT334</v>
          </cell>
        </row>
        <row r="19317">
          <cell r="A19317" t="str">
            <v>ZT335</v>
          </cell>
        </row>
        <row r="19318">
          <cell r="A19318" t="str">
            <v>ZT336</v>
          </cell>
        </row>
        <row r="19319">
          <cell r="A19319" t="str">
            <v>ZT337</v>
          </cell>
        </row>
        <row r="19320">
          <cell r="A19320" t="str">
            <v>ZT338</v>
          </cell>
        </row>
        <row r="19321">
          <cell r="A19321" t="str">
            <v>ZT339</v>
          </cell>
        </row>
        <row r="19322">
          <cell r="A19322" t="str">
            <v>ZT340</v>
          </cell>
        </row>
        <row r="19323">
          <cell r="A19323" t="str">
            <v>ZT341</v>
          </cell>
        </row>
        <row r="19324">
          <cell r="A19324" t="str">
            <v>ZT342</v>
          </cell>
        </row>
        <row r="19325">
          <cell r="A19325" t="str">
            <v>ZT343</v>
          </cell>
        </row>
        <row r="19326">
          <cell r="A19326" t="str">
            <v>ZT344</v>
          </cell>
        </row>
        <row r="19327">
          <cell r="A19327" t="str">
            <v>ZT345</v>
          </cell>
        </row>
        <row r="19328">
          <cell r="A19328" t="str">
            <v>ZT346</v>
          </cell>
        </row>
        <row r="19329">
          <cell r="A19329" t="str">
            <v>ZT347</v>
          </cell>
        </row>
        <row r="19330">
          <cell r="A19330" t="str">
            <v>ZT348</v>
          </cell>
        </row>
        <row r="19331">
          <cell r="A19331" t="str">
            <v>ZT349</v>
          </cell>
        </row>
        <row r="19332">
          <cell r="A19332" t="str">
            <v>ZT350</v>
          </cell>
        </row>
        <row r="19333">
          <cell r="A19333" t="str">
            <v>ZT351</v>
          </cell>
        </row>
        <row r="19334">
          <cell r="A19334" t="str">
            <v>ZT352</v>
          </cell>
        </row>
        <row r="19335">
          <cell r="A19335" t="str">
            <v>ZT353</v>
          </cell>
        </row>
        <row r="19336">
          <cell r="A19336" t="str">
            <v>ZT354</v>
          </cell>
        </row>
        <row r="19337">
          <cell r="A19337" t="str">
            <v>ZT355</v>
          </cell>
        </row>
        <row r="19338">
          <cell r="A19338" t="str">
            <v>ZT356</v>
          </cell>
        </row>
        <row r="19339">
          <cell r="A19339" t="str">
            <v>ZT357</v>
          </cell>
        </row>
        <row r="19340">
          <cell r="A19340" t="str">
            <v>ZT358</v>
          </cell>
        </row>
        <row r="19341">
          <cell r="A19341" t="str">
            <v>ZT359</v>
          </cell>
        </row>
        <row r="19342">
          <cell r="A19342" t="str">
            <v>ZT360</v>
          </cell>
        </row>
        <row r="19343">
          <cell r="A19343" t="str">
            <v>ZT361</v>
          </cell>
        </row>
        <row r="19344">
          <cell r="A19344" t="str">
            <v>ZT362</v>
          </cell>
        </row>
        <row r="19345">
          <cell r="A19345" t="str">
            <v>ZT363</v>
          </cell>
        </row>
        <row r="19346">
          <cell r="A19346" t="str">
            <v>ZT364</v>
          </cell>
        </row>
        <row r="19347">
          <cell r="A19347" t="str">
            <v>ZT365</v>
          </cell>
        </row>
        <row r="19348">
          <cell r="A19348" t="str">
            <v>ZT366</v>
          </cell>
        </row>
        <row r="19349">
          <cell r="A19349" t="str">
            <v>ZT367</v>
          </cell>
        </row>
        <row r="19350">
          <cell r="A19350" t="str">
            <v>ZT368</v>
          </cell>
        </row>
        <row r="19351">
          <cell r="A19351" t="str">
            <v>ZT369</v>
          </cell>
        </row>
        <row r="19352">
          <cell r="A19352" t="str">
            <v>ZT370</v>
          </cell>
        </row>
        <row r="19353">
          <cell r="A19353" t="str">
            <v>ZT371</v>
          </cell>
        </row>
        <row r="19354">
          <cell r="A19354" t="str">
            <v>ZT372</v>
          </cell>
        </row>
        <row r="19355">
          <cell r="A19355" t="str">
            <v>ZT373</v>
          </cell>
        </row>
        <row r="19356">
          <cell r="A19356" t="str">
            <v>ZT374</v>
          </cell>
        </row>
        <row r="19357">
          <cell r="A19357" t="str">
            <v>ZT375</v>
          </cell>
        </row>
        <row r="19358">
          <cell r="A19358" t="str">
            <v>ZT376</v>
          </cell>
        </row>
        <row r="19359">
          <cell r="A19359" t="str">
            <v>ZT377</v>
          </cell>
        </row>
        <row r="19360">
          <cell r="A19360" t="str">
            <v>ZT378</v>
          </cell>
        </row>
        <row r="19361">
          <cell r="A19361" t="str">
            <v>ZT379</v>
          </cell>
        </row>
        <row r="19362">
          <cell r="A19362" t="str">
            <v>ZT380</v>
          </cell>
        </row>
        <row r="19363">
          <cell r="A19363" t="str">
            <v>ZT381</v>
          </cell>
        </row>
        <row r="19364">
          <cell r="A19364" t="str">
            <v>ZT382</v>
          </cell>
        </row>
        <row r="19365">
          <cell r="A19365" t="str">
            <v>ZT383</v>
          </cell>
        </row>
        <row r="19366">
          <cell r="A19366" t="str">
            <v>ZT384</v>
          </cell>
        </row>
        <row r="19367">
          <cell r="A19367" t="str">
            <v>ZT385</v>
          </cell>
        </row>
        <row r="19368">
          <cell r="A19368" t="str">
            <v>ZT386</v>
          </cell>
        </row>
        <row r="19369">
          <cell r="A19369" t="str">
            <v>ZT387</v>
          </cell>
        </row>
        <row r="19370">
          <cell r="A19370" t="str">
            <v>ZT388</v>
          </cell>
        </row>
        <row r="19371">
          <cell r="A19371" t="str">
            <v>ZT389</v>
          </cell>
        </row>
        <row r="19372">
          <cell r="A19372" t="str">
            <v>ZT390</v>
          </cell>
        </row>
        <row r="19373">
          <cell r="A19373" t="str">
            <v>ZT391</v>
          </cell>
        </row>
        <row r="19374">
          <cell r="A19374" t="str">
            <v>ZT392</v>
          </cell>
        </row>
        <row r="19375">
          <cell r="A19375" t="str">
            <v>ZT393</v>
          </cell>
        </row>
        <row r="19376">
          <cell r="A19376" t="str">
            <v>ZT394</v>
          </cell>
        </row>
        <row r="19377">
          <cell r="A19377" t="str">
            <v>ZT395</v>
          </cell>
        </row>
        <row r="19378">
          <cell r="A19378" t="str">
            <v>ZT396</v>
          </cell>
        </row>
        <row r="19379">
          <cell r="A19379" t="str">
            <v>ZT397</v>
          </cell>
        </row>
        <row r="19380">
          <cell r="A19380" t="str">
            <v>ZT398</v>
          </cell>
        </row>
        <row r="19381">
          <cell r="A19381" t="str">
            <v>ZT399</v>
          </cell>
        </row>
        <row r="19382">
          <cell r="A19382" t="str">
            <v>ZT400</v>
          </cell>
        </row>
        <row r="19383">
          <cell r="A19383" t="str">
            <v>ZT401</v>
          </cell>
        </row>
        <row r="19384">
          <cell r="A19384" t="str">
            <v>ZT402</v>
          </cell>
        </row>
        <row r="19385">
          <cell r="A19385" t="str">
            <v>ZT403</v>
          </cell>
        </row>
        <row r="19386">
          <cell r="A19386" t="str">
            <v>ZT404</v>
          </cell>
        </row>
        <row r="19387">
          <cell r="A19387" t="str">
            <v>ZT405</v>
          </cell>
        </row>
        <row r="19388">
          <cell r="A19388" t="str">
            <v>ZT406</v>
          </cell>
        </row>
        <row r="19389">
          <cell r="A19389" t="str">
            <v>ZT407</v>
          </cell>
        </row>
        <row r="19390">
          <cell r="A19390" t="str">
            <v>ZT408</v>
          </cell>
        </row>
        <row r="19391">
          <cell r="A19391" t="str">
            <v>ZT409</v>
          </cell>
        </row>
        <row r="19392">
          <cell r="A19392" t="str">
            <v>ZT410</v>
          </cell>
        </row>
        <row r="19393">
          <cell r="A19393" t="str">
            <v>ZT411</v>
          </cell>
        </row>
        <row r="19394">
          <cell r="A19394" t="str">
            <v>ZT412</v>
          </cell>
        </row>
        <row r="19395">
          <cell r="A19395" t="str">
            <v>ZT413</v>
          </cell>
        </row>
        <row r="19396">
          <cell r="A19396" t="str">
            <v>ZT414</v>
          </cell>
        </row>
        <row r="19397">
          <cell r="A19397" t="str">
            <v>ZT415</v>
          </cell>
        </row>
        <row r="19398">
          <cell r="A19398" t="str">
            <v>ZT416</v>
          </cell>
        </row>
        <row r="19399">
          <cell r="A19399" t="str">
            <v>ZT417</v>
          </cell>
        </row>
        <row r="19400">
          <cell r="A19400" t="str">
            <v>ZT418</v>
          </cell>
        </row>
        <row r="19401">
          <cell r="A19401" t="str">
            <v>ZT419</v>
          </cell>
        </row>
        <row r="19402">
          <cell r="A19402" t="str">
            <v>ZT420</v>
          </cell>
        </row>
        <row r="19403">
          <cell r="A19403" t="str">
            <v>ZT421</v>
          </cell>
        </row>
        <row r="19404">
          <cell r="A19404" t="str">
            <v>ZT422</v>
          </cell>
        </row>
        <row r="19405">
          <cell r="A19405" t="str">
            <v>ZT423</v>
          </cell>
        </row>
        <row r="19406">
          <cell r="A19406" t="str">
            <v>ZT424</v>
          </cell>
        </row>
        <row r="19407">
          <cell r="A19407" t="str">
            <v>ZT425</v>
          </cell>
        </row>
        <row r="19408">
          <cell r="A19408" t="str">
            <v>ZT426</v>
          </cell>
        </row>
        <row r="19409">
          <cell r="A19409" t="str">
            <v>ZT427</v>
          </cell>
        </row>
        <row r="19410">
          <cell r="A19410" t="str">
            <v>ZT428</v>
          </cell>
        </row>
        <row r="19411">
          <cell r="A19411" t="str">
            <v>ZT429</v>
          </cell>
        </row>
        <row r="19412">
          <cell r="A19412" t="str">
            <v>ZT430</v>
          </cell>
        </row>
        <row r="19413">
          <cell r="A19413" t="str">
            <v>ZT431</v>
          </cell>
        </row>
        <row r="19414">
          <cell r="A19414" t="str">
            <v>ZT432</v>
          </cell>
        </row>
        <row r="19415">
          <cell r="A19415" t="str">
            <v>ZT433</v>
          </cell>
        </row>
        <row r="19416">
          <cell r="A19416" t="str">
            <v>ZT434</v>
          </cell>
        </row>
        <row r="19417">
          <cell r="A19417" t="str">
            <v>ZT435</v>
          </cell>
        </row>
        <row r="19418">
          <cell r="A19418" t="str">
            <v>ZT436</v>
          </cell>
        </row>
        <row r="19419">
          <cell r="A19419" t="str">
            <v>ZT437</v>
          </cell>
        </row>
        <row r="19420">
          <cell r="A19420" t="str">
            <v>ZT438</v>
          </cell>
        </row>
        <row r="19421">
          <cell r="A19421" t="str">
            <v>ZT439</v>
          </cell>
        </row>
        <row r="19422">
          <cell r="A19422" t="str">
            <v>ZT440</v>
          </cell>
        </row>
        <row r="19423">
          <cell r="A19423" t="str">
            <v>ZT441</v>
          </cell>
        </row>
        <row r="19424">
          <cell r="A19424" t="str">
            <v>ZT442</v>
          </cell>
        </row>
        <row r="19425">
          <cell r="A19425" t="str">
            <v>ZT443</v>
          </cell>
        </row>
        <row r="19426">
          <cell r="A19426" t="str">
            <v>ZT444</v>
          </cell>
        </row>
        <row r="19427">
          <cell r="A19427" t="str">
            <v>ZT445</v>
          </cell>
        </row>
        <row r="19428">
          <cell r="A19428" t="str">
            <v>ZT446</v>
          </cell>
        </row>
        <row r="19429">
          <cell r="A19429" t="str">
            <v>ZT447</v>
          </cell>
        </row>
        <row r="19430">
          <cell r="A19430" t="str">
            <v>ZT448</v>
          </cell>
        </row>
        <row r="19431">
          <cell r="A19431" t="str">
            <v>ZT449</v>
          </cell>
        </row>
        <row r="19432">
          <cell r="A19432" t="str">
            <v>ZT450</v>
          </cell>
        </row>
        <row r="19433">
          <cell r="A19433" t="str">
            <v>ZT451</v>
          </cell>
        </row>
        <row r="19434">
          <cell r="A19434" t="str">
            <v>ZT452</v>
          </cell>
        </row>
        <row r="19435">
          <cell r="A19435" t="str">
            <v>ZT453</v>
          </cell>
        </row>
        <row r="19436">
          <cell r="A19436" t="str">
            <v>ZT454</v>
          </cell>
        </row>
        <row r="19437">
          <cell r="A19437" t="str">
            <v>ZT455</v>
          </cell>
        </row>
        <row r="19438">
          <cell r="A19438" t="str">
            <v>ZT456</v>
          </cell>
        </row>
        <row r="19439">
          <cell r="A19439" t="str">
            <v>ZT457</v>
          </cell>
        </row>
        <row r="19440">
          <cell r="A19440" t="str">
            <v>ZT458</v>
          </cell>
        </row>
        <row r="19441">
          <cell r="A19441" t="str">
            <v>ZT459</v>
          </cell>
        </row>
        <row r="19442">
          <cell r="A19442" t="str">
            <v>ZT460</v>
          </cell>
        </row>
        <row r="19443">
          <cell r="A19443" t="str">
            <v>ZT461</v>
          </cell>
        </row>
        <row r="19444">
          <cell r="A19444" t="str">
            <v>ZT462</v>
          </cell>
        </row>
        <row r="19445">
          <cell r="A19445" t="str">
            <v>ZT463</v>
          </cell>
        </row>
        <row r="19446">
          <cell r="A19446" t="str">
            <v>ZT464</v>
          </cell>
        </row>
        <row r="19447">
          <cell r="A19447" t="str">
            <v>ZT465</v>
          </cell>
        </row>
        <row r="19448">
          <cell r="A19448" t="str">
            <v>ZT466</v>
          </cell>
        </row>
        <row r="19449">
          <cell r="A19449" t="str">
            <v>ZT467</v>
          </cell>
        </row>
        <row r="19450">
          <cell r="A19450" t="str">
            <v>ZT468</v>
          </cell>
        </row>
        <row r="19451">
          <cell r="A19451" t="str">
            <v>ZT469</v>
          </cell>
        </row>
        <row r="19452">
          <cell r="A19452" t="str">
            <v>ZT470</v>
          </cell>
        </row>
        <row r="19453">
          <cell r="A19453" t="str">
            <v>ZT471</v>
          </cell>
        </row>
        <row r="19454">
          <cell r="A19454" t="str">
            <v>ZT472</v>
          </cell>
        </row>
        <row r="19455">
          <cell r="A19455" t="str">
            <v>ZT473</v>
          </cell>
        </row>
        <row r="19456">
          <cell r="A19456" t="str">
            <v>ZT474</v>
          </cell>
        </row>
        <row r="19457">
          <cell r="A19457" t="str">
            <v>ZT475</v>
          </cell>
        </row>
        <row r="19458">
          <cell r="A19458" t="str">
            <v>ZT476</v>
          </cell>
        </row>
        <row r="19459">
          <cell r="A19459" t="str">
            <v>ZT477</v>
          </cell>
        </row>
        <row r="19460">
          <cell r="A19460" t="str">
            <v>ZT478</v>
          </cell>
        </row>
        <row r="19461">
          <cell r="A19461" t="str">
            <v>ZT479</v>
          </cell>
        </row>
        <row r="19462">
          <cell r="A19462" t="str">
            <v>ZT480</v>
          </cell>
        </row>
        <row r="19463">
          <cell r="A19463" t="str">
            <v>ZT481</v>
          </cell>
        </row>
        <row r="19464">
          <cell r="A19464" t="str">
            <v>ZT482</v>
          </cell>
        </row>
        <row r="19465">
          <cell r="A19465" t="str">
            <v>ZT483</v>
          </cell>
        </row>
        <row r="19466">
          <cell r="A19466" t="str">
            <v>ZT484</v>
          </cell>
        </row>
        <row r="19467">
          <cell r="A19467" t="str">
            <v>ZT485</v>
          </cell>
        </row>
        <row r="19468">
          <cell r="A19468" t="str">
            <v>ZT486</v>
          </cell>
        </row>
        <row r="19469">
          <cell r="A19469" t="str">
            <v>ZT487</v>
          </cell>
        </row>
        <row r="19470">
          <cell r="A19470" t="str">
            <v>ZT488</v>
          </cell>
        </row>
        <row r="19471">
          <cell r="A19471" t="str">
            <v>ZT489</v>
          </cell>
        </row>
        <row r="19472">
          <cell r="A19472" t="str">
            <v>ZT490</v>
          </cell>
        </row>
        <row r="19473">
          <cell r="A19473" t="str">
            <v>ZT491</v>
          </cell>
        </row>
        <row r="19474">
          <cell r="A19474" t="str">
            <v>ZT492</v>
          </cell>
        </row>
        <row r="19475">
          <cell r="A19475" t="str">
            <v>ZT493</v>
          </cell>
        </row>
        <row r="19476">
          <cell r="A19476" t="str">
            <v>ZT494</v>
          </cell>
        </row>
        <row r="19477">
          <cell r="A19477" t="str">
            <v>ZT495</v>
          </cell>
        </row>
        <row r="19478">
          <cell r="A19478" t="str">
            <v>ZT496</v>
          </cell>
        </row>
        <row r="19479">
          <cell r="A19479" t="str">
            <v>ZT497</v>
          </cell>
        </row>
        <row r="19480">
          <cell r="A19480" t="str">
            <v>ZT498</v>
          </cell>
        </row>
        <row r="19481">
          <cell r="A19481" t="str">
            <v>ZT499</v>
          </cell>
        </row>
        <row r="19482">
          <cell r="A19482" t="str">
            <v>ZT500</v>
          </cell>
        </row>
        <row r="19483">
          <cell r="A19483" t="str">
            <v>ZT501</v>
          </cell>
        </row>
        <row r="19484">
          <cell r="A19484" t="str">
            <v>ZT502</v>
          </cell>
        </row>
        <row r="19485">
          <cell r="A19485" t="str">
            <v>ZT503</v>
          </cell>
        </row>
        <row r="19486">
          <cell r="A19486" t="str">
            <v>ZT504</v>
          </cell>
        </row>
        <row r="19487">
          <cell r="A19487" t="str">
            <v>ZT505</v>
          </cell>
        </row>
        <row r="19488">
          <cell r="A19488" t="str">
            <v>ZT506</v>
          </cell>
        </row>
        <row r="19489">
          <cell r="A19489" t="str">
            <v>ZT507</v>
          </cell>
        </row>
        <row r="19490">
          <cell r="A19490" t="str">
            <v>ZT508</v>
          </cell>
        </row>
        <row r="19491">
          <cell r="A19491" t="str">
            <v>ZT509</v>
          </cell>
        </row>
        <row r="19492">
          <cell r="A19492" t="str">
            <v>ZT510</v>
          </cell>
        </row>
        <row r="19493">
          <cell r="A19493" t="str">
            <v>ZT511</v>
          </cell>
        </row>
        <row r="19494">
          <cell r="A19494" t="str">
            <v>ZT512</v>
          </cell>
        </row>
        <row r="19495">
          <cell r="A19495" t="str">
            <v>ZT513</v>
          </cell>
        </row>
        <row r="19496">
          <cell r="A19496" t="str">
            <v>ZT514</v>
          </cell>
        </row>
        <row r="19497">
          <cell r="A19497" t="str">
            <v>ZT515</v>
          </cell>
        </row>
        <row r="19498">
          <cell r="A19498" t="str">
            <v>ZT516</v>
          </cell>
        </row>
        <row r="19499">
          <cell r="A19499" t="str">
            <v>ZT517</v>
          </cell>
        </row>
        <row r="19500">
          <cell r="A19500" t="str">
            <v>ZT518</v>
          </cell>
        </row>
        <row r="19501">
          <cell r="A19501" t="str">
            <v>ZT519</v>
          </cell>
        </row>
        <row r="19502">
          <cell r="A19502" t="str">
            <v>ZT520</v>
          </cell>
        </row>
        <row r="19503">
          <cell r="A19503" t="str">
            <v>ZT521</v>
          </cell>
        </row>
        <row r="19504">
          <cell r="A19504" t="str">
            <v>ZT522</v>
          </cell>
        </row>
        <row r="19505">
          <cell r="A19505" t="str">
            <v>ZT523</v>
          </cell>
        </row>
        <row r="19506">
          <cell r="A19506" t="str">
            <v>ZT524</v>
          </cell>
        </row>
        <row r="19507">
          <cell r="A19507" t="str">
            <v>ZT525</v>
          </cell>
        </row>
        <row r="19508">
          <cell r="A19508" t="str">
            <v>ZT526</v>
          </cell>
        </row>
        <row r="19509">
          <cell r="A19509" t="str">
            <v>ZT527</v>
          </cell>
        </row>
        <row r="19510">
          <cell r="A19510" t="str">
            <v>ZT528</v>
          </cell>
        </row>
        <row r="19511">
          <cell r="A19511" t="str">
            <v>ZT529</v>
          </cell>
        </row>
        <row r="19512">
          <cell r="A19512" t="str">
            <v>ZT530</v>
          </cell>
        </row>
        <row r="19513">
          <cell r="A19513" t="str">
            <v>ZT531</v>
          </cell>
        </row>
        <row r="19514">
          <cell r="A19514" t="str">
            <v>ZT532</v>
          </cell>
        </row>
        <row r="19515">
          <cell r="A19515" t="str">
            <v>ZT533</v>
          </cell>
        </row>
        <row r="19516">
          <cell r="A19516" t="str">
            <v>ZT534</v>
          </cell>
        </row>
        <row r="19517">
          <cell r="A19517" t="str">
            <v>ZT535</v>
          </cell>
        </row>
        <row r="19518">
          <cell r="A19518" t="str">
            <v>ZT536</v>
          </cell>
        </row>
        <row r="19519">
          <cell r="A19519" t="str">
            <v>ZT537</v>
          </cell>
        </row>
        <row r="19520">
          <cell r="A19520" t="str">
            <v>ZT538</v>
          </cell>
        </row>
        <row r="19521">
          <cell r="A19521" t="str">
            <v>ZT539</v>
          </cell>
        </row>
        <row r="19522">
          <cell r="A19522" t="str">
            <v>ZT540</v>
          </cell>
        </row>
        <row r="19523">
          <cell r="A19523" t="str">
            <v>ZT541</v>
          </cell>
        </row>
        <row r="19524">
          <cell r="A19524" t="str">
            <v>ZT542</v>
          </cell>
        </row>
        <row r="19525">
          <cell r="A19525" t="str">
            <v>ZT543</v>
          </cell>
        </row>
        <row r="19526">
          <cell r="A19526" t="str">
            <v>ZT544</v>
          </cell>
        </row>
        <row r="19527">
          <cell r="A19527" t="str">
            <v>ZT545</v>
          </cell>
        </row>
        <row r="19528">
          <cell r="A19528" t="str">
            <v>ZT546</v>
          </cell>
        </row>
        <row r="19529">
          <cell r="A19529" t="str">
            <v>ZT547</v>
          </cell>
        </row>
        <row r="19530">
          <cell r="A19530" t="str">
            <v>ZT548</v>
          </cell>
        </row>
        <row r="19531">
          <cell r="A19531" t="str">
            <v>ZT549</v>
          </cell>
        </row>
        <row r="19532">
          <cell r="A19532" t="str">
            <v>ZT550</v>
          </cell>
        </row>
        <row r="19533">
          <cell r="A19533" t="str">
            <v>ZT551</v>
          </cell>
        </row>
        <row r="19534">
          <cell r="A19534" t="str">
            <v>ZT552</v>
          </cell>
        </row>
        <row r="19535">
          <cell r="A19535" t="str">
            <v>ZT553</v>
          </cell>
        </row>
        <row r="19536">
          <cell r="A19536" t="str">
            <v>ZT554</v>
          </cell>
        </row>
        <row r="19537">
          <cell r="A19537" t="str">
            <v>ZT555</v>
          </cell>
        </row>
        <row r="19538">
          <cell r="A19538" t="str">
            <v>ZT556</v>
          </cell>
        </row>
        <row r="19539">
          <cell r="A19539" t="str">
            <v>ZT557</v>
          </cell>
        </row>
        <row r="19540">
          <cell r="A19540" t="str">
            <v>ZT558</v>
          </cell>
        </row>
        <row r="19541">
          <cell r="A19541" t="str">
            <v>ZT559</v>
          </cell>
        </row>
        <row r="19542">
          <cell r="A19542" t="str">
            <v>ZT560</v>
          </cell>
        </row>
        <row r="19543">
          <cell r="A19543" t="str">
            <v>ZT561</v>
          </cell>
        </row>
        <row r="19544">
          <cell r="A19544" t="str">
            <v>ZT562</v>
          </cell>
        </row>
        <row r="19545">
          <cell r="A19545" t="str">
            <v>ZT563</v>
          </cell>
        </row>
        <row r="19546">
          <cell r="A19546" t="str">
            <v>ZT564</v>
          </cell>
        </row>
        <row r="19547">
          <cell r="A19547" t="str">
            <v>ZT565</v>
          </cell>
        </row>
        <row r="19548">
          <cell r="A19548" t="str">
            <v>ZT566</v>
          </cell>
        </row>
        <row r="19549">
          <cell r="A19549" t="str">
            <v>ZT567</v>
          </cell>
        </row>
        <row r="19550">
          <cell r="A19550" t="str">
            <v>ZT568</v>
          </cell>
        </row>
        <row r="19551">
          <cell r="A19551" t="str">
            <v>ZT569</v>
          </cell>
        </row>
        <row r="19552">
          <cell r="A19552" t="str">
            <v>ZT570</v>
          </cell>
        </row>
        <row r="19553">
          <cell r="A19553" t="str">
            <v>ZT571</v>
          </cell>
        </row>
        <row r="19554">
          <cell r="A19554" t="str">
            <v>ZT572</v>
          </cell>
        </row>
        <row r="19555">
          <cell r="A19555" t="str">
            <v>ZT573</v>
          </cell>
        </row>
        <row r="19556">
          <cell r="A19556" t="str">
            <v>ZT574</v>
          </cell>
        </row>
        <row r="19557">
          <cell r="A19557" t="str">
            <v>ZT575</v>
          </cell>
        </row>
        <row r="19558">
          <cell r="A19558" t="str">
            <v>ZT576</v>
          </cell>
        </row>
        <row r="19559">
          <cell r="A19559" t="str">
            <v>ZT577</v>
          </cell>
        </row>
        <row r="19560">
          <cell r="A19560" t="str">
            <v>ZT578</v>
          </cell>
        </row>
        <row r="19561">
          <cell r="A19561" t="str">
            <v>ZT579</v>
          </cell>
        </row>
        <row r="19562">
          <cell r="A19562" t="str">
            <v>ZT580</v>
          </cell>
        </row>
        <row r="19563">
          <cell r="A19563" t="str">
            <v>ZT581</v>
          </cell>
        </row>
        <row r="19564">
          <cell r="A19564" t="str">
            <v>ZT582</v>
          </cell>
        </row>
        <row r="19565">
          <cell r="A19565" t="str">
            <v>ZT583</v>
          </cell>
        </row>
        <row r="19566">
          <cell r="A19566" t="str">
            <v>ZT584</v>
          </cell>
        </row>
        <row r="19567">
          <cell r="A19567" t="str">
            <v>ZT585</v>
          </cell>
        </row>
        <row r="19568">
          <cell r="A19568" t="str">
            <v>ZT586</v>
          </cell>
        </row>
        <row r="19569">
          <cell r="A19569" t="str">
            <v>ZT587</v>
          </cell>
        </row>
        <row r="19570">
          <cell r="A19570" t="str">
            <v>ZT588</v>
          </cell>
        </row>
        <row r="19571">
          <cell r="A19571" t="str">
            <v>ZT589</v>
          </cell>
        </row>
        <row r="19572">
          <cell r="A19572" t="str">
            <v>ZT590</v>
          </cell>
        </row>
        <row r="19573">
          <cell r="A19573" t="str">
            <v>ZT591</v>
          </cell>
        </row>
        <row r="19574">
          <cell r="A19574" t="str">
            <v>ZT592</v>
          </cell>
        </row>
        <row r="19575">
          <cell r="A19575" t="str">
            <v>ZT593</v>
          </cell>
        </row>
        <row r="19576">
          <cell r="A19576" t="str">
            <v>ZT594</v>
          </cell>
        </row>
        <row r="19577">
          <cell r="A19577" t="str">
            <v>ZT595</v>
          </cell>
        </row>
        <row r="19578">
          <cell r="A19578" t="str">
            <v>ZT596</v>
          </cell>
        </row>
        <row r="19579">
          <cell r="A19579" t="str">
            <v>ZT597</v>
          </cell>
        </row>
        <row r="19580">
          <cell r="A19580" t="str">
            <v>ZT598</v>
          </cell>
        </row>
        <row r="19581">
          <cell r="A19581" t="str">
            <v>ZT599</v>
          </cell>
        </row>
        <row r="19582">
          <cell r="A19582" t="str">
            <v>ZT600</v>
          </cell>
        </row>
        <row r="19583">
          <cell r="A19583" t="str">
            <v>ZT601</v>
          </cell>
        </row>
        <row r="19584">
          <cell r="A19584" t="str">
            <v>ZT602</v>
          </cell>
        </row>
        <row r="19585">
          <cell r="A19585" t="str">
            <v>ZT603</v>
          </cell>
        </row>
        <row r="19586">
          <cell r="A19586" t="str">
            <v>ZT604</v>
          </cell>
        </row>
        <row r="19587">
          <cell r="A19587" t="str">
            <v>ZT605</v>
          </cell>
        </row>
        <row r="19588">
          <cell r="A19588" t="str">
            <v>ZT606</v>
          </cell>
        </row>
        <row r="19589">
          <cell r="A19589" t="str">
            <v>ZT607</v>
          </cell>
        </row>
        <row r="19590">
          <cell r="A19590" t="str">
            <v>ZT608</v>
          </cell>
        </row>
        <row r="19591">
          <cell r="A19591" t="str">
            <v>ZT609</v>
          </cell>
        </row>
        <row r="19592">
          <cell r="A19592" t="str">
            <v>ZT610</v>
          </cell>
        </row>
        <row r="19593">
          <cell r="A19593" t="str">
            <v>ZT611</v>
          </cell>
        </row>
        <row r="19594">
          <cell r="A19594" t="str">
            <v>ZT612</v>
          </cell>
        </row>
        <row r="19595">
          <cell r="A19595" t="str">
            <v>ZT613</v>
          </cell>
        </row>
        <row r="19596">
          <cell r="A19596" t="str">
            <v>ZT614</v>
          </cell>
        </row>
        <row r="19597">
          <cell r="A19597" t="str">
            <v>ZT615</v>
          </cell>
        </row>
        <row r="19598">
          <cell r="A19598" t="str">
            <v>ZT616</v>
          </cell>
        </row>
        <row r="19599">
          <cell r="A19599" t="str">
            <v>ZT617</v>
          </cell>
        </row>
        <row r="19600">
          <cell r="A19600" t="str">
            <v>ZT618</v>
          </cell>
        </row>
        <row r="19601">
          <cell r="A19601" t="str">
            <v>ZT619</v>
          </cell>
        </row>
        <row r="19602">
          <cell r="A19602" t="str">
            <v>ZT620</v>
          </cell>
        </row>
        <row r="19603">
          <cell r="A19603" t="str">
            <v>ZT621</v>
          </cell>
        </row>
        <row r="19604">
          <cell r="A19604" t="str">
            <v>ZT622</v>
          </cell>
        </row>
        <row r="19605">
          <cell r="A19605" t="str">
            <v>ZT623</v>
          </cell>
        </row>
        <row r="19606">
          <cell r="A19606" t="str">
            <v>ZT624</v>
          </cell>
        </row>
        <row r="19607">
          <cell r="A19607" t="str">
            <v>ZT625</v>
          </cell>
        </row>
        <row r="19608">
          <cell r="A19608" t="str">
            <v>ZT626</v>
          </cell>
        </row>
        <row r="19609">
          <cell r="A19609" t="str">
            <v>ZT627</v>
          </cell>
        </row>
        <row r="19610">
          <cell r="A19610" t="str">
            <v>ZT628</v>
          </cell>
        </row>
        <row r="19611">
          <cell r="A19611" t="str">
            <v>ZT629</v>
          </cell>
        </row>
        <row r="19612">
          <cell r="A19612" t="str">
            <v>ZT630</v>
          </cell>
        </row>
        <row r="19613">
          <cell r="A19613" t="str">
            <v>ZT631</v>
          </cell>
        </row>
        <row r="19614">
          <cell r="A19614" t="str">
            <v>ZT632</v>
          </cell>
        </row>
        <row r="19615">
          <cell r="A19615" t="str">
            <v>ZT633</v>
          </cell>
        </row>
        <row r="19616">
          <cell r="A19616" t="str">
            <v>ZT634</v>
          </cell>
        </row>
        <row r="19617">
          <cell r="A19617" t="str">
            <v>ZT635</v>
          </cell>
        </row>
        <row r="19618">
          <cell r="A19618" t="str">
            <v>ZT636</v>
          </cell>
        </row>
        <row r="19619">
          <cell r="A19619" t="str">
            <v>ZT637</v>
          </cell>
        </row>
        <row r="19620">
          <cell r="A19620" t="str">
            <v>ZT638</v>
          </cell>
        </row>
        <row r="19621">
          <cell r="A19621" t="str">
            <v>ZT639</v>
          </cell>
        </row>
        <row r="19622">
          <cell r="A19622" t="str">
            <v>ZT640</v>
          </cell>
        </row>
        <row r="19623">
          <cell r="A19623" t="str">
            <v>ZT641</v>
          </cell>
        </row>
        <row r="19624">
          <cell r="A19624" t="str">
            <v>ZT642</v>
          </cell>
        </row>
        <row r="19625">
          <cell r="A19625" t="str">
            <v>ZT643</v>
          </cell>
        </row>
        <row r="19626">
          <cell r="A19626" t="str">
            <v>ZT644</v>
          </cell>
        </row>
        <row r="19627">
          <cell r="A19627" t="str">
            <v>ZT645</v>
          </cell>
        </row>
        <row r="19628">
          <cell r="A19628" t="str">
            <v>ZT646</v>
          </cell>
        </row>
        <row r="19629">
          <cell r="A19629" t="str">
            <v>ZT647</v>
          </cell>
        </row>
        <row r="19630">
          <cell r="A19630" t="str">
            <v>ZT648</v>
          </cell>
        </row>
        <row r="19631">
          <cell r="A19631" t="str">
            <v>ZT649</v>
          </cell>
        </row>
        <row r="19632">
          <cell r="A19632" t="str">
            <v>ZT650</v>
          </cell>
        </row>
        <row r="19633">
          <cell r="A19633" t="str">
            <v>ZT651</v>
          </cell>
        </row>
        <row r="19634">
          <cell r="A19634" t="str">
            <v>ZT652</v>
          </cell>
        </row>
        <row r="19635">
          <cell r="A19635" t="str">
            <v>ZT653</v>
          </cell>
        </row>
        <row r="19636">
          <cell r="A19636" t="str">
            <v>ZT654</v>
          </cell>
        </row>
        <row r="19637">
          <cell r="A19637" t="str">
            <v>ZT655</v>
          </cell>
        </row>
        <row r="19638">
          <cell r="A19638" t="str">
            <v>ZT656</v>
          </cell>
        </row>
        <row r="19639">
          <cell r="A19639" t="str">
            <v>ZT657</v>
          </cell>
        </row>
        <row r="19640">
          <cell r="A19640" t="str">
            <v>ZT658</v>
          </cell>
        </row>
        <row r="19641">
          <cell r="A19641" t="str">
            <v>ZT659</v>
          </cell>
        </row>
        <row r="19642">
          <cell r="A19642" t="str">
            <v>ZT660</v>
          </cell>
        </row>
        <row r="19643">
          <cell r="A19643" t="str">
            <v>ZT661</v>
          </cell>
        </row>
        <row r="19644">
          <cell r="A19644" t="str">
            <v>ZT662</v>
          </cell>
        </row>
        <row r="19645">
          <cell r="A19645" t="str">
            <v>ZT663</v>
          </cell>
        </row>
        <row r="19646">
          <cell r="A19646" t="str">
            <v>ZT664</v>
          </cell>
        </row>
        <row r="19647">
          <cell r="A19647" t="str">
            <v>ZT665</v>
          </cell>
        </row>
        <row r="19648">
          <cell r="A19648" t="str">
            <v>ZT666</v>
          </cell>
        </row>
        <row r="19649">
          <cell r="A19649" t="str">
            <v>ZT667</v>
          </cell>
        </row>
        <row r="19650">
          <cell r="A19650" t="str">
            <v>ZT668</v>
          </cell>
        </row>
        <row r="19651">
          <cell r="A19651" t="str">
            <v>ZT669</v>
          </cell>
        </row>
        <row r="19652">
          <cell r="A19652" t="str">
            <v>ZT670</v>
          </cell>
        </row>
        <row r="19653">
          <cell r="A19653" t="str">
            <v>ZT671</v>
          </cell>
        </row>
        <row r="19654">
          <cell r="A19654" t="str">
            <v>ZT672</v>
          </cell>
        </row>
        <row r="19655">
          <cell r="A19655" t="str">
            <v>ZT673</v>
          </cell>
        </row>
        <row r="19656">
          <cell r="A19656" t="str">
            <v>ZT674</v>
          </cell>
        </row>
        <row r="19657">
          <cell r="A19657" t="str">
            <v>ZT675</v>
          </cell>
        </row>
        <row r="19658">
          <cell r="A19658" t="str">
            <v>ZT676</v>
          </cell>
        </row>
        <row r="19659">
          <cell r="A19659" t="str">
            <v>ZT677</v>
          </cell>
        </row>
        <row r="19660">
          <cell r="A19660" t="str">
            <v>ZT678</v>
          </cell>
        </row>
        <row r="19661">
          <cell r="A19661" t="str">
            <v>ZT679</v>
          </cell>
        </row>
        <row r="19662">
          <cell r="A19662" t="str">
            <v>ZT680</v>
          </cell>
        </row>
        <row r="19663">
          <cell r="A19663" t="str">
            <v>ZT681</v>
          </cell>
        </row>
        <row r="19664">
          <cell r="A19664" t="str">
            <v>ZT682</v>
          </cell>
        </row>
        <row r="19665">
          <cell r="A19665" t="str">
            <v>ZT683</v>
          </cell>
        </row>
        <row r="19666">
          <cell r="A19666" t="str">
            <v>ZT684</v>
          </cell>
        </row>
        <row r="19667">
          <cell r="A19667" t="str">
            <v>ZT685</v>
          </cell>
        </row>
        <row r="19668">
          <cell r="A19668" t="str">
            <v>ZT686</v>
          </cell>
        </row>
        <row r="19669">
          <cell r="A19669" t="str">
            <v>ZT687</v>
          </cell>
        </row>
        <row r="19670">
          <cell r="A19670" t="str">
            <v>ZT688</v>
          </cell>
        </row>
        <row r="19671">
          <cell r="A19671" t="str">
            <v>ZT689</v>
          </cell>
        </row>
        <row r="19672">
          <cell r="A19672" t="str">
            <v>ZT690</v>
          </cell>
        </row>
        <row r="19673">
          <cell r="A19673" t="str">
            <v>ZT691</v>
          </cell>
        </row>
        <row r="19674">
          <cell r="A19674" t="str">
            <v>ZT692</v>
          </cell>
        </row>
        <row r="19675">
          <cell r="A19675" t="str">
            <v>ZT693</v>
          </cell>
        </row>
        <row r="19676">
          <cell r="A19676" t="str">
            <v>ZT694</v>
          </cell>
        </row>
        <row r="19677">
          <cell r="A19677" t="str">
            <v>ZT695</v>
          </cell>
        </row>
        <row r="19678">
          <cell r="A19678" t="str">
            <v>ZT696</v>
          </cell>
        </row>
        <row r="19679">
          <cell r="A19679" t="str">
            <v>ZT697</v>
          </cell>
        </row>
        <row r="19680">
          <cell r="A19680" t="str">
            <v>ZT698</v>
          </cell>
        </row>
        <row r="19681">
          <cell r="A19681" t="str">
            <v>ZT699</v>
          </cell>
        </row>
        <row r="19682">
          <cell r="A19682" t="str">
            <v>ZT700</v>
          </cell>
        </row>
        <row r="19683">
          <cell r="A19683" t="str">
            <v>ZT701</v>
          </cell>
        </row>
        <row r="19684">
          <cell r="A19684" t="str">
            <v>ZT702</v>
          </cell>
        </row>
        <row r="19685">
          <cell r="A19685" t="str">
            <v>ZT703</v>
          </cell>
        </row>
        <row r="19686">
          <cell r="A19686" t="str">
            <v>ZT704</v>
          </cell>
        </row>
        <row r="19687">
          <cell r="A19687" t="str">
            <v>ZT705</v>
          </cell>
        </row>
        <row r="19688">
          <cell r="A19688" t="str">
            <v>ZT706</v>
          </cell>
        </row>
        <row r="19689">
          <cell r="A19689" t="str">
            <v>ZT707</v>
          </cell>
        </row>
        <row r="19690">
          <cell r="A19690" t="str">
            <v>ZT708</v>
          </cell>
        </row>
        <row r="19691">
          <cell r="A19691" t="str">
            <v>ZT709</v>
          </cell>
        </row>
        <row r="19692">
          <cell r="A19692" t="str">
            <v>ZT710</v>
          </cell>
        </row>
        <row r="19693">
          <cell r="A19693" t="str">
            <v>ZT711</v>
          </cell>
        </row>
        <row r="19694">
          <cell r="A19694" t="str">
            <v>ZT712</v>
          </cell>
        </row>
        <row r="19695">
          <cell r="A19695" t="str">
            <v>ZT713</v>
          </cell>
        </row>
        <row r="19696">
          <cell r="A19696" t="str">
            <v>ZT714</v>
          </cell>
        </row>
        <row r="19697">
          <cell r="A19697" t="str">
            <v>ZT715</v>
          </cell>
        </row>
        <row r="19698">
          <cell r="A19698" t="str">
            <v>ZT716</v>
          </cell>
        </row>
        <row r="19699">
          <cell r="A19699" t="str">
            <v>ZT717</v>
          </cell>
        </row>
        <row r="19700">
          <cell r="A19700" t="str">
            <v>ZT718</v>
          </cell>
        </row>
        <row r="19701">
          <cell r="A19701" t="str">
            <v>ZT719</v>
          </cell>
        </row>
        <row r="19702">
          <cell r="A19702" t="str">
            <v>ZT720</v>
          </cell>
        </row>
        <row r="19703">
          <cell r="A19703" t="str">
            <v>ZT721</v>
          </cell>
        </row>
        <row r="19704">
          <cell r="A19704" t="str">
            <v>ZT722</v>
          </cell>
        </row>
        <row r="19705">
          <cell r="A19705" t="str">
            <v>ZT723</v>
          </cell>
        </row>
        <row r="19706">
          <cell r="A19706" t="str">
            <v>ZT724</v>
          </cell>
        </row>
        <row r="19707">
          <cell r="A19707" t="str">
            <v>ZT725</v>
          </cell>
        </row>
        <row r="19708">
          <cell r="A19708" t="str">
            <v>ZT726</v>
          </cell>
        </row>
        <row r="19709">
          <cell r="A19709" t="str">
            <v>ZT727</v>
          </cell>
        </row>
        <row r="19710">
          <cell r="A19710" t="str">
            <v>ZT728</v>
          </cell>
        </row>
        <row r="19711">
          <cell r="A19711" t="str">
            <v>ZT729</v>
          </cell>
        </row>
        <row r="19712">
          <cell r="A19712" t="str">
            <v>ZT730</v>
          </cell>
        </row>
        <row r="19713">
          <cell r="A19713" t="str">
            <v>ZT731</v>
          </cell>
        </row>
        <row r="19714">
          <cell r="A19714" t="str">
            <v>ZT732</v>
          </cell>
        </row>
        <row r="19715">
          <cell r="A19715" t="str">
            <v>ZT733</v>
          </cell>
        </row>
        <row r="19716">
          <cell r="A19716" t="str">
            <v>ZT734</v>
          </cell>
        </row>
        <row r="19717">
          <cell r="A19717" t="str">
            <v>ZT735</v>
          </cell>
        </row>
        <row r="19718">
          <cell r="A19718" t="str">
            <v>ZT736</v>
          </cell>
        </row>
        <row r="19719">
          <cell r="A19719" t="str">
            <v>ZT737</v>
          </cell>
        </row>
        <row r="19720">
          <cell r="A19720" t="str">
            <v>ZT738</v>
          </cell>
        </row>
        <row r="19721">
          <cell r="A19721" t="str">
            <v>ZT739</v>
          </cell>
        </row>
        <row r="19722">
          <cell r="A19722" t="str">
            <v>ZT740</v>
          </cell>
        </row>
        <row r="19723">
          <cell r="A19723" t="str">
            <v>ZT741</v>
          </cell>
        </row>
        <row r="19724">
          <cell r="A19724" t="str">
            <v>ZT742</v>
          </cell>
        </row>
        <row r="19725">
          <cell r="A19725" t="str">
            <v>ZT743</v>
          </cell>
        </row>
        <row r="19726">
          <cell r="A19726" t="str">
            <v>ZT744</v>
          </cell>
        </row>
        <row r="19727">
          <cell r="A19727" t="str">
            <v>ZT745</v>
          </cell>
        </row>
        <row r="19728">
          <cell r="A19728" t="str">
            <v>ZT746</v>
          </cell>
        </row>
        <row r="19729">
          <cell r="A19729" t="str">
            <v>ZT747</v>
          </cell>
        </row>
        <row r="19730">
          <cell r="A19730" t="str">
            <v>ZT748</v>
          </cell>
        </row>
        <row r="19731">
          <cell r="A19731" t="str">
            <v>ZT749</v>
          </cell>
        </row>
        <row r="19732">
          <cell r="A19732" t="str">
            <v>ZT750</v>
          </cell>
        </row>
        <row r="19733">
          <cell r="A19733" t="str">
            <v>ZT751</v>
          </cell>
        </row>
        <row r="19734">
          <cell r="A19734" t="str">
            <v>ZT752</v>
          </cell>
        </row>
        <row r="19735">
          <cell r="A19735" t="str">
            <v>ZT753</v>
          </cell>
        </row>
        <row r="19736">
          <cell r="A19736" t="str">
            <v>ZT754</v>
          </cell>
        </row>
        <row r="19737">
          <cell r="A19737" t="str">
            <v>ZT755</v>
          </cell>
        </row>
        <row r="19738">
          <cell r="A19738" t="str">
            <v>ZT756</v>
          </cell>
        </row>
        <row r="19739">
          <cell r="A19739" t="str">
            <v>ZT757</v>
          </cell>
        </row>
        <row r="19740">
          <cell r="A19740" t="str">
            <v>ZT758</v>
          </cell>
        </row>
        <row r="19741">
          <cell r="A19741" t="str">
            <v>ZT759</v>
          </cell>
        </row>
        <row r="19742">
          <cell r="A19742" t="str">
            <v>ZT760</v>
          </cell>
        </row>
        <row r="19743">
          <cell r="A19743" t="str">
            <v>ZT761</v>
          </cell>
        </row>
        <row r="19744">
          <cell r="A19744" t="str">
            <v>ZT762</v>
          </cell>
        </row>
        <row r="19745">
          <cell r="A19745" t="str">
            <v>ZT763</v>
          </cell>
        </row>
        <row r="19746">
          <cell r="A19746" t="str">
            <v>ZT764</v>
          </cell>
        </row>
        <row r="19747">
          <cell r="A19747" t="str">
            <v>ZT765</v>
          </cell>
        </row>
        <row r="19748">
          <cell r="A19748" t="str">
            <v>ZT766</v>
          </cell>
        </row>
        <row r="19749">
          <cell r="A19749" t="str">
            <v>ZT767</v>
          </cell>
        </row>
        <row r="19750">
          <cell r="A19750" t="str">
            <v>ZT768</v>
          </cell>
        </row>
        <row r="19751">
          <cell r="A19751" t="str">
            <v>ZT769</v>
          </cell>
        </row>
        <row r="19752">
          <cell r="A19752" t="str">
            <v>ZT770</v>
          </cell>
        </row>
        <row r="19753">
          <cell r="A19753" t="str">
            <v>ZT771</v>
          </cell>
        </row>
        <row r="19754">
          <cell r="A19754" t="str">
            <v>ZT772</v>
          </cell>
        </row>
        <row r="19755">
          <cell r="A19755" t="str">
            <v>ZT773</v>
          </cell>
        </row>
        <row r="19756">
          <cell r="A19756" t="str">
            <v>ZT774</v>
          </cell>
        </row>
        <row r="19757">
          <cell r="A19757" t="str">
            <v>ZT775</v>
          </cell>
        </row>
        <row r="19758">
          <cell r="A19758" t="str">
            <v>ZT776</v>
          </cell>
        </row>
        <row r="19759">
          <cell r="A19759" t="str">
            <v>ZT777</v>
          </cell>
        </row>
        <row r="19760">
          <cell r="A19760" t="str">
            <v>ZT778</v>
          </cell>
        </row>
        <row r="19761">
          <cell r="A19761" t="str">
            <v>ZT779</v>
          </cell>
        </row>
        <row r="19762">
          <cell r="A19762" t="str">
            <v>ZT780</v>
          </cell>
        </row>
        <row r="19763">
          <cell r="A19763" t="str">
            <v>ZT781</v>
          </cell>
        </row>
        <row r="19764">
          <cell r="A19764" t="str">
            <v>ZT782</v>
          </cell>
        </row>
        <row r="19765">
          <cell r="A19765" t="str">
            <v>ZT783</v>
          </cell>
        </row>
        <row r="19766">
          <cell r="A19766" t="str">
            <v>ZT784</v>
          </cell>
        </row>
        <row r="19767">
          <cell r="A19767" t="str">
            <v>ZT785</v>
          </cell>
        </row>
        <row r="19768">
          <cell r="A19768" t="str">
            <v>ZT786</v>
          </cell>
        </row>
        <row r="19769">
          <cell r="A19769" t="str">
            <v>ZT787</v>
          </cell>
        </row>
        <row r="19770">
          <cell r="A19770" t="str">
            <v>ZT788</v>
          </cell>
        </row>
        <row r="19771">
          <cell r="A19771" t="str">
            <v>ZT789</v>
          </cell>
        </row>
        <row r="19772">
          <cell r="A19772" t="str">
            <v>ZT790</v>
          </cell>
        </row>
        <row r="19773">
          <cell r="A19773" t="str">
            <v>ZT791</v>
          </cell>
        </row>
        <row r="19774">
          <cell r="A19774" t="str">
            <v>ZT792</v>
          </cell>
        </row>
        <row r="19775">
          <cell r="A19775" t="str">
            <v>ZT793</v>
          </cell>
        </row>
        <row r="19776">
          <cell r="A19776" t="str">
            <v>ZT794</v>
          </cell>
        </row>
        <row r="19777">
          <cell r="A19777" t="str">
            <v>ZT795</v>
          </cell>
        </row>
        <row r="19778">
          <cell r="A19778" t="str">
            <v>ZT796</v>
          </cell>
        </row>
        <row r="19779">
          <cell r="A19779" t="str">
            <v>ZT797</v>
          </cell>
        </row>
        <row r="19780">
          <cell r="A19780" t="str">
            <v>ZT798</v>
          </cell>
        </row>
        <row r="19781">
          <cell r="A19781" t="str">
            <v>ZT799</v>
          </cell>
        </row>
        <row r="19782">
          <cell r="A19782" t="str">
            <v>ZT800</v>
          </cell>
        </row>
        <row r="19783">
          <cell r="A19783" t="str">
            <v>ZT801</v>
          </cell>
        </row>
        <row r="19784">
          <cell r="A19784" t="str">
            <v>ZT802</v>
          </cell>
        </row>
        <row r="19785">
          <cell r="A19785" t="str">
            <v>ZT803</v>
          </cell>
        </row>
        <row r="19786">
          <cell r="A19786" t="str">
            <v>ZT804</v>
          </cell>
        </row>
        <row r="19787">
          <cell r="A19787" t="str">
            <v>ZT805</v>
          </cell>
        </row>
        <row r="19788">
          <cell r="A19788" t="str">
            <v>ZT806</v>
          </cell>
        </row>
        <row r="19789">
          <cell r="A19789" t="str">
            <v>ZT807</v>
          </cell>
        </row>
        <row r="19790">
          <cell r="A19790" t="str">
            <v>ZT808</v>
          </cell>
        </row>
        <row r="19791">
          <cell r="A19791" t="str">
            <v>ZT809</v>
          </cell>
        </row>
        <row r="19792">
          <cell r="A19792" t="str">
            <v>ZT810</v>
          </cell>
        </row>
        <row r="19793">
          <cell r="A19793" t="str">
            <v>ZT811</v>
          </cell>
        </row>
        <row r="19794">
          <cell r="A19794" t="str">
            <v>ZT812</v>
          </cell>
        </row>
        <row r="19795">
          <cell r="A19795" t="str">
            <v>ZT813</v>
          </cell>
        </row>
        <row r="19796">
          <cell r="A19796" t="str">
            <v>ZT814</v>
          </cell>
        </row>
        <row r="19797">
          <cell r="A19797" t="str">
            <v>ZT815</v>
          </cell>
        </row>
        <row r="19798">
          <cell r="A19798" t="str">
            <v>ZT816</v>
          </cell>
        </row>
        <row r="19799">
          <cell r="A19799" t="str">
            <v>ZT817</v>
          </cell>
        </row>
        <row r="19800">
          <cell r="A19800" t="str">
            <v>ZT818</v>
          </cell>
        </row>
        <row r="19801">
          <cell r="A19801" t="str">
            <v>ZT819</v>
          </cell>
        </row>
        <row r="19802">
          <cell r="A19802" t="str">
            <v>ZT820</v>
          </cell>
        </row>
        <row r="19803">
          <cell r="A19803" t="str">
            <v>ZT821</v>
          </cell>
        </row>
        <row r="19804">
          <cell r="A19804" t="str">
            <v>ZT822</v>
          </cell>
        </row>
        <row r="19805">
          <cell r="A19805" t="str">
            <v>ZT823</v>
          </cell>
        </row>
        <row r="19806">
          <cell r="A19806" t="str">
            <v>ZT824</v>
          </cell>
        </row>
        <row r="19807">
          <cell r="A19807" t="str">
            <v>ZT825</v>
          </cell>
        </row>
        <row r="19808">
          <cell r="A19808" t="str">
            <v>ZT826</v>
          </cell>
        </row>
        <row r="19809">
          <cell r="A19809" t="str">
            <v>ZT827</v>
          </cell>
        </row>
        <row r="19810">
          <cell r="A19810" t="str">
            <v>ZT828</v>
          </cell>
        </row>
        <row r="19811">
          <cell r="A19811" t="str">
            <v>ZT829</v>
          </cell>
        </row>
        <row r="19812">
          <cell r="A19812" t="str">
            <v>ZT830</v>
          </cell>
        </row>
        <row r="19813">
          <cell r="A19813" t="str">
            <v>ZT831</v>
          </cell>
        </row>
        <row r="19814">
          <cell r="A19814" t="str">
            <v>ZT832</v>
          </cell>
        </row>
        <row r="19815">
          <cell r="A19815" t="str">
            <v>ZT833</v>
          </cell>
        </row>
        <row r="19816">
          <cell r="A19816" t="str">
            <v>ZT834</v>
          </cell>
        </row>
        <row r="19817">
          <cell r="A19817" t="str">
            <v>ZT835</v>
          </cell>
        </row>
        <row r="19818">
          <cell r="A19818" t="str">
            <v>ZT836</v>
          </cell>
        </row>
        <row r="19819">
          <cell r="A19819" t="str">
            <v>ZT837</v>
          </cell>
        </row>
        <row r="19820">
          <cell r="A19820" t="str">
            <v>ZT838</v>
          </cell>
        </row>
        <row r="19821">
          <cell r="A19821" t="str">
            <v>ZT839</v>
          </cell>
        </row>
        <row r="19822">
          <cell r="A19822" t="str">
            <v>ZT840</v>
          </cell>
        </row>
        <row r="19823">
          <cell r="A19823" t="str">
            <v>ZT841</v>
          </cell>
        </row>
        <row r="19824">
          <cell r="A19824" t="str">
            <v>ZT842</v>
          </cell>
        </row>
        <row r="19825">
          <cell r="A19825" t="str">
            <v>ZT843</v>
          </cell>
        </row>
        <row r="19826">
          <cell r="A19826" t="str">
            <v>ZT844</v>
          </cell>
        </row>
        <row r="19827">
          <cell r="A19827" t="str">
            <v>ZT845</v>
          </cell>
        </row>
        <row r="19828">
          <cell r="A19828" t="str">
            <v>ZT846</v>
          </cell>
        </row>
        <row r="19829">
          <cell r="A19829" t="str">
            <v>ZT847</v>
          </cell>
        </row>
        <row r="19830">
          <cell r="A19830" t="str">
            <v>ZT848</v>
          </cell>
        </row>
        <row r="19831">
          <cell r="A19831" t="str">
            <v>ZT849</v>
          </cell>
        </row>
        <row r="19832">
          <cell r="A19832" t="str">
            <v>ZT850</v>
          </cell>
        </row>
        <row r="19833">
          <cell r="A19833" t="str">
            <v>ZT851</v>
          </cell>
        </row>
        <row r="19834">
          <cell r="A19834" t="str">
            <v>ZT852</v>
          </cell>
        </row>
        <row r="19835">
          <cell r="A19835" t="str">
            <v>ZT853</v>
          </cell>
        </row>
        <row r="19836">
          <cell r="A19836" t="str">
            <v>ZT854</v>
          </cell>
        </row>
        <row r="19837">
          <cell r="A19837" t="str">
            <v>ZT855</v>
          </cell>
        </row>
        <row r="19838">
          <cell r="A19838" t="str">
            <v>ZT856</v>
          </cell>
        </row>
        <row r="19839">
          <cell r="A19839" t="str">
            <v>ZT857</v>
          </cell>
        </row>
        <row r="19840">
          <cell r="A19840" t="str">
            <v>ZT858</v>
          </cell>
        </row>
        <row r="19841">
          <cell r="A19841" t="str">
            <v>ZT859</v>
          </cell>
        </row>
        <row r="19842">
          <cell r="A19842" t="str">
            <v>ZT860</v>
          </cell>
        </row>
        <row r="19843">
          <cell r="A19843" t="str">
            <v>ZT861</v>
          </cell>
        </row>
        <row r="19844">
          <cell r="A19844" t="str">
            <v>ZT862</v>
          </cell>
        </row>
        <row r="19845">
          <cell r="A19845" t="str">
            <v>ZT863</v>
          </cell>
        </row>
        <row r="19846">
          <cell r="A19846" t="str">
            <v>ZT864</v>
          </cell>
        </row>
        <row r="19847">
          <cell r="A19847" t="str">
            <v>ZT865</v>
          </cell>
        </row>
        <row r="19848">
          <cell r="A19848" t="str">
            <v>ZT866</v>
          </cell>
        </row>
        <row r="19849">
          <cell r="A19849" t="str">
            <v>ZT867</v>
          </cell>
        </row>
        <row r="19850">
          <cell r="A19850" t="str">
            <v>ZT868</v>
          </cell>
        </row>
        <row r="19851">
          <cell r="A19851" t="str">
            <v>ZT869</v>
          </cell>
        </row>
        <row r="19852">
          <cell r="A19852" t="str">
            <v>ZT870</v>
          </cell>
        </row>
        <row r="19853">
          <cell r="A19853" t="str">
            <v>ZT871</v>
          </cell>
        </row>
        <row r="19854">
          <cell r="A19854" t="str">
            <v>ZT872</v>
          </cell>
        </row>
        <row r="19855">
          <cell r="A19855" t="str">
            <v>ZT873</v>
          </cell>
        </row>
        <row r="19856">
          <cell r="A19856" t="str">
            <v>ZT874</v>
          </cell>
        </row>
        <row r="19857">
          <cell r="A19857" t="str">
            <v>ZT875</v>
          </cell>
        </row>
        <row r="19858">
          <cell r="A19858" t="str">
            <v>ZT876</v>
          </cell>
        </row>
        <row r="19859">
          <cell r="A19859" t="str">
            <v>ZT877</v>
          </cell>
        </row>
        <row r="19860">
          <cell r="A19860" t="str">
            <v>ZT878</v>
          </cell>
        </row>
        <row r="19861">
          <cell r="A19861" t="str">
            <v>ZT879</v>
          </cell>
        </row>
        <row r="19862">
          <cell r="A19862" t="str">
            <v>ZT880</v>
          </cell>
        </row>
        <row r="19863">
          <cell r="A19863" t="str">
            <v>ZT881</v>
          </cell>
        </row>
        <row r="19864">
          <cell r="A19864" t="str">
            <v>ZT882</v>
          </cell>
        </row>
        <row r="19865">
          <cell r="A19865" t="str">
            <v>ZT883</v>
          </cell>
        </row>
        <row r="19866">
          <cell r="A19866" t="str">
            <v>ZT884</v>
          </cell>
        </row>
        <row r="19867">
          <cell r="A19867" t="str">
            <v>ZT885</v>
          </cell>
        </row>
        <row r="19868">
          <cell r="A19868" t="str">
            <v>ZT886</v>
          </cell>
        </row>
        <row r="19869">
          <cell r="A19869" t="str">
            <v>ZT887</v>
          </cell>
        </row>
        <row r="19870">
          <cell r="A19870" t="str">
            <v>ZT888</v>
          </cell>
        </row>
        <row r="19871">
          <cell r="A19871" t="str">
            <v>ZT889</v>
          </cell>
        </row>
        <row r="19872">
          <cell r="A19872" t="str">
            <v>ZT890</v>
          </cell>
        </row>
        <row r="19873">
          <cell r="A19873" t="str">
            <v>ZT891</v>
          </cell>
        </row>
        <row r="19874">
          <cell r="A19874" t="str">
            <v>ZT892</v>
          </cell>
        </row>
        <row r="19875">
          <cell r="A19875" t="str">
            <v>ZT893</v>
          </cell>
        </row>
        <row r="19876">
          <cell r="A19876" t="str">
            <v>ZT894</v>
          </cell>
        </row>
        <row r="19877">
          <cell r="A19877" t="str">
            <v>ZT895</v>
          </cell>
        </row>
        <row r="19878">
          <cell r="A19878" t="str">
            <v>ZT896</v>
          </cell>
        </row>
        <row r="19879">
          <cell r="A19879" t="str">
            <v>ZT897</v>
          </cell>
        </row>
        <row r="19880">
          <cell r="A19880" t="str">
            <v>ZT898</v>
          </cell>
        </row>
        <row r="19881">
          <cell r="A19881" t="str">
            <v>ZT899</v>
          </cell>
        </row>
        <row r="19882">
          <cell r="A19882" t="str">
            <v>ZT900</v>
          </cell>
        </row>
        <row r="19883">
          <cell r="A19883" t="str">
            <v>ZT901</v>
          </cell>
        </row>
        <row r="19884">
          <cell r="A19884" t="str">
            <v>ZT902</v>
          </cell>
        </row>
        <row r="19885">
          <cell r="A19885" t="str">
            <v>ZT903</v>
          </cell>
        </row>
        <row r="19886">
          <cell r="A19886" t="str">
            <v>ZT904</v>
          </cell>
        </row>
        <row r="19887">
          <cell r="A19887" t="str">
            <v>ZT905</v>
          </cell>
        </row>
        <row r="19888">
          <cell r="A19888" t="str">
            <v>ZT906</v>
          </cell>
        </row>
        <row r="19889">
          <cell r="A19889" t="str">
            <v>ZT907</v>
          </cell>
        </row>
        <row r="19890">
          <cell r="A19890" t="str">
            <v>ZT908</v>
          </cell>
        </row>
        <row r="19891">
          <cell r="A19891" t="str">
            <v>ZT909</v>
          </cell>
        </row>
        <row r="19892">
          <cell r="A19892" t="str">
            <v>ZT910</v>
          </cell>
        </row>
        <row r="19893">
          <cell r="A19893" t="str">
            <v>ZT911</v>
          </cell>
        </row>
        <row r="19894">
          <cell r="A19894" t="str">
            <v>ZT912</v>
          </cell>
        </row>
        <row r="19895">
          <cell r="A19895" t="str">
            <v>ZT913</v>
          </cell>
        </row>
        <row r="19896">
          <cell r="A19896" t="str">
            <v>ZT914</v>
          </cell>
        </row>
        <row r="19897">
          <cell r="A19897" t="str">
            <v>ZT915</v>
          </cell>
        </row>
        <row r="19898">
          <cell r="A19898" t="str">
            <v>ZT916</v>
          </cell>
        </row>
        <row r="19899">
          <cell r="A19899" t="str">
            <v>ZT917</v>
          </cell>
        </row>
        <row r="19900">
          <cell r="A19900" t="str">
            <v>ZT918</v>
          </cell>
        </row>
        <row r="19901">
          <cell r="A19901" t="str">
            <v>ZT919</v>
          </cell>
        </row>
        <row r="19902">
          <cell r="A19902" t="str">
            <v>ZT920</v>
          </cell>
        </row>
        <row r="19903">
          <cell r="A19903" t="str">
            <v>ZT921</v>
          </cell>
        </row>
        <row r="19904">
          <cell r="A19904" t="str">
            <v>ZT922</v>
          </cell>
        </row>
        <row r="19905">
          <cell r="A19905" t="str">
            <v>ZT923</v>
          </cell>
        </row>
        <row r="19906">
          <cell r="A19906" t="str">
            <v>ZT924</v>
          </cell>
        </row>
        <row r="19907">
          <cell r="A19907" t="str">
            <v>ZT925</v>
          </cell>
        </row>
        <row r="19908">
          <cell r="A19908" t="str">
            <v>ZT926</v>
          </cell>
        </row>
        <row r="19909">
          <cell r="A19909" t="str">
            <v>ZT927</v>
          </cell>
        </row>
        <row r="19910">
          <cell r="A19910" t="str">
            <v>ZT928</v>
          </cell>
        </row>
        <row r="19911">
          <cell r="A19911" t="str">
            <v>ZT929</v>
          </cell>
        </row>
        <row r="19912">
          <cell r="A19912" t="str">
            <v>ZT930</v>
          </cell>
        </row>
        <row r="19913">
          <cell r="A19913" t="str">
            <v>ZT931</v>
          </cell>
        </row>
        <row r="19914">
          <cell r="A19914" t="str">
            <v>ZT932</v>
          </cell>
        </row>
        <row r="19915">
          <cell r="A19915" t="str">
            <v>ZT933</v>
          </cell>
        </row>
        <row r="19916">
          <cell r="A19916" t="str">
            <v>ZT934</v>
          </cell>
        </row>
        <row r="19917">
          <cell r="A19917" t="str">
            <v>ZT935</v>
          </cell>
        </row>
        <row r="19918">
          <cell r="A19918" t="str">
            <v>ZT936</v>
          </cell>
        </row>
        <row r="19919">
          <cell r="A19919" t="str">
            <v>ZT937</v>
          </cell>
        </row>
        <row r="19920">
          <cell r="A19920" t="str">
            <v>ZT938</v>
          </cell>
        </row>
        <row r="19921">
          <cell r="A19921" t="str">
            <v>ZT939</v>
          </cell>
        </row>
        <row r="19922">
          <cell r="A19922" t="str">
            <v>ZT940</v>
          </cell>
        </row>
        <row r="19923">
          <cell r="A19923" t="str">
            <v>ZT941</v>
          </cell>
        </row>
        <row r="19924">
          <cell r="A19924" t="str">
            <v>ZT942</v>
          </cell>
        </row>
        <row r="19925">
          <cell r="A19925" t="str">
            <v>ZT943</v>
          </cell>
        </row>
        <row r="19926">
          <cell r="A19926" t="str">
            <v>ZT944</v>
          </cell>
        </row>
        <row r="19927">
          <cell r="A19927" t="str">
            <v>ZT945</v>
          </cell>
        </row>
        <row r="19928">
          <cell r="A19928" t="str">
            <v>ZT946</v>
          </cell>
        </row>
        <row r="19929">
          <cell r="A19929" t="str">
            <v>ZT947</v>
          </cell>
        </row>
        <row r="19930">
          <cell r="A19930" t="str">
            <v>ZT948</v>
          </cell>
        </row>
        <row r="19931">
          <cell r="A19931" t="str">
            <v>ZT949</v>
          </cell>
        </row>
        <row r="19932">
          <cell r="A19932" t="str">
            <v>ZT950</v>
          </cell>
        </row>
        <row r="19933">
          <cell r="A19933" t="str">
            <v>ZT951</v>
          </cell>
        </row>
        <row r="19934">
          <cell r="A19934" t="str">
            <v>ZT952</v>
          </cell>
        </row>
        <row r="19935">
          <cell r="A19935" t="str">
            <v>ZT953</v>
          </cell>
        </row>
        <row r="19936">
          <cell r="A19936" t="str">
            <v>ZT954</v>
          </cell>
        </row>
        <row r="19937">
          <cell r="A19937" t="str">
            <v>ZT955</v>
          </cell>
        </row>
        <row r="19938">
          <cell r="A19938" t="str">
            <v>ZT956</v>
          </cell>
        </row>
        <row r="19939">
          <cell r="A19939" t="str">
            <v>ZT957</v>
          </cell>
        </row>
        <row r="19940">
          <cell r="A19940" t="str">
            <v>ZT958</v>
          </cell>
        </row>
        <row r="19941">
          <cell r="A19941" t="str">
            <v>ZT959</v>
          </cell>
        </row>
        <row r="19942">
          <cell r="A19942" t="str">
            <v>ZT960</v>
          </cell>
        </row>
        <row r="19943">
          <cell r="A19943" t="str">
            <v>ZT961</v>
          </cell>
        </row>
        <row r="19944">
          <cell r="A19944" t="str">
            <v>ZT962</v>
          </cell>
        </row>
        <row r="19945">
          <cell r="A19945" t="str">
            <v>ZT963</v>
          </cell>
        </row>
        <row r="19946">
          <cell r="A19946" t="str">
            <v>ZT964</v>
          </cell>
        </row>
        <row r="19947">
          <cell r="A19947" t="str">
            <v>ZT965</v>
          </cell>
        </row>
        <row r="19948">
          <cell r="A19948" t="str">
            <v>ZT966</v>
          </cell>
        </row>
        <row r="19949">
          <cell r="A19949" t="str">
            <v>ZT967</v>
          </cell>
        </row>
        <row r="19950">
          <cell r="A19950" t="str">
            <v>ZT968</v>
          </cell>
        </row>
        <row r="19951">
          <cell r="A19951" t="str">
            <v>ZT969</v>
          </cell>
        </row>
        <row r="19952">
          <cell r="A19952" t="str">
            <v>ZT970</v>
          </cell>
        </row>
        <row r="19953">
          <cell r="A19953" t="str">
            <v>ZT971</v>
          </cell>
        </row>
        <row r="19954">
          <cell r="A19954" t="str">
            <v>ZT972</v>
          </cell>
        </row>
        <row r="19955">
          <cell r="A19955" t="str">
            <v>ZT973</v>
          </cell>
        </row>
        <row r="19956">
          <cell r="A19956" t="str">
            <v>ZT974</v>
          </cell>
        </row>
        <row r="19957">
          <cell r="A19957" t="str">
            <v>ZT975</v>
          </cell>
        </row>
        <row r="19958">
          <cell r="A19958" t="str">
            <v>ZT976</v>
          </cell>
        </row>
        <row r="19959">
          <cell r="A19959" t="str">
            <v>ZT977</v>
          </cell>
        </row>
        <row r="19960">
          <cell r="A19960" t="str">
            <v>ZT978</v>
          </cell>
        </row>
        <row r="19961">
          <cell r="A19961" t="str">
            <v>ZT979</v>
          </cell>
        </row>
        <row r="19962">
          <cell r="A19962" t="str">
            <v>ZT980</v>
          </cell>
        </row>
        <row r="19963">
          <cell r="A19963" t="str">
            <v>ZT981</v>
          </cell>
        </row>
        <row r="19964">
          <cell r="A19964" t="str">
            <v>ZT982</v>
          </cell>
        </row>
        <row r="19965">
          <cell r="A19965" t="str">
            <v>ZT983</v>
          </cell>
        </row>
        <row r="19966">
          <cell r="A19966" t="str">
            <v>ZT984</v>
          </cell>
        </row>
        <row r="19967">
          <cell r="A19967" t="str">
            <v>ZT985</v>
          </cell>
        </row>
        <row r="19968">
          <cell r="A19968" t="str">
            <v>ZT986</v>
          </cell>
        </row>
        <row r="19969">
          <cell r="A19969" t="str">
            <v>ZT987</v>
          </cell>
        </row>
        <row r="19970">
          <cell r="A19970" t="str">
            <v>ZT988</v>
          </cell>
        </row>
        <row r="19971">
          <cell r="A19971" t="str">
            <v>ZT989</v>
          </cell>
        </row>
        <row r="19972">
          <cell r="A19972" t="str">
            <v>ZT990</v>
          </cell>
        </row>
        <row r="19973">
          <cell r="A19973" t="str">
            <v>ZT991</v>
          </cell>
        </row>
        <row r="19974">
          <cell r="A19974" t="str">
            <v>ZT992</v>
          </cell>
        </row>
        <row r="19975">
          <cell r="A19975" t="str">
            <v>ZT993</v>
          </cell>
        </row>
        <row r="19976">
          <cell r="A19976" t="str">
            <v>ZT994</v>
          </cell>
        </row>
        <row r="19977">
          <cell r="A19977" t="str">
            <v>ZT995</v>
          </cell>
        </row>
        <row r="19978">
          <cell r="A19978" t="str">
            <v>ZT996</v>
          </cell>
        </row>
        <row r="19979">
          <cell r="A19979" t="str">
            <v>ZT997</v>
          </cell>
        </row>
        <row r="19980">
          <cell r="A19980" t="str">
            <v>ZT998</v>
          </cell>
        </row>
        <row r="19981">
          <cell r="A19981" t="str">
            <v>ZT999</v>
          </cell>
        </row>
        <row r="19982">
          <cell r="A19982" t="str">
            <v>ZU001</v>
          </cell>
        </row>
        <row r="19983">
          <cell r="A19983" t="str">
            <v>ZU002</v>
          </cell>
        </row>
        <row r="19984">
          <cell r="A19984" t="str">
            <v>ZU003</v>
          </cell>
        </row>
        <row r="19985">
          <cell r="A19985" t="str">
            <v>ZU004</v>
          </cell>
        </row>
        <row r="19986">
          <cell r="A19986" t="str">
            <v>ZU005</v>
          </cell>
        </row>
        <row r="19987">
          <cell r="A19987" t="str">
            <v>ZU006</v>
          </cell>
        </row>
        <row r="19988">
          <cell r="A19988" t="str">
            <v>ZU007</v>
          </cell>
        </row>
        <row r="19989">
          <cell r="A19989" t="str">
            <v>ZU008</v>
          </cell>
        </row>
        <row r="19990">
          <cell r="A19990" t="str">
            <v>ZU009</v>
          </cell>
        </row>
        <row r="19991">
          <cell r="A19991" t="str">
            <v>ZU010</v>
          </cell>
        </row>
        <row r="19992">
          <cell r="A19992" t="str">
            <v>ZU011</v>
          </cell>
        </row>
        <row r="19993">
          <cell r="A19993" t="str">
            <v>ZU012</v>
          </cell>
        </row>
        <row r="19994">
          <cell r="A19994" t="str">
            <v>ZU013</v>
          </cell>
        </row>
        <row r="19995">
          <cell r="A19995" t="str">
            <v>ZU014</v>
          </cell>
        </row>
        <row r="19996">
          <cell r="A19996" t="str">
            <v>ZU015</v>
          </cell>
        </row>
        <row r="19997">
          <cell r="A19997" t="str">
            <v>ZU016</v>
          </cell>
        </row>
        <row r="19998">
          <cell r="A19998" t="str">
            <v>ZU017</v>
          </cell>
        </row>
        <row r="19999">
          <cell r="A19999" t="str">
            <v>ZU018</v>
          </cell>
        </row>
        <row r="20000">
          <cell r="A20000" t="str">
            <v>ZU019</v>
          </cell>
        </row>
        <row r="20001">
          <cell r="A20001" t="str">
            <v>ZU020</v>
          </cell>
        </row>
        <row r="20002">
          <cell r="A20002" t="str">
            <v>ZU021</v>
          </cell>
        </row>
        <row r="20003">
          <cell r="A20003" t="str">
            <v>ZU022</v>
          </cell>
        </row>
        <row r="20004">
          <cell r="A20004" t="str">
            <v>ZU023</v>
          </cell>
        </row>
        <row r="20005">
          <cell r="A20005" t="str">
            <v>ZU024</v>
          </cell>
        </row>
        <row r="20006">
          <cell r="A20006" t="str">
            <v>ZU025</v>
          </cell>
        </row>
        <row r="20007">
          <cell r="A20007" t="str">
            <v>ZU026</v>
          </cell>
        </row>
        <row r="20008">
          <cell r="A20008" t="str">
            <v>ZU027</v>
          </cell>
        </row>
        <row r="20009">
          <cell r="A20009" t="str">
            <v>ZU028</v>
          </cell>
        </row>
        <row r="20010">
          <cell r="A20010" t="str">
            <v>ZU029</v>
          </cell>
        </row>
        <row r="20011">
          <cell r="A20011" t="str">
            <v>ZU030</v>
          </cell>
        </row>
        <row r="20012">
          <cell r="A20012" t="str">
            <v>ZU031</v>
          </cell>
        </row>
        <row r="20013">
          <cell r="A20013" t="str">
            <v>ZU032</v>
          </cell>
        </row>
        <row r="20014">
          <cell r="A20014" t="str">
            <v>ZU033</v>
          </cell>
        </row>
        <row r="20015">
          <cell r="A20015" t="str">
            <v>ZU034</v>
          </cell>
        </row>
        <row r="20016">
          <cell r="A20016" t="str">
            <v>ZU035</v>
          </cell>
        </row>
        <row r="20017">
          <cell r="A20017" t="str">
            <v>ZU036</v>
          </cell>
        </row>
        <row r="20018">
          <cell r="A20018" t="str">
            <v>ZU037</v>
          </cell>
        </row>
        <row r="20019">
          <cell r="A20019" t="str">
            <v>ZU038</v>
          </cell>
        </row>
        <row r="20020">
          <cell r="A20020" t="str">
            <v>ZU039</v>
          </cell>
        </row>
        <row r="20021">
          <cell r="A20021" t="str">
            <v>ZU040</v>
          </cell>
        </row>
        <row r="20022">
          <cell r="A20022" t="str">
            <v>ZU041</v>
          </cell>
        </row>
        <row r="20023">
          <cell r="A20023" t="str">
            <v>ZU042</v>
          </cell>
        </row>
        <row r="20024">
          <cell r="A20024" t="str">
            <v>ZU043</v>
          </cell>
        </row>
        <row r="20025">
          <cell r="A20025" t="str">
            <v>ZU044</v>
          </cell>
        </row>
        <row r="20026">
          <cell r="A20026" t="str">
            <v>ZU045</v>
          </cell>
        </row>
        <row r="20027">
          <cell r="A20027" t="str">
            <v>ZU046</v>
          </cell>
        </row>
        <row r="20028">
          <cell r="A20028" t="str">
            <v>ZU047</v>
          </cell>
        </row>
        <row r="20029">
          <cell r="A20029" t="str">
            <v>ZU048</v>
          </cell>
        </row>
        <row r="20030">
          <cell r="A20030" t="str">
            <v>ZU049</v>
          </cell>
        </row>
        <row r="20031">
          <cell r="A20031" t="str">
            <v>ZU050</v>
          </cell>
        </row>
        <row r="20032">
          <cell r="A20032" t="str">
            <v>ZU051</v>
          </cell>
        </row>
        <row r="20033">
          <cell r="A20033" t="str">
            <v>ZU052</v>
          </cell>
        </row>
        <row r="20034">
          <cell r="A20034" t="str">
            <v>ZU053</v>
          </cell>
        </row>
        <row r="20035">
          <cell r="A20035" t="str">
            <v>ZU054</v>
          </cell>
        </row>
        <row r="20036">
          <cell r="A20036" t="str">
            <v>ZU055</v>
          </cell>
        </row>
        <row r="20037">
          <cell r="A20037" t="str">
            <v>ZU056</v>
          </cell>
        </row>
        <row r="20038">
          <cell r="A20038" t="str">
            <v>ZU057</v>
          </cell>
        </row>
        <row r="20039">
          <cell r="A20039" t="str">
            <v>ZU058</v>
          </cell>
        </row>
        <row r="20040">
          <cell r="A20040" t="str">
            <v>ZU059</v>
          </cell>
        </row>
        <row r="20041">
          <cell r="A20041" t="str">
            <v>ZU060</v>
          </cell>
        </row>
        <row r="20042">
          <cell r="A20042" t="str">
            <v>ZU061</v>
          </cell>
        </row>
        <row r="20043">
          <cell r="A20043" t="str">
            <v>ZU062</v>
          </cell>
        </row>
        <row r="20044">
          <cell r="A20044" t="str">
            <v>ZU063</v>
          </cell>
        </row>
        <row r="20045">
          <cell r="A20045" t="str">
            <v>ZU064</v>
          </cell>
        </row>
        <row r="20046">
          <cell r="A20046" t="str">
            <v>ZU065</v>
          </cell>
        </row>
        <row r="20047">
          <cell r="A20047" t="str">
            <v>ZU066</v>
          </cell>
        </row>
        <row r="20048">
          <cell r="A20048" t="str">
            <v>ZU067</v>
          </cell>
        </row>
        <row r="20049">
          <cell r="A20049" t="str">
            <v>ZU068</v>
          </cell>
        </row>
        <row r="20050">
          <cell r="A20050" t="str">
            <v>ZU069</v>
          </cell>
        </row>
        <row r="20051">
          <cell r="A20051" t="str">
            <v>ZU070</v>
          </cell>
        </row>
        <row r="20052">
          <cell r="A20052" t="str">
            <v>ZU071</v>
          </cell>
        </row>
        <row r="20053">
          <cell r="A20053" t="str">
            <v>ZU072</v>
          </cell>
        </row>
        <row r="20054">
          <cell r="A20054" t="str">
            <v>ZU073</v>
          </cell>
        </row>
        <row r="20055">
          <cell r="A20055" t="str">
            <v>ZU074</v>
          </cell>
        </row>
        <row r="20056">
          <cell r="A20056" t="str">
            <v>ZU075</v>
          </cell>
        </row>
        <row r="20057">
          <cell r="A20057" t="str">
            <v>ZU076</v>
          </cell>
        </row>
        <row r="20058">
          <cell r="A20058" t="str">
            <v>ZU077</v>
          </cell>
        </row>
        <row r="20059">
          <cell r="A20059" t="str">
            <v>ZU078</v>
          </cell>
        </row>
        <row r="20060">
          <cell r="A20060" t="str">
            <v>ZU079</v>
          </cell>
        </row>
        <row r="20061">
          <cell r="A20061" t="str">
            <v>ZU080</v>
          </cell>
        </row>
        <row r="20062">
          <cell r="A20062" t="str">
            <v>ZU081</v>
          </cell>
        </row>
        <row r="20063">
          <cell r="A20063" t="str">
            <v>ZU082</v>
          </cell>
        </row>
        <row r="20064">
          <cell r="A20064" t="str">
            <v>ZU083</v>
          </cell>
        </row>
        <row r="20065">
          <cell r="A20065" t="str">
            <v>ZU084</v>
          </cell>
        </row>
        <row r="20066">
          <cell r="A20066" t="str">
            <v>ZU085</v>
          </cell>
        </row>
        <row r="20067">
          <cell r="A20067" t="str">
            <v>ZU086</v>
          </cell>
        </row>
        <row r="20068">
          <cell r="A20068" t="str">
            <v>ZU087</v>
          </cell>
        </row>
        <row r="20069">
          <cell r="A20069" t="str">
            <v>ZU088</v>
          </cell>
        </row>
        <row r="20070">
          <cell r="A20070" t="str">
            <v>ZU089</v>
          </cell>
        </row>
        <row r="20071">
          <cell r="A20071" t="str">
            <v>ZU090</v>
          </cell>
        </row>
        <row r="20072">
          <cell r="A20072" t="str">
            <v>ZU091</v>
          </cell>
        </row>
        <row r="20073">
          <cell r="A20073" t="str">
            <v>ZU092</v>
          </cell>
        </row>
        <row r="20074">
          <cell r="A20074" t="str">
            <v>ZU093</v>
          </cell>
        </row>
        <row r="20075">
          <cell r="A20075" t="str">
            <v>ZU094</v>
          </cell>
        </row>
        <row r="20076">
          <cell r="A20076" t="str">
            <v>ZU095</v>
          </cell>
        </row>
        <row r="20077">
          <cell r="A20077" t="str">
            <v>ZU096</v>
          </cell>
        </row>
        <row r="20078">
          <cell r="A20078" t="str">
            <v>ZU097</v>
          </cell>
        </row>
        <row r="20079">
          <cell r="A20079" t="str">
            <v>ZU098</v>
          </cell>
        </row>
        <row r="20080">
          <cell r="A20080" t="str">
            <v>ZU099</v>
          </cell>
        </row>
        <row r="20081">
          <cell r="A20081" t="str">
            <v>ZU100</v>
          </cell>
        </row>
        <row r="20082">
          <cell r="A20082" t="str">
            <v>ZU101</v>
          </cell>
        </row>
        <row r="20083">
          <cell r="A20083" t="str">
            <v>ZU102</v>
          </cell>
        </row>
        <row r="20084">
          <cell r="A20084" t="str">
            <v>ZU103</v>
          </cell>
        </row>
        <row r="20085">
          <cell r="A20085" t="str">
            <v>ZU104</v>
          </cell>
        </row>
        <row r="20086">
          <cell r="A20086" t="str">
            <v>ZU105</v>
          </cell>
        </row>
        <row r="20087">
          <cell r="A20087" t="str">
            <v>ZU106</v>
          </cell>
        </row>
        <row r="20088">
          <cell r="A20088" t="str">
            <v>ZU107</v>
          </cell>
        </row>
        <row r="20089">
          <cell r="A20089" t="str">
            <v>ZU108</v>
          </cell>
        </row>
        <row r="20090">
          <cell r="A20090" t="str">
            <v>ZU109</v>
          </cell>
        </row>
        <row r="20091">
          <cell r="A20091" t="str">
            <v>ZU110</v>
          </cell>
        </row>
        <row r="20092">
          <cell r="A20092" t="str">
            <v>ZU111</v>
          </cell>
        </row>
        <row r="20093">
          <cell r="A20093" t="str">
            <v>ZU112</v>
          </cell>
        </row>
        <row r="20094">
          <cell r="A20094" t="str">
            <v>ZU113</v>
          </cell>
        </row>
        <row r="20095">
          <cell r="A20095" t="str">
            <v>ZU114</v>
          </cell>
        </row>
        <row r="20096">
          <cell r="A20096" t="str">
            <v>ZU115</v>
          </cell>
        </row>
        <row r="20097">
          <cell r="A20097" t="str">
            <v>ZU116</v>
          </cell>
        </row>
        <row r="20098">
          <cell r="A20098" t="str">
            <v>ZU117</v>
          </cell>
        </row>
        <row r="20099">
          <cell r="A20099" t="str">
            <v>ZU118</v>
          </cell>
        </row>
        <row r="20100">
          <cell r="A20100" t="str">
            <v>ZU119</v>
          </cell>
        </row>
        <row r="20101">
          <cell r="A20101" t="str">
            <v>ZU120</v>
          </cell>
        </row>
        <row r="20102">
          <cell r="A20102" t="str">
            <v>ZU121</v>
          </cell>
        </row>
        <row r="20103">
          <cell r="A20103" t="str">
            <v>ZU122</v>
          </cell>
        </row>
        <row r="20104">
          <cell r="A20104" t="str">
            <v>ZU123</v>
          </cell>
        </row>
        <row r="20105">
          <cell r="A20105" t="str">
            <v>ZU124</v>
          </cell>
        </row>
        <row r="20106">
          <cell r="A20106" t="str">
            <v>ZU125</v>
          </cell>
        </row>
        <row r="20107">
          <cell r="A20107" t="str">
            <v>ZU126</v>
          </cell>
        </row>
        <row r="20108">
          <cell r="A20108" t="str">
            <v>ZU127</v>
          </cell>
        </row>
        <row r="20109">
          <cell r="A20109" t="str">
            <v>ZU128</v>
          </cell>
        </row>
        <row r="20110">
          <cell r="A20110" t="str">
            <v>ZU129</v>
          </cell>
        </row>
        <row r="20111">
          <cell r="A20111" t="str">
            <v>ZU130</v>
          </cell>
        </row>
        <row r="20112">
          <cell r="A20112" t="str">
            <v>ZU131</v>
          </cell>
        </row>
        <row r="20113">
          <cell r="A20113" t="str">
            <v>ZU132</v>
          </cell>
        </row>
        <row r="20114">
          <cell r="A20114" t="str">
            <v>ZU133</v>
          </cell>
        </row>
        <row r="20115">
          <cell r="A20115" t="str">
            <v>ZU134</v>
          </cell>
        </row>
        <row r="20116">
          <cell r="A20116" t="str">
            <v>ZU135</v>
          </cell>
        </row>
        <row r="20117">
          <cell r="A20117" t="str">
            <v>ZU136</v>
          </cell>
        </row>
        <row r="20118">
          <cell r="A20118" t="str">
            <v>ZU137</v>
          </cell>
        </row>
        <row r="20119">
          <cell r="A20119" t="str">
            <v>ZU138</v>
          </cell>
        </row>
        <row r="20120">
          <cell r="A20120" t="str">
            <v>ZU139</v>
          </cell>
        </row>
        <row r="20121">
          <cell r="A20121" t="str">
            <v>ZU140</v>
          </cell>
        </row>
        <row r="20122">
          <cell r="A20122" t="str">
            <v>ZU141</v>
          </cell>
        </row>
        <row r="20123">
          <cell r="A20123" t="str">
            <v>ZU142</v>
          </cell>
        </row>
        <row r="20124">
          <cell r="A20124" t="str">
            <v>ZU143</v>
          </cell>
        </row>
        <row r="20125">
          <cell r="A20125" t="str">
            <v>ZU144</v>
          </cell>
        </row>
        <row r="20126">
          <cell r="A20126" t="str">
            <v>ZU145</v>
          </cell>
        </row>
        <row r="20127">
          <cell r="A20127" t="str">
            <v>ZU146</v>
          </cell>
        </row>
        <row r="20128">
          <cell r="A20128" t="str">
            <v>ZU147</v>
          </cell>
        </row>
        <row r="20129">
          <cell r="A20129" t="str">
            <v>ZU148</v>
          </cell>
        </row>
        <row r="20130">
          <cell r="A20130" t="str">
            <v>ZU149</v>
          </cell>
        </row>
        <row r="20131">
          <cell r="A20131" t="str">
            <v>ZU150</v>
          </cell>
        </row>
        <row r="20132">
          <cell r="A20132" t="str">
            <v>ZU151</v>
          </cell>
        </row>
        <row r="20133">
          <cell r="A20133" t="str">
            <v>ZU152</v>
          </cell>
        </row>
        <row r="20134">
          <cell r="A20134" t="str">
            <v>ZU153</v>
          </cell>
        </row>
        <row r="20135">
          <cell r="A20135" t="str">
            <v>ZU154</v>
          </cell>
        </row>
        <row r="20136">
          <cell r="A20136" t="str">
            <v>ZU155</v>
          </cell>
        </row>
        <row r="20137">
          <cell r="A20137" t="str">
            <v>ZU156</v>
          </cell>
        </row>
        <row r="20138">
          <cell r="A20138" t="str">
            <v>ZU157</v>
          </cell>
        </row>
        <row r="20139">
          <cell r="A20139" t="str">
            <v>ZU158</v>
          </cell>
        </row>
        <row r="20140">
          <cell r="A20140" t="str">
            <v>ZU159</v>
          </cell>
        </row>
        <row r="20141">
          <cell r="A20141" t="str">
            <v>ZU160</v>
          </cell>
        </row>
        <row r="20142">
          <cell r="A20142" t="str">
            <v>ZU161</v>
          </cell>
        </row>
        <row r="20143">
          <cell r="A20143" t="str">
            <v>ZU162</v>
          </cell>
        </row>
        <row r="20144">
          <cell r="A20144" t="str">
            <v>ZU163</v>
          </cell>
        </row>
        <row r="20145">
          <cell r="A20145" t="str">
            <v>ZU164</v>
          </cell>
        </row>
        <row r="20146">
          <cell r="A20146" t="str">
            <v>ZU165</v>
          </cell>
        </row>
        <row r="20147">
          <cell r="A20147" t="str">
            <v>ZU166</v>
          </cell>
        </row>
        <row r="20148">
          <cell r="A20148" t="str">
            <v>ZU167</v>
          </cell>
        </row>
        <row r="20149">
          <cell r="A20149" t="str">
            <v>ZU168</v>
          </cell>
        </row>
        <row r="20150">
          <cell r="A20150" t="str">
            <v>ZU169</v>
          </cell>
        </row>
        <row r="20151">
          <cell r="A20151" t="str">
            <v>ZU170</v>
          </cell>
        </row>
        <row r="20152">
          <cell r="A20152" t="str">
            <v>ZU171</v>
          </cell>
        </row>
        <row r="20153">
          <cell r="A20153" t="str">
            <v>ZU172</v>
          </cell>
        </row>
        <row r="20154">
          <cell r="A20154" t="str">
            <v>ZU173</v>
          </cell>
        </row>
        <row r="20155">
          <cell r="A20155" t="str">
            <v>ZU174</v>
          </cell>
        </row>
        <row r="20156">
          <cell r="A20156" t="str">
            <v>ZU175</v>
          </cell>
        </row>
        <row r="20157">
          <cell r="A20157" t="str">
            <v>ZU176</v>
          </cell>
        </row>
        <row r="20158">
          <cell r="A20158" t="str">
            <v>ZU177</v>
          </cell>
        </row>
        <row r="20159">
          <cell r="A20159" t="str">
            <v>ZU178</v>
          </cell>
        </row>
        <row r="20160">
          <cell r="A20160" t="str">
            <v>ZU179</v>
          </cell>
        </row>
        <row r="20161">
          <cell r="A20161" t="str">
            <v>ZU180</v>
          </cell>
        </row>
        <row r="20162">
          <cell r="A20162" t="str">
            <v>ZU181</v>
          </cell>
        </row>
        <row r="20163">
          <cell r="A20163" t="str">
            <v>ZU182</v>
          </cell>
        </row>
        <row r="20164">
          <cell r="A20164" t="str">
            <v>ZU183</v>
          </cell>
        </row>
        <row r="20165">
          <cell r="A20165" t="str">
            <v>ZU184</v>
          </cell>
        </row>
        <row r="20166">
          <cell r="A20166" t="str">
            <v>ZU185</v>
          </cell>
        </row>
        <row r="20167">
          <cell r="A20167" t="str">
            <v>ZU186</v>
          </cell>
        </row>
        <row r="20168">
          <cell r="A20168" t="str">
            <v>ZU187</v>
          </cell>
        </row>
        <row r="20169">
          <cell r="A20169" t="str">
            <v>ZU188</v>
          </cell>
        </row>
        <row r="20170">
          <cell r="A20170" t="str">
            <v>ZU189</v>
          </cell>
        </row>
        <row r="20171">
          <cell r="A20171" t="str">
            <v>ZU190</v>
          </cell>
        </row>
        <row r="20172">
          <cell r="A20172" t="str">
            <v>ZU191</v>
          </cell>
        </row>
        <row r="20173">
          <cell r="A20173" t="str">
            <v>ZU192</v>
          </cell>
        </row>
        <row r="20174">
          <cell r="A20174" t="str">
            <v>ZU193</v>
          </cell>
        </row>
        <row r="20175">
          <cell r="A20175" t="str">
            <v>ZU194</v>
          </cell>
        </row>
        <row r="20176">
          <cell r="A20176" t="str">
            <v>ZU195</v>
          </cell>
        </row>
        <row r="20177">
          <cell r="A20177" t="str">
            <v>ZU196</v>
          </cell>
        </row>
        <row r="20178">
          <cell r="A20178" t="str">
            <v>ZU197</v>
          </cell>
        </row>
        <row r="20179">
          <cell r="A20179" t="str">
            <v>ZU198</v>
          </cell>
        </row>
        <row r="20180">
          <cell r="A20180" t="str">
            <v>ZU199</v>
          </cell>
        </row>
        <row r="20181">
          <cell r="A20181" t="str">
            <v>ZU200</v>
          </cell>
        </row>
        <row r="20182">
          <cell r="A20182" t="str">
            <v>ZU201</v>
          </cell>
        </row>
        <row r="20183">
          <cell r="A20183" t="str">
            <v>ZU202</v>
          </cell>
        </row>
        <row r="20184">
          <cell r="A20184" t="str">
            <v>ZU203</v>
          </cell>
        </row>
        <row r="20185">
          <cell r="A20185" t="str">
            <v>ZU204</v>
          </cell>
        </row>
        <row r="20186">
          <cell r="A20186" t="str">
            <v>ZU205</v>
          </cell>
        </row>
        <row r="20187">
          <cell r="A20187" t="str">
            <v>ZU206</v>
          </cell>
        </row>
        <row r="20188">
          <cell r="A20188" t="str">
            <v>ZU207</v>
          </cell>
        </row>
        <row r="20189">
          <cell r="A20189" t="str">
            <v>ZU208</v>
          </cell>
        </row>
        <row r="20190">
          <cell r="A20190" t="str">
            <v>ZU209</v>
          </cell>
        </row>
        <row r="20191">
          <cell r="A20191" t="str">
            <v>ZU210</v>
          </cell>
        </row>
        <row r="20192">
          <cell r="A20192" t="str">
            <v>ZU211</v>
          </cell>
        </row>
        <row r="20193">
          <cell r="A20193" t="str">
            <v>ZU212</v>
          </cell>
        </row>
        <row r="20194">
          <cell r="A20194" t="str">
            <v>ZU213</v>
          </cell>
        </row>
        <row r="20195">
          <cell r="A20195" t="str">
            <v>ZU214</v>
          </cell>
        </row>
        <row r="20196">
          <cell r="A20196" t="str">
            <v>ZU215</v>
          </cell>
        </row>
        <row r="20197">
          <cell r="A20197" t="str">
            <v>ZU216</v>
          </cell>
        </row>
        <row r="20198">
          <cell r="A20198" t="str">
            <v>ZU217</v>
          </cell>
        </row>
        <row r="20199">
          <cell r="A20199" t="str">
            <v>ZU218</v>
          </cell>
        </row>
        <row r="20200">
          <cell r="A20200" t="str">
            <v>ZU219</v>
          </cell>
        </row>
        <row r="20201">
          <cell r="A20201" t="str">
            <v>ZU220</v>
          </cell>
        </row>
        <row r="20202">
          <cell r="A20202" t="str">
            <v>ZU221</v>
          </cell>
        </row>
        <row r="20203">
          <cell r="A20203" t="str">
            <v>ZU222</v>
          </cell>
        </row>
        <row r="20204">
          <cell r="A20204" t="str">
            <v>ZU223</v>
          </cell>
        </row>
        <row r="20205">
          <cell r="A20205" t="str">
            <v>ZU224</v>
          </cell>
        </row>
        <row r="20206">
          <cell r="A20206" t="str">
            <v>ZU225</v>
          </cell>
        </row>
        <row r="20207">
          <cell r="A20207" t="str">
            <v>ZU226</v>
          </cell>
        </row>
        <row r="20208">
          <cell r="A20208" t="str">
            <v>ZU227</v>
          </cell>
        </row>
        <row r="20209">
          <cell r="A20209" t="str">
            <v>ZU228</v>
          </cell>
        </row>
        <row r="20210">
          <cell r="A20210" t="str">
            <v>ZU229</v>
          </cell>
        </row>
        <row r="20211">
          <cell r="A20211" t="str">
            <v>ZU230</v>
          </cell>
        </row>
        <row r="20212">
          <cell r="A20212" t="str">
            <v>ZU231</v>
          </cell>
        </row>
        <row r="20213">
          <cell r="A20213" t="str">
            <v>ZU232</v>
          </cell>
        </row>
        <row r="20214">
          <cell r="A20214" t="str">
            <v>ZU233</v>
          </cell>
        </row>
        <row r="20215">
          <cell r="A20215" t="str">
            <v>ZU234</v>
          </cell>
        </row>
        <row r="20216">
          <cell r="A20216" t="str">
            <v>ZU235</v>
          </cell>
        </row>
        <row r="20217">
          <cell r="A20217" t="str">
            <v>ZU236</v>
          </cell>
        </row>
        <row r="20218">
          <cell r="A20218" t="str">
            <v>ZU237</v>
          </cell>
        </row>
        <row r="20219">
          <cell r="A20219" t="str">
            <v>ZU238</v>
          </cell>
        </row>
        <row r="20220">
          <cell r="A20220" t="str">
            <v>ZU239</v>
          </cell>
        </row>
        <row r="20221">
          <cell r="A20221" t="str">
            <v>ZU240</v>
          </cell>
        </row>
        <row r="20222">
          <cell r="A20222" t="str">
            <v>ZU241</v>
          </cell>
        </row>
        <row r="20223">
          <cell r="A20223" t="str">
            <v>ZU242</v>
          </cell>
        </row>
        <row r="20224">
          <cell r="A20224" t="str">
            <v>ZU243</v>
          </cell>
        </row>
        <row r="20225">
          <cell r="A20225" t="str">
            <v>ZU244</v>
          </cell>
        </row>
        <row r="20226">
          <cell r="A20226" t="str">
            <v>ZU245</v>
          </cell>
        </row>
        <row r="20227">
          <cell r="A20227" t="str">
            <v>ZU246</v>
          </cell>
        </row>
        <row r="20228">
          <cell r="A20228" t="str">
            <v>ZU247</v>
          </cell>
        </row>
        <row r="20229">
          <cell r="A20229" t="str">
            <v>ZU248</v>
          </cell>
        </row>
        <row r="20230">
          <cell r="A20230" t="str">
            <v>ZU249</v>
          </cell>
        </row>
        <row r="20231">
          <cell r="A20231" t="str">
            <v>ZU250</v>
          </cell>
        </row>
        <row r="20232">
          <cell r="A20232" t="str">
            <v>ZU251</v>
          </cell>
        </row>
        <row r="20233">
          <cell r="A20233" t="str">
            <v>ZU252</v>
          </cell>
        </row>
        <row r="20234">
          <cell r="A20234" t="str">
            <v>ZU253</v>
          </cell>
        </row>
        <row r="20235">
          <cell r="A20235" t="str">
            <v>ZU254</v>
          </cell>
        </row>
        <row r="20236">
          <cell r="A20236" t="str">
            <v>ZU255</v>
          </cell>
        </row>
        <row r="20237">
          <cell r="A20237" t="str">
            <v>ZU256</v>
          </cell>
        </row>
        <row r="20238">
          <cell r="A20238" t="str">
            <v>ZU257</v>
          </cell>
        </row>
        <row r="20239">
          <cell r="A20239" t="str">
            <v>ZU258</v>
          </cell>
        </row>
        <row r="20240">
          <cell r="A20240" t="str">
            <v>ZU259</v>
          </cell>
        </row>
        <row r="20241">
          <cell r="A20241" t="str">
            <v>ZU260</v>
          </cell>
        </row>
        <row r="20242">
          <cell r="A20242" t="str">
            <v>ZU261</v>
          </cell>
        </row>
        <row r="20243">
          <cell r="A20243" t="str">
            <v>ZU262</v>
          </cell>
        </row>
        <row r="20244">
          <cell r="A20244" t="str">
            <v>ZU263</v>
          </cell>
        </row>
        <row r="20245">
          <cell r="A20245" t="str">
            <v>ZU264</v>
          </cell>
        </row>
        <row r="20246">
          <cell r="A20246" t="str">
            <v>ZU265</v>
          </cell>
        </row>
        <row r="20247">
          <cell r="A20247" t="str">
            <v>ZU266</v>
          </cell>
        </row>
        <row r="20248">
          <cell r="A20248" t="str">
            <v>ZU267</v>
          </cell>
        </row>
        <row r="20249">
          <cell r="A20249" t="str">
            <v>ZU268</v>
          </cell>
        </row>
        <row r="20250">
          <cell r="A20250" t="str">
            <v>ZU269</v>
          </cell>
        </row>
        <row r="20251">
          <cell r="A20251" t="str">
            <v>ZU270</v>
          </cell>
        </row>
        <row r="20252">
          <cell r="A20252" t="str">
            <v>ZU271</v>
          </cell>
        </row>
        <row r="20253">
          <cell r="A20253" t="str">
            <v>ZU272</v>
          </cell>
        </row>
        <row r="20254">
          <cell r="A20254" t="str">
            <v>ZU273</v>
          </cell>
        </row>
        <row r="20255">
          <cell r="A20255" t="str">
            <v>ZU274</v>
          </cell>
        </row>
        <row r="20256">
          <cell r="A20256" t="str">
            <v>ZU275</v>
          </cell>
        </row>
        <row r="20257">
          <cell r="A20257" t="str">
            <v>ZU276</v>
          </cell>
        </row>
        <row r="20258">
          <cell r="A20258" t="str">
            <v>ZU277</v>
          </cell>
        </row>
        <row r="20259">
          <cell r="A20259" t="str">
            <v>ZU278</v>
          </cell>
        </row>
        <row r="20260">
          <cell r="A20260" t="str">
            <v>ZU279</v>
          </cell>
        </row>
        <row r="20261">
          <cell r="A20261" t="str">
            <v>ZU280</v>
          </cell>
        </row>
        <row r="20262">
          <cell r="A20262" t="str">
            <v>ZU281</v>
          </cell>
        </row>
        <row r="20263">
          <cell r="A20263" t="str">
            <v>ZU282</v>
          </cell>
        </row>
        <row r="20264">
          <cell r="A20264" t="str">
            <v>ZU283</v>
          </cell>
        </row>
        <row r="20265">
          <cell r="A20265" t="str">
            <v>ZU284</v>
          </cell>
        </row>
        <row r="20266">
          <cell r="A20266" t="str">
            <v>ZU285</v>
          </cell>
        </row>
        <row r="20267">
          <cell r="A20267" t="str">
            <v>ZU286</v>
          </cell>
        </row>
        <row r="20268">
          <cell r="A20268" t="str">
            <v>ZU287</v>
          </cell>
        </row>
        <row r="20269">
          <cell r="A20269" t="str">
            <v>ZU288</v>
          </cell>
        </row>
        <row r="20270">
          <cell r="A20270" t="str">
            <v>ZU289</v>
          </cell>
        </row>
        <row r="20271">
          <cell r="A20271" t="str">
            <v>ZU290</v>
          </cell>
        </row>
        <row r="20272">
          <cell r="A20272" t="str">
            <v>ZU291</v>
          </cell>
        </row>
        <row r="20273">
          <cell r="A20273" t="str">
            <v>ZU292</v>
          </cell>
        </row>
        <row r="20274">
          <cell r="A20274" t="str">
            <v>ZU293</v>
          </cell>
        </row>
        <row r="20275">
          <cell r="A20275" t="str">
            <v>ZU294</v>
          </cell>
        </row>
        <row r="20276">
          <cell r="A20276" t="str">
            <v>ZU295</v>
          </cell>
        </row>
        <row r="20277">
          <cell r="A20277" t="str">
            <v>ZU296</v>
          </cell>
        </row>
        <row r="20278">
          <cell r="A20278" t="str">
            <v>ZU297</v>
          </cell>
        </row>
        <row r="20279">
          <cell r="A20279" t="str">
            <v>ZU298</v>
          </cell>
        </row>
        <row r="20280">
          <cell r="A20280" t="str">
            <v>ZU299</v>
          </cell>
        </row>
        <row r="20281">
          <cell r="A20281" t="str">
            <v>ZU300</v>
          </cell>
        </row>
        <row r="20282">
          <cell r="A20282" t="str">
            <v>ZU301</v>
          </cell>
        </row>
        <row r="20283">
          <cell r="A20283" t="str">
            <v>ZU302</v>
          </cell>
        </row>
        <row r="20284">
          <cell r="A20284" t="str">
            <v>ZU303</v>
          </cell>
        </row>
        <row r="20285">
          <cell r="A20285" t="str">
            <v>ZU304</v>
          </cell>
        </row>
        <row r="20286">
          <cell r="A20286" t="str">
            <v>ZU305</v>
          </cell>
        </row>
        <row r="20287">
          <cell r="A20287" t="str">
            <v>ZU306</v>
          </cell>
        </row>
        <row r="20288">
          <cell r="A20288" t="str">
            <v>ZU307</v>
          </cell>
        </row>
        <row r="20289">
          <cell r="A20289" t="str">
            <v>ZU308</v>
          </cell>
        </row>
        <row r="20290">
          <cell r="A20290" t="str">
            <v>ZU309</v>
          </cell>
        </row>
        <row r="20291">
          <cell r="A20291" t="str">
            <v>ZU310</v>
          </cell>
        </row>
        <row r="20292">
          <cell r="A20292" t="str">
            <v>ZU311</v>
          </cell>
        </row>
        <row r="20293">
          <cell r="A20293" t="str">
            <v>ZU312</v>
          </cell>
        </row>
        <row r="20294">
          <cell r="A20294" t="str">
            <v>ZU313</v>
          </cell>
        </row>
        <row r="20295">
          <cell r="A20295" t="str">
            <v>ZU314</v>
          </cell>
        </row>
        <row r="20296">
          <cell r="A20296" t="str">
            <v>ZU315</v>
          </cell>
        </row>
        <row r="20297">
          <cell r="A20297" t="str">
            <v>ZU316</v>
          </cell>
        </row>
        <row r="20298">
          <cell r="A20298" t="str">
            <v>ZU317</v>
          </cell>
        </row>
        <row r="20299">
          <cell r="A20299" t="str">
            <v>ZU318</v>
          </cell>
        </row>
        <row r="20300">
          <cell r="A20300" t="str">
            <v>ZU319</v>
          </cell>
        </row>
        <row r="20301">
          <cell r="A20301" t="str">
            <v>ZU320</v>
          </cell>
        </row>
        <row r="20302">
          <cell r="A20302" t="str">
            <v>ZU321</v>
          </cell>
        </row>
        <row r="20303">
          <cell r="A20303" t="str">
            <v>ZU322</v>
          </cell>
        </row>
        <row r="20304">
          <cell r="A20304" t="str">
            <v>ZU323</v>
          </cell>
        </row>
        <row r="20305">
          <cell r="A20305" t="str">
            <v>ZU324</v>
          </cell>
        </row>
        <row r="20306">
          <cell r="A20306" t="str">
            <v>ZU325</v>
          </cell>
        </row>
        <row r="20307">
          <cell r="A20307" t="str">
            <v>ZU326</v>
          </cell>
        </row>
        <row r="20308">
          <cell r="A20308" t="str">
            <v>ZU327</v>
          </cell>
        </row>
        <row r="20309">
          <cell r="A20309" t="str">
            <v>ZU328</v>
          </cell>
        </row>
        <row r="20310">
          <cell r="A20310" t="str">
            <v>ZU329</v>
          </cell>
        </row>
        <row r="20311">
          <cell r="A20311" t="str">
            <v>ZU330</v>
          </cell>
        </row>
        <row r="20312">
          <cell r="A20312" t="str">
            <v>ZU331</v>
          </cell>
        </row>
        <row r="20313">
          <cell r="A20313" t="str">
            <v>ZU332</v>
          </cell>
        </row>
        <row r="20314">
          <cell r="A20314" t="str">
            <v>ZU333</v>
          </cell>
        </row>
        <row r="20315">
          <cell r="A20315" t="str">
            <v>ZU334</v>
          </cell>
        </row>
        <row r="20316">
          <cell r="A20316" t="str">
            <v>ZU335</v>
          </cell>
        </row>
        <row r="20317">
          <cell r="A20317" t="str">
            <v>ZU336</v>
          </cell>
        </row>
        <row r="20318">
          <cell r="A20318" t="str">
            <v>ZU337</v>
          </cell>
        </row>
        <row r="20319">
          <cell r="A20319" t="str">
            <v>ZU338</v>
          </cell>
        </row>
        <row r="20320">
          <cell r="A20320" t="str">
            <v>ZU339</v>
          </cell>
        </row>
        <row r="20321">
          <cell r="A20321" t="str">
            <v>ZU340</v>
          </cell>
        </row>
        <row r="20322">
          <cell r="A20322" t="str">
            <v>ZU341</v>
          </cell>
        </row>
        <row r="20323">
          <cell r="A20323" t="str">
            <v>ZU342</v>
          </cell>
        </row>
        <row r="20324">
          <cell r="A20324" t="str">
            <v>ZU343</v>
          </cell>
        </row>
        <row r="20325">
          <cell r="A20325" t="str">
            <v>ZU344</v>
          </cell>
        </row>
        <row r="20326">
          <cell r="A20326" t="str">
            <v>ZU345</v>
          </cell>
        </row>
        <row r="20327">
          <cell r="A20327" t="str">
            <v>ZU346</v>
          </cell>
        </row>
        <row r="20328">
          <cell r="A20328" t="str">
            <v>ZU347</v>
          </cell>
        </row>
        <row r="20329">
          <cell r="A20329" t="str">
            <v>ZU348</v>
          </cell>
        </row>
        <row r="20330">
          <cell r="A20330" t="str">
            <v>ZU349</v>
          </cell>
        </row>
        <row r="20331">
          <cell r="A20331" t="str">
            <v>ZU350</v>
          </cell>
        </row>
        <row r="20332">
          <cell r="A20332" t="str">
            <v>ZU351</v>
          </cell>
        </row>
        <row r="20333">
          <cell r="A20333" t="str">
            <v>ZU352</v>
          </cell>
        </row>
        <row r="20334">
          <cell r="A20334" t="str">
            <v>ZU353</v>
          </cell>
        </row>
        <row r="20335">
          <cell r="A20335" t="str">
            <v>ZU354</v>
          </cell>
        </row>
        <row r="20336">
          <cell r="A20336" t="str">
            <v>ZU355</v>
          </cell>
        </row>
        <row r="20337">
          <cell r="A20337" t="str">
            <v>ZU356</v>
          </cell>
        </row>
        <row r="20338">
          <cell r="A20338" t="str">
            <v>ZU357</v>
          </cell>
        </row>
        <row r="20339">
          <cell r="A20339" t="str">
            <v>ZU358</v>
          </cell>
        </row>
        <row r="20340">
          <cell r="A20340" t="str">
            <v>ZU359</v>
          </cell>
        </row>
        <row r="20341">
          <cell r="A20341" t="str">
            <v>ZU360</v>
          </cell>
        </row>
        <row r="20342">
          <cell r="A20342" t="str">
            <v>ZU361</v>
          </cell>
        </row>
        <row r="20343">
          <cell r="A20343" t="str">
            <v>ZU362</v>
          </cell>
        </row>
        <row r="20344">
          <cell r="A20344" t="str">
            <v>ZU363</v>
          </cell>
        </row>
        <row r="20345">
          <cell r="A20345" t="str">
            <v>ZU364</v>
          </cell>
        </row>
        <row r="20346">
          <cell r="A20346" t="str">
            <v>ZU365</v>
          </cell>
        </row>
        <row r="20347">
          <cell r="A20347" t="str">
            <v>ZU366</v>
          </cell>
        </row>
        <row r="20348">
          <cell r="A20348" t="str">
            <v>ZU367</v>
          </cell>
        </row>
        <row r="20349">
          <cell r="A20349" t="str">
            <v>ZU368</v>
          </cell>
        </row>
        <row r="20350">
          <cell r="A20350" t="str">
            <v>ZU369</v>
          </cell>
        </row>
        <row r="20351">
          <cell r="A20351" t="str">
            <v>ZU370</v>
          </cell>
        </row>
        <row r="20352">
          <cell r="A20352" t="str">
            <v>ZU371</v>
          </cell>
        </row>
        <row r="20353">
          <cell r="A20353" t="str">
            <v>ZU372</v>
          </cell>
        </row>
        <row r="20354">
          <cell r="A20354" t="str">
            <v>ZU373</v>
          </cell>
        </row>
        <row r="20355">
          <cell r="A20355" t="str">
            <v>ZU374</v>
          </cell>
        </row>
        <row r="20356">
          <cell r="A20356" t="str">
            <v>ZU375</v>
          </cell>
        </row>
        <row r="20357">
          <cell r="A20357" t="str">
            <v>ZU376</v>
          </cell>
        </row>
        <row r="20358">
          <cell r="A20358" t="str">
            <v>ZU377</v>
          </cell>
        </row>
        <row r="20359">
          <cell r="A20359" t="str">
            <v>ZU378</v>
          </cell>
        </row>
        <row r="20360">
          <cell r="A20360" t="str">
            <v>ZU379</v>
          </cell>
        </row>
        <row r="20361">
          <cell r="A20361" t="str">
            <v>ZU380</v>
          </cell>
        </row>
        <row r="20362">
          <cell r="A20362" t="str">
            <v>ZU381</v>
          </cell>
        </row>
        <row r="20363">
          <cell r="A20363" t="str">
            <v>ZU382</v>
          </cell>
        </row>
        <row r="20364">
          <cell r="A20364" t="str">
            <v>ZU383</v>
          </cell>
        </row>
        <row r="20365">
          <cell r="A20365" t="str">
            <v>ZU384</v>
          </cell>
        </row>
        <row r="20366">
          <cell r="A20366" t="str">
            <v>ZU385</v>
          </cell>
        </row>
        <row r="20367">
          <cell r="A20367" t="str">
            <v>ZU386</v>
          </cell>
        </row>
        <row r="20368">
          <cell r="A20368" t="str">
            <v>ZU387</v>
          </cell>
        </row>
        <row r="20369">
          <cell r="A20369" t="str">
            <v>ZU388</v>
          </cell>
        </row>
        <row r="20370">
          <cell r="A20370" t="str">
            <v>ZU389</v>
          </cell>
        </row>
        <row r="20371">
          <cell r="A20371" t="str">
            <v>ZU390</v>
          </cell>
        </row>
        <row r="20372">
          <cell r="A20372" t="str">
            <v>ZU391</v>
          </cell>
        </row>
        <row r="20373">
          <cell r="A20373" t="str">
            <v>ZU392</v>
          </cell>
        </row>
        <row r="20374">
          <cell r="A20374" t="str">
            <v>ZU393</v>
          </cell>
        </row>
        <row r="20375">
          <cell r="A20375" t="str">
            <v>ZU394</v>
          </cell>
        </row>
        <row r="20376">
          <cell r="A20376" t="str">
            <v>ZU395</v>
          </cell>
        </row>
        <row r="20377">
          <cell r="A20377" t="str">
            <v>ZU396</v>
          </cell>
        </row>
        <row r="20378">
          <cell r="A20378" t="str">
            <v>ZU397</v>
          </cell>
        </row>
        <row r="20379">
          <cell r="A20379" t="str">
            <v>ZU398</v>
          </cell>
        </row>
        <row r="20380">
          <cell r="A20380" t="str">
            <v>ZU399</v>
          </cell>
        </row>
        <row r="20381">
          <cell r="A20381" t="str">
            <v>ZU400</v>
          </cell>
        </row>
        <row r="20382">
          <cell r="A20382" t="str">
            <v>ZU401</v>
          </cell>
        </row>
        <row r="20383">
          <cell r="A20383" t="str">
            <v>ZU402</v>
          </cell>
        </row>
        <row r="20384">
          <cell r="A20384" t="str">
            <v>ZU403</v>
          </cell>
        </row>
        <row r="20385">
          <cell r="A20385" t="str">
            <v>ZU404</v>
          </cell>
        </row>
        <row r="20386">
          <cell r="A20386" t="str">
            <v>ZU405</v>
          </cell>
        </row>
        <row r="20387">
          <cell r="A20387" t="str">
            <v>ZU406</v>
          </cell>
        </row>
        <row r="20388">
          <cell r="A20388" t="str">
            <v>ZU407</v>
          </cell>
        </row>
        <row r="20389">
          <cell r="A20389" t="str">
            <v>ZU408</v>
          </cell>
        </row>
        <row r="20390">
          <cell r="A20390" t="str">
            <v>ZU409</v>
          </cell>
        </row>
        <row r="20391">
          <cell r="A20391" t="str">
            <v>ZU410</v>
          </cell>
        </row>
        <row r="20392">
          <cell r="A20392" t="str">
            <v>ZU411</v>
          </cell>
        </row>
        <row r="20393">
          <cell r="A20393" t="str">
            <v>ZU412</v>
          </cell>
        </row>
        <row r="20394">
          <cell r="A20394" t="str">
            <v>ZU413</v>
          </cell>
        </row>
        <row r="20395">
          <cell r="A20395" t="str">
            <v>ZU414</v>
          </cell>
        </row>
        <row r="20396">
          <cell r="A20396" t="str">
            <v>ZU415</v>
          </cell>
        </row>
        <row r="20397">
          <cell r="A20397" t="str">
            <v>ZU416</v>
          </cell>
        </row>
        <row r="20398">
          <cell r="A20398" t="str">
            <v>ZU417</v>
          </cell>
        </row>
        <row r="20399">
          <cell r="A20399" t="str">
            <v>ZU418</v>
          </cell>
        </row>
        <row r="20400">
          <cell r="A20400" t="str">
            <v>ZU419</v>
          </cell>
        </row>
        <row r="20401">
          <cell r="A20401" t="str">
            <v>ZU420</v>
          </cell>
        </row>
        <row r="20402">
          <cell r="A20402" t="str">
            <v>ZU421</v>
          </cell>
        </row>
        <row r="20403">
          <cell r="A20403" t="str">
            <v>ZU422</v>
          </cell>
        </row>
        <row r="20404">
          <cell r="A20404" t="str">
            <v>ZU423</v>
          </cell>
        </row>
        <row r="20405">
          <cell r="A20405" t="str">
            <v>ZU424</v>
          </cell>
        </row>
        <row r="20406">
          <cell r="A20406" t="str">
            <v>ZU425</v>
          </cell>
        </row>
        <row r="20407">
          <cell r="A20407" t="str">
            <v>ZU426</v>
          </cell>
        </row>
        <row r="20408">
          <cell r="A20408" t="str">
            <v>ZU427</v>
          </cell>
        </row>
        <row r="20409">
          <cell r="A20409" t="str">
            <v>ZU428</v>
          </cell>
        </row>
        <row r="20410">
          <cell r="A20410" t="str">
            <v>ZU429</v>
          </cell>
        </row>
        <row r="20411">
          <cell r="A20411" t="str">
            <v>ZU430</v>
          </cell>
        </row>
        <row r="20412">
          <cell r="A20412" t="str">
            <v>ZU431</v>
          </cell>
        </row>
        <row r="20413">
          <cell r="A20413" t="str">
            <v>ZU432</v>
          </cell>
        </row>
        <row r="20414">
          <cell r="A20414" t="str">
            <v>ZU433</v>
          </cell>
        </row>
        <row r="20415">
          <cell r="A20415" t="str">
            <v>ZU434</v>
          </cell>
        </row>
        <row r="20416">
          <cell r="A20416" t="str">
            <v>ZU435</v>
          </cell>
        </row>
        <row r="20417">
          <cell r="A20417" t="str">
            <v>ZU436</v>
          </cell>
        </row>
        <row r="20418">
          <cell r="A20418" t="str">
            <v>ZU437</v>
          </cell>
        </row>
        <row r="20419">
          <cell r="A20419" t="str">
            <v>ZU438</v>
          </cell>
        </row>
        <row r="20420">
          <cell r="A20420" t="str">
            <v>ZU439</v>
          </cell>
        </row>
        <row r="20421">
          <cell r="A20421" t="str">
            <v>ZU440</v>
          </cell>
        </row>
        <row r="20422">
          <cell r="A20422" t="str">
            <v>ZU441</v>
          </cell>
        </row>
        <row r="20423">
          <cell r="A20423" t="str">
            <v>ZU442</v>
          </cell>
        </row>
        <row r="20424">
          <cell r="A20424" t="str">
            <v>ZU443</v>
          </cell>
        </row>
        <row r="20425">
          <cell r="A20425" t="str">
            <v>ZU444</v>
          </cell>
        </row>
        <row r="20426">
          <cell r="A20426" t="str">
            <v>ZU445</v>
          </cell>
        </row>
        <row r="20427">
          <cell r="A20427" t="str">
            <v>ZU446</v>
          </cell>
        </row>
        <row r="20428">
          <cell r="A20428" t="str">
            <v>ZU447</v>
          </cell>
        </row>
        <row r="20429">
          <cell r="A20429" t="str">
            <v>ZU448</v>
          </cell>
        </row>
        <row r="20430">
          <cell r="A20430" t="str">
            <v>ZU449</v>
          </cell>
        </row>
        <row r="20431">
          <cell r="A20431" t="str">
            <v>ZU450</v>
          </cell>
        </row>
        <row r="20432">
          <cell r="A20432" t="str">
            <v>ZU451</v>
          </cell>
        </row>
        <row r="20433">
          <cell r="A20433" t="str">
            <v>ZU452</v>
          </cell>
        </row>
        <row r="20434">
          <cell r="A20434" t="str">
            <v>ZU453</v>
          </cell>
        </row>
        <row r="20435">
          <cell r="A20435" t="str">
            <v>ZU454</v>
          </cell>
        </row>
        <row r="20436">
          <cell r="A20436" t="str">
            <v>ZU455</v>
          </cell>
        </row>
        <row r="20437">
          <cell r="A20437" t="str">
            <v>ZU456</v>
          </cell>
        </row>
        <row r="20438">
          <cell r="A20438" t="str">
            <v>ZU457</v>
          </cell>
        </row>
        <row r="20439">
          <cell r="A20439" t="str">
            <v>ZU458</v>
          </cell>
        </row>
        <row r="20440">
          <cell r="A20440" t="str">
            <v>ZU459</v>
          </cell>
        </row>
        <row r="20441">
          <cell r="A20441" t="str">
            <v>ZU460</v>
          </cell>
        </row>
        <row r="20442">
          <cell r="A20442" t="str">
            <v>ZU461</v>
          </cell>
        </row>
        <row r="20443">
          <cell r="A20443" t="str">
            <v>ZU462</v>
          </cell>
        </row>
        <row r="20444">
          <cell r="A20444" t="str">
            <v>ZU463</v>
          </cell>
        </row>
        <row r="20445">
          <cell r="A20445" t="str">
            <v>ZU464</v>
          </cell>
        </row>
        <row r="20446">
          <cell r="A20446" t="str">
            <v>ZU465</v>
          </cell>
        </row>
        <row r="20447">
          <cell r="A20447" t="str">
            <v>ZU466</v>
          </cell>
        </row>
        <row r="20448">
          <cell r="A20448" t="str">
            <v>ZU467</v>
          </cell>
        </row>
        <row r="20449">
          <cell r="A20449" t="str">
            <v>ZU468</v>
          </cell>
        </row>
        <row r="20450">
          <cell r="A20450" t="str">
            <v>ZU469</v>
          </cell>
        </row>
        <row r="20451">
          <cell r="A20451" t="str">
            <v>ZU470</v>
          </cell>
        </row>
        <row r="20452">
          <cell r="A20452" t="str">
            <v>ZU471</v>
          </cell>
        </row>
        <row r="20453">
          <cell r="A20453" t="str">
            <v>ZU472</v>
          </cell>
        </row>
        <row r="20454">
          <cell r="A20454" t="str">
            <v>ZU473</v>
          </cell>
        </row>
        <row r="20455">
          <cell r="A20455" t="str">
            <v>ZU474</v>
          </cell>
        </row>
        <row r="20456">
          <cell r="A20456" t="str">
            <v>ZU475</v>
          </cell>
        </row>
        <row r="20457">
          <cell r="A20457" t="str">
            <v>ZU476</v>
          </cell>
        </row>
        <row r="20458">
          <cell r="A20458" t="str">
            <v>ZU477</v>
          </cell>
        </row>
        <row r="20459">
          <cell r="A20459" t="str">
            <v>ZU478</v>
          </cell>
        </row>
        <row r="20460">
          <cell r="A20460" t="str">
            <v>ZU479</v>
          </cell>
        </row>
        <row r="20461">
          <cell r="A20461" t="str">
            <v>ZU480</v>
          </cell>
        </row>
        <row r="20462">
          <cell r="A20462" t="str">
            <v>ZU481</v>
          </cell>
        </row>
        <row r="20463">
          <cell r="A20463" t="str">
            <v>ZU482</v>
          </cell>
        </row>
        <row r="20464">
          <cell r="A20464" t="str">
            <v>ZU483</v>
          </cell>
        </row>
        <row r="20465">
          <cell r="A20465" t="str">
            <v>ZU484</v>
          </cell>
        </row>
        <row r="20466">
          <cell r="A20466" t="str">
            <v>ZU485</v>
          </cell>
        </row>
        <row r="20467">
          <cell r="A20467" t="str">
            <v>ZU486</v>
          </cell>
        </row>
        <row r="20468">
          <cell r="A20468" t="str">
            <v>ZU487</v>
          </cell>
        </row>
        <row r="20469">
          <cell r="A20469" t="str">
            <v>ZU488</v>
          </cell>
        </row>
        <row r="20470">
          <cell r="A20470" t="str">
            <v>ZU489</v>
          </cell>
        </row>
        <row r="20471">
          <cell r="A20471" t="str">
            <v>ZU490</v>
          </cell>
        </row>
        <row r="20472">
          <cell r="A20472" t="str">
            <v>ZU491</v>
          </cell>
        </row>
        <row r="20473">
          <cell r="A20473" t="str">
            <v>ZU492</v>
          </cell>
        </row>
        <row r="20474">
          <cell r="A20474" t="str">
            <v>ZU493</v>
          </cell>
        </row>
        <row r="20475">
          <cell r="A20475" t="str">
            <v>ZU494</v>
          </cell>
        </row>
        <row r="20476">
          <cell r="A20476" t="str">
            <v>ZU495</v>
          </cell>
        </row>
        <row r="20477">
          <cell r="A20477" t="str">
            <v>ZU496</v>
          </cell>
        </row>
        <row r="20478">
          <cell r="A20478" t="str">
            <v>ZU497</v>
          </cell>
        </row>
        <row r="20479">
          <cell r="A20479" t="str">
            <v>ZU498</v>
          </cell>
        </row>
        <row r="20480">
          <cell r="A20480" t="str">
            <v>ZU499</v>
          </cell>
        </row>
        <row r="20481">
          <cell r="A20481" t="str">
            <v>ZU500</v>
          </cell>
        </row>
        <row r="20482">
          <cell r="A20482" t="str">
            <v>ZU501</v>
          </cell>
        </row>
        <row r="20483">
          <cell r="A20483" t="str">
            <v>ZU502</v>
          </cell>
        </row>
        <row r="20484">
          <cell r="A20484" t="str">
            <v>ZU503</v>
          </cell>
        </row>
        <row r="20485">
          <cell r="A20485" t="str">
            <v>ZU504</v>
          </cell>
        </row>
        <row r="20486">
          <cell r="A20486" t="str">
            <v>ZU505</v>
          </cell>
        </row>
        <row r="20487">
          <cell r="A20487" t="str">
            <v>ZU506</v>
          </cell>
        </row>
        <row r="20488">
          <cell r="A20488" t="str">
            <v>ZU507</v>
          </cell>
        </row>
        <row r="20489">
          <cell r="A20489" t="str">
            <v>ZU508</v>
          </cell>
        </row>
        <row r="20490">
          <cell r="A20490" t="str">
            <v>ZU509</v>
          </cell>
        </row>
        <row r="20491">
          <cell r="A20491" t="str">
            <v>ZU510</v>
          </cell>
        </row>
        <row r="20492">
          <cell r="A20492" t="str">
            <v>ZU511</v>
          </cell>
        </row>
        <row r="20493">
          <cell r="A20493" t="str">
            <v>ZU512</v>
          </cell>
        </row>
        <row r="20494">
          <cell r="A20494" t="str">
            <v>ZU513</v>
          </cell>
        </row>
        <row r="20495">
          <cell r="A20495" t="str">
            <v>ZU514</v>
          </cell>
        </row>
        <row r="20496">
          <cell r="A20496" t="str">
            <v>ZU515</v>
          </cell>
        </row>
        <row r="20497">
          <cell r="A20497" t="str">
            <v>ZU516</v>
          </cell>
        </row>
        <row r="20498">
          <cell r="A20498" t="str">
            <v>ZU517</v>
          </cell>
        </row>
        <row r="20499">
          <cell r="A20499" t="str">
            <v>ZU518</v>
          </cell>
        </row>
        <row r="20500">
          <cell r="A20500" t="str">
            <v>ZU519</v>
          </cell>
        </row>
        <row r="20501">
          <cell r="A20501" t="str">
            <v>ZU520</v>
          </cell>
        </row>
        <row r="20502">
          <cell r="A20502" t="str">
            <v>ZU521</v>
          </cell>
        </row>
        <row r="20503">
          <cell r="A20503" t="str">
            <v>ZU522</v>
          </cell>
        </row>
        <row r="20504">
          <cell r="A20504" t="str">
            <v>ZU523</v>
          </cell>
        </row>
        <row r="20505">
          <cell r="A20505" t="str">
            <v>ZU524</v>
          </cell>
        </row>
        <row r="20506">
          <cell r="A20506" t="str">
            <v>ZU525</v>
          </cell>
        </row>
        <row r="20507">
          <cell r="A20507" t="str">
            <v>ZU526</v>
          </cell>
        </row>
        <row r="20508">
          <cell r="A20508" t="str">
            <v>ZU527</v>
          </cell>
        </row>
        <row r="20509">
          <cell r="A20509" t="str">
            <v>ZU528</v>
          </cell>
        </row>
        <row r="20510">
          <cell r="A20510" t="str">
            <v>ZU529</v>
          </cell>
        </row>
        <row r="20511">
          <cell r="A20511" t="str">
            <v>ZU530</v>
          </cell>
        </row>
        <row r="20512">
          <cell r="A20512" t="str">
            <v>ZU531</v>
          </cell>
        </row>
        <row r="20513">
          <cell r="A20513" t="str">
            <v>ZU532</v>
          </cell>
        </row>
        <row r="20514">
          <cell r="A20514" t="str">
            <v>ZU533</v>
          </cell>
        </row>
        <row r="20515">
          <cell r="A20515" t="str">
            <v>ZU534</v>
          </cell>
        </row>
        <row r="20516">
          <cell r="A20516" t="str">
            <v>ZU535</v>
          </cell>
        </row>
        <row r="20517">
          <cell r="A20517" t="str">
            <v>ZU536</v>
          </cell>
        </row>
        <row r="20518">
          <cell r="A20518" t="str">
            <v>ZU537</v>
          </cell>
        </row>
        <row r="20519">
          <cell r="A20519" t="str">
            <v>ZU538</v>
          </cell>
        </row>
        <row r="20520">
          <cell r="A20520" t="str">
            <v>ZU539</v>
          </cell>
        </row>
        <row r="20521">
          <cell r="A20521" t="str">
            <v>ZU540</v>
          </cell>
        </row>
        <row r="20522">
          <cell r="A20522" t="str">
            <v>ZU541</v>
          </cell>
        </row>
        <row r="20523">
          <cell r="A20523" t="str">
            <v>ZU542</v>
          </cell>
        </row>
        <row r="20524">
          <cell r="A20524" t="str">
            <v>ZU543</v>
          </cell>
        </row>
        <row r="20525">
          <cell r="A20525" t="str">
            <v>ZU544</v>
          </cell>
        </row>
        <row r="20526">
          <cell r="A20526" t="str">
            <v>ZU545</v>
          </cell>
        </row>
        <row r="20527">
          <cell r="A20527" t="str">
            <v>ZU546</v>
          </cell>
        </row>
        <row r="20528">
          <cell r="A20528" t="str">
            <v>ZU547</v>
          </cell>
        </row>
        <row r="20529">
          <cell r="A20529" t="str">
            <v>ZU548</v>
          </cell>
        </row>
        <row r="20530">
          <cell r="A20530" t="str">
            <v>ZU549</v>
          </cell>
        </row>
        <row r="20531">
          <cell r="A20531" t="str">
            <v>ZU550</v>
          </cell>
        </row>
        <row r="20532">
          <cell r="A20532" t="str">
            <v>ZU551</v>
          </cell>
        </row>
        <row r="20533">
          <cell r="A20533" t="str">
            <v>ZU552</v>
          </cell>
        </row>
        <row r="20534">
          <cell r="A20534" t="str">
            <v>ZU553</v>
          </cell>
        </row>
        <row r="20535">
          <cell r="A20535" t="str">
            <v>ZU554</v>
          </cell>
        </row>
        <row r="20536">
          <cell r="A20536" t="str">
            <v>ZU555</v>
          </cell>
        </row>
        <row r="20537">
          <cell r="A20537" t="str">
            <v>ZU556</v>
          </cell>
        </row>
        <row r="20538">
          <cell r="A20538" t="str">
            <v>ZU557</v>
          </cell>
        </row>
        <row r="20539">
          <cell r="A20539" t="str">
            <v>ZU558</v>
          </cell>
        </row>
        <row r="20540">
          <cell r="A20540" t="str">
            <v>ZU559</v>
          </cell>
        </row>
        <row r="20541">
          <cell r="A20541" t="str">
            <v>ZU560</v>
          </cell>
        </row>
        <row r="20542">
          <cell r="A20542" t="str">
            <v>ZU561</v>
          </cell>
        </row>
        <row r="20543">
          <cell r="A20543" t="str">
            <v>ZU562</v>
          </cell>
        </row>
        <row r="20544">
          <cell r="A20544" t="str">
            <v>ZU563</v>
          </cell>
        </row>
        <row r="20545">
          <cell r="A20545" t="str">
            <v>ZU564</v>
          </cell>
        </row>
        <row r="20546">
          <cell r="A20546" t="str">
            <v>ZU565</v>
          </cell>
        </row>
        <row r="20547">
          <cell r="A20547" t="str">
            <v>ZU566</v>
          </cell>
        </row>
        <row r="20548">
          <cell r="A20548" t="str">
            <v>ZU567</v>
          </cell>
        </row>
        <row r="20549">
          <cell r="A20549" t="str">
            <v>ZU568</v>
          </cell>
        </row>
        <row r="20550">
          <cell r="A20550" t="str">
            <v>ZU569</v>
          </cell>
        </row>
        <row r="20551">
          <cell r="A20551" t="str">
            <v>ZU570</v>
          </cell>
        </row>
        <row r="20552">
          <cell r="A20552" t="str">
            <v>ZU571</v>
          </cell>
        </row>
        <row r="20553">
          <cell r="A20553" t="str">
            <v>ZU572</v>
          </cell>
        </row>
        <row r="20554">
          <cell r="A20554" t="str">
            <v>ZU573</v>
          </cell>
        </row>
        <row r="20555">
          <cell r="A20555" t="str">
            <v>ZU574</v>
          </cell>
        </row>
        <row r="20556">
          <cell r="A20556" t="str">
            <v>ZU575</v>
          </cell>
        </row>
        <row r="20557">
          <cell r="A20557" t="str">
            <v>ZU576</v>
          </cell>
        </row>
        <row r="20558">
          <cell r="A20558" t="str">
            <v>ZU577</v>
          </cell>
        </row>
        <row r="20559">
          <cell r="A20559" t="str">
            <v>ZU578</v>
          </cell>
        </row>
        <row r="20560">
          <cell r="A20560" t="str">
            <v>ZU579</v>
          </cell>
        </row>
        <row r="20561">
          <cell r="A20561" t="str">
            <v>ZU580</v>
          </cell>
        </row>
        <row r="20562">
          <cell r="A20562" t="str">
            <v>ZU581</v>
          </cell>
        </row>
        <row r="20563">
          <cell r="A20563" t="str">
            <v>ZU582</v>
          </cell>
        </row>
        <row r="20564">
          <cell r="A20564" t="str">
            <v>ZU583</v>
          </cell>
        </row>
        <row r="20565">
          <cell r="A20565" t="str">
            <v>ZU584</v>
          </cell>
        </row>
        <row r="20566">
          <cell r="A20566" t="str">
            <v>ZU585</v>
          </cell>
        </row>
        <row r="20567">
          <cell r="A20567" t="str">
            <v>ZU586</v>
          </cell>
        </row>
        <row r="20568">
          <cell r="A20568" t="str">
            <v>ZU587</v>
          </cell>
        </row>
        <row r="20569">
          <cell r="A20569" t="str">
            <v>ZU588</v>
          </cell>
        </row>
        <row r="20570">
          <cell r="A20570" t="str">
            <v>ZU589</v>
          </cell>
        </row>
        <row r="20571">
          <cell r="A20571" t="str">
            <v>ZU590</v>
          </cell>
        </row>
        <row r="20572">
          <cell r="A20572" t="str">
            <v>ZU591</v>
          </cell>
        </row>
        <row r="20573">
          <cell r="A20573" t="str">
            <v>ZU592</v>
          </cell>
        </row>
        <row r="20574">
          <cell r="A20574" t="str">
            <v>ZU593</v>
          </cell>
        </row>
        <row r="20575">
          <cell r="A20575" t="str">
            <v>ZU594</v>
          </cell>
        </row>
        <row r="20576">
          <cell r="A20576" t="str">
            <v>ZU595</v>
          </cell>
        </row>
        <row r="20577">
          <cell r="A20577" t="str">
            <v>ZU596</v>
          </cell>
        </row>
        <row r="20578">
          <cell r="A20578" t="str">
            <v>ZU597</v>
          </cell>
        </row>
        <row r="20579">
          <cell r="A20579" t="str">
            <v>ZU598</v>
          </cell>
        </row>
        <row r="20580">
          <cell r="A20580" t="str">
            <v>ZU599</v>
          </cell>
        </row>
        <row r="20581">
          <cell r="A20581" t="str">
            <v>ZU600</v>
          </cell>
        </row>
        <row r="20582">
          <cell r="A20582" t="str">
            <v>ZU601</v>
          </cell>
        </row>
        <row r="20583">
          <cell r="A20583" t="str">
            <v>ZU602</v>
          </cell>
        </row>
        <row r="20584">
          <cell r="A20584" t="str">
            <v>ZU603</v>
          </cell>
        </row>
        <row r="20585">
          <cell r="A20585" t="str">
            <v>ZU604</v>
          </cell>
        </row>
        <row r="20586">
          <cell r="A20586" t="str">
            <v>ZU605</v>
          </cell>
        </row>
        <row r="20587">
          <cell r="A20587" t="str">
            <v>ZU606</v>
          </cell>
        </row>
        <row r="20588">
          <cell r="A20588" t="str">
            <v>ZU607</v>
          </cell>
        </row>
        <row r="20589">
          <cell r="A20589" t="str">
            <v>ZU608</v>
          </cell>
        </row>
        <row r="20590">
          <cell r="A20590" t="str">
            <v>ZU609</v>
          </cell>
        </row>
        <row r="20591">
          <cell r="A20591" t="str">
            <v>ZU610</v>
          </cell>
        </row>
        <row r="20592">
          <cell r="A20592" t="str">
            <v>ZU611</v>
          </cell>
        </row>
        <row r="20593">
          <cell r="A20593" t="str">
            <v>ZU612</v>
          </cell>
        </row>
        <row r="20594">
          <cell r="A20594" t="str">
            <v>ZU613</v>
          </cell>
        </row>
        <row r="20595">
          <cell r="A20595" t="str">
            <v>ZU614</v>
          </cell>
        </row>
        <row r="20596">
          <cell r="A20596" t="str">
            <v>ZU615</v>
          </cell>
        </row>
        <row r="20597">
          <cell r="A20597" t="str">
            <v>ZU616</v>
          </cell>
        </row>
        <row r="20598">
          <cell r="A20598" t="str">
            <v>ZU617</v>
          </cell>
        </row>
        <row r="20599">
          <cell r="A20599" t="str">
            <v>ZU618</v>
          </cell>
        </row>
        <row r="20600">
          <cell r="A20600" t="str">
            <v>ZU619</v>
          </cell>
        </row>
        <row r="20601">
          <cell r="A20601" t="str">
            <v>ZU620</v>
          </cell>
        </row>
        <row r="20602">
          <cell r="A20602" t="str">
            <v>ZU621</v>
          </cell>
        </row>
        <row r="20603">
          <cell r="A20603" t="str">
            <v>ZU622</v>
          </cell>
        </row>
        <row r="20604">
          <cell r="A20604" t="str">
            <v>ZU623</v>
          </cell>
        </row>
        <row r="20605">
          <cell r="A20605" t="str">
            <v>ZU624</v>
          </cell>
        </row>
        <row r="20606">
          <cell r="A20606" t="str">
            <v>ZU625</v>
          </cell>
        </row>
        <row r="20607">
          <cell r="A20607" t="str">
            <v>ZU626</v>
          </cell>
        </row>
        <row r="20608">
          <cell r="A20608" t="str">
            <v>ZU627</v>
          </cell>
        </row>
        <row r="20609">
          <cell r="A20609" t="str">
            <v>ZU628</v>
          </cell>
        </row>
        <row r="20610">
          <cell r="A20610" t="str">
            <v>ZU629</v>
          </cell>
        </row>
        <row r="20611">
          <cell r="A20611" t="str">
            <v>ZU630</v>
          </cell>
        </row>
        <row r="20612">
          <cell r="A20612" t="str">
            <v>ZU631</v>
          </cell>
        </row>
        <row r="20613">
          <cell r="A20613" t="str">
            <v>ZU632</v>
          </cell>
        </row>
        <row r="20614">
          <cell r="A20614" t="str">
            <v>ZU633</v>
          </cell>
        </row>
        <row r="20615">
          <cell r="A20615" t="str">
            <v>ZU634</v>
          </cell>
        </row>
        <row r="20616">
          <cell r="A20616" t="str">
            <v>ZU635</v>
          </cell>
        </row>
        <row r="20617">
          <cell r="A20617" t="str">
            <v>ZU636</v>
          </cell>
        </row>
        <row r="20618">
          <cell r="A20618" t="str">
            <v>ZU637</v>
          </cell>
        </row>
        <row r="20619">
          <cell r="A20619" t="str">
            <v>ZU638</v>
          </cell>
        </row>
        <row r="20620">
          <cell r="A20620" t="str">
            <v>ZU639</v>
          </cell>
        </row>
        <row r="20621">
          <cell r="A20621" t="str">
            <v>ZU640</v>
          </cell>
        </row>
        <row r="20622">
          <cell r="A20622" t="str">
            <v>ZU641</v>
          </cell>
        </row>
        <row r="20623">
          <cell r="A20623" t="str">
            <v>ZU642</v>
          </cell>
        </row>
        <row r="20624">
          <cell r="A20624" t="str">
            <v>ZU643</v>
          </cell>
        </row>
        <row r="20625">
          <cell r="A20625" t="str">
            <v>ZU644</v>
          </cell>
        </row>
        <row r="20626">
          <cell r="A20626" t="str">
            <v>ZU645</v>
          </cell>
        </row>
        <row r="20627">
          <cell r="A20627" t="str">
            <v>ZU646</v>
          </cell>
        </row>
        <row r="20628">
          <cell r="A20628" t="str">
            <v>ZU647</v>
          </cell>
        </row>
        <row r="20629">
          <cell r="A20629" t="str">
            <v>ZU648</v>
          </cell>
        </row>
        <row r="20630">
          <cell r="A20630" t="str">
            <v>ZU649</v>
          </cell>
        </row>
        <row r="20631">
          <cell r="A20631" t="str">
            <v>ZU650</v>
          </cell>
        </row>
        <row r="20632">
          <cell r="A20632" t="str">
            <v>ZU651</v>
          </cell>
        </row>
        <row r="20633">
          <cell r="A20633" t="str">
            <v>ZU652</v>
          </cell>
        </row>
        <row r="20634">
          <cell r="A20634" t="str">
            <v>ZU653</v>
          </cell>
        </row>
        <row r="20635">
          <cell r="A20635" t="str">
            <v>ZU654</v>
          </cell>
        </row>
        <row r="20636">
          <cell r="A20636" t="str">
            <v>ZU655</v>
          </cell>
        </row>
        <row r="20637">
          <cell r="A20637" t="str">
            <v>ZU656</v>
          </cell>
        </row>
        <row r="20638">
          <cell r="A20638" t="str">
            <v>ZU657</v>
          </cell>
        </row>
        <row r="20639">
          <cell r="A20639" t="str">
            <v>ZU658</v>
          </cell>
        </row>
        <row r="20640">
          <cell r="A20640" t="str">
            <v>ZU659</v>
          </cell>
        </row>
        <row r="20641">
          <cell r="A20641" t="str">
            <v>ZU660</v>
          </cell>
        </row>
        <row r="20642">
          <cell r="A20642" t="str">
            <v>ZU661</v>
          </cell>
        </row>
        <row r="20643">
          <cell r="A20643" t="str">
            <v>ZU662</v>
          </cell>
        </row>
        <row r="20644">
          <cell r="A20644" t="str">
            <v>ZU663</v>
          </cell>
        </row>
        <row r="20645">
          <cell r="A20645" t="str">
            <v>ZU664</v>
          </cell>
        </row>
        <row r="20646">
          <cell r="A20646" t="str">
            <v>ZU665</v>
          </cell>
        </row>
        <row r="20647">
          <cell r="A20647" t="str">
            <v>ZU666</v>
          </cell>
        </row>
        <row r="20648">
          <cell r="A20648" t="str">
            <v>ZU667</v>
          </cell>
        </row>
        <row r="20649">
          <cell r="A20649" t="str">
            <v>ZU668</v>
          </cell>
        </row>
        <row r="20650">
          <cell r="A20650" t="str">
            <v>ZU669</v>
          </cell>
        </row>
        <row r="20651">
          <cell r="A20651" t="str">
            <v>ZU670</v>
          </cell>
        </row>
        <row r="20652">
          <cell r="A20652" t="str">
            <v>ZU671</v>
          </cell>
        </row>
        <row r="20653">
          <cell r="A20653" t="str">
            <v>ZU672</v>
          </cell>
        </row>
        <row r="20654">
          <cell r="A20654" t="str">
            <v>ZU673</v>
          </cell>
        </row>
        <row r="20655">
          <cell r="A20655" t="str">
            <v>ZU674</v>
          </cell>
        </row>
        <row r="20656">
          <cell r="A20656" t="str">
            <v>ZU675</v>
          </cell>
        </row>
        <row r="20657">
          <cell r="A20657" t="str">
            <v>ZU676</v>
          </cell>
        </row>
        <row r="20658">
          <cell r="A20658" t="str">
            <v>ZU677</v>
          </cell>
        </row>
        <row r="20659">
          <cell r="A20659" t="str">
            <v>ZU678</v>
          </cell>
        </row>
        <row r="20660">
          <cell r="A20660" t="str">
            <v>ZU679</v>
          </cell>
        </row>
        <row r="20661">
          <cell r="A20661" t="str">
            <v>ZU680</v>
          </cell>
        </row>
        <row r="20662">
          <cell r="A20662" t="str">
            <v>ZU681</v>
          </cell>
        </row>
        <row r="20663">
          <cell r="A20663" t="str">
            <v>ZU682</v>
          </cell>
        </row>
        <row r="20664">
          <cell r="A20664" t="str">
            <v>ZU683</v>
          </cell>
        </row>
        <row r="20665">
          <cell r="A20665" t="str">
            <v>ZU684</v>
          </cell>
        </row>
        <row r="20666">
          <cell r="A20666" t="str">
            <v>ZU685</v>
          </cell>
        </row>
        <row r="20667">
          <cell r="A20667" t="str">
            <v>ZU686</v>
          </cell>
        </row>
        <row r="20668">
          <cell r="A20668" t="str">
            <v>ZU687</v>
          </cell>
        </row>
        <row r="20669">
          <cell r="A20669" t="str">
            <v>ZU688</v>
          </cell>
        </row>
        <row r="20670">
          <cell r="A20670" t="str">
            <v>ZU689</v>
          </cell>
        </row>
        <row r="20671">
          <cell r="A20671" t="str">
            <v>ZU690</v>
          </cell>
        </row>
        <row r="20672">
          <cell r="A20672" t="str">
            <v>ZU691</v>
          </cell>
        </row>
        <row r="20673">
          <cell r="A20673" t="str">
            <v>ZU692</v>
          </cell>
        </row>
        <row r="20674">
          <cell r="A20674" t="str">
            <v>ZU693</v>
          </cell>
        </row>
        <row r="20675">
          <cell r="A20675" t="str">
            <v>ZU694</v>
          </cell>
        </row>
        <row r="20676">
          <cell r="A20676" t="str">
            <v>ZU695</v>
          </cell>
        </row>
        <row r="20677">
          <cell r="A20677" t="str">
            <v>ZU696</v>
          </cell>
        </row>
        <row r="20678">
          <cell r="A20678" t="str">
            <v>ZU697</v>
          </cell>
        </row>
        <row r="20679">
          <cell r="A20679" t="str">
            <v>ZU698</v>
          </cell>
        </row>
        <row r="20680">
          <cell r="A20680" t="str">
            <v>ZU699</v>
          </cell>
        </row>
        <row r="20681">
          <cell r="A20681" t="str">
            <v>ZU700</v>
          </cell>
        </row>
        <row r="20682">
          <cell r="A20682" t="str">
            <v>ZU701</v>
          </cell>
        </row>
        <row r="20683">
          <cell r="A20683" t="str">
            <v>ZU702</v>
          </cell>
        </row>
        <row r="20684">
          <cell r="A20684" t="str">
            <v>ZU703</v>
          </cell>
        </row>
        <row r="20685">
          <cell r="A20685" t="str">
            <v>ZU704</v>
          </cell>
        </row>
        <row r="20686">
          <cell r="A20686" t="str">
            <v>ZU705</v>
          </cell>
        </row>
        <row r="20687">
          <cell r="A20687" t="str">
            <v>ZU706</v>
          </cell>
        </row>
        <row r="20688">
          <cell r="A20688" t="str">
            <v>ZU707</v>
          </cell>
        </row>
        <row r="20689">
          <cell r="A20689" t="str">
            <v>ZU708</v>
          </cell>
        </row>
        <row r="20690">
          <cell r="A20690" t="str">
            <v>ZU709</v>
          </cell>
        </row>
        <row r="20691">
          <cell r="A20691" t="str">
            <v>ZU710</v>
          </cell>
        </row>
        <row r="20692">
          <cell r="A20692" t="str">
            <v>ZU711</v>
          </cell>
        </row>
        <row r="20693">
          <cell r="A20693" t="str">
            <v>ZU712</v>
          </cell>
        </row>
        <row r="20694">
          <cell r="A20694" t="str">
            <v>ZU713</v>
          </cell>
        </row>
        <row r="20695">
          <cell r="A20695" t="str">
            <v>ZU714</v>
          </cell>
        </row>
        <row r="20696">
          <cell r="A20696" t="str">
            <v>ZU715</v>
          </cell>
        </row>
        <row r="20697">
          <cell r="A20697" t="str">
            <v>ZU716</v>
          </cell>
        </row>
        <row r="20698">
          <cell r="A20698" t="str">
            <v>ZU717</v>
          </cell>
        </row>
        <row r="20699">
          <cell r="A20699" t="str">
            <v>ZU718</v>
          </cell>
        </row>
        <row r="20700">
          <cell r="A20700" t="str">
            <v>ZU719</v>
          </cell>
        </row>
        <row r="20701">
          <cell r="A20701" t="str">
            <v>ZU720</v>
          </cell>
        </row>
        <row r="20702">
          <cell r="A20702" t="str">
            <v>ZU721</v>
          </cell>
        </row>
        <row r="20703">
          <cell r="A20703" t="str">
            <v>ZU722</v>
          </cell>
        </row>
        <row r="20704">
          <cell r="A20704" t="str">
            <v>ZU723</v>
          </cell>
        </row>
        <row r="20705">
          <cell r="A20705" t="str">
            <v>ZU724</v>
          </cell>
        </row>
        <row r="20706">
          <cell r="A20706" t="str">
            <v>ZU725</v>
          </cell>
        </row>
        <row r="20707">
          <cell r="A20707" t="str">
            <v>ZU726</v>
          </cell>
        </row>
        <row r="20708">
          <cell r="A20708" t="str">
            <v>ZU727</v>
          </cell>
        </row>
        <row r="20709">
          <cell r="A20709" t="str">
            <v>ZU728</v>
          </cell>
        </row>
        <row r="20710">
          <cell r="A20710" t="str">
            <v>ZU729</v>
          </cell>
        </row>
        <row r="20711">
          <cell r="A20711" t="str">
            <v>ZU730</v>
          </cell>
        </row>
        <row r="20712">
          <cell r="A20712" t="str">
            <v>ZU731</v>
          </cell>
        </row>
        <row r="20713">
          <cell r="A20713" t="str">
            <v>ZU732</v>
          </cell>
        </row>
        <row r="20714">
          <cell r="A20714" t="str">
            <v>ZU733</v>
          </cell>
        </row>
        <row r="20715">
          <cell r="A20715" t="str">
            <v>ZU734</v>
          </cell>
        </row>
        <row r="20716">
          <cell r="A20716" t="str">
            <v>ZU735</v>
          </cell>
        </row>
        <row r="20717">
          <cell r="A20717" t="str">
            <v>ZU736</v>
          </cell>
        </row>
        <row r="20718">
          <cell r="A20718" t="str">
            <v>ZU737</v>
          </cell>
        </row>
        <row r="20719">
          <cell r="A20719" t="str">
            <v>ZU738</v>
          </cell>
        </row>
        <row r="20720">
          <cell r="A20720" t="str">
            <v>ZU739</v>
          </cell>
        </row>
        <row r="20721">
          <cell r="A20721" t="str">
            <v>ZU740</v>
          </cell>
        </row>
        <row r="20722">
          <cell r="A20722" t="str">
            <v>ZU741</v>
          </cell>
        </row>
        <row r="20723">
          <cell r="A20723" t="str">
            <v>ZU742</v>
          </cell>
        </row>
        <row r="20724">
          <cell r="A20724" t="str">
            <v>ZU743</v>
          </cell>
        </row>
        <row r="20725">
          <cell r="A20725" t="str">
            <v>ZU744</v>
          </cell>
        </row>
        <row r="20726">
          <cell r="A20726" t="str">
            <v>ZU745</v>
          </cell>
        </row>
        <row r="20727">
          <cell r="A20727" t="str">
            <v>ZU746</v>
          </cell>
        </row>
        <row r="20728">
          <cell r="A20728" t="str">
            <v>ZU747</v>
          </cell>
        </row>
        <row r="20729">
          <cell r="A20729" t="str">
            <v>ZU748</v>
          </cell>
        </row>
        <row r="20730">
          <cell r="A20730" t="str">
            <v>ZU749</v>
          </cell>
        </row>
        <row r="20731">
          <cell r="A20731" t="str">
            <v>ZU750</v>
          </cell>
        </row>
        <row r="20732">
          <cell r="A20732" t="str">
            <v>ZU751</v>
          </cell>
        </row>
        <row r="20733">
          <cell r="A20733" t="str">
            <v>ZU752</v>
          </cell>
        </row>
        <row r="20734">
          <cell r="A20734" t="str">
            <v>ZU753</v>
          </cell>
        </row>
        <row r="20735">
          <cell r="A20735" t="str">
            <v>ZU754</v>
          </cell>
        </row>
        <row r="20736">
          <cell r="A20736" t="str">
            <v>ZU755</v>
          </cell>
        </row>
        <row r="20737">
          <cell r="A20737" t="str">
            <v>ZU756</v>
          </cell>
        </row>
        <row r="20738">
          <cell r="A20738" t="str">
            <v>ZU757</v>
          </cell>
        </row>
        <row r="20739">
          <cell r="A20739" t="str">
            <v>ZU758</v>
          </cell>
        </row>
        <row r="20740">
          <cell r="A20740" t="str">
            <v>ZU759</v>
          </cell>
        </row>
        <row r="20741">
          <cell r="A20741" t="str">
            <v>ZU760</v>
          </cell>
        </row>
        <row r="20742">
          <cell r="A20742" t="str">
            <v>ZU761</v>
          </cell>
        </row>
        <row r="20743">
          <cell r="A20743" t="str">
            <v>ZU762</v>
          </cell>
        </row>
        <row r="20744">
          <cell r="A20744" t="str">
            <v>ZU763</v>
          </cell>
        </row>
        <row r="20745">
          <cell r="A20745" t="str">
            <v>ZU764</v>
          </cell>
        </row>
        <row r="20746">
          <cell r="A20746" t="str">
            <v>ZU765</v>
          </cell>
        </row>
        <row r="20747">
          <cell r="A20747" t="str">
            <v>ZU766</v>
          </cell>
        </row>
        <row r="20748">
          <cell r="A20748" t="str">
            <v>ZU767</v>
          </cell>
        </row>
        <row r="20749">
          <cell r="A20749" t="str">
            <v>ZU768</v>
          </cell>
        </row>
        <row r="20750">
          <cell r="A20750" t="str">
            <v>ZU769</v>
          </cell>
        </row>
        <row r="20751">
          <cell r="A20751" t="str">
            <v>ZU770</v>
          </cell>
        </row>
        <row r="20752">
          <cell r="A20752" t="str">
            <v>ZU771</v>
          </cell>
        </row>
        <row r="20753">
          <cell r="A20753" t="str">
            <v>ZU772</v>
          </cell>
        </row>
        <row r="20754">
          <cell r="A20754" t="str">
            <v>ZU773</v>
          </cell>
        </row>
        <row r="20755">
          <cell r="A20755" t="str">
            <v>ZU774</v>
          </cell>
        </row>
        <row r="20756">
          <cell r="A20756" t="str">
            <v>ZU775</v>
          </cell>
        </row>
        <row r="20757">
          <cell r="A20757" t="str">
            <v>ZU776</v>
          </cell>
        </row>
        <row r="20758">
          <cell r="A20758" t="str">
            <v>ZU777</v>
          </cell>
        </row>
        <row r="20759">
          <cell r="A20759" t="str">
            <v>ZU778</v>
          </cell>
        </row>
        <row r="20760">
          <cell r="A20760" t="str">
            <v>ZU779</v>
          </cell>
        </row>
        <row r="20761">
          <cell r="A20761" t="str">
            <v>ZU780</v>
          </cell>
        </row>
        <row r="20762">
          <cell r="A20762" t="str">
            <v>ZU781</v>
          </cell>
        </row>
        <row r="20763">
          <cell r="A20763" t="str">
            <v>ZU782</v>
          </cell>
        </row>
        <row r="20764">
          <cell r="A20764" t="str">
            <v>ZU783</v>
          </cell>
        </row>
        <row r="20765">
          <cell r="A20765" t="str">
            <v>ZU784</v>
          </cell>
        </row>
        <row r="20766">
          <cell r="A20766" t="str">
            <v>ZU785</v>
          </cell>
        </row>
        <row r="20767">
          <cell r="A20767" t="str">
            <v>ZU786</v>
          </cell>
        </row>
        <row r="20768">
          <cell r="A20768" t="str">
            <v>ZU787</v>
          </cell>
        </row>
        <row r="20769">
          <cell r="A20769" t="str">
            <v>ZU788</v>
          </cell>
        </row>
        <row r="20770">
          <cell r="A20770" t="str">
            <v>ZU789</v>
          </cell>
        </row>
        <row r="20771">
          <cell r="A20771" t="str">
            <v>ZU790</v>
          </cell>
        </row>
        <row r="20772">
          <cell r="A20772" t="str">
            <v>ZU791</v>
          </cell>
        </row>
        <row r="20773">
          <cell r="A20773" t="str">
            <v>ZU792</v>
          </cell>
        </row>
        <row r="20774">
          <cell r="A20774" t="str">
            <v>ZU793</v>
          </cell>
        </row>
        <row r="20775">
          <cell r="A20775" t="str">
            <v>ZU794</v>
          </cell>
        </row>
        <row r="20776">
          <cell r="A20776" t="str">
            <v>ZU795</v>
          </cell>
        </row>
        <row r="20777">
          <cell r="A20777" t="str">
            <v>ZU796</v>
          </cell>
        </row>
        <row r="20778">
          <cell r="A20778" t="str">
            <v>ZU797</v>
          </cell>
        </row>
        <row r="20779">
          <cell r="A20779" t="str">
            <v>ZU798</v>
          </cell>
        </row>
        <row r="20780">
          <cell r="A20780" t="str">
            <v>ZU799</v>
          </cell>
        </row>
        <row r="20781">
          <cell r="A20781" t="str">
            <v>ZU800</v>
          </cell>
        </row>
        <row r="20782">
          <cell r="A20782" t="str">
            <v>ZU801</v>
          </cell>
        </row>
        <row r="20783">
          <cell r="A20783" t="str">
            <v>ZU802</v>
          </cell>
        </row>
        <row r="20784">
          <cell r="A20784" t="str">
            <v>ZU803</v>
          </cell>
        </row>
        <row r="20785">
          <cell r="A20785" t="str">
            <v>ZU804</v>
          </cell>
        </row>
        <row r="20786">
          <cell r="A20786" t="str">
            <v>ZU805</v>
          </cell>
        </row>
        <row r="20787">
          <cell r="A20787" t="str">
            <v>ZU806</v>
          </cell>
        </row>
        <row r="20788">
          <cell r="A20788" t="str">
            <v>ZU807</v>
          </cell>
        </row>
        <row r="20789">
          <cell r="A20789" t="str">
            <v>ZU808</v>
          </cell>
        </row>
        <row r="20790">
          <cell r="A20790" t="str">
            <v>ZU809</v>
          </cell>
        </row>
        <row r="20791">
          <cell r="A20791" t="str">
            <v>ZU810</v>
          </cell>
        </row>
        <row r="20792">
          <cell r="A20792" t="str">
            <v>ZU811</v>
          </cell>
        </row>
        <row r="20793">
          <cell r="A20793" t="str">
            <v>ZU812</v>
          </cell>
        </row>
        <row r="20794">
          <cell r="A20794" t="str">
            <v>ZU813</v>
          </cell>
        </row>
        <row r="20795">
          <cell r="A20795" t="str">
            <v>ZU814</v>
          </cell>
        </row>
        <row r="20796">
          <cell r="A20796" t="str">
            <v>ZU815</v>
          </cell>
        </row>
        <row r="20797">
          <cell r="A20797" t="str">
            <v>ZU816</v>
          </cell>
        </row>
        <row r="20798">
          <cell r="A20798" t="str">
            <v>ZU817</v>
          </cell>
        </row>
        <row r="20799">
          <cell r="A20799" t="str">
            <v>ZU818</v>
          </cell>
        </row>
        <row r="20800">
          <cell r="A20800" t="str">
            <v>ZU819</v>
          </cell>
        </row>
        <row r="20801">
          <cell r="A20801" t="str">
            <v>ZU820</v>
          </cell>
        </row>
        <row r="20802">
          <cell r="A20802" t="str">
            <v>ZU821</v>
          </cell>
        </row>
        <row r="20803">
          <cell r="A20803" t="str">
            <v>ZU822</v>
          </cell>
        </row>
        <row r="20804">
          <cell r="A20804" t="str">
            <v>ZU823</v>
          </cell>
        </row>
        <row r="20805">
          <cell r="A20805" t="str">
            <v>ZU824</v>
          </cell>
        </row>
        <row r="20806">
          <cell r="A20806" t="str">
            <v>ZU825</v>
          </cell>
        </row>
        <row r="20807">
          <cell r="A20807" t="str">
            <v>ZU826</v>
          </cell>
        </row>
        <row r="20808">
          <cell r="A20808" t="str">
            <v>ZU827</v>
          </cell>
        </row>
        <row r="20809">
          <cell r="A20809" t="str">
            <v>ZU828</v>
          </cell>
        </row>
        <row r="20810">
          <cell r="A20810" t="str">
            <v>ZU829</v>
          </cell>
        </row>
        <row r="20811">
          <cell r="A20811" t="str">
            <v>ZU830</v>
          </cell>
        </row>
        <row r="20812">
          <cell r="A20812" t="str">
            <v>ZU831</v>
          </cell>
        </row>
        <row r="20813">
          <cell r="A20813" t="str">
            <v>ZU832</v>
          </cell>
        </row>
        <row r="20814">
          <cell r="A20814" t="str">
            <v>ZU833</v>
          </cell>
        </row>
        <row r="20815">
          <cell r="A20815" t="str">
            <v>ZU834</v>
          </cell>
        </row>
        <row r="20816">
          <cell r="A20816" t="str">
            <v>ZU835</v>
          </cell>
        </row>
        <row r="20817">
          <cell r="A20817" t="str">
            <v>ZU836</v>
          </cell>
        </row>
        <row r="20818">
          <cell r="A20818" t="str">
            <v>ZU837</v>
          </cell>
        </row>
        <row r="20819">
          <cell r="A20819" t="str">
            <v>ZU838</v>
          </cell>
        </row>
        <row r="20820">
          <cell r="A20820" t="str">
            <v>ZU839</v>
          </cell>
        </row>
        <row r="20821">
          <cell r="A20821" t="str">
            <v>ZU840</v>
          </cell>
        </row>
        <row r="20822">
          <cell r="A20822" t="str">
            <v>ZU841</v>
          </cell>
        </row>
        <row r="20823">
          <cell r="A20823" t="str">
            <v>ZU842</v>
          </cell>
        </row>
        <row r="20824">
          <cell r="A20824" t="str">
            <v>ZU843</v>
          </cell>
        </row>
        <row r="20825">
          <cell r="A20825" t="str">
            <v>ZU844</v>
          </cell>
        </row>
        <row r="20826">
          <cell r="A20826" t="str">
            <v>ZU845</v>
          </cell>
        </row>
        <row r="20827">
          <cell r="A20827" t="str">
            <v>ZU846</v>
          </cell>
        </row>
        <row r="20828">
          <cell r="A20828" t="str">
            <v>ZU847</v>
          </cell>
        </row>
        <row r="20829">
          <cell r="A20829" t="str">
            <v>ZU848</v>
          </cell>
        </row>
        <row r="20830">
          <cell r="A20830" t="str">
            <v>ZU849</v>
          </cell>
        </row>
        <row r="20831">
          <cell r="A20831" t="str">
            <v>ZU850</v>
          </cell>
        </row>
        <row r="20832">
          <cell r="A20832" t="str">
            <v>ZU851</v>
          </cell>
        </row>
        <row r="20833">
          <cell r="A20833" t="str">
            <v>ZU852</v>
          </cell>
        </row>
        <row r="20834">
          <cell r="A20834" t="str">
            <v>ZU853</v>
          </cell>
        </row>
        <row r="20835">
          <cell r="A20835" t="str">
            <v>ZU854</v>
          </cell>
        </row>
        <row r="20836">
          <cell r="A20836" t="str">
            <v>ZU855</v>
          </cell>
        </row>
        <row r="20837">
          <cell r="A20837" t="str">
            <v>ZU856</v>
          </cell>
        </row>
        <row r="20838">
          <cell r="A20838" t="str">
            <v>ZU857</v>
          </cell>
        </row>
        <row r="20839">
          <cell r="A20839" t="str">
            <v>ZU858</v>
          </cell>
        </row>
        <row r="20840">
          <cell r="A20840" t="str">
            <v>ZU859</v>
          </cell>
        </row>
        <row r="20841">
          <cell r="A20841" t="str">
            <v>ZU860</v>
          </cell>
        </row>
        <row r="20842">
          <cell r="A20842" t="str">
            <v>ZU861</v>
          </cell>
        </row>
        <row r="20843">
          <cell r="A20843" t="str">
            <v>ZU862</v>
          </cell>
        </row>
        <row r="20844">
          <cell r="A20844" t="str">
            <v>ZU863</v>
          </cell>
        </row>
        <row r="20845">
          <cell r="A20845" t="str">
            <v>ZU864</v>
          </cell>
        </row>
        <row r="20846">
          <cell r="A20846" t="str">
            <v>ZU865</v>
          </cell>
        </row>
        <row r="20847">
          <cell r="A20847" t="str">
            <v>ZU866</v>
          </cell>
        </row>
        <row r="20848">
          <cell r="A20848" t="str">
            <v>ZU867</v>
          </cell>
        </row>
        <row r="20849">
          <cell r="A20849" t="str">
            <v>ZU868</v>
          </cell>
        </row>
        <row r="20850">
          <cell r="A20850" t="str">
            <v>ZU869</v>
          </cell>
        </row>
        <row r="20851">
          <cell r="A20851" t="str">
            <v>ZU870</v>
          </cell>
        </row>
        <row r="20852">
          <cell r="A20852" t="str">
            <v>ZU871</v>
          </cell>
        </row>
        <row r="20853">
          <cell r="A20853" t="str">
            <v>ZU872</v>
          </cell>
        </row>
        <row r="20854">
          <cell r="A20854" t="str">
            <v>ZU873</v>
          </cell>
        </row>
        <row r="20855">
          <cell r="A20855" t="str">
            <v>ZU874</v>
          </cell>
        </row>
        <row r="20856">
          <cell r="A20856" t="str">
            <v>ZU875</v>
          </cell>
        </row>
        <row r="20857">
          <cell r="A20857" t="str">
            <v>ZU876</v>
          </cell>
        </row>
        <row r="20858">
          <cell r="A20858" t="str">
            <v>ZU877</v>
          </cell>
        </row>
        <row r="20859">
          <cell r="A20859" t="str">
            <v>ZU878</v>
          </cell>
        </row>
        <row r="20860">
          <cell r="A20860" t="str">
            <v>ZU879</v>
          </cell>
        </row>
        <row r="20861">
          <cell r="A20861" t="str">
            <v>ZU880</v>
          </cell>
        </row>
        <row r="20862">
          <cell r="A20862" t="str">
            <v>ZU881</v>
          </cell>
        </row>
        <row r="20863">
          <cell r="A20863" t="str">
            <v>ZU882</v>
          </cell>
        </row>
        <row r="20864">
          <cell r="A20864" t="str">
            <v>ZU883</v>
          </cell>
        </row>
        <row r="20865">
          <cell r="A20865" t="str">
            <v>ZU884</v>
          </cell>
        </row>
        <row r="20866">
          <cell r="A20866" t="str">
            <v>ZU885</v>
          </cell>
        </row>
        <row r="20867">
          <cell r="A20867" t="str">
            <v>ZU886</v>
          </cell>
        </row>
        <row r="20868">
          <cell r="A20868" t="str">
            <v>ZU887</v>
          </cell>
        </row>
        <row r="20869">
          <cell r="A20869" t="str">
            <v>ZU888</v>
          </cell>
        </row>
        <row r="20870">
          <cell r="A20870" t="str">
            <v>ZU889</v>
          </cell>
        </row>
        <row r="20871">
          <cell r="A20871" t="str">
            <v>ZU890</v>
          </cell>
        </row>
        <row r="20872">
          <cell r="A20872" t="str">
            <v>ZU891</v>
          </cell>
        </row>
        <row r="20873">
          <cell r="A20873" t="str">
            <v>ZU892</v>
          </cell>
        </row>
        <row r="20874">
          <cell r="A20874" t="str">
            <v>ZU893</v>
          </cell>
        </row>
        <row r="20875">
          <cell r="A20875" t="str">
            <v>ZU894</v>
          </cell>
        </row>
        <row r="20876">
          <cell r="A20876" t="str">
            <v>ZU895</v>
          </cell>
        </row>
        <row r="20877">
          <cell r="A20877" t="str">
            <v>ZU896</v>
          </cell>
        </row>
        <row r="20878">
          <cell r="A20878" t="str">
            <v>ZU897</v>
          </cell>
        </row>
        <row r="20879">
          <cell r="A20879" t="str">
            <v>ZU898</v>
          </cell>
        </row>
        <row r="20880">
          <cell r="A20880" t="str">
            <v>ZU899</v>
          </cell>
        </row>
        <row r="20881">
          <cell r="A20881" t="str">
            <v>ZU900</v>
          </cell>
        </row>
        <row r="20882">
          <cell r="A20882" t="str">
            <v>ZU901</v>
          </cell>
        </row>
        <row r="20883">
          <cell r="A20883" t="str">
            <v>ZU902</v>
          </cell>
        </row>
        <row r="20884">
          <cell r="A20884" t="str">
            <v>ZU903</v>
          </cell>
        </row>
        <row r="20885">
          <cell r="A20885" t="str">
            <v>ZU904</v>
          </cell>
        </row>
        <row r="20886">
          <cell r="A20886" t="str">
            <v>ZU905</v>
          </cell>
        </row>
        <row r="20887">
          <cell r="A20887" t="str">
            <v>ZU906</v>
          </cell>
        </row>
        <row r="20888">
          <cell r="A20888" t="str">
            <v>ZU907</v>
          </cell>
        </row>
        <row r="20889">
          <cell r="A20889" t="str">
            <v>ZU908</v>
          </cell>
        </row>
        <row r="20890">
          <cell r="A20890" t="str">
            <v>ZU909</v>
          </cell>
        </row>
        <row r="20891">
          <cell r="A20891" t="str">
            <v>ZU910</v>
          </cell>
        </row>
        <row r="20892">
          <cell r="A20892" t="str">
            <v>ZU911</v>
          </cell>
        </row>
        <row r="20893">
          <cell r="A20893" t="str">
            <v>ZU912</v>
          </cell>
        </row>
        <row r="20894">
          <cell r="A20894" t="str">
            <v>ZU913</v>
          </cell>
        </row>
        <row r="20895">
          <cell r="A20895" t="str">
            <v>ZU914</v>
          </cell>
        </row>
        <row r="20896">
          <cell r="A20896" t="str">
            <v>ZU915</v>
          </cell>
        </row>
        <row r="20897">
          <cell r="A20897" t="str">
            <v>ZU916</v>
          </cell>
        </row>
        <row r="20898">
          <cell r="A20898" t="str">
            <v>ZU917</v>
          </cell>
        </row>
        <row r="20899">
          <cell r="A20899" t="str">
            <v>ZU918</v>
          </cell>
        </row>
        <row r="20900">
          <cell r="A20900" t="str">
            <v>ZU919</v>
          </cell>
        </row>
        <row r="20901">
          <cell r="A20901" t="str">
            <v>ZU920</v>
          </cell>
        </row>
        <row r="20902">
          <cell r="A20902" t="str">
            <v>ZU921</v>
          </cell>
        </row>
        <row r="20903">
          <cell r="A20903" t="str">
            <v>ZU922</v>
          </cell>
        </row>
        <row r="20904">
          <cell r="A20904" t="str">
            <v>ZU923</v>
          </cell>
        </row>
        <row r="20905">
          <cell r="A20905" t="str">
            <v>ZU924</v>
          </cell>
        </row>
        <row r="20906">
          <cell r="A20906" t="str">
            <v>ZU925</v>
          </cell>
        </row>
        <row r="20907">
          <cell r="A20907" t="str">
            <v>ZU926</v>
          </cell>
        </row>
        <row r="20908">
          <cell r="A20908" t="str">
            <v>ZU927</v>
          </cell>
        </row>
        <row r="20909">
          <cell r="A20909" t="str">
            <v>ZU928</v>
          </cell>
        </row>
        <row r="20910">
          <cell r="A20910" t="str">
            <v>ZU929</v>
          </cell>
        </row>
        <row r="20911">
          <cell r="A20911" t="str">
            <v>ZU930</v>
          </cell>
        </row>
        <row r="20912">
          <cell r="A20912" t="str">
            <v>ZU931</v>
          </cell>
        </row>
        <row r="20913">
          <cell r="A20913" t="str">
            <v>ZU932</v>
          </cell>
        </row>
        <row r="20914">
          <cell r="A20914" t="str">
            <v>ZU933</v>
          </cell>
        </row>
        <row r="20915">
          <cell r="A20915" t="str">
            <v>ZU934</v>
          </cell>
        </row>
        <row r="20916">
          <cell r="A20916" t="str">
            <v>ZU935</v>
          </cell>
        </row>
        <row r="20917">
          <cell r="A20917" t="str">
            <v>ZU936</v>
          </cell>
        </row>
        <row r="20918">
          <cell r="A20918" t="str">
            <v>ZU937</v>
          </cell>
        </row>
        <row r="20919">
          <cell r="A20919" t="str">
            <v>ZU938</v>
          </cell>
        </row>
        <row r="20920">
          <cell r="A20920" t="str">
            <v>ZU939</v>
          </cell>
        </row>
        <row r="20921">
          <cell r="A20921" t="str">
            <v>ZU940</v>
          </cell>
        </row>
        <row r="20922">
          <cell r="A20922" t="str">
            <v>ZU941</v>
          </cell>
        </row>
        <row r="20923">
          <cell r="A20923" t="str">
            <v>ZU942</v>
          </cell>
        </row>
        <row r="20924">
          <cell r="A20924" t="str">
            <v>ZU943</v>
          </cell>
        </row>
        <row r="20925">
          <cell r="A20925" t="str">
            <v>ZU944</v>
          </cell>
        </row>
        <row r="20926">
          <cell r="A20926" t="str">
            <v>ZU945</v>
          </cell>
        </row>
        <row r="20927">
          <cell r="A20927" t="str">
            <v>ZU946</v>
          </cell>
        </row>
        <row r="20928">
          <cell r="A20928" t="str">
            <v>ZU947</v>
          </cell>
        </row>
        <row r="20929">
          <cell r="A20929" t="str">
            <v>ZU948</v>
          </cell>
        </row>
        <row r="20930">
          <cell r="A20930" t="str">
            <v>ZU949</v>
          </cell>
        </row>
        <row r="20931">
          <cell r="A20931" t="str">
            <v>ZU950</v>
          </cell>
        </row>
        <row r="20932">
          <cell r="A20932" t="str">
            <v>ZU951</v>
          </cell>
        </row>
        <row r="20933">
          <cell r="A20933" t="str">
            <v>ZU952</v>
          </cell>
        </row>
        <row r="20934">
          <cell r="A20934" t="str">
            <v>ZU953</v>
          </cell>
        </row>
        <row r="20935">
          <cell r="A20935" t="str">
            <v>ZU954</v>
          </cell>
        </row>
        <row r="20936">
          <cell r="A20936" t="str">
            <v>ZU955</v>
          </cell>
        </row>
        <row r="20937">
          <cell r="A20937" t="str">
            <v>ZU956</v>
          </cell>
        </row>
        <row r="20938">
          <cell r="A20938" t="str">
            <v>ZU957</v>
          </cell>
        </row>
        <row r="20939">
          <cell r="A20939" t="str">
            <v>ZU958</v>
          </cell>
        </row>
        <row r="20940">
          <cell r="A20940" t="str">
            <v>ZU959</v>
          </cell>
        </row>
        <row r="20941">
          <cell r="A20941" t="str">
            <v>ZU960</v>
          </cell>
        </row>
        <row r="20942">
          <cell r="A20942" t="str">
            <v>ZU961</v>
          </cell>
        </row>
        <row r="20943">
          <cell r="A20943" t="str">
            <v>ZU962</v>
          </cell>
        </row>
        <row r="20944">
          <cell r="A20944" t="str">
            <v>ZU963</v>
          </cell>
        </row>
        <row r="20945">
          <cell r="A20945" t="str">
            <v>ZU964</v>
          </cell>
        </row>
        <row r="20946">
          <cell r="A20946" t="str">
            <v>ZU965</v>
          </cell>
        </row>
        <row r="20947">
          <cell r="A20947" t="str">
            <v>ZU966</v>
          </cell>
        </row>
        <row r="20948">
          <cell r="A20948" t="str">
            <v>ZU967</v>
          </cell>
        </row>
        <row r="20949">
          <cell r="A20949" t="str">
            <v>ZU968</v>
          </cell>
        </row>
        <row r="20950">
          <cell r="A20950" t="str">
            <v>ZU969</v>
          </cell>
        </row>
        <row r="20951">
          <cell r="A20951" t="str">
            <v>ZU970</v>
          </cell>
        </row>
        <row r="20952">
          <cell r="A20952" t="str">
            <v>ZU971</v>
          </cell>
        </row>
        <row r="20953">
          <cell r="A20953" t="str">
            <v>ZU972</v>
          </cell>
        </row>
        <row r="20954">
          <cell r="A20954" t="str">
            <v>ZU973</v>
          </cell>
        </row>
        <row r="20955">
          <cell r="A20955" t="str">
            <v>ZU974</v>
          </cell>
        </row>
        <row r="20956">
          <cell r="A20956" t="str">
            <v>ZU975</v>
          </cell>
        </row>
        <row r="20957">
          <cell r="A20957" t="str">
            <v>ZU976</v>
          </cell>
        </row>
        <row r="20958">
          <cell r="A20958" t="str">
            <v>ZU977</v>
          </cell>
        </row>
        <row r="20959">
          <cell r="A20959" t="str">
            <v>ZU978</v>
          </cell>
        </row>
        <row r="20960">
          <cell r="A20960" t="str">
            <v>ZU979</v>
          </cell>
        </row>
        <row r="20961">
          <cell r="A20961" t="str">
            <v>ZU980</v>
          </cell>
        </row>
        <row r="20962">
          <cell r="A20962" t="str">
            <v>ZU981</v>
          </cell>
        </row>
        <row r="20963">
          <cell r="A20963" t="str">
            <v>ZU982</v>
          </cell>
        </row>
        <row r="20964">
          <cell r="A20964" t="str">
            <v>ZU983</v>
          </cell>
        </row>
        <row r="20965">
          <cell r="A20965" t="str">
            <v>ZU984</v>
          </cell>
        </row>
        <row r="20966">
          <cell r="A20966" t="str">
            <v>ZU985</v>
          </cell>
        </row>
        <row r="20967">
          <cell r="A20967" t="str">
            <v>ZU986</v>
          </cell>
        </row>
        <row r="20968">
          <cell r="A20968" t="str">
            <v>ZU987</v>
          </cell>
        </row>
        <row r="20969">
          <cell r="A20969" t="str">
            <v>ZU988</v>
          </cell>
        </row>
        <row r="20970">
          <cell r="A20970" t="str">
            <v>ZU989</v>
          </cell>
        </row>
        <row r="20971">
          <cell r="A20971" t="str">
            <v>ZU990</v>
          </cell>
        </row>
        <row r="20972">
          <cell r="A20972" t="str">
            <v>ZU991</v>
          </cell>
        </row>
        <row r="20973">
          <cell r="A20973" t="str">
            <v>ZU992</v>
          </cell>
        </row>
        <row r="20974">
          <cell r="A20974" t="str">
            <v>ZU993</v>
          </cell>
        </row>
        <row r="20975">
          <cell r="A20975" t="str">
            <v>ZU994</v>
          </cell>
        </row>
        <row r="20976">
          <cell r="A20976" t="str">
            <v>ZU995</v>
          </cell>
        </row>
        <row r="20977">
          <cell r="A20977" t="str">
            <v>ZU996</v>
          </cell>
        </row>
        <row r="20978">
          <cell r="A20978" t="str">
            <v>ZU997</v>
          </cell>
        </row>
        <row r="20979">
          <cell r="A20979" t="str">
            <v>ZU998</v>
          </cell>
        </row>
        <row r="20980">
          <cell r="A20980" t="str">
            <v>ZU999</v>
          </cell>
        </row>
        <row r="20981">
          <cell r="A20981" t="str">
            <v>ZV001</v>
          </cell>
        </row>
        <row r="20982">
          <cell r="A20982" t="str">
            <v>ZV002</v>
          </cell>
        </row>
        <row r="20983">
          <cell r="A20983" t="str">
            <v>ZV003</v>
          </cell>
        </row>
        <row r="20984">
          <cell r="A20984" t="str">
            <v>ZV004</v>
          </cell>
        </row>
        <row r="20985">
          <cell r="A20985" t="str">
            <v>ZV005</v>
          </cell>
        </row>
        <row r="20986">
          <cell r="A20986" t="str">
            <v>ZV006</v>
          </cell>
        </row>
        <row r="20987">
          <cell r="A20987" t="str">
            <v>ZV007</v>
          </cell>
        </row>
        <row r="20988">
          <cell r="A20988" t="str">
            <v>ZV008</v>
          </cell>
        </row>
        <row r="20989">
          <cell r="A20989" t="str">
            <v>ZV009</v>
          </cell>
        </row>
        <row r="20990">
          <cell r="A20990" t="str">
            <v>ZV010</v>
          </cell>
        </row>
        <row r="20991">
          <cell r="A20991" t="str">
            <v>ZV011</v>
          </cell>
        </row>
        <row r="20992">
          <cell r="A20992" t="str">
            <v>ZV012</v>
          </cell>
        </row>
        <row r="20993">
          <cell r="A20993" t="str">
            <v>ZV013</v>
          </cell>
        </row>
        <row r="20994">
          <cell r="A20994" t="str">
            <v>ZV014</v>
          </cell>
        </row>
        <row r="20995">
          <cell r="A20995" t="str">
            <v>ZV015</v>
          </cell>
        </row>
        <row r="20996">
          <cell r="A20996" t="str">
            <v>ZV016</v>
          </cell>
        </row>
        <row r="20997">
          <cell r="A20997" t="str">
            <v>ZV017</v>
          </cell>
        </row>
        <row r="20998">
          <cell r="A20998" t="str">
            <v>ZV018</v>
          </cell>
        </row>
        <row r="20999">
          <cell r="A20999" t="str">
            <v>ZV019</v>
          </cell>
        </row>
        <row r="21000">
          <cell r="A21000" t="str">
            <v>ZV020</v>
          </cell>
        </row>
        <row r="21001">
          <cell r="A21001" t="str">
            <v>ZV021</v>
          </cell>
        </row>
        <row r="21002">
          <cell r="A21002" t="str">
            <v>ZV022</v>
          </cell>
        </row>
        <row r="21003">
          <cell r="A21003" t="str">
            <v>ZV023</v>
          </cell>
        </row>
        <row r="21004">
          <cell r="A21004" t="str">
            <v>ZV024</v>
          </cell>
        </row>
        <row r="21005">
          <cell r="A21005" t="str">
            <v>ZV025</v>
          </cell>
        </row>
        <row r="21006">
          <cell r="A21006" t="str">
            <v>ZV026</v>
          </cell>
        </row>
        <row r="21007">
          <cell r="A21007" t="str">
            <v>ZV027</v>
          </cell>
        </row>
        <row r="21008">
          <cell r="A21008" t="str">
            <v>ZV028</v>
          </cell>
        </row>
        <row r="21009">
          <cell r="A21009" t="str">
            <v>ZV029</v>
          </cell>
        </row>
        <row r="21010">
          <cell r="A21010" t="str">
            <v>ZV030</v>
          </cell>
        </row>
        <row r="21011">
          <cell r="A21011" t="str">
            <v>ZV031</v>
          </cell>
        </row>
        <row r="21012">
          <cell r="A21012" t="str">
            <v>ZV032</v>
          </cell>
        </row>
        <row r="21013">
          <cell r="A21013" t="str">
            <v>ZV033</v>
          </cell>
        </row>
        <row r="21014">
          <cell r="A21014" t="str">
            <v>ZV034</v>
          </cell>
        </row>
        <row r="21015">
          <cell r="A21015" t="str">
            <v>ZV035</v>
          </cell>
        </row>
        <row r="21016">
          <cell r="A21016" t="str">
            <v>ZV036</v>
          </cell>
        </row>
        <row r="21017">
          <cell r="A21017" t="str">
            <v>ZV037</v>
          </cell>
        </row>
        <row r="21018">
          <cell r="A21018" t="str">
            <v>ZV038</v>
          </cell>
        </row>
        <row r="21019">
          <cell r="A21019" t="str">
            <v>ZV039</v>
          </cell>
        </row>
        <row r="21020">
          <cell r="A21020" t="str">
            <v>ZV040</v>
          </cell>
        </row>
        <row r="21021">
          <cell r="A21021" t="str">
            <v>ZV041</v>
          </cell>
        </row>
        <row r="21022">
          <cell r="A21022" t="str">
            <v>ZV042</v>
          </cell>
        </row>
        <row r="21023">
          <cell r="A21023" t="str">
            <v>ZV043</v>
          </cell>
        </row>
        <row r="21024">
          <cell r="A21024" t="str">
            <v>ZV044</v>
          </cell>
        </row>
        <row r="21025">
          <cell r="A21025" t="str">
            <v>ZV045</v>
          </cell>
        </row>
        <row r="21026">
          <cell r="A21026" t="str">
            <v>ZV046</v>
          </cell>
        </row>
        <row r="21027">
          <cell r="A21027" t="str">
            <v>ZV047</v>
          </cell>
        </row>
        <row r="21028">
          <cell r="A21028" t="str">
            <v>ZV048</v>
          </cell>
        </row>
        <row r="21029">
          <cell r="A21029" t="str">
            <v>ZV049</v>
          </cell>
        </row>
        <row r="21030">
          <cell r="A21030" t="str">
            <v>ZV050</v>
          </cell>
        </row>
        <row r="21031">
          <cell r="A21031" t="str">
            <v>ZV051</v>
          </cell>
        </row>
        <row r="21032">
          <cell r="A21032" t="str">
            <v>ZV052</v>
          </cell>
        </row>
        <row r="21033">
          <cell r="A21033" t="str">
            <v>ZV053</v>
          </cell>
        </row>
        <row r="21034">
          <cell r="A21034" t="str">
            <v>ZV054</v>
          </cell>
        </row>
        <row r="21035">
          <cell r="A21035" t="str">
            <v>ZV055</v>
          </cell>
        </row>
        <row r="21036">
          <cell r="A21036" t="str">
            <v>ZV056</v>
          </cell>
        </row>
        <row r="21037">
          <cell r="A21037" t="str">
            <v>ZV057</v>
          </cell>
        </row>
        <row r="21038">
          <cell r="A21038" t="str">
            <v>ZV058</v>
          </cell>
        </row>
        <row r="21039">
          <cell r="A21039" t="str">
            <v>ZV059</v>
          </cell>
        </row>
        <row r="21040">
          <cell r="A21040" t="str">
            <v>ZV060</v>
          </cell>
        </row>
        <row r="21041">
          <cell r="A21041" t="str">
            <v>ZV061</v>
          </cell>
        </row>
        <row r="21042">
          <cell r="A21042" t="str">
            <v>ZV062</v>
          </cell>
        </row>
        <row r="21043">
          <cell r="A21043" t="str">
            <v>ZV063</v>
          </cell>
        </row>
        <row r="21044">
          <cell r="A21044" t="str">
            <v>ZV064</v>
          </cell>
        </row>
        <row r="21045">
          <cell r="A21045" t="str">
            <v>ZV065</v>
          </cell>
        </row>
        <row r="21046">
          <cell r="A21046" t="str">
            <v>ZV066</v>
          </cell>
        </row>
        <row r="21047">
          <cell r="A21047" t="str">
            <v>ZV067</v>
          </cell>
        </row>
        <row r="21048">
          <cell r="A21048" t="str">
            <v>ZV068</v>
          </cell>
        </row>
        <row r="21049">
          <cell r="A21049" t="str">
            <v>ZV069</v>
          </cell>
        </row>
        <row r="21050">
          <cell r="A21050" t="str">
            <v>ZV070</v>
          </cell>
        </row>
        <row r="21051">
          <cell r="A21051" t="str">
            <v>ZV071</v>
          </cell>
        </row>
        <row r="21052">
          <cell r="A21052" t="str">
            <v>ZV072</v>
          </cell>
        </row>
        <row r="21053">
          <cell r="A21053" t="str">
            <v>ZV073</v>
          </cell>
        </row>
        <row r="21054">
          <cell r="A21054" t="str">
            <v>ZV074</v>
          </cell>
        </row>
        <row r="21055">
          <cell r="A21055" t="str">
            <v>ZV075</v>
          </cell>
        </row>
        <row r="21056">
          <cell r="A21056" t="str">
            <v>ZV076</v>
          </cell>
        </row>
        <row r="21057">
          <cell r="A21057" t="str">
            <v>ZV077</v>
          </cell>
        </row>
        <row r="21058">
          <cell r="A21058" t="str">
            <v>ZV078</v>
          </cell>
        </row>
        <row r="21059">
          <cell r="A21059" t="str">
            <v>ZV079</v>
          </cell>
        </row>
        <row r="21060">
          <cell r="A21060" t="str">
            <v>ZV080</v>
          </cell>
        </row>
        <row r="21061">
          <cell r="A21061" t="str">
            <v>ZV081</v>
          </cell>
        </row>
        <row r="21062">
          <cell r="A21062" t="str">
            <v>ZV082</v>
          </cell>
        </row>
        <row r="21063">
          <cell r="A21063" t="str">
            <v>ZV083</v>
          </cell>
        </row>
        <row r="21064">
          <cell r="A21064" t="str">
            <v>ZV084</v>
          </cell>
        </row>
        <row r="21065">
          <cell r="A21065" t="str">
            <v>ZV085</v>
          </cell>
        </row>
        <row r="21066">
          <cell r="A21066" t="str">
            <v>ZV086</v>
          </cell>
        </row>
        <row r="21067">
          <cell r="A21067" t="str">
            <v>ZV087</v>
          </cell>
        </row>
        <row r="21068">
          <cell r="A21068" t="str">
            <v>ZV088</v>
          </cell>
        </row>
        <row r="21069">
          <cell r="A21069" t="str">
            <v>ZV089</v>
          </cell>
        </row>
        <row r="21070">
          <cell r="A21070" t="str">
            <v>ZV090</v>
          </cell>
        </row>
        <row r="21071">
          <cell r="A21071" t="str">
            <v>ZV091</v>
          </cell>
        </row>
        <row r="21072">
          <cell r="A21072" t="str">
            <v>ZV092</v>
          </cell>
        </row>
        <row r="21073">
          <cell r="A21073" t="str">
            <v>ZV093</v>
          </cell>
        </row>
        <row r="21074">
          <cell r="A21074" t="str">
            <v>ZV094</v>
          </cell>
        </row>
        <row r="21075">
          <cell r="A21075" t="str">
            <v>ZV095</v>
          </cell>
        </row>
        <row r="21076">
          <cell r="A21076" t="str">
            <v>ZV096</v>
          </cell>
        </row>
        <row r="21077">
          <cell r="A21077" t="str">
            <v>ZV097</v>
          </cell>
        </row>
        <row r="21078">
          <cell r="A21078" t="str">
            <v>ZV098</v>
          </cell>
        </row>
        <row r="21079">
          <cell r="A21079" t="str">
            <v>ZV099</v>
          </cell>
        </row>
        <row r="21080">
          <cell r="A21080" t="str">
            <v>ZV100</v>
          </cell>
        </row>
        <row r="21081">
          <cell r="A21081" t="str">
            <v>ZV101</v>
          </cell>
        </row>
        <row r="21082">
          <cell r="A21082" t="str">
            <v>ZV102</v>
          </cell>
        </row>
        <row r="21083">
          <cell r="A21083" t="str">
            <v>ZV103</v>
          </cell>
        </row>
        <row r="21084">
          <cell r="A21084" t="str">
            <v>ZV104</v>
          </cell>
        </row>
        <row r="21085">
          <cell r="A21085" t="str">
            <v>ZV105</v>
          </cell>
        </row>
        <row r="21086">
          <cell r="A21086" t="str">
            <v>ZV106</v>
          </cell>
        </row>
        <row r="21087">
          <cell r="A21087" t="str">
            <v>ZV107</v>
          </cell>
        </row>
        <row r="21088">
          <cell r="A21088" t="str">
            <v>ZV108</v>
          </cell>
        </row>
        <row r="21089">
          <cell r="A21089" t="str">
            <v>ZV109</v>
          </cell>
        </row>
        <row r="21090">
          <cell r="A21090" t="str">
            <v>ZV110</v>
          </cell>
        </row>
        <row r="21091">
          <cell r="A21091" t="str">
            <v>ZV111</v>
          </cell>
        </row>
        <row r="21092">
          <cell r="A21092" t="str">
            <v>ZV112</v>
          </cell>
        </row>
        <row r="21093">
          <cell r="A21093" t="str">
            <v>ZV113</v>
          </cell>
        </row>
        <row r="21094">
          <cell r="A21094" t="str">
            <v>ZV114</v>
          </cell>
        </row>
        <row r="21095">
          <cell r="A21095" t="str">
            <v>ZV115</v>
          </cell>
        </row>
        <row r="21096">
          <cell r="A21096" t="str">
            <v>ZV116</v>
          </cell>
        </row>
        <row r="21097">
          <cell r="A21097" t="str">
            <v>ZV117</v>
          </cell>
        </row>
        <row r="21098">
          <cell r="A21098" t="str">
            <v>ZV118</v>
          </cell>
        </row>
        <row r="21099">
          <cell r="A21099" t="str">
            <v>ZV119</v>
          </cell>
        </row>
        <row r="21100">
          <cell r="A21100" t="str">
            <v>ZV120</v>
          </cell>
        </row>
        <row r="21101">
          <cell r="A21101" t="str">
            <v>ZV121</v>
          </cell>
        </row>
        <row r="21102">
          <cell r="A21102" t="str">
            <v>ZV122</v>
          </cell>
        </row>
        <row r="21103">
          <cell r="A21103" t="str">
            <v>ZV123</v>
          </cell>
        </row>
        <row r="21104">
          <cell r="A21104" t="str">
            <v>ZV124</v>
          </cell>
        </row>
        <row r="21105">
          <cell r="A21105" t="str">
            <v>ZV125</v>
          </cell>
        </row>
        <row r="21106">
          <cell r="A21106" t="str">
            <v>ZV126</v>
          </cell>
        </row>
        <row r="21107">
          <cell r="A21107" t="str">
            <v>ZV127</v>
          </cell>
        </row>
        <row r="21108">
          <cell r="A21108" t="str">
            <v>ZV128</v>
          </cell>
        </row>
        <row r="21109">
          <cell r="A21109" t="str">
            <v>ZV129</v>
          </cell>
        </row>
        <row r="21110">
          <cell r="A21110" t="str">
            <v>ZV130</v>
          </cell>
        </row>
        <row r="21111">
          <cell r="A21111" t="str">
            <v>ZV131</v>
          </cell>
        </row>
        <row r="21112">
          <cell r="A21112" t="str">
            <v>ZV132</v>
          </cell>
        </row>
        <row r="21113">
          <cell r="A21113" t="str">
            <v>ZV133</v>
          </cell>
        </row>
        <row r="21114">
          <cell r="A21114" t="str">
            <v>ZV134</v>
          </cell>
        </row>
        <row r="21115">
          <cell r="A21115" t="str">
            <v>ZV135</v>
          </cell>
        </row>
        <row r="21116">
          <cell r="A21116" t="str">
            <v>ZV136</v>
          </cell>
        </row>
        <row r="21117">
          <cell r="A21117" t="str">
            <v>ZV137</v>
          </cell>
        </row>
        <row r="21118">
          <cell r="A21118" t="str">
            <v>ZV138</v>
          </cell>
        </row>
        <row r="21119">
          <cell r="A21119" t="str">
            <v>ZV139</v>
          </cell>
        </row>
        <row r="21120">
          <cell r="A21120" t="str">
            <v>ZV140</v>
          </cell>
        </row>
        <row r="21121">
          <cell r="A21121" t="str">
            <v>ZV141</v>
          </cell>
        </row>
        <row r="21122">
          <cell r="A21122" t="str">
            <v>ZV142</v>
          </cell>
        </row>
        <row r="21123">
          <cell r="A21123" t="str">
            <v>ZV143</v>
          </cell>
        </row>
        <row r="21124">
          <cell r="A21124" t="str">
            <v>ZV144</v>
          </cell>
        </row>
        <row r="21125">
          <cell r="A21125" t="str">
            <v>ZV145</v>
          </cell>
        </row>
        <row r="21126">
          <cell r="A21126" t="str">
            <v>ZV146</v>
          </cell>
        </row>
        <row r="21127">
          <cell r="A21127" t="str">
            <v>ZV147</v>
          </cell>
        </row>
        <row r="21128">
          <cell r="A21128" t="str">
            <v>ZV148</v>
          </cell>
        </row>
        <row r="21129">
          <cell r="A21129" t="str">
            <v>ZV149</v>
          </cell>
        </row>
        <row r="21130">
          <cell r="A21130" t="str">
            <v>ZV150</v>
          </cell>
        </row>
        <row r="21131">
          <cell r="A21131" t="str">
            <v>ZV151</v>
          </cell>
        </row>
        <row r="21132">
          <cell r="A21132" t="str">
            <v>ZV152</v>
          </cell>
        </row>
        <row r="21133">
          <cell r="A21133" t="str">
            <v>ZV153</v>
          </cell>
        </row>
        <row r="21134">
          <cell r="A21134" t="str">
            <v>ZV154</v>
          </cell>
        </row>
        <row r="21135">
          <cell r="A21135" t="str">
            <v>ZV155</v>
          </cell>
        </row>
        <row r="21136">
          <cell r="A21136" t="str">
            <v>ZV156</v>
          </cell>
        </row>
        <row r="21137">
          <cell r="A21137" t="str">
            <v>ZV157</v>
          </cell>
        </row>
        <row r="21138">
          <cell r="A21138" t="str">
            <v>ZV158</v>
          </cell>
        </row>
        <row r="21139">
          <cell r="A21139" t="str">
            <v>ZV159</v>
          </cell>
        </row>
        <row r="21140">
          <cell r="A21140" t="str">
            <v>ZV160</v>
          </cell>
        </row>
        <row r="21141">
          <cell r="A21141" t="str">
            <v>ZV161</v>
          </cell>
        </row>
        <row r="21142">
          <cell r="A21142" t="str">
            <v>ZV162</v>
          </cell>
        </row>
        <row r="21143">
          <cell r="A21143" t="str">
            <v>ZV163</v>
          </cell>
        </row>
        <row r="21144">
          <cell r="A21144" t="str">
            <v>ZV164</v>
          </cell>
        </row>
        <row r="21145">
          <cell r="A21145" t="str">
            <v>ZV165</v>
          </cell>
        </row>
        <row r="21146">
          <cell r="A21146" t="str">
            <v>ZV166</v>
          </cell>
        </row>
        <row r="21147">
          <cell r="A21147" t="str">
            <v>ZV167</v>
          </cell>
        </row>
        <row r="21148">
          <cell r="A21148" t="str">
            <v>ZV168</v>
          </cell>
        </row>
        <row r="21149">
          <cell r="A21149" t="str">
            <v>ZV169</v>
          </cell>
        </row>
        <row r="21150">
          <cell r="A21150" t="str">
            <v>ZV170</v>
          </cell>
        </row>
        <row r="21151">
          <cell r="A21151" t="str">
            <v>ZV171</v>
          </cell>
        </row>
        <row r="21152">
          <cell r="A21152" t="str">
            <v>ZV172</v>
          </cell>
        </row>
        <row r="21153">
          <cell r="A21153" t="str">
            <v>ZV173</v>
          </cell>
        </row>
        <row r="21154">
          <cell r="A21154" t="str">
            <v>ZV174</v>
          </cell>
        </row>
        <row r="21155">
          <cell r="A21155" t="str">
            <v>ZV175</v>
          </cell>
        </row>
        <row r="21156">
          <cell r="A21156" t="str">
            <v>ZV176</v>
          </cell>
        </row>
        <row r="21157">
          <cell r="A21157" t="str">
            <v>ZV177</v>
          </cell>
        </row>
        <row r="21158">
          <cell r="A21158" t="str">
            <v>ZV178</v>
          </cell>
        </row>
        <row r="21159">
          <cell r="A21159" t="str">
            <v>ZV179</v>
          </cell>
        </row>
        <row r="21160">
          <cell r="A21160" t="str">
            <v>ZV180</v>
          </cell>
        </row>
        <row r="21161">
          <cell r="A21161" t="str">
            <v>ZV181</v>
          </cell>
        </row>
        <row r="21162">
          <cell r="A21162" t="str">
            <v>ZV182</v>
          </cell>
        </row>
        <row r="21163">
          <cell r="A21163" t="str">
            <v>ZV183</v>
          </cell>
        </row>
        <row r="21164">
          <cell r="A21164" t="str">
            <v>ZV184</v>
          </cell>
        </row>
        <row r="21165">
          <cell r="A21165" t="str">
            <v>ZV185</v>
          </cell>
        </row>
        <row r="21166">
          <cell r="A21166" t="str">
            <v>ZV186</v>
          </cell>
        </row>
        <row r="21167">
          <cell r="A21167" t="str">
            <v>ZV187</v>
          </cell>
        </row>
        <row r="21168">
          <cell r="A21168" t="str">
            <v>ZV188</v>
          </cell>
        </row>
        <row r="21169">
          <cell r="A21169" t="str">
            <v>ZV189</v>
          </cell>
        </row>
        <row r="21170">
          <cell r="A21170" t="str">
            <v>ZV190</v>
          </cell>
        </row>
        <row r="21171">
          <cell r="A21171" t="str">
            <v>ZV191</v>
          </cell>
        </row>
        <row r="21172">
          <cell r="A21172" t="str">
            <v>ZV192</v>
          </cell>
        </row>
        <row r="21173">
          <cell r="A21173" t="str">
            <v>ZV193</v>
          </cell>
        </row>
        <row r="21174">
          <cell r="A21174" t="str">
            <v>ZV194</v>
          </cell>
        </row>
        <row r="21175">
          <cell r="A21175" t="str">
            <v>ZV195</v>
          </cell>
        </row>
        <row r="21176">
          <cell r="A21176" t="str">
            <v>ZV196</v>
          </cell>
        </row>
        <row r="21177">
          <cell r="A21177" t="str">
            <v>ZV197</v>
          </cell>
        </row>
        <row r="21178">
          <cell r="A21178" t="str">
            <v>ZV198</v>
          </cell>
        </row>
        <row r="21179">
          <cell r="A21179" t="str">
            <v>ZV199</v>
          </cell>
        </row>
        <row r="21180">
          <cell r="A21180" t="str">
            <v>ZV200</v>
          </cell>
        </row>
        <row r="21181">
          <cell r="A21181" t="str">
            <v>ZV201</v>
          </cell>
        </row>
        <row r="21182">
          <cell r="A21182" t="str">
            <v>ZV202</v>
          </cell>
        </row>
        <row r="21183">
          <cell r="A21183" t="str">
            <v>ZV203</v>
          </cell>
        </row>
        <row r="21184">
          <cell r="A21184" t="str">
            <v>ZV204</v>
          </cell>
        </row>
        <row r="21185">
          <cell r="A21185" t="str">
            <v>ZV205</v>
          </cell>
        </row>
        <row r="21186">
          <cell r="A21186" t="str">
            <v>ZV206</v>
          </cell>
        </row>
        <row r="21187">
          <cell r="A21187" t="str">
            <v>ZV207</v>
          </cell>
        </row>
        <row r="21188">
          <cell r="A21188" t="str">
            <v>ZV208</v>
          </cell>
        </row>
        <row r="21189">
          <cell r="A21189" t="str">
            <v>ZV209</v>
          </cell>
        </row>
        <row r="21190">
          <cell r="A21190" t="str">
            <v>ZV210</v>
          </cell>
        </row>
        <row r="21191">
          <cell r="A21191" t="str">
            <v>ZV211</v>
          </cell>
        </row>
        <row r="21192">
          <cell r="A21192" t="str">
            <v>ZV212</v>
          </cell>
        </row>
        <row r="21193">
          <cell r="A21193" t="str">
            <v>ZV213</v>
          </cell>
        </row>
        <row r="21194">
          <cell r="A21194" t="str">
            <v>ZV214</v>
          </cell>
        </row>
        <row r="21195">
          <cell r="A21195" t="str">
            <v>ZV215</v>
          </cell>
        </row>
        <row r="21196">
          <cell r="A21196" t="str">
            <v>ZV216</v>
          </cell>
        </row>
        <row r="21197">
          <cell r="A21197" t="str">
            <v>ZV217</v>
          </cell>
        </row>
        <row r="21198">
          <cell r="A21198" t="str">
            <v>ZV218</v>
          </cell>
        </row>
        <row r="21199">
          <cell r="A21199" t="str">
            <v>ZV219</v>
          </cell>
        </row>
        <row r="21200">
          <cell r="A21200" t="str">
            <v>ZV220</v>
          </cell>
        </row>
        <row r="21201">
          <cell r="A21201" t="str">
            <v>ZV221</v>
          </cell>
        </row>
        <row r="21202">
          <cell r="A21202" t="str">
            <v>ZV222</v>
          </cell>
        </row>
        <row r="21203">
          <cell r="A21203" t="str">
            <v>ZV223</v>
          </cell>
        </row>
        <row r="21204">
          <cell r="A21204" t="str">
            <v>ZV224</v>
          </cell>
        </row>
        <row r="21205">
          <cell r="A21205" t="str">
            <v>ZV225</v>
          </cell>
        </row>
        <row r="21206">
          <cell r="A21206" t="str">
            <v>ZV226</v>
          </cell>
        </row>
        <row r="21207">
          <cell r="A21207" t="str">
            <v>ZV227</v>
          </cell>
        </row>
        <row r="21208">
          <cell r="A21208" t="str">
            <v>ZV228</v>
          </cell>
        </row>
        <row r="21209">
          <cell r="A21209" t="str">
            <v>ZV229</v>
          </cell>
        </row>
        <row r="21210">
          <cell r="A21210" t="str">
            <v>ZV230</v>
          </cell>
        </row>
        <row r="21211">
          <cell r="A21211" t="str">
            <v>ZV231</v>
          </cell>
        </row>
        <row r="21212">
          <cell r="A21212" t="str">
            <v>ZV232</v>
          </cell>
        </row>
        <row r="21213">
          <cell r="A21213" t="str">
            <v>ZV233</v>
          </cell>
        </row>
        <row r="21214">
          <cell r="A21214" t="str">
            <v>ZV234</v>
          </cell>
        </row>
        <row r="21215">
          <cell r="A21215" t="str">
            <v>ZV235</v>
          </cell>
        </row>
        <row r="21216">
          <cell r="A21216" t="str">
            <v>ZV236</v>
          </cell>
        </row>
        <row r="21217">
          <cell r="A21217" t="str">
            <v>ZV237</v>
          </cell>
        </row>
        <row r="21218">
          <cell r="A21218" t="str">
            <v>ZV238</v>
          </cell>
        </row>
        <row r="21219">
          <cell r="A21219" t="str">
            <v>ZV239</v>
          </cell>
        </row>
        <row r="21220">
          <cell r="A21220" t="str">
            <v>ZV240</v>
          </cell>
        </row>
        <row r="21221">
          <cell r="A21221" t="str">
            <v>ZV241</v>
          </cell>
        </row>
        <row r="21222">
          <cell r="A21222" t="str">
            <v>ZV242</v>
          </cell>
        </row>
        <row r="21223">
          <cell r="A21223" t="str">
            <v>ZV243</v>
          </cell>
        </row>
        <row r="21224">
          <cell r="A21224" t="str">
            <v>ZV244</v>
          </cell>
        </row>
        <row r="21225">
          <cell r="A21225" t="str">
            <v>ZV245</v>
          </cell>
        </row>
        <row r="21226">
          <cell r="A21226" t="str">
            <v>ZV246</v>
          </cell>
        </row>
        <row r="21227">
          <cell r="A21227" t="str">
            <v>ZV247</v>
          </cell>
        </row>
        <row r="21228">
          <cell r="A21228" t="str">
            <v>ZV248</v>
          </cell>
        </row>
        <row r="21229">
          <cell r="A21229" t="str">
            <v>ZV249</v>
          </cell>
        </row>
        <row r="21230">
          <cell r="A21230" t="str">
            <v>ZV250</v>
          </cell>
        </row>
        <row r="21231">
          <cell r="A21231" t="str">
            <v>ZV251</v>
          </cell>
        </row>
        <row r="21232">
          <cell r="A21232" t="str">
            <v>ZV252</v>
          </cell>
        </row>
        <row r="21233">
          <cell r="A21233" t="str">
            <v>ZV253</v>
          </cell>
        </row>
        <row r="21234">
          <cell r="A21234" t="str">
            <v>ZV254</v>
          </cell>
        </row>
        <row r="21235">
          <cell r="A21235" t="str">
            <v>ZV255</v>
          </cell>
        </row>
        <row r="21236">
          <cell r="A21236" t="str">
            <v>ZV256</v>
          </cell>
        </row>
        <row r="21237">
          <cell r="A21237" t="str">
            <v>ZV257</v>
          </cell>
        </row>
        <row r="21238">
          <cell r="A21238" t="str">
            <v>ZV258</v>
          </cell>
        </row>
        <row r="21239">
          <cell r="A21239" t="str">
            <v>ZV259</v>
          </cell>
        </row>
        <row r="21240">
          <cell r="A21240" t="str">
            <v>ZV260</v>
          </cell>
        </row>
        <row r="21241">
          <cell r="A21241" t="str">
            <v>ZV261</v>
          </cell>
        </row>
        <row r="21242">
          <cell r="A21242" t="str">
            <v>ZV262</v>
          </cell>
        </row>
        <row r="21243">
          <cell r="A21243" t="str">
            <v>ZV263</v>
          </cell>
        </row>
        <row r="21244">
          <cell r="A21244" t="str">
            <v>ZV264</v>
          </cell>
        </row>
        <row r="21245">
          <cell r="A21245" t="str">
            <v>ZV265</v>
          </cell>
        </row>
        <row r="21246">
          <cell r="A21246" t="str">
            <v>ZV266</v>
          </cell>
        </row>
        <row r="21247">
          <cell r="A21247" t="str">
            <v>ZV267</v>
          </cell>
        </row>
        <row r="21248">
          <cell r="A21248" t="str">
            <v>ZV268</v>
          </cell>
        </row>
        <row r="21249">
          <cell r="A21249" t="str">
            <v>ZV269</v>
          </cell>
        </row>
        <row r="21250">
          <cell r="A21250" t="str">
            <v>ZV270</v>
          </cell>
        </row>
        <row r="21251">
          <cell r="A21251" t="str">
            <v>ZV271</v>
          </cell>
        </row>
        <row r="21252">
          <cell r="A21252" t="str">
            <v>ZV272</v>
          </cell>
        </row>
        <row r="21253">
          <cell r="A21253" t="str">
            <v>ZV273</v>
          </cell>
        </row>
        <row r="21254">
          <cell r="A21254" t="str">
            <v>ZV274</v>
          </cell>
        </row>
        <row r="21255">
          <cell r="A21255" t="str">
            <v>ZV275</v>
          </cell>
        </row>
        <row r="21256">
          <cell r="A21256" t="str">
            <v>ZV276</v>
          </cell>
        </row>
        <row r="21257">
          <cell r="A21257" t="str">
            <v>ZV277</v>
          </cell>
        </row>
        <row r="21258">
          <cell r="A21258" t="str">
            <v>ZV278</v>
          </cell>
        </row>
        <row r="21259">
          <cell r="A21259" t="str">
            <v>ZV279</v>
          </cell>
        </row>
        <row r="21260">
          <cell r="A21260" t="str">
            <v>ZV280</v>
          </cell>
        </row>
        <row r="21261">
          <cell r="A21261" t="str">
            <v>ZV281</v>
          </cell>
        </row>
        <row r="21262">
          <cell r="A21262" t="str">
            <v>ZV282</v>
          </cell>
        </row>
        <row r="21263">
          <cell r="A21263" t="str">
            <v>ZV283</v>
          </cell>
        </row>
        <row r="21264">
          <cell r="A21264" t="str">
            <v>ZV284</v>
          </cell>
        </row>
        <row r="21265">
          <cell r="A21265" t="str">
            <v>ZV285</v>
          </cell>
        </row>
        <row r="21266">
          <cell r="A21266" t="str">
            <v>ZV286</v>
          </cell>
        </row>
        <row r="21267">
          <cell r="A21267" t="str">
            <v>ZV287</v>
          </cell>
        </row>
        <row r="21268">
          <cell r="A21268" t="str">
            <v>ZV288</v>
          </cell>
        </row>
        <row r="21269">
          <cell r="A21269" t="str">
            <v>ZV289</v>
          </cell>
        </row>
        <row r="21270">
          <cell r="A21270" t="str">
            <v>ZV290</v>
          </cell>
        </row>
        <row r="21271">
          <cell r="A21271" t="str">
            <v>ZV291</v>
          </cell>
        </row>
        <row r="21272">
          <cell r="A21272" t="str">
            <v>ZV292</v>
          </cell>
        </row>
        <row r="21273">
          <cell r="A21273" t="str">
            <v>ZV293</v>
          </cell>
        </row>
        <row r="21274">
          <cell r="A21274" t="str">
            <v>ZV294</v>
          </cell>
        </row>
        <row r="21275">
          <cell r="A21275" t="str">
            <v>ZV295</v>
          </cell>
        </row>
        <row r="21276">
          <cell r="A21276" t="str">
            <v>ZV296</v>
          </cell>
        </row>
        <row r="21277">
          <cell r="A21277" t="str">
            <v>ZV297</v>
          </cell>
        </row>
        <row r="21278">
          <cell r="A21278" t="str">
            <v>ZV298</v>
          </cell>
        </row>
        <row r="21279">
          <cell r="A21279" t="str">
            <v>ZV299</v>
          </cell>
        </row>
        <row r="21280">
          <cell r="A21280" t="str">
            <v>ZV300</v>
          </cell>
        </row>
        <row r="21281">
          <cell r="A21281" t="str">
            <v>ZV301</v>
          </cell>
        </row>
        <row r="21282">
          <cell r="A21282" t="str">
            <v>ZV302</v>
          </cell>
        </row>
        <row r="21283">
          <cell r="A21283" t="str">
            <v>ZV303</v>
          </cell>
        </row>
        <row r="21284">
          <cell r="A21284" t="str">
            <v>ZV304</v>
          </cell>
        </row>
        <row r="21285">
          <cell r="A21285" t="str">
            <v>ZV305</v>
          </cell>
        </row>
        <row r="21286">
          <cell r="A21286" t="str">
            <v>ZV306</v>
          </cell>
        </row>
        <row r="21287">
          <cell r="A21287" t="str">
            <v>ZV307</v>
          </cell>
        </row>
        <row r="21288">
          <cell r="A21288" t="str">
            <v>ZV308</v>
          </cell>
        </row>
        <row r="21289">
          <cell r="A21289" t="str">
            <v>ZV309</v>
          </cell>
        </row>
        <row r="21290">
          <cell r="A21290" t="str">
            <v>ZV310</v>
          </cell>
        </row>
        <row r="21291">
          <cell r="A21291" t="str">
            <v>ZV311</v>
          </cell>
        </row>
        <row r="21292">
          <cell r="A21292" t="str">
            <v>ZV312</v>
          </cell>
        </row>
        <row r="21293">
          <cell r="A21293" t="str">
            <v>ZV313</v>
          </cell>
        </row>
        <row r="21294">
          <cell r="A21294" t="str">
            <v>ZV314</v>
          </cell>
        </row>
        <row r="21295">
          <cell r="A21295" t="str">
            <v>ZV315</v>
          </cell>
        </row>
        <row r="21296">
          <cell r="A21296" t="str">
            <v>ZV316</v>
          </cell>
        </row>
        <row r="21297">
          <cell r="A21297" t="str">
            <v>ZV317</v>
          </cell>
        </row>
        <row r="21298">
          <cell r="A21298" t="str">
            <v>ZV318</v>
          </cell>
        </row>
        <row r="21299">
          <cell r="A21299" t="str">
            <v>ZV319</v>
          </cell>
        </row>
        <row r="21300">
          <cell r="A21300" t="str">
            <v>ZV320</v>
          </cell>
        </row>
        <row r="21301">
          <cell r="A21301" t="str">
            <v>ZV321</v>
          </cell>
        </row>
        <row r="21302">
          <cell r="A21302" t="str">
            <v>ZV322</v>
          </cell>
        </row>
        <row r="21303">
          <cell r="A21303" t="str">
            <v>ZV323</v>
          </cell>
        </row>
        <row r="21304">
          <cell r="A21304" t="str">
            <v>ZV324</v>
          </cell>
        </row>
        <row r="21305">
          <cell r="A21305" t="str">
            <v>ZV325</v>
          </cell>
        </row>
        <row r="21306">
          <cell r="A21306" t="str">
            <v>ZV326</v>
          </cell>
        </row>
        <row r="21307">
          <cell r="A21307" t="str">
            <v>ZV327</v>
          </cell>
        </row>
        <row r="21308">
          <cell r="A21308" t="str">
            <v>ZV328</v>
          </cell>
        </row>
        <row r="21309">
          <cell r="A21309" t="str">
            <v>ZV329</v>
          </cell>
        </row>
        <row r="21310">
          <cell r="A21310" t="str">
            <v>ZV330</v>
          </cell>
        </row>
        <row r="21311">
          <cell r="A21311" t="str">
            <v>ZV331</v>
          </cell>
        </row>
        <row r="21312">
          <cell r="A21312" t="str">
            <v>ZV332</v>
          </cell>
        </row>
        <row r="21313">
          <cell r="A21313" t="str">
            <v>ZV333</v>
          </cell>
        </row>
        <row r="21314">
          <cell r="A21314" t="str">
            <v>ZV334</v>
          </cell>
        </row>
        <row r="21315">
          <cell r="A21315" t="str">
            <v>ZV335</v>
          </cell>
        </row>
        <row r="21316">
          <cell r="A21316" t="str">
            <v>ZV336</v>
          </cell>
        </row>
        <row r="21317">
          <cell r="A21317" t="str">
            <v>ZV337</v>
          </cell>
        </row>
        <row r="21318">
          <cell r="A21318" t="str">
            <v>ZV338</v>
          </cell>
        </row>
        <row r="21319">
          <cell r="A21319" t="str">
            <v>ZV339</v>
          </cell>
        </row>
        <row r="21320">
          <cell r="A21320" t="str">
            <v>ZV340</v>
          </cell>
        </row>
        <row r="21321">
          <cell r="A21321" t="str">
            <v>ZV341</v>
          </cell>
        </row>
        <row r="21322">
          <cell r="A21322" t="str">
            <v>ZV342</v>
          </cell>
        </row>
        <row r="21323">
          <cell r="A21323" t="str">
            <v>ZV343</v>
          </cell>
        </row>
        <row r="21324">
          <cell r="A21324" t="str">
            <v>ZV344</v>
          </cell>
        </row>
        <row r="21325">
          <cell r="A21325" t="str">
            <v>ZV345</v>
          </cell>
        </row>
        <row r="21326">
          <cell r="A21326" t="str">
            <v>ZV346</v>
          </cell>
        </row>
        <row r="21327">
          <cell r="A21327" t="str">
            <v>ZV347</v>
          </cell>
        </row>
        <row r="21328">
          <cell r="A21328" t="str">
            <v>ZV348</v>
          </cell>
        </row>
        <row r="21329">
          <cell r="A21329" t="str">
            <v>ZV349</v>
          </cell>
        </row>
        <row r="21330">
          <cell r="A21330" t="str">
            <v>ZV350</v>
          </cell>
        </row>
        <row r="21331">
          <cell r="A21331" t="str">
            <v>ZV351</v>
          </cell>
        </row>
        <row r="21332">
          <cell r="A21332" t="str">
            <v>ZV352</v>
          </cell>
        </row>
        <row r="21333">
          <cell r="A21333" t="str">
            <v>ZV353</v>
          </cell>
        </row>
        <row r="21334">
          <cell r="A21334" t="str">
            <v>ZV354</v>
          </cell>
        </row>
        <row r="21335">
          <cell r="A21335" t="str">
            <v>ZV355</v>
          </cell>
        </row>
        <row r="21336">
          <cell r="A21336" t="str">
            <v>ZV356</v>
          </cell>
        </row>
        <row r="21337">
          <cell r="A21337" t="str">
            <v>ZV357</v>
          </cell>
        </row>
        <row r="21338">
          <cell r="A21338" t="str">
            <v>ZV358</v>
          </cell>
        </row>
        <row r="21339">
          <cell r="A21339" t="str">
            <v>ZV359</v>
          </cell>
        </row>
        <row r="21340">
          <cell r="A21340" t="str">
            <v>ZV360</v>
          </cell>
        </row>
        <row r="21341">
          <cell r="A21341" t="str">
            <v>ZV361</v>
          </cell>
        </row>
        <row r="21342">
          <cell r="A21342" t="str">
            <v>ZV362</v>
          </cell>
        </row>
        <row r="21343">
          <cell r="A21343" t="str">
            <v>ZV363</v>
          </cell>
        </row>
        <row r="21344">
          <cell r="A21344" t="str">
            <v>ZV364</v>
          </cell>
        </row>
        <row r="21345">
          <cell r="A21345" t="str">
            <v>ZV365</v>
          </cell>
        </row>
        <row r="21346">
          <cell r="A21346" t="str">
            <v>ZV366</v>
          </cell>
        </row>
        <row r="21347">
          <cell r="A21347" t="str">
            <v>ZV367</v>
          </cell>
        </row>
        <row r="21348">
          <cell r="A21348" t="str">
            <v>ZV368</v>
          </cell>
        </row>
        <row r="21349">
          <cell r="A21349" t="str">
            <v>ZV369</v>
          </cell>
        </row>
        <row r="21350">
          <cell r="A21350" t="str">
            <v>ZV370</v>
          </cell>
        </row>
        <row r="21351">
          <cell r="A21351" t="str">
            <v>ZV371</v>
          </cell>
        </row>
        <row r="21352">
          <cell r="A21352" t="str">
            <v>ZV372</v>
          </cell>
        </row>
        <row r="21353">
          <cell r="A21353" t="str">
            <v>ZV373</v>
          </cell>
        </row>
        <row r="21354">
          <cell r="A21354" t="str">
            <v>ZV374</v>
          </cell>
        </row>
        <row r="21355">
          <cell r="A21355" t="str">
            <v>ZV375</v>
          </cell>
        </row>
        <row r="21356">
          <cell r="A21356" t="str">
            <v>ZV376</v>
          </cell>
        </row>
        <row r="21357">
          <cell r="A21357" t="str">
            <v>ZV377</v>
          </cell>
        </row>
        <row r="21358">
          <cell r="A21358" t="str">
            <v>ZV378</v>
          </cell>
        </row>
        <row r="21359">
          <cell r="A21359" t="str">
            <v>ZV379</v>
          </cell>
        </row>
        <row r="21360">
          <cell r="A21360" t="str">
            <v>ZV380</v>
          </cell>
        </row>
        <row r="21361">
          <cell r="A21361" t="str">
            <v>ZV381</v>
          </cell>
        </row>
        <row r="21362">
          <cell r="A21362" t="str">
            <v>ZV382</v>
          </cell>
        </row>
        <row r="21363">
          <cell r="A21363" t="str">
            <v>ZV383</v>
          </cell>
        </row>
        <row r="21364">
          <cell r="A21364" t="str">
            <v>ZV384</v>
          </cell>
        </row>
        <row r="21365">
          <cell r="A21365" t="str">
            <v>ZV385</v>
          </cell>
        </row>
        <row r="21366">
          <cell r="A21366" t="str">
            <v>ZV386</v>
          </cell>
        </row>
        <row r="21367">
          <cell r="A21367" t="str">
            <v>ZV387</v>
          </cell>
        </row>
        <row r="21368">
          <cell r="A21368" t="str">
            <v>ZV388</v>
          </cell>
        </row>
        <row r="21369">
          <cell r="A21369" t="str">
            <v>ZV389</v>
          </cell>
        </row>
        <row r="21370">
          <cell r="A21370" t="str">
            <v>ZV390</v>
          </cell>
        </row>
        <row r="21371">
          <cell r="A21371" t="str">
            <v>ZV391</v>
          </cell>
        </row>
        <row r="21372">
          <cell r="A21372" t="str">
            <v>ZV392</v>
          </cell>
        </row>
        <row r="21373">
          <cell r="A21373" t="str">
            <v>ZV393</v>
          </cell>
        </row>
        <row r="21374">
          <cell r="A21374" t="str">
            <v>ZV394</v>
          </cell>
        </row>
        <row r="21375">
          <cell r="A21375" t="str">
            <v>ZV395</v>
          </cell>
        </row>
        <row r="21376">
          <cell r="A21376" t="str">
            <v>ZV396</v>
          </cell>
        </row>
        <row r="21377">
          <cell r="A21377" t="str">
            <v>ZV397</v>
          </cell>
        </row>
        <row r="21378">
          <cell r="A21378" t="str">
            <v>ZV398</v>
          </cell>
        </row>
        <row r="21379">
          <cell r="A21379" t="str">
            <v>ZV399</v>
          </cell>
        </row>
        <row r="21380">
          <cell r="A21380" t="str">
            <v>ZV400</v>
          </cell>
        </row>
        <row r="21381">
          <cell r="A21381" t="str">
            <v>ZV401</v>
          </cell>
        </row>
        <row r="21382">
          <cell r="A21382" t="str">
            <v>ZV402</v>
          </cell>
        </row>
        <row r="21383">
          <cell r="A21383" t="str">
            <v>ZV403</v>
          </cell>
        </row>
        <row r="21384">
          <cell r="A21384" t="str">
            <v>ZV404</v>
          </cell>
        </row>
        <row r="21385">
          <cell r="A21385" t="str">
            <v>ZV405</v>
          </cell>
        </row>
        <row r="21386">
          <cell r="A21386" t="str">
            <v>ZV406</v>
          </cell>
        </row>
        <row r="21387">
          <cell r="A21387" t="str">
            <v>ZV407</v>
          </cell>
        </row>
        <row r="21388">
          <cell r="A21388" t="str">
            <v>ZV408</v>
          </cell>
        </row>
        <row r="21389">
          <cell r="A21389" t="str">
            <v>ZV409</v>
          </cell>
        </row>
        <row r="21390">
          <cell r="A21390" t="str">
            <v>ZV410</v>
          </cell>
        </row>
        <row r="21391">
          <cell r="A21391" t="str">
            <v>ZV411</v>
          </cell>
        </row>
        <row r="21392">
          <cell r="A21392" t="str">
            <v>ZV412</v>
          </cell>
        </row>
        <row r="21393">
          <cell r="A21393" t="str">
            <v>ZV413</v>
          </cell>
        </row>
        <row r="21394">
          <cell r="A21394" t="str">
            <v>ZV414</v>
          </cell>
        </row>
        <row r="21395">
          <cell r="A21395" t="str">
            <v>ZV415</v>
          </cell>
        </row>
        <row r="21396">
          <cell r="A21396" t="str">
            <v>ZV416</v>
          </cell>
        </row>
        <row r="21397">
          <cell r="A21397" t="str">
            <v>ZV417</v>
          </cell>
        </row>
        <row r="21398">
          <cell r="A21398" t="str">
            <v>ZV418</v>
          </cell>
        </row>
        <row r="21399">
          <cell r="A21399" t="str">
            <v>ZV419</v>
          </cell>
        </row>
        <row r="21400">
          <cell r="A21400" t="str">
            <v>ZV420</v>
          </cell>
        </row>
        <row r="21401">
          <cell r="A21401" t="str">
            <v>ZV421</v>
          </cell>
        </row>
        <row r="21402">
          <cell r="A21402" t="str">
            <v>ZV422</v>
          </cell>
        </row>
        <row r="21403">
          <cell r="A21403" t="str">
            <v>ZV423</v>
          </cell>
        </row>
        <row r="21404">
          <cell r="A21404" t="str">
            <v>ZV424</v>
          </cell>
        </row>
        <row r="21405">
          <cell r="A21405" t="str">
            <v>ZV425</v>
          </cell>
        </row>
        <row r="21406">
          <cell r="A21406" t="str">
            <v>ZV426</v>
          </cell>
        </row>
        <row r="21407">
          <cell r="A21407" t="str">
            <v>ZV427</v>
          </cell>
        </row>
        <row r="21408">
          <cell r="A21408" t="str">
            <v>ZV428</v>
          </cell>
        </row>
        <row r="21409">
          <cell r="A21409" t="str">
            <v>ZV429</v>
          </cell>
        </row>
        <row r="21410">
          <cell r="A21410" t="str">
            <v>ZV430</v>
          </cell>
        </row>
        <row r="21411">
          <cell r="A21411" t="str">
            <v>ZV431</v>
          </cell>
        </row>
        <row r="21412">
          <cell r="A21412" t="str">
            <v>ZV432</v>
          </cell>
        </row>
        <row r="21413">
          <cell r="A21413" t="str">
            <v>ZV433</v>
          </cell>
        </row>
        <row r="21414">
          <cell r="A21414" t="str">
            <v>ZV434</v>
          </cell>
        </row>
        <row r="21415">
          <cell r="A21415" t="str">
            <v>ZV435</v>
          </cell>
        </row>
        <row r="21416">
          <cell r="A21416" t="str">
            <v>ZV436</v>
          </cell>
        </row>
        <row r="21417">
          <cell r="A21417" t="str">
            <v>ZV437</v>
          </cell>
        </row>
        <row r="21418">
          <cell r="A21418" t="str">
            <v>ZV438</v>
          </cell>
        </row>
        <row r="21419">
          <cell r="A21419" t="str">
            <v>ZV439</v>
          </cell>
        </row>
        <row r="21420">
          <cell r="A21420" t="str">
            <v>ZV440</v>
          </cell>
        </row>
        <row r="21421">
          <cell r="A21421" t="str">
            <v>ZV441</v>
          </cell>
        </row>
        <row r="21422">
          <cell r="A21422" t="str">
            <v>ZV442</v>
          </cell>
        </row>
        <row r="21423">
          <cell r="A21423" t="str">
            <v>ZV443</v>
          </cell>
        </row>
        <row r="21424">
          <cell r="A21424" t="str">
            <v>ZV444</v>
          </cell>
        </row>
        <row r="21425">
          <cell r="A21425" t="str">
            <v>ZV445</v>
          </cell>
        </row>
        <row r="21426">
          <cell r="A21426" t="str">
            <v>ZV446</v>
          </cell>
        </row>
        <row r="21427">
          <cell r="A21427" t="str">
            <v>ZV447</v>
          </cell>
        </row>
        <row r="21428">
          <cell r="A21428" t="str">
            <v>ZV448</v>
          </cell>
        </row>
        <row r="21429">
          <cell r="A21429" t="str">
            <v>ZV449</v>
          </cell>
        </row>
        <row r="21430">
          <cell r="A21430" t="str">
            <v>ZV450</v>
          </cell>
        </row>
        <row r="21431">
          <cell r="A21431" t="str">
            <v>ZV451</v>
          </cell>
        </row>
        <row r="21432">
          <cell r="A21432" t="str">
            <v>ZV452</v>
          </cell>
        </row>
        <row r="21433">
          <cell r="A21433" t="str">
            <v>ZV453</v>
          </cell>
        </row>
        <row r="21434">
          <cell r="A21434" t="str">
            <v>ZV454</v>
          </cell>
        </row>
        <row r="21435">
          <cell r="A21435" t="str">
            <v>ZV455</v>
          </cell>
        </row>
        <row r="21436">
          <cell r="A21436" t="str">
            <v>ZV456</v>
          </cell>
        </row>
        <row r="21437">
          <cell r="A21437" t="str">
            <v>ZV457</v>
          </cell>
        </row>
        <row r="21438">
          <cell r="A21438" t="str">
            <v>ZV458</v>
          </cell>
        </row>
        <row r="21439">
          <cell r="A21439" t="str">
            <v>ZV459</v>
          </cell>
        </row>
        <row r="21440">
          <cell r="A21440" t="str">
            <v>ZV460</v>
          </cell>
        </row>
        <row r="21441">
          <cell r="A21441" t="str">
            <v>ZV461</v>
          </cell>
        </row>
        <row r="21442">
          <cell r="A21442" t="str">
            <v>ZV462</v>
          </cell>
        </row>
        <row r="21443">
          <cell r="A21443" t="str">
            <v>ZV463</v>
          </cell>
        </row>
        <row r="21444">
          <cell r="A21444" t="str">
            <v>ZV464</v>
          </cell>
        </row>
        <row r="21445">
          <cell r="A21445" t="str">
            <v>ZV465</v>
          </cell>
        </row>
        <row r="21446">
          <cell r="A21446" t="str">
            <v>ZV466</v>
          </cell>
        </row>
        <row r="21447">
          <cell r="A21447" t="str">
            <v>ZV467</v>
          </cell>
        </row>
        <row r="21448">
          <cell r="A21448" t="str">
            <v>ZV468</v>
          </cell>
        </row>
        <row r="21449">
          <cell r="A21449" t="str">
            <v>ZV469</v>
          </cell>
        </row>
        <row r="21450">
          <cell r="A21450" t="str">
            <v>ZV470</v>
          </cell>
        </row>
        <row r="21451">
          <cell r="A21451" t="str">
            <v>ZV471</v>
          </cell>
        </row>
        <row r="21452">
          <cell r="A21452" t="str">
            <v>ZV472</v>
          </cell>
        </row>
        <row r="21453">
          <cell r="A21453" t="str">
            <v>ZV473</v>
          </cell>
        </row>
        <row r="21454">
          <cell r="A21454" t="str">
            <v>ZV474</v>
          </cell>
        </row>
        <row r="21455">
          <cell r="A21455" t="str">
            <v>ZV475</v>
          </cell>
        </row>
        <row r="21456">
          <cell r="A21456" t="str">
            <v>ZV476</v>
          </cell>
        </row>
        <row r="21457">
          <cell r="A21457" t="str">
            <v>ZV477</v>
          </cell>
        </row>
        <row r="21458">
          <cell r="A21458" t="str">
            <v>ZV478</v>
          </cell>
        </row>
        <row r="21459">
          <cell r="A21459" t="str">
            <v>ZV479</v>
          </cell>
        </row>
        <row r="21460">
          <cell r="A21460" t="str">
            <v>ZV480</v>
          </cell>
        </row>
        <row r="21461">
          <cell r="A21461" t="str">
            <v>ZV481</v>
          </cell>
        </row>
        <row r="21462">
          <cell r="A21462" t="str">
            <v>ZV482</v>
          </cell>
        </row>
        <row r="21463">
          <cell r="A21463" t="str">
            <v>ZV483</v>
          </cell>
        </row>
        <row r="21464">
          <cell r="A21464" t="str">
            <v>ZV484</v>
          </cell>
        </row>
        <row r="21465">
          <cell r="A21465" t="str">
            <v>ZV485</v>
          </cell>
        </row>
        <row r="21466">
          <cell r="A21466" t="str">
            <v>ZV486</v>
          </cell>
        </row>
        <row r="21467">
          <cell r="A21467" t="str">
            <v>ZV487</v>
          </cell>
        </row>
        <row r="21468">
          <cell r="A21468" t="str">
            <v>ZV488</v>
          </cell>
        </row>
        <row r="21469">
          <cell r="A21469" t="str">
            <v>ZV489</v>
          </cell>
        </row>
        <row r="21470">
          <cell r="A21470" t="str">
            <v>ZV490</v>
          </cell>
        </row>
        <row r="21471">
          <cell r="A21471" t="str">
            <v>ZV491</v>
          </cell>
        </row>
        <row r="21472">
          <cell r="A21472" t="str">
            <v>ZV492</v>
          </cell>
        </row>
        <row r="21473">
          <cell r="A21473" t="str">
            <v>ZV493</v>
          </cell>
        </row>
        <row r="21474">
          <cell r="A21474" t="str">
            <v>ZV494</v>
          </cell>
        </row>
        <row r="21475">
          <cell r="A21475" t="str">
            <v>ZV495</v>
          </cell>
        </row>
        <row r="21476">
          <cell r="A21476" t="str">
            <v>ZV496</v>
          </cell>
        </row>
        <row r="21477">
          <cell r="A21477" t="str">
            <v>ZV497</v>
          </cell>
        </row>
        <row r="21478">
          <cell r="A21478" t="str">
            <v>ZV498</v>
          </cell>
        </row>
        <row r="21479">
          <cell r="A21479" t="str">
            <v>ZV499</v>
          </cell>
        </row>
        <row r="21480">
          <cell r="A21480" t="str">
            <v>ZV500</v>
          </cell>
        </row>
        <row r="21481">
          <cell r="A21481" t="str">
            <v>ZV501</v>
          </cell>
        </row>
        <row r="21482">
          <cell r="A21482" t="str">
            <v>ZV502</v>
          </cell>
        </row>
        <row r="21483">
          <cell r="A21483" t="str">
            <v>ZV503</v>
          </cell>
        </row>
        <row r="21484">
          <cell r="A21484" t="str">
            <v>ZV504</v>
          </cell>
        </row>
        <row r="21485">
          <cell r="A21485" t="str">
            <v>ZV505</v>
          </cell>
        </row>
        <row r="21486">
          <cell r="A21486" t="str">
            <v>ZV506</v>
          </cell>
        </row>
        <row r="21487">
          <cell r="A21487" t="str">
            <v>ZV507</v>
          </cell>
        </row>
        <row r="21488">
          <cell r="A21488" t="str">
            <v>ZV508</v>
          </cell>
        </row>
        <row r="21489">
          <cell r="A21489" t="str">
            <v>ZV509</v>
          </cell>
        </row>
        <row r="21490">
          <cell r="A21490" t="str">
            <v>ZV510</v>
          </cell>
        </row>
        <row r="21491">
          <cell r="A21491" t="str">
            <v>ZV511</v>
          </cell>
        </row>
        <row r="21492">
          <cell r="A21492" t="str">
            <v>ZV512</v>
          </cell>
        </row>
        <row r="21493">
          <cell r="A21493" t="str">
            <v>ZV513</v>
          </cell>
        </row>
        <row r="21494">
          <cell r="A21494" t="str">
            <v>ZV514</v>
          </cell>
        </row>
        <row r="21495">
          <cell r="A21495" t="str">
            <v>ZV515</v>
          </cell>
        </row>
        <row r="21496">
          <cell r="A21496" t="str">
            <v>ZV516</v>
          </cell>
        </row>
        <row r="21497">
          <cell r="A21497" t="str">
            <v>ZV517</v>
          </cell>
        </row>
        <row r="21498">
          <cell r="A21498" t="str">
            <v>ZV518</v>
          </cell>
        </row>
        <row r="21499">
          <cell r="A21499" t="str">
            <v>ZV519</v>
          </cell>
        </row>
        <row r="21500">
          <cell r="A21500" t="str">
            <v>ZV520</v>
          </cell>
        </row>
        <row r="21501">
          <cell r="A21501" t="str">
            <v>ZV521</v>
          </cell>
        </row>
        <row r="21502">
          <cell r="A21502" t="str">
            <v>ZV522</v>
          </cell>
        </row>
        <row r="21503">
          <cell r="A21503" t="str">
            <v>ZV523</v>
          </cell>
        </row>
        <row r="21504">
          <cell r="A21504" t="str">
            <v>ZV524</v>
          </cell>
        </row>
        <row r="21505">
          <cell r="A21505" t="str">
            <v>ZV525</v>
          </cell>
        </row>
        <row r="21506">
          <cell r="A21506" t="str">
            <v>ZV526</v>
          </cell>
        </row>
        <row r="21507">
          <cell r="A21507" t="str">
            <v>ZV527</v>
          </cell>
        </row>
        <row r="21508">
          <cell r="A21508" t="str">
            <v>ZV528</v>
          </cell>
        </row>
        <row r="21509">
          <cell r="A21509" t="str">
            <v>ZV529</v>
          </cell>
        </row>
        <row r="21510">
          <cell r="A21510" t="str">
            <v>ZV530</v>
          </cell>
        </row>
        <row r="21511">
          <cell r="A21511" t="str">
            <v>ZV531</v>
          </cell>
        </row>
        <row r="21512">
          <cell r="A21512" t="str">
            <v>ZV532</v>
          </cell>
        </row>
        <row r="21513">
          <cell r="A21513" t="str">
            <v>ZV533</v>
          </cell>
        </row>
        <row r="21514">
          <cell r="A21514" t="str">
            <v>ZV534</v>
          </cell>
        </row>
        <row r="21515">
          <cell r="A21515" t="str">
            <v>ZV535</v>
          </cell>
        </row>
        <row r="21516">
          <cell r="A21516" t="str">
            <v>ZV536</v>
          </cell>
        </row>
        <row r="21517">
          <cell r="A21517" t="str">
            <v>ZV537</v>
          </cell>
        </row>
        <row r="21518">
          <cell r="A21518" t="str">
            <v>ZV538</v>
          </cell>
        </row>
        <row r="21519">
          <cell r="A21519" t="str">
            <v>ZV539</v>
          </cell>
        </row>
        <row r="21520">
          <cell r="A21520" t="str">
            <v>ZV540</v>
          </cell>
        </row>
        <row r="21521">
          <cell r="A21521" t="str">
            <v>ZV541</v>
          </cell>
        </row>
        <row r="21522">
          <cell r="A21522" t="str">
            <v>ZV542</v>
          </cell>
        </row>
        <row r="21523">
          <cell r="A21523" t="str">
            <v>ZV543</v>
          </cell>
        </row>
        <row r="21524">
          <cell r="A21524" t="str">
            <v>ZV544</v>
          </cell>
        </row>
        <row r="21525">
          <cell r="A21525" t="str">
            <v>ZV545</v>
          </cell>
        </row>
        <row r="21526">
          <cell r="A21526" t="str">
            <v>ZV546</v>
          </cell>
        </row>
        <row r="21527">
          <cell r="A21527" t="str">
            <v>ZV547</v>
          </cell>
        </row>
        <row r="21528">
          <cell r="A21528" t="str">
            <v>ZV548</v>
          </cell>
        </row>
        <row r="21529">
          <cell r="A21529" t="str">
            <v>ZV549</v>
          </cell>
        </row>
        <row r="21530">
          <cell r="A21530" t="str">
            <v>ZV550</v>
          </cell>
        </row>
        <row r="21531">
          <cell r="A21531" t="str">
            <v>ZV551</v>
          </cell>
        </row>
        <row r="21532">
          <cell r="A21532" t="str">
            <v>ZV552</v>
          </cell>
        </row>
        <row r="21533">
          <cell r="A21533" t="str">
            <v>ZV553</v>
          </cell>
        </row>
        <row r="21534">
          <cell r="A21534" t="str">
            <v>ZV554</v>
          </cell>
        </row>
        <row r="21535">
          <cell r="A21535" t="str">
            <v>ZV555</v>
          </cell>
        </row>
        <row r="21536">
          <cell r="A21536" t="str">
            <v>ZV556</v>
          </cell>
        </row>
        <row r="21537">
          <cell r="A21537" t="str">
            <v>ZV557</v>
          </cell>
        </row>
        <row r="21538">
          <cell r="A21538" t="str">
            <v>ZV558</v>
          </cell>
        </row>
        <row r="21539">
          <cell r="A21539" t="str">
            <v>ZV559</v>
          </cell>
        </row>
        <row r="21540">
          <cell r="A21540" t="str">
            <v>ZV560</v>
          </cell>
        </row>
        <row r="21541">
          <cell r="A21541" t="str">
            <v>ZV561</v>
          </cell>
        </row>
        <row r="21542">
          <cell r="A21542" t="str">
            <v>ZV562</v>
          </cell>
        </row>
        <row r="21543">
          <cell r="A21543" t="str">
            <v>ZV563</v>
          </cell>
        </row>
        <row r="21544">
          <cell r="A21544" t="str">
            <v>ZV564</v>
          </cell>
        </row>
        <row r="21545">
          <cell r="A21545" t="str">
            <v>ZV565</v>
          </cell>
        </row>
        <row r="21546">
          <cell r="A21546" t="str">
            <v>ZV566</v>
          </cell>
        </row>
        <row r="21547">
          <cell r="A21547" t="str">
            <v>ZV567</v>
          </cell>
        </row>
        <row r="21548">
          <cell r="A21548" t="str">
            <v>ZV568</v>
          </cell>
        </row>
        <row r="21549">
          <cell r="A21549" t="str">
            <v>ZV569</v>
          </cell>
        </row>
        <row r="21550">
          <cell r="A21550" t="str">
            <v>ZV570</v>
          </cell>
        </row>
        <row r="21551">
          <cell r="A21551" t="str">
            <v>ZV571</v>
          </cell>
        </row>
        <row r="21552">
          <cell r="A21552" t="str">
            <v>ZV572</v>
          </cell>
        </row>
        <row r="21553">
          <cell r="A21553" t="str">
            <v>ZV573</v>
          </cell>
        </row>
        <row r="21554">
          <cell r="A21554" t="str">
            <v>ZV574</v>
          </cell>
        </row>
        <row r="21555">
          <cell r="A21555" t="str">
            <v>ZV575</v>
          </cell>
        </row>
        <row r="21556">
          <cell r="A21556" t="str">
            <v>ZV576</v>
          </cell>
        </row>
        <row r="21557">
          <cell r="A21557" t="str">
            <v>ZV577</v>
          </cell>
        </row>
        <row r="21558">
          <cell r="A21558" t="str">
            <v>ZV578</v>
          </cell>
        </row>
        <row r="21559">
          <cell r="A21559" t="str">
            <v>ZV579</v>
          </cell>
        </row>
        <row r="21560">
          <cell r="A21560" t="str">
            <v>ZV580</v>
          </cell>
        </row>
        <row r="21561">
          <cell r="A21561" t="str">
            <v>ZV581</v>
          </cell>
        </row>
        <row r="21562">
          <cell r="A21562" t="str">
            <v>ZV582</v>
          </cell>
        </row>
        <row r="21563">
          <cell r="A21563" t="str">
            <v>ZV583</v>
          </cell>
        </row>
        <row r="21564">
          <cell r="A21564" t="str">
            <v>ZV584</v>
          </cell>
        </row>
        <row r="21565">
          <cell r="A21565" t="str">
            <v>ZV585</v>
          </cell>
        </row>
        <row r="21566">
          <cell r="A21566" t="str">
            <v>ZV586</v>
          </cell>
        </row>
        <row r="21567">
          <cell r="A21567" t="str">
            <v>ZV587</v>
          </cell>
        </row>
        <row r="21568">
          <cell r="A21568" t="str">
            <v>ZV588</v>
          </cell>
        </row>
        <row r="21569">
          <cell r="A21569" t="str">
            <v>ZV589</v>
          </cell>
        </row>
        <row r="21570">
          <cell r="A21570" t="str">
            <v>ZV590</v>
          </cell>
        </row>
        <row r="21571">
          <cell r="A21571" t="str">
            <v>ZV591</v>
          </cell>
        </row>
        <row r="21572">
          <cell r="A21572" t="str">
            <v>ZV592</v>
          </cell>
        </row>
        <row r="21573">
          <cell r="A21573" t="str">
            <v>ZV593</v>
          </cell>
        </row>
        <row r="21574">
          <cell r="A21574" t="str">
            <v>ZV594</v>
          </cell>
        </row>
        <row r="21575">
          <cell r="A21575" t="str">
            <v>ZV595</v>
          </cell>
        </row>
        <row r="21576">
          <cell r="A21576" t="str">
            <v>ZV596</v>
          </cell>
        </row>
        <row r="21577">
          <cell r="A21577" t="str">
            <v>ZV597</v>
          </cell>
        </row>
        <row r="21578">
          <cell r="A21578" t="str">
            <v>ZV598</v>
          </cell>
        </row>
        <row r="21579">
          <cell r="A21579" t="str">
            <v>ZV599</v>
          </cell>
        </row>
        <row r="21580">
          <cell r="A21580" t="str">
            <v>ZV600</v>
          </cell>
        </row>
        <row r="21581">
          <cell r="A21581" t="str">
            <v>ZV601</v>
          </cell>
        </row>
        <row r="21582">
          <cell r="A21582" t="str">
            <v>ZV602</v>
          </cell>
        </row>
        <row r="21583">
          <cell r="A21583" t="str">
            <v>ZV603</v>
          </cell>
        </row>
        <row r="21584">
          <cell r="A21584" t="str">
            <v>ZV604</v>
          </cell>
        </row>
        <row r="21585">
          <cell r="A21585" t="str">
            <v>ZV605</v>
          </cell>
        </row>
        <row r="21586">
          <cell r="A21586" t="str">
            <v>ZV606</v>
          </cell>
        </row>
        <row r="21587">
          <cell r="A21587" t="str">
            <v>ZV607</v>
          </cell>
        </row>
        <row r="21588">
          <cell r="A21588" t="str">
            <v>ZV608</v>
          </cell>
        </row>
        <row r="21589">
          <cell r="A21589" t="str">
            <v>ZV609</v>
          </cell>
        </row>
        <row r="21590">
          <cell r="A21590" t="str">
            <v>ZV610</v>
          </cell>
        </row>
        <row r="21591">
          <cell r="A21591" t="str">
            <v>ZV611</v>
          </cell>
        </row>
        <row r="21592">
          <cell r="A21592" t="str">
            <v>ZV612</v>
          </cell>
        </row>
        <row r="21593">
          <cell r="A21593" t="str">
            <v>ZV613</v>
          </cell>
        </row>
        <row r="21594">
          <cell r="A21594" t="str">
            <v>ZV614</v>
          </cell>
        </row>
        <row r="21595">
          <cell r="A21595" t="str">
            <v>ZV615</v>
          </cell>
        </row>
        <row r="21596">
          <cell r="A21596" t="str">
            <v>ZV616</v>
          </cell>
        </row>
        <row r="21597">
          <cell r="A21597" t="str">
            <v>ZV617</v>
          </cell>
        </row>
        <row r="21598">
          <cell r="A21598" t="str">
            <v>ZV618</v>
          </cell>
        </row>
        <row r="21599">
          <cell r="A21599" t="str">
            <v>ZV619</v>
          </cell>
        </row>
        <row r="21600">
          <cell r="A21600" t="str">
            <v>ZV620</v>
          </cell>
        </row>
        <row r="21601">
          <cell r="A21601" t="str">
            <v>ZV621</v>
          </cell>
        </row>
        <row r="21602">
          <cell r="A21602" t="str">
            <v>ZV622</v>
          </cell>
        </row>
        <row r="21603">
          <cell r="A21603" t="str">
            <v>ZV623</v>
          </cell>
        </row>
        <row r="21604">
          <cell r="A21604" t="str">
            <v>ZV624</v>
          </cell>
        </row>
        <row r="21605">
          <cell r="A21605" t="str">
            <v>ZV625</v>
          </cell>
        </row>
        <row r="21606">
          <cell r="A21606" t="str">
            <v>ZV626</v>
          </cell>
        </row>
        <row r="21607">
          <cell r="A21607" t="str">
            <v>ZV627</v>
          </cell>
        </row>
        <row r="21608">
          <cell r="A21608" t="str">
            <v>ZV628</v>
          </cell>
        </row>
        <row r="21609">
          <cell r="A21609" t="str">
            <v>ZV629</v>
          </cell>
        </row>
        <row r="21610">
          <cell r="A21610" t="str">
            <v>ZV630</v>
          </cell>
        </row>
        <row r="21611">
          <cell r="A21611" t="str">
            <v>ZV631</v>
          </cell>
        </row>
        <row r="21612">
          <cell r="A21612" t="str">
            <v>ZV632</v>
          </cell>
        </row>
        <row r="21613">
          <cell r="A21613" t="str">
            <v>ZV633</v>
          </cell>
        </row>
        <row r="21614">
          <cell r="A21614" t="str">
            <v>ZV634</v>
          </cell>
        </row>
        <row r="21615">
          <cell r="A21615" t="str">
            <v>ZV635</v>
          </cell>
        </row>
        <row r="21616">
          <cell r="A21616" t="str">
            <v>ZV636</v>
          </cell>
        </row>
        <row r="21617">
          <cell r="A21617" t="str">
            <v>ZV637</v>
          </cell>
        </row>
        <row r="21618">
          <cell r="A21618" t="str">
            <v>ZV638</v>
          </cell>
        </row>
        <row r="21619">
          <cell r="A21619" t="str">
            <v>ZV639</v>
          </cell>
        </row>
        <row r="21620">
          <cell r="A21620" t="str">
            <v>ZV640</v>
          </cell>
        </row>
        <row r="21621">
          <cell r="A21621" t="str">
            <v>ZV641</v>
          </cell>
        </row>
        <row r="21622">
          <cell r="A21622" t="str">
            <v>ZV642</v>
          </cell>
        </row>
        <row r="21623">
          <cell r="A21623" t="str">
            <v>ZV643</v>
          </cell>
        </row>
        <row r="21624">
          <cell r="A21624" t="str">
            <v>ZV644</v>
          </cell>
        </row>
        <row r="21625">
          <cell r="A21625" t="str">
            <v>ZV645</v>
          </cell>
        </row>
        <row r="21626">
          <cell r="A21626" t="str">
            <v>ZV646</v>
          </cell>
        </row>
        <row r="21627">
          <cell r="A21627" t="str">
            <v>ZV647</v>
          </cell>
        </row>
        <row r="21628">
          <cell r="A21628" t="str">
            <v>ZV648</v>
          </cell>
        </row>
        <row r="21629">
          <cell r="A21629" t="str">
            <v>ZV649</v>
          </cell>
        </row>
        <row r="21630">
          <cell r="A21630" t="str">
            <v>ZV650</v>
          </cell>
        </row>
        <row r="21631">
          <cell r="A21631" t="str">
            <v>ZV651</v>
          </cell>
        </row>
        <row r="21632">
          <cell r="A21632" t="str">
            <v>ZV652</v>
          </cell>
        </row>
        <row r="21633">
          <cell r="A21633" t="str">
            <v>ZV653</v>
          </cell>
        </row>
        <row r="21634">
          <cell r="A21634" t="str">
            <v>ZV654</v>
          </cell>
        </row>
        <row r="21635">
          <cell r="A21635" t="str">
            <v>ZV655</v>
          </cell>
        </row>
        <row r="21636">
          <cell r="A21636" t="str">
            <v>ZV656</v>
          </cell>
        </row>
        <row r="21637">
          <cell r="A21637" t="str">
            <v>ZV657</v>
          </cell>
        </row>
        <row r="21638">
          <cell r="A21638" t="str">
            <v>ZV658</v>
          </cell>
        </row>
        <row r="21639">
          <cell r="A21639" t="str">
            <v>ZV659</v>
          </cell>
        </row>
        <row r="21640">
          <cell r="A21640" t="str">
            <v>ZV660</v>
          </cell>
        </row>
        <row r="21641">
          <cell r="A21641" t="str">
            <v>ZV661</v>
          </cell>
        </row>
        <row r="21642">
          <cell r="A21642" t="str">
            <v>ZV662</v>
          </cell>
        </row>
        <row r="21643">
          <cell r="A21643" t="str">
            <v>ZV663</v>
          </cell>
        </row>
        <row r="21644">
          <cell r="A21644" t="str">
            <v>ZV664</v>
          </cell>
        </row>
        <row r="21645">
          <cell r="A21645" t="str">
            <v>ZV665</v>
          </cell>
        </row>
        <row r="21646">
          <cell r="A21646" t="str">
            <v>ZV666</v>
          </cell>
        </row>
        <row r="21647">
          <cell r="A21647" t="str">
            <v>ZV667</v>
          </cell>
        </row>
        <row r="21648">
          <cell r="A21648" t="str">
            <v>ZV668</v>
          </cell>
        </row>
        <row r="21649">
          <cell r="A21649" t="str">
            <v>ZV669</v>
          </cell>
        </row>
        <row r="21650">
          <cell r="A21650" t="str">
            <v>ZV670</v>
          </cell>
        </row>
        <row r="21651">
          <cell r="A21651" t="str">
            <v>ZV671</v>
          </cell>
        </row>
        <row r="21652">
          <cell r="A21652" t="str">
            <v>ZV672</v>
          </cell>
        </row>
        <row r="21653">
          <cell r="A21653" t="str">
            <v>ZV673</v>
          </cell>
        </row>
        <row r="21654">
          <cell r="A21654" t="str">
            <v>ZV674</v>
          </cell>
        </row>
        <row r="21655">
          <cell r="A21655" t="str">
            <v>ZV675</v>
          </cell>
        </row>
        <row r="21656">
          <cell r="A21656" t="str">
            <v>ZV676</v>
          </cell>
        </row>
        <row r="21657">
          <cell r="A21657" t="str">
            <v>ZV677</v>
          </cell>
        </row>
        <row r="21658">
          <cell r="A21658" t="str">
            <v>ZV678</v>
          </cell>
        </row>
        <row r="21659">
          <cell r="A21659" t="str">
            <v>ZV679</v>
          </cell>
        </row>
        <row r="21660">
          <cell r="A21660" t="str">
            <v>ZV680</v>
          </cell>
        </row>
        <row r="21661">
          <cell r="A21661" t="str">
            <v>ZV681</v>
          </cell>
        </row>
        <row r="21662">
          <cell r="A21662" t="str">
            <v>ZV682</v>
          </cell>
        </row>
        <row r="21663">
          <cell r="A21663" t="str">
            <v>ZV683</v>
          </cell>
        </row>
        <row r="21664">
          <cell r="A21664" t="str">
            <v>ZV684</v>
          </cell>
        </row>
        <row r="21665">
          <cell r="A21665" t="str">
            <v>ZV685</v>
          </cell>
        </row>
        <row r="21666">
          <cell r="A21666" t="str">
            <v>ZV686</v>
          </cell>
        </row>
        <row r="21667">
          <cell r="A21667" t="str">
            <v>ZV687</v>
          </cell>
        </row>
        <row r="21668">
          <cell r="A21668" t="str">
            <v>ZV688</v>
          </cell>
        </row>
        <row r="21669">
          <cell r="A21669" t="str">
            <v>ZV689</v>
          </cell>
        </row>
        <row r="21670">
          <cell r="A21670" t="str">
            <v>ZV690</v>
          </cell>
        </row>
        <row r="21671">
          <cell r="A21671" t="str">
            <v>ZV691</v>
          </cell>
        </row>
        <row r="21672">
          <cell r="A21672" t="str">
            <v>ZV692</v>
          </cell>
        </row>
        <row r="21673">
          <cell r="A21673" t="str">
            <v>ZV693</v>
          </cell>
        </row>
        <row r="21674">
          <cell r="A21674" t="str">
            <v>ZV694</v>
          </cell>
        </row>
        <row r="21675">
          <cell r="A21675" t="str">
            <v>ZV695</v>
          </cell>
        </row>
        <row r="21676">
          <cell r="A21676" t="str">
            <v>ZV696</v>
          </cell>
        </row>
        <row r="21677">
          <cell r="A21677" t="str">
            <v>ZV697</v>
          </cell>
        </row>
        <row r="21678">
          <cell r="A21678" t="str">
            <v>ZV698</v>
          </cell>
        </row>
        <row r="21679">
          <cell r="A21679" t="str">
            <v>ZV699</v>
          </cell>
        </row>
        <row r="21680">
          <cell r="A21680" t="str">
            <v>ZV700</v>
          </cell>
        </row>
        <row r="21681">
          <cell r="A21681" t="str">
            <v>ZV701</v>
          </cell>
        </row>
        <row r="21682">
          <cell r="A21682" t="str">
            <v>ZV702</v>
          </cell>
        </row>
        <row r="21683">
          <cell r="A21683" t="str">
            <v>ZV703</v>
          </cell>
        </row>
        <row r="21684">
          <cell r="A21684" t="str">
            <v>ZV704</v>
          </cell>
        </row>
        <row r="21685">
          <cell r="A21685" t="str">
            <v>ZV705</v>
          </cell>
        </row>
        <row r="21686">
          <cell r="A21686" t="str">
            <v>ZV706</v>
          </cell>
        </row>
        <row r="21687">
          <cell r="A21687" t="str">
            <v>ZV707</v>
          </cell>
        </row>
        <row r="21688">
          <cell r="A21688" t="str">
            <v>ZV708</v>
          </cell>
        </row>
        <row r="21689">
          <cell r="A21689" t="str">
            <v>ZV709</v>
          </cell>
        </row>
        <row r="21690">
          <cell r="A21690" t="str">
            <v>ZV710</v>
          </cell>
        </row>
        <row r="21691">
          <cell r="A21691" t="str">
            <v>ZV711</v>
          </cell>
        </row>
        <row r="21692">
          <cell r="A21692" t="str">
            <v>ZV712</v>
          </cell>
        </row>
        <row r="21693">
          <cell r="A21693" t="str">
            <v>ZV713</v>
          </cell>
        </row>
        <row r="21694">
          <cell r="A21694" t="str">
            <v>ZV714</v>
          </cell>
        </row>
        <row r="21695">
          <cell r="A21695" t="str">
            <v>ZV715</v>
          </cell>
        </row>
        <row r="21696">
          <cell r="A21696" t="str">
            <v>ZV716</v>
          </cell>
        </row>
        <row r="21697">
          <cell r="A21697" t="str">
            <v>ZV717</v>
          </cell>
        </row>
        <row r="21698">
          <cell r="A21698" t="str">
            <v>ZV718</v>
          </cell>
        </row>
        <row r="21699">
          <cell r="A21699" t="str">
            <v>ZV719</v>
          </cell>
        </row>
        <row r="21700">
          <cell r="A21700" t="str">
            <v>ZV720</v>
          </cell>
        </row>
        <row r="21701">
          <cell r="A21701" t="str">
            <v>ZV721</v>
          </cell>
        </row>
        <row r="21702">
          <cell r="A21702" t="str">
            <v>ZV722</v>
          </cell>
        </row>
        <row r="21703">
          <cell r="A21703" t="str">
            <v>ZV723</v>
          </cell>
        </row>
        <row r="21704">
          <cell r="A21704" t="str">
            <v>ZV724</v>
          </cell>
        </row>
        <row r="21705">
          <cell r="A21705" t="str">
            <v>ZV725</v>
          </cell>
        </row>
        <row r="21706">
          <cell r="A21706" t="str">
            <v>ZV726</v>
          </cell>
        </row>
        <row r="21707">
          <cell r="A21707" t="str">
            <v>ZV727</v>
          </cell>
        </row>
        <row r="21708">
          <cell r="A21708" t="str">
            <v>ZV728</v>
          </cell>
        </row>
        <row r="21709">
          <cell r="A21709" t="str">
            <v>ZV729</v>
          </cell>
        </row>
        <row r="21710">
          <cell r="A21710" t="str">
            <v>ZV730</v>
          </cell>
        </row>
        <row r="21711">
          <cell r="A21711" t="str">
            <v>ZV731</v>
          </cell>
        </row>
        <row r="21712">
          <cell r="A21712" t="str">
            <v>ZV732</v>
          </cell>
        </row>
        <row r="21713">
          <cell r="A21713" t="str">
            <v>ZV733</v>
          </cell>
        </row>
        <row r="21714">
          <cell r="A21714" t="str">
            <v>ZV734</v>
          </cell>
        </row>
        <row r="21715">
          <cell r="A21715" t="str">
            <v>ZV735</v>
          </cell>
        </row>
        <row r="21716">
          <cell r="A21716" t="str">
            <v>ZV736</v>
          </cell>
        </row>
        <row r="21717">
          <cell r="A21717" t="str">
            <v>ZV737</v>
          </cell>
        </row>
        <row r="21718">
          <cell r="A21718" t="str">
            <v>ZV738</v>
          </cell>
        </row>
        <row r="21719">
          <cell r="A21719" t="str">
            <v>ZV739</v>
          </cell>
        </row>
        <row r="21720">
          <cell r="A21720" t="str">
            <v>ZV740</v>
          </cell>
        </row>
        <row r="21721">
          <cell r="A21721" t="str">
            <v>ZV741</v>
          </cell>
        </row>
        <row r="21722">
          <cell r="A21722" t="str">
            <v>ZV742</v>
          </cell>
        </row>
        <row r="21723">
          <cell r="A21723" t="str">
            <v>ZV743</v>
          </cell>
        </row>
        <row r="21724">
          <cell r="A21724" t="str">
            <v>ZV744</v>
          </cell>
        </row>
        <row r="21725">
          <cell r="A21725" t="str">
            <v>ZV745</v>
          </cell>
        </row>
        <row r="21726">
          <cell r="A21726" t="str">
            <v>ZV746</v>
          </cell>
        </row>
        <row r="21727">
          <cell r="A21727" t="str">
            <v>ZV747</v>
          </cell>
        </row>
        <row r="21728">
          <cell r="A21728" t="str">
            <v>ZV748</v>
          </cell>
        </row>
        <row r="21729">
          <cell r="A21729" t="str">
            <v>ZV749</v>
          </cell>
        </row>
        <row r="21730">
          <cell r="A21730" t="str">
            <v>ZV750</v>
          </cell>
        </row>
        <row r="21731">
          <cell r="A21731" t="str">
            <v>ZV751</v>
          </cell>
        </row>
        <row r="21732">
          <cell r="A21732" t="str">
            <v>ZV752</v>
          </cell>
        </row>
        <row r="21733">
          <cell r="A21733" t="str">
            <v>ZV753</v>
          </cell>
        </row>
        <row r="21734">
          <cell r="A21734" t="str">
            <v>ZV754</v>
          </cell>
        </row>
        <row r="21735">
          <cell r="A21735" t="str">
            <v>ZV755</v>
          </cell>
        </row>
        <row r="21736">
          <cell r="A21736" t="str">
            <v>ZV756</v>
          </cell>
        </row>
        <row r="21737">
          <cell r="A21737" t="str">
            <v>ZV757</v>
          </cell>
        </row>
        <row r="21738">
          <cell r="A21738" t="str">
            <v>ZV758</v>
          </cell>
        </row>
        <row r="21739">
          <cell r="A21739" t="str">
            <v>ZV759</v>
          </cell>
        </row>
        <row r="21740">
          <cell r="A21740" t="str">
            <v>ZV760</v>
          </cell>
        </row>
        <row r="21741">
          <cell r="A21741" t="str">
            <v>ZV761</v>
          </cell>
        </row>
        <row r="21742">
          <cell r="A21742" t="str">
            <v>ZV762</v>
          </cell>
        </row>
        <row r="21743">
          <cell r="A21743" t="str">
            <v>ZV763</v>
          </cell>
        </row>
        <row r="21744">
          <cell r="A21744" t="str">
            <v>ZV764</v>
          </cell>
        </row>
        <row r="21745">
          <cell r="A21745" t="str">
            <v>ZV765</v>
          </cell>
        </row>
        <row r="21746">
          <cell r="A21746" t="str">
            <v>ZV766</v>
          </cell>
        </row>
        <row r="21747">
          <cell r="A21747" t="str">
            <v>ZV767</v>
          </cell>
        </row>
        <row r="21748">
          <cell r="A21748" t="str">
            <v>ZV768</v>
          </cell>
        </row>
        <row r="21749">
          <cell r="A21749" t="str">
            <v>ZV769</v>
          </cell>
        </row>
        <row r="21750">
          <cell r="A21750" t="str">
            <v>ZV770</v>
          </cell>
        </row>
        <row r="21751">
          <cell r="A21751" t="str">
            <v>ZV771</v>
          </cell>
        </row>
        <row r="21752">
          <cell r="A21752" t="str">
            <v>ZV772</v>
          </cell>
        </row>
        <row r="21753">
          <cell r="A21753" t="str">
            <v>ZV773</v>
          </cell>
        </row>
        <row r="21754">
          <cell r="A21754" t="str">
            <v>ZV774</v>
          </cell>
        </row>
        <row r="21755">
          <cell r="A21755" t="str">
            <v>ZV775</v>
          </cell>
        </row>
        <row r="21756">
          <cell r="A21756" t="str">
            <v>ZV776</v>
          </cell>
        </row>
        <row r="21757">
          <cell r="A21757" t="str">
            <v>ZV777</v>
          </cell>
        </row>
        <row r="21758">
          <cell r="A21758" t="str">
            <v>ZV778</v>
          </cell>
        </row>
        <row r="21759">
          <cell r="A21759" t="str">
            <v>ZV779</v>
          </cell>
        </row>
        <row r="21760">
          <cell r="A21760" t="str">
            <v>ZV780</v>
          </cell>
        </row>
        <row r="21761">
          <cell r="A21761" t="str">
            <v>ZV781</v>
          </cell>
        </row>
        <row r="21762">
          <cell r="A21762" t="str">
            <v>ZV782</v>
          </cell>
        </row>
        <row r="21763">
          <cell r="A21763" t="str">
            <v>ZV783</v>
          </cell>
        </row>
        <row r="21764">
          <cell r="A21764" t="str">
            <v>ZV784</v>
          </cell>
        </row>
        <row r="21765">
          <cell r="A21765" t="str">
            <v>ZV785</v>
          </cell>
        </row>
        <row r="21766">
          <cell r="A21766" t="str">
            <v>ZV786</v>
          </cell>
        </row>
        <row r="21767">
          <cell r="A21767" t="str">
            <v>ZV787</v>
          </cell>
        </row>
        <row r="21768">
          <cell r="A21768" t="str">
            <v>ZV788</v>
          </cell>
        </row>
        <row r="21769">
          <cell r="A21769" t="str">
            <v>ZV789</v>
          </cell>
        </row>
        <row r="21770">
          <cell r="A21770" t="str">
            <v>ZV790</v>
          </cell>
        </row>
        <row r="21771">
          <cell r="A21771" t="str">
            <v>ZV791</v>
          </cell>
        </row>
        <row r="21772">
          <cell r="A21772" t="str">
            <v>ZV792</v>
          </cell>
        </row>
        <row r="21773">
          <cell r="A21773" t="str">
            <v>ZV793</v>
          </cell>
        </row>
        <row r="21774">
          <cell r="A21774" t="str">
            <v>ZV794</v>
          </cell>
        </row>
        <row r="21775">
          <cell r="A21775" t="str">
            <v>ZV795</v>
          </cell>
        </row>
        <row r="21776">
          <cell r="A21776" t="str">
            <v>ZV796</v>
          </cell>
        </row>
        <row r="21777">
          <cell r="A21777" t="str">
            <v>ZV797</v>
          </cell>
        </row>
        <row r="21778">
          <cell r="A21778" t="str">
            <v>ZV798</v>
          </cell>
        </row>
        <row r="21779">
          <cell r="A21779" t="str">
            <v>ZV799</v>
          </cell>
        </row>
        <row r="21780">
          <cell r="A21780" t="str">
            <v>ZV800</v>
          </cell>
        </row>
        <row r="21781">
          <cell r="A21781" t="str">
            <v>ZV801</v>
          </cell>
        </row>
        <row r="21782">
          <cell r="A21782" t="str">
            <v>ZV802</v>
          </cell>
        </row>
        <row r="21783">
          <cell r="A21783" t="str">
            <v>ZV803</v>
          </cell>
        </row>
        <row r="21784">
          <cell r="A21784" t="str">
            <v>ZV804</v>
          </cell>
        </row>
        <row r="21785">
          <cell r="A21785" t="str">
            <v>ZV805</v>
          </cell>
        </row>
        <row r="21786">
          <cell r="A21786" t="str">
            <v>ZV806</v>
          </cell>
        </row>
        <row r="21787">
          <cell r="A21787" t="str">
            <v>ZV807</v>
          </cell>
        </row>
        <row r="21788">
          <cell r="A21788" t="str">
            <v>ZV808</v>
          </cell>
        </row>
        <row r="21789">
          <cell r="A21789" t="str">
            <v>ZV809</v>
          </cell>
        </row>
        <row r="21790">
          <cell r="A21790" t="str">
            <v>ZV810</v>
          </cell>
        </row>
        <row r="21791">
          <cell r="A21791" t="str">
            <v>ZV811</v>
          </cell>
        </row>
        <row r="21792">
          <cell r="A21792" t="str">
            <v>ZV812</v>
          </cell>
        </row>
        <row r="21793">
          <cell r="A21793" t="str">
            <v>ZV813</v>
          </cell>
        </row>
        <row r="21794">
          <cell r="A21794" t="str">
            <v>ZV814</v>
          </cell>
        </row>
        <row r="21795">
          <cell r="A21795" t="str">
            <v>ZV815</v>
          </cell>
        </row>
        <row r="21796">
          <cell r="A21796" t="str">
            <v>ZV816</v>
          </cell>
        </row>
        <row r="21797">
          <cell r="A21797" t="str">
            <v>ZV817</v>
          </cell>
        </row>
        <row r="21798">
          <cell r="A21798" t="str">
            <v>ZV818</v>
          </cell>
        </row>
        <row r="21799">
          <cell r="A21799" t="str">
            <v>ZV819</v>
          </cell>
        </row>
        <row r="21800">
          <cell r="A21800" t="str">
            <v>ZV820</v>
          </cell>
        </row>
        <row r="21801">
          <cell r="A21801" t="str">
            <v>ZV821</v>
          </cell>
        </row>
        <row r="21802">
          <cell r="A21802" t="str">
            <v>ZV822</v>
          </cell>
        </row>
        <row r="21803">
          <cell r="A21803" t="str">
            <v>ZV823</v>
          </cell>
        </row>
        <row r="21804">
          <cell r="A21804" t="str">
            <v>ZV824</v>
          </cell>
        </row>
        <row r="21805">
          <cell r="A21805" t="str">
            <v>ZV825</v>
          </cell>
        </row>
        <row r="21806">
          <cell r="A21806" t="str">
            <v>ZV826</v>
          </cell>
        </row>
        <row r="21807">
          <cell r="A21807" t="str">
            <v>ZV827</v>
          </cell>
        </row>
        <row r="21808">
          <cell r="A21808" t="str">
            <v>ZV828</v>
          </cell>
        </row>
        <row r="21809">
          <cell r="A21809" t="str">
            <v>ZV829</v>
          </cell>
        </row>
        <row r="21810">
          <cell r="A21810" t="str">
            <v>ZV830</v>
          </cell>
        </row>
        <row r="21811">
          <cell r="A21811" t="str">
            <v>ZV831</v>
          </cell>
        </row>
        <row r="21812">
          <cell r="A21812" t="str">
            <v>ZV832</v>
          </cell>
        </row>
        <row r="21813">
          <cell r="A21813" t="str">
            <v>ZV833</v>
          </cell>
        </row>
        <row r="21814">
          <cell r="A21814" t="str">
            <v>ZV834</v>
          </cell>
        </row>
        <row r="21815">
          <cell r="A21815" t="str">
            <v>ZV835</v>
          </cell>
        </row>
        <row r="21816">
          <cell r="A21816" t="str">
            <v>ZV836</v>
          </cell>
        </row>
        <row r="21817">
          <cell r="A21817" t="str">
            <v>ZV837</v>
          </cell>
        </row>
        <row r="21818">
          <cell r="A21818" t="str">
            <v>ZV838</v>
          </cell>
        </row>
        <row r="21819">
          <cell r="A21819" t="str">
            <v>ZV839</v>
          </cell>
        </row>
        <row r="21820">
          <cell r="A21820" t="str">
            <v>ZV840</v>
          </cell>
        </row>
        <row r="21821">
          <cell r="A21821" t="str">
            <v>ZV841</v>
          </cell>
        </row>
        <row r="21822">
          <cell r="A21822" t="str">
            <v>ZV842</v>
          </cell>
        </row>
        <row r="21823">
          <cell r="A21823" t="str">
            <v>ZV843</v>
          </cell>
        </row>
        <row r="21824">
          <cell r="A21824" t="str">
            <v>ZV844</v>
          </cell>
        </row>
        <row r="21825">
          <cell r="A21825" t="str">
            <v>ZV845</v>
          </cell>
        </row>
        <row r="21826">
          <cell r="A21826" t="str">
            <v>ZV846</v>
          </cell>
        </row>
        <row r="21827">
          <cell r="A21827" t="str">
            <v>ZV847</v>
          </cell>
        </row>
        <row r="21828">
          <cell r="A21828" t="str">
            <v>ZV848</v>
          </cell>
        </row>
        <row r="21829">
          <cell r="A21829" t="str">
            <v>ZV849</v>
          </cell>
        </row>
        <row r="21830">
          <cell r="A21830" t="str">
            <v>ZV850</v>
          </cell>
        </row>
        <row r="21831">
          <cell r="A21831" t="str">
            <v>ZV851</v>
          </cell>
        </row>
        <row r="21832">
          <cell r="A21832" t="str">
            <v>ZV852</v>
          </cell>
        </row>
        <row r="21833">
          <cell r="A21833" t="str">
            <v>ZV853</v>
          </cell>
        </row>
        <row r="21834">
          <cell r="A21834" t="str">
            <v>ZV854</v>
          </cell>
        </row>
        <row r="21835">
          <cell r="A21835" t="str">
            <v>ZV855</v>
          </cell>
        </row>
        <row r="21836">
          <cell r="A21836" t="str">
            <v>ZV856</v>
          </cell>
        </row>
        <row r="21837">
          <cell r="A21837" t="str">
            <v>ZV857</v>
          </cell>
        </row>
        <row r="21838">
          <cell r="A21838" t="str">
            <v>ZV858</v>
          </cell>
        </row>
        <row r="21839">
          <cell r="A21839" t="str">
            <v>ZV859</v>
          </cell>
        </row>
        <row r="21840">
          <cell r="A21840" t="str">
            <v>ZV860</v>
          </cell>
        </row>
        <row r="21841">
          <cell r="A21841" t="str">
            <v>ZV861</v>
          </cell>
        </row>
        <row r="21842">
          <cell r="A21842" t="str">
            <v>ZV862</v>
          </cell>
        </row>
        <row r="21843">
          <cell r="A21843" t="str">
            <v>ZV863</v>
          </cell>
        </row>
        <row r="21844">
          <cell r="A21844" t="str">
            <v>ZV864</v>
          </cell>
        </row>
        <row r="21845">
          <cell r="A21845" t="str">
            <v>ZV865</v>
          </cell>
        </row>
        <row r="21846">
          <cell r="A21846" t="str">
            <v>ZV866</v>
          </cell>
        </row>
        <row r="21847">
          <cell r="A21847" t="str">
            <v>ZV867</v>
          </cell>
        </row>
        <row r="21848">
          <cell r="A21848" t="str">
            <v>ZV868</v>
          </cell>
        </row>
        <row r="21849">
          <cell r="A21849" t="str">
            <v>ZV869</v>
          </cell>
        </row>
        <row r="21850">
          <cell r="A21850" t="str">
            <v>ZV870</v>
          </cell>
        </row>
        <row r="21851">
          <cell r="A21851" t="str">
            <v>ZV871</v>
          </cell>
        </row>
        <row r="21852">
          <cell r="A21852" t="str">
            <v>ZV872</v>
          </cell>
        </row>
        <row r="21853">
          <cell r="A21853" t="str">
            <v>ZV873</v>
          </cell>
        </row>
        <row r="21854">
          <cell r="A21854" t="str">
            <v>ZV874</v>
          </cell>
        </row>
        <row r="21855">
          <cell r="A21855" t="str">
            <v>ZV875</v>
          </cell>
        </row>
        <row r="21856">
          <cell r="A21856" t="str">
            <v>ZV876</v>
          </cell>
        </row>
        <row r="21857">
          <cell r="A21857" t="str">
            <v>ZV877</v>
          </cell>
        </row>
        <row r="21858">
          <cell r="A21858" t="str">
            <v>ZV878</v>
          </cell>
        </row>
        <row r="21859">
          <cell r="A21859" t="str">
            <v>ZV879</v>
          </cell>
        </row>
        <row r="21860">
          <cell r="A21860" t="str">
            <v>ZV880</v>
          </cell>
        </row>
        <row r="21861">
          <cell r="A21861" t="str">
            <v>ZV881</v>
          </cell>
        </row>
        <row r="21862">
          <cell r="A21862" t="str">
            <v>ZV882</v>
          </cell>
        </row>
        <row r="21863">
          <cell r="A21863" t="str">
            <v>ZV883</v>
          </cell>
        </row>
        <row r="21864">
          <cell r="A21864" t="str">
            <v>ZV884</v>
          </cell>
        </row>
        <row r="21865">
          <cell r="A21865" t="str">
            <v>ZV885</v>
          </cell>
        </row>
        <row r="21866">
          <cell r="A21866" t="str">
            <v>ZV886</v>
          </cell>
        </row>
        <row r="21867">
          <cell r="A21867" t="str">
            <v>ZV887</v>
          </cell>
        </row>
        <row r="21868">
          <cell r="A21868" t="str">
            <v>ZV888</v>
          </cell>
        </row>
        <row r="21869">
          <cell r="A21869" t="str">
            <v>ZV889</v>
          </cell>
        </row>
        <row r="21870">
          <cell r="A21870" t="str">
            <v>ZV890</v>
          </cell>
        </row>
        <row r="21871">
          <cell r="A21871" t="str">
            <v>ZV891</v>
          </cell>
        </row>
        <row r="21872">
          <cell r="A21872" t="str">
            <v>ZV892</v>
          </cell>
        </row>
        <row r="21873">
          <cell r="A21873" t="str">
            <v>ZV893</v>
          </cell>
        </row>
        <row r="21874">
          <cell r="A21874" t="str">
            <v>ZV894</v>
          </cell>
        </row>
        <row r="21875">
          <cell r="A21875" t="str">
            <v>ZV895</v>
          </cell>
        </row>
        <row r="21876">
          <cell r="A21876" t="str">
            <v>ZV896</v>
          </cell>
        </row>
        <row r="21877">
          <cell r="A21877" t="str">
            <v>ZV897</v>
          </cell>
        </row>
        <row r="21878">
          <cell r="A21878" t="str">
            <v>ZV898</v>
          </cell>
        </row>
        <row r="21879">
          <cell r="A21879" t="str">
            <v>ZV899</v>
          </cell>
        </row>
        <row r="21880">
          <cell r="A21880" t="str">
            <v>ZV900</v>
          </cell>
        </row>
        <row r="21881">
          <cell r="A21881" t="str">
            <v>ZV901</v>
          </cell>
        </row>
        <row r="21882">
          <cell r="A21882" t="str">
            <v>ZV902</v>
          </cell>
        </row>
        <row r="21883">
          <cell r="A21883" t="str">
            <v>ZV903</v>
          </cell>
        </row>
        <row r="21884">
          <cell r="A21884" t="str">
            <v>ZV904</v>
          </cell>
        </row>
        <row r="21885">
          <cell r="A21885" t="str">
            <v>ZV905</v>
          </cell>
        </row>
        <row r="21886">
          <cell r="A21886" t="str">
            <v>ZV906</v>
          </cell>
        </row>
        <row r="21887">
          <cell r="A21887" t="str">
            <v>ZV907</v>
          </cell>
        </row>
        <row r="21888">
          <cell r="A21888" t="str">
            <v>ZV908</v>
          </cell>
        </row>
        <row r="21889">
          <cell r="A21889" t="str">
            <v>ZV909</v>
          </cell>
        </row>
        <row r="21890">
          <cell r="A21890" t="str">
            <v>ZV910</v>
          </cell>
        </row>
        <row r="21891">
          <cell r="A21891" t="str">
            <v>ZV911</v>
          </cell>
        </row>
        <row r="21892">
          <cell r="A21892" t="str">
            <v>ZV912</v>
          </cell>
        </row>
        <row r="21893">
          <cell r="A21893" t="str">
            <v>ZV913</v>
          </cell>
        </row>
        <row r="21894">
          <cell r="A21894" t="str">
            <v>ZV914</v>
          </cell>
        </row>
        <row r="21895">
          <cell r="A21895" t="str">
            <v>ZV915</v>
          </cell>
        </row>
        <row r="21896">
          <cell r="A21896" t="str">
            <v>ZV916</v>
          </cell>
        </row>
        <row r="21897">
          <cell r="A21897" t="str">
            <v>ZV917</v>
          </cell>
        </row>
        <row r="21898">
          <cell r="A21898" t="str">
            <v>ZV918</v>
          </cell>
        </row>
        <row r="21899">
          <cell r="A21899" t="str">
            <v>ZV919</v>
          </cell>
        </row>
        <row r="21900">
          <cell r="A21900" t="str">
            <v>ZV920</v>
          </cell>
        </row>
        <row r="21901">
          <cell r="A21901" t="str">
            <v>ZV921</v>
          </cell>
        </row>
        <row r="21902">
          <cell r="A21902" t="str">
            <v>ZV922</v>
          </cell>
        </row>
        <row r="21903">
          <cell r="A21903" t="str">
            <v>ZV923</v>
          </cell>
        </row>
        <row r="21904">
          <cell r="A21904" t="str">
            <v>ZV924</v>
          </cell>
        </row>
        <row r="21905">
          <cell r="A21905" t="str">
            <v>ZV925</v>
          </cell>
        </row>
        <row r="21906">
          <cell r="A21906" t="str">
            <v>ZV926</v>
          </cell>
        </row>
        <row r="21907">
          <cell r="A21907" t="str">
            <v>ZV927</v>
          </cell>
        </row>
        <row r="21908">
          <cell r="A21908" t="str">
            <v>ZV928</v>
          </cell>
        </row>
        <row r="21909">
          <cell r="A21909" t="str">
            <v>ZV929</v>
          </cell>
        </row>
        <row r="21910">
          <cell r="A21910" t="str">
            <v>ZV930</v>
          </cell>
        </row>
        <row r="21911">
          <cell r="A21911" t="str">
            <v>ZV931</v>
          </cell>
        </row>
        <row r="21912">
          <cell r="A21912" t="str">
            <v>ZV932</v>
          </cell>
        </row>
        <row r="21913">
          <cell r="A21913" t="str">
            <v>ZV933</v>
          </cell>
        </row>
        <row r="21914">
          <cell r="A21914" t="str">
            <v>ZV934</v>
          </cell>
        </row>
        <row r="21915">
          <cell r="A21915" t="str">
            <v>ZV935</v>
          </cell>
        </row>
        <row r="21916">
          <cell r="A21916" t="str">
            <v>ZV936</v>
          </cell>
        </row>
        <row r="21917">
          <cell r="A21917" t="str">
            <v>ZV937</v>
          </cell>
        </row>
        <row r="21918">
          <cell r="A21918" t="str">
            <v>ZV938</v>
          </cell>
        </row>
        <row r="21919">
          <cell r="A21919" t="str">
            <v>ZV939</v>
          </cell>
        </row>
        <row r="21920">
          <cell r="A21920" t="str">
            <v>ZV940</v>
          </cell>
        </row>
        <row r="21921">
          <cell r="A21921" t="str">
            <v>ZV941</v>
          </cell>
        </row>
        <row r="21922">
          <cell r="A21922" t="str">
            <v>ZV942</v>
          </cell>
        </row>
        <row r="21923">
          <cell r="A21923" t="str">
            <v>ZV943</v>
          </cell>
        </row>
        <row r="21924">
          <cell r="A21924" t="str">
            <v>ZV944</v>
          </cell>
        </row>
        <row r="21925">
          <cell r="A21925" t="str">
            <v>ZV945</v>
          </cell>
        </row>
        <row r="21926">
          <cell r="A21926" t="str">
            <v>ZV946</v>
          </cell>
        </row>
        <row r="21927">
          <cell r="A21927" t="str">
            <v>ZV947</v>
          </cell>
        </row>
        <row r="21928">
          <cell r="A21928" t="str">
            <v>ZV948</v>
          </cell>
        </row>
        <row r="21929">
          <cell r="A21929" t="str">
            <v>ZV949</v>
          </cell>
        </row>
        <row r="21930">
          <cell r="A21930" t="str">
            <v>ZV950</v>
          </cell>
        </row>
        <row r="21931">
          <cell r="A21931" t="str">
            <v>ZV951</v>
          </cell>
        </row>
        <row r="21932">
          <cell r="A21932" t="str">
            <v>ZV952</v>
          </cell>
        </row>
        <row r="21933">
          <cell r="A21933" t="str">
            <v>ZV953</v>
          </cell>
        </row>
        <row r="21934">
          <cell r="A21934" t="str">
            <v>ZV954</v>
          </cell>
        </row>
        <row r="21935">
          <cell r="A21935" t="str">
            <v>ZV955</v>
          </cell>
        </row>
        <row r="21936">
          <cell r="A21936" t="str">
            <v>ZV956</v>
          </cell>
        </row>
        <row r="21937">
          <cell r="A21937" t="str">
            <v>ZV957</v>
          </cell>
        </row>
        <row r="21938">
          <cell r="A21938" t="str">
            <v>ZV958</v>
          </cell>
        </row>
        <row r="21939">
          <cell r="A21939" t="str">
            <v>ZV959</v>
          </cell>
        </row>
        <row r="21940">
          <cell r="A21940" t="str">
            <v>ZV960</v>
          </cell>
        </row>
        <row r="21941">
          <cell r="A21941" t="str">
            <v>ZV961</v>
          </cell>
        </row>
        <row r="21942">
          <cell r="A21942" t="str">
            <v>ZV962</v>
          </cell>
        </row>
        <row r="21943">
          <cell r="A21943" t="str">
            <v>ZV963</v>
          </cell>
        </row>
        <row r="21944">
          <cell r="A21944" t="str">
            <v>ZV964</v>
          </cell>
        </row>
        <row r="21945">
          <cell r="A21945" t="str">
            <v>ZV965</v>
          </cell>
        </row>
        <row r="21946">
          <cell r="A21946" t="str">
            <v>ZV966</v>
          </cell>
        </row>
        <row r="21947">
          <cell r="A21947" t="str">
            <v>ZV967</v>
          </cell>
        </row>
        <row r="21948">
          <cell r="A21948" t="str">
            <v>ZV968</v>
          </cell>
        </row>
        <row r="21949">
          <cell r="A21949" t="str">
            <v>ZV969</v>
          </cell>
        </row>
        <row r="21950">
          <cell r="A21950" t="str">
            <v>ZV970</v>
          </cell>
        </row>
        <row r="21951">
          <cell r="A21951" t="str">
            <v>ZV971</v>
          </cell>
        </row>
        <row r="21952">
          <cell r="A21952" t="str">
            <v>ZV972</v>
          </cell>
        </row>
        <row r="21953">
          <cell r="A21953" t="str">
            <v>ZV973</v>
          </cell>
        </row>
        <row r="21954">
          <cell r="A21954" t="str">
            <v>ZV974</v>
          </cell>
        </row>
        <row r="21955">
          <cell r="A21955" t="str">
            <v>ZV975</v>
          </cell>
        </row>
        <row r="21956">
          <cell r="A21956" t="str">
            <v>ZV976</v>
          </cell>
        </row>
        <row r="21957">
          <cell r="A21957" t="str">
            <v>ZV977</v>
          </cell>
        </row>
        <row r="21958">
          <cell r="A21958" t="str">
            <v>ZV978</v>
          </cell>
        </row>
        <row r="21959">
          <cell r="A21959" t="str">
            <v>ZV979</v>
          </cell>
        </row>
        <row r="21960">
          <cell r="A21960" t="str">
            <v>ZV980</v>
          </cell>
        </row>
        <row r="21961">
          <cell r="A21961" t="str">
            <v>ZV981</v>
          </cell>
        </row>
        <row r="21962">
          <cell r="A21962" t="str">
            <v>ZV982</v>
          </cell>
        </row>
        <row r="21963">
          <cell r="A21963" t="str">
            <v>ZV983</v>
          </cell>
        </row>
        <row r="21964">
          <cell r="A21964" t="str">
            <v>ZV984</v>
          </cell>
        </row>
        <row r="21965">
          <cell r="A21965" t="str">
            <v>ZV985</v>
          </cell>
        </row>
        <row r="21966">
          <cell r="A21966" t="str">
            <v>ZV986</v>
          </cell>
        </row>
        <row r="21967">
          <cell r="A21967" t="str">
            <v>ZV987</v>
          </cell>
        </row>
        <row r="21968">
          <cell r="A21968" t="str">
            <v>ZV988</v>
          </cell>
        </row>
        <row r="21969">
          <cell r="A21969" t="str">
            <v>ZV989</v>
          </cell>
        </row>
        <row r="21970">
          <cell r="A21970" t="str">
            <v>ZV990</v>
          </cell>
        </row>
        <row r="21971">
          <cell r="A21971" t="str">
            <v>ZV991</v>
          </cell>
        </row>
        <row r="21972">
          <cell r="A21972" t="str">
            <v>ZV992</v>
          </cell>
        </row>
        <row r="21973">
          <cell r="A21973" t="str">
            <v>ZV993</v>
          </cell>
        </row>
        <row r="21974">
          <cell r="A21974" t="str">
            <v>ZV994</v>
          </cell>
        </row>
        <row r="21975">
          <cell r="A21975" t="str">
            <v>ZV995</v>
          </cell>
        </row>
        <row r="21976">
          <cell r="A21976" t="str">
            <v>ZV996</v>
          </cell>
        </row>
        <row r="21977">
          <cell r="A21977" t="str">
            <v>ZV997</v>
          </cell>
        </row>
        <row r="21978">
          <cell r="A21978" t="str">
            <v>ZV998</v>
          </cell>
        </row>
        <row r="21979">
          <cell r="A21979" t="str">
            <v>ZV999</v>
          </cell>
        </row>
        <row r="21980">
          <cell r="A21980" t="str">
            <v>ZW001</v>
          </cell>
        </row>
        <row r="21981">
          <cell r="A21981" t="str">
            <v>ZW002</v>
          </cell>
        </row>
        <row r="21982">
          <cell r="A21982" t="str">
            <v>ZW003</v>
          </cell>
        </row>
        <row r="21983">
          <cell r="A21983" t="str">
            <v>ZW004</v>
          </cell>
        </row>
        <row r="21984">
          <cell r="A21984" t="str">
            <v>ZW005</v>
          </cell>
        </row>
        <row r="21985">
          <cell r="A21985" t="str">
            <v>ZW006</v>
          </cell>
        </row>
        <row r="21986">
          <cell r="A21986" t="str">
            <v>ZW007</v>
          </cell>
        </row>
        <row r="21987">
          <cell r="A21987" t="str">
            <v>ZW008</v>
          </cell>
        </row>
        <row r="21988">
          <cell r="A21988" t="str">
            <v>ZW009</v>
          </cell>
        </row>
        <row r="21989">
          <cell r="A21989" t="str">
            <v>ZW010</v>
          </cell>
        </row>
        <row r="21990">
          <cell r="A21990" t="str">
            <v>ZW011</v>
          </cell>
        </row>
        <row r="21991">
          <cell r="A21991" t="str">
            <v>ZW012</v>
          </cell>
        </row>
        <row r="21992">
          <cell r="A21992" t="str">
            <v>ZW013</v>
          </cell>
        </row>
        <row r="21993">
          <cell r="A21993" t="str">
            <v>ZW014</v>
          </cell>
        </row>
        <row r="21994">
          <cell r="A21994" t="str">
            <v>ZW015</v>
          </cell>
        </row>
        <row r="21995">
          <cell r="A21995" t="str">
            <v>ZW016</v>
          </cell>
        </row>
        <row r="21996">
          <cell r="A21996" t="str">
            <v>ZW017</v>
          </cell>
        </row>
        <row r="21997">
          <cell r="A21997" t="str">
            <v>ZW018</v>
          </cell>
        </row>
        <row r="21998">
          <cell r="A21998" t="str">
            <v>ZW019</v>
          </cell>
        </row>
        <row r="21999">
          <cell r="A21999" t="str">
            <v>ZW020</v>
          </cell>
        </row>
        <row r="22000">
          <cell r="A22000" t="str">
            <v>ZW021</v>
          </cell>
        </row>
        <row r="22001">
          <cell r="A22001" t="str">
            <v>ZW022</v>
          </cell>
        </row>
        <row r="22002">
          <cell r="A22002" t="str">
            <v>ZW023</v>
          </cell>
        </row>
        <row r="22003">
          <cell r="A22003" t="str">
            <v>ZW024</v>
          </cell>
        </row>
        <row r="22004">
          <cell r="A22004" t="str">
            <v>ZW025</v>
          </cell>
        </row>
        <row r="22005">
          <cell r="A22005" t="str">
            <v>ZW026</v>
          </cell>
        </row>
        <row r="22006">
          <cell r="A22006" t="str">
            <v>ZW027</v>
          </cell>
        </row>
        <row r="22007">
          <cell r="A22007" t="str">
            <v>ZW028</v>
          </cell>
        </row>
        <row r="22008">
          <cell r="A22008" t="str">
            <v>ZW029</v>
          </cell>
        </row>
        <row r="22009">
          <cell r="A22009" t="str">
            <v>ZW030</v>
          </cell>
        </row>
        <row r="22010">
          <cell r="A22010" t="str">
            <v>ZW031</v>
          </cell>
        </row>
        <row r="22011">
          <cell r="A22011" t="str">
            <v>ZW032</v>
          </cell>
        </row>
        <row r="22012">
          <cell r="A22012" t="str">
            <v>ZW033</v>
          </cell>
        </row>
        <row r="22013">
          <cell r="A22013" t="str">
            <v>ZW034</v>
          </cell>
        </row>
        <row r="22014">
          <cell r="A22014" t="str">
            <v>ZW035</v>
          </cell>
        </row>
        <row r="22015">
          <cell r="A22015" t="str">
            <v>ZW036</v>
          </cell>
        </row>
        <row r="22016">
          <cell r="A22016" t="str">
            <v>ZW037</v>
          </cell>
        </row>
        <row r="22017">
          <cell r="A22017" t="str">
            <v>ZW038</v>
          </cell>
        </row>
        <row r="22018">
          <cell r="A22018" t="str">
            <v>ZW039</v>
          </cell>
        </row>
        <row r="22019">
          <cell r="A22019" t="str">
            <v>ZW040</v>
          </cell>
        </row>
        <row r="22020">
          <cell r="A22020" t="str">
            <v>ZW041</v>
          </cell>
        </row>
        <row r="22021">
          <cell r="A22021" t="str">
            <v>ZW042</v>
          </cell>
        </row>
        <row r="22022">
          <cell r="A22022" t="str">
            <v>ZW043</v>
          </cell>
        </row>
        <row r="22023">
          <cell r="A22023" t="str">
            <v>ZW044</v>
          </cell>
        </row>
        <row r="22024">
          <cell r="A22024" t="str">
            <v>ZW045</v>
          </cell>
        </row>
        <row r="22025">
          <cell r="A22025" t="str">
            <v>ZW046</v>
          </cell>
        </row>
        <row r="22026">
          <cell r="A22026" t="str">
            <v>ZW047</v>
          </cell>
        </row>
        <row r="22027">
          <cell r="A22027" t="str">
            <v>ZW048</v>
          </cell>
        </row>
        <row r="22028">
          <cell r="A22028" t="str">
            <v>ZW049</v>
          </cell>
        </row>
        <row r="22029">
          <cell r="A22029" t="str">
            <v>ZW050</v>
          </cell>
        </row>
        <row r="22030">
          <cell r="A22030" t="str">
            <v>ZW051</v>
          </cell>
        </row>
        <row r="22031">
          <cell r="A22031" t="str">
            <v>ZW052</v>
          </cell>
        </row>
        <row r="22032">
          <cell r="A22032" t="str">
            <v>ZW053</v>
          </cell>
        </row>
        <row r="22033">
          <cell r="A22033" t="str">
            <v>ZW054</v>
          </cell>
        </row>
        <row r="22034">
          <cell r="A22034" t="str">
            <v>ZW055</v>
          </cell>
        </row>
        <row r="22035">
          <cell r="A22035" t="str">
            <v>ZW056</v>
          </cell>
        </row>
        <row r="22036">
          <cell r="A22036" t="str">
            <v>ZW057</v>
          </cell>
        </row>
        <row r="22037">
          <cell r="A22037" t="str">
            <v>ZW058</v>
          </cell>
        </row>
        <row r="22038">
          <cell r="A22038" t="str">
            <v>ZW059</v>
          </cell>
        </row>
        <row r="22039">
          <cell r="A22039" t="str">
            <v>ZW060</v>
          </cell>
        </row>
        <row r="22040">
          <cell r="A22040" t="str">
            <v>ZW061</v>
          </cell>
        </row>
        <row r="22041">
          <cell r="A22041" t="str">
            <v>ZW062</v>
          </cell>
        </row>
        <row r="22042">
          <cell r="A22042" t="str">
            <v>ZW063</v>
          </cell>
        </row>
        <row r="22043">
          <cell r="A22043" t="str">
            <v>ZW064</v>
          </cell>
        </row>
        <row r="22044">
          <cell r="A22044" t="str">
            <v>ZW065</v>
          </cell>
        </row>
        <row r="22045">
          <cell r="A22045" t="str">
            <v>ZW066</v>
          </cell>
        </row>
        <row r="22046">
          <cell r="A22046" t="str">
            <v>ZW067</v>
          </cell>
        </row>
        <row r="22047">
          <cell r="A22047" t="str">
            <v>ZW068</v>
          </cell>
        </row>
        <row r="22048">
          <cell r="A22048" t="str">
            <v>ZW069</v>
          </cell>
        </row>
        <row r="22049">
          <cell r="A22049" t="str">
            <v>ZW070</v>
          </cell>
        </row>
        <row r="22050">
          <cell r="A22050" t="str">
            <v>ZW071</v>
          </cell>
        </row>
        <row r="22051">
          <cell r="A22051" t="str">
            <v>ZW072</v>
          </cell>
        </row>
        <row r="22052">
          <cell r="A22052" t="str">
            <v>ZW073</v>
          </cell>
        </row>
        <row r="22053">
          <cell r="A22053" t="str">
            <v>ZW074</v>
          </cell>
        </row>
        <row r="22054">
          <cell r="A22054" t="str">
            <v>ZW075</v>
          </cell>
        </row>
        <row r="22055">
          <cell r="A22055" t="str">
            <v>ZW076</v>
          </cell>
        </row>
        <row r="22056">
          <cell r="A22056" t="str">
            <v>ZW077</v>
          </cell>
        </row>
        <row r="22057">
          <cell r="A22057" t="str">
            <v>ZW078</v>
          </cell>
        </row>
        <row r="22058">
          <cell r="A22058" t="str">
            <v>ZW079</v>
          </cell>
        </row>
        <row r="22059">
          <cell r="A22059" t="str">
            <v>ZW080</v>
          </cell>
        </row>
        <row r="22060">
          <cell r="A22060" t="str">
            <v>ZW081</v>
          </cell>
        </row>
        <row r="22061">
          <cell r="A22061" t="str">
            <v>ZW082</v>
          </cell>
        </row>
        <row r="22062">
          <cell r="A22062" t="str">
            <v>ZW083</v>
          </cell>
        </row>
        <row r="22063">
          <cell r="A22063" t="str">
            <v>ZW084</v>
          </cell>
        </row>
        <row r="22064">
          <cell r="A22064" t="str">
            <v>ZW085</v>
          </cell>
        </row>
        <row r="22065">
          <cell r="A22065" t="str">
            <v>ZW086</v>
          </cell>
        </row>
        <row r="22066">
          <cell r="A22066" t="str">
            <v>ZW087</v>
          </cell>
        </row>
        <row r="22067">
          <cell r="A22067" t="str">
            <v>ZW088</v>
          </cell>
        </row>
        <row r="22068">
          <cell r="A22068" t="str">
            <v>ZW089</v>
          </cell>
        </row>
        <row r="22069">
          <cell r="A22069" t="str">
            <v>ZW090</v>
          </cell>
        </row>
        <row r="22070">
          <cell r="A22070" t="str">
            <v>ZW091</v>
          </cell>
        </row>
        <row r="22071">
          <cell r="A22071" t="str">
            <v>ZW092</v>
          </cell>
        </row>
        <row r="22072">
          <cell r="A22072" t="str">
            <v>ZW093</v>
          </cell>
        </row>
        <row r="22073">
          <cell r="A22073" t="str">
            <v>ZW094</v>
          </cell>
        </row>
        <row r="22074">
          <cell r="A22074" t="str">
            <v>ZW095</v>
          </cell>
        </row>
        <row r="22075">
          <cell r="A22075" t="str">
            <v>ZW096</v>
          </cell>
        </row>
        <row r="22076">
          <cell r="A22076" t="str">
            <v>ZW097</v>
          </cell>
        </row>
        <row r="22077">
          <cell r="A22077" t="str">
            <v>ZW098</v>
          </cell>
        </row>
        <row r="22078">
          <cell r="A22078" t="str">
            <v>ZW099</v>
          </cell>
        </row>
        <row r="22079">
          <cell r="A22079" t="str">
            <v>ZW100</v>
          </cell>
        </row>
        <row r="22080">
          <cell r="A22080" t="str">
            <v>ZW101</v>
          </cell>
        </row>
        <row r="22081">
          <cell r="A22081" t="str">
            <v>ZW102</v>
          </cell>
        </row>
        <row r="22082">
          <cell r="A22082" t="str">
            <v>ZW103</v>
          </cell>
        </row>
        <row r="22083">
          <cell r="A22083" t="str">
            <v>ZW104</v>
          </cell>
        </row>
        <row r="22084">
          <cell r="A22084" t="str">
            <v>ZW105</v>
          </cell>
        </row>
        <row r="22085">
          <cell r="A22085" t="str">
            <v>ZW106</v>
          </cell>
        </row>
        <row r="22086">
          <cell r="A22086" t="str">
            <v>ZW107</v>
          </cell>
        </row>
        <row r="22087">
          <cell r="A22087" t="str">
            <v>ZW108</v>
          </cell>
        </row>
        <row r="22088">
          <cell r="A22088" t="str">
            <v>ZW109</v>
          </cell>
        </row>
        <row r="22089">
          <cell r="A22089" t="str">
            <v>ZW110</v>
          </cell>
        </row>
        <row r="22090">
          <cell r="A22090" t="str">
            <v>ZW111</v>
          </cell>
        </row>
        <row r="22091">
          <cell r="A22091" t="str">
            <v>ZW112</v>
          </cell>
        </row>
        <row r="22092">
          <cell r="A22092" t="str">
            <v>ZW113</v>
          </cell>
        </row>
        <row r="22093">
          <cell r="A22093" t="str">
            <v>ZW114</v>
          </cell>
        </row>
        <row r="22094">
          <cell r="A22094" t="str">
            <v>ZW115</v>
          </cell>
        </row>
        <row r="22095">
          <cell r="A22095" t="str">
            <v>ZW116</v>
          </cell>
        </row>
        <row r="22096">
          <cell r="A22096" t="str">
            <v>ZW117</v>
          </cell>
        </row>
        <row r="22097">
          <cell r="A22097" t="str">
            <v>ZW118</v>
          </cell>
        </row>
        <row r="22098">
          <cell r="A22098" t="str">
            <v>ZW119</v>
          </cell>
        </row>
        <row r="22099">
          <cell r="A22099" t="str">
            <v>ZW120</v>
          </cell>
        </row>
        <row r="22100">
          <cell r="A22100" t="str">
            <v>ZW121</v>
          </cell>
        </row>
        <row r="22101">
          <cell r="A22101" t="str">
            <v>ZW122</v>
          </cell>
        </row>
        <row r="22102">
          <cell r="A22102" t="str">
            <v>ZW123</v>
          </cell>
        </row>
        <row r="22103">
          <cell r="A22103" t="str">
            <v>ZW124</v>
          </cell>
        </row>
        <row r="22104">
          <cell r="A22104" t="str">
            <v>ZW125</v>
          </cell>
        </row>
        <row r="22105">
          <cell r="A22105" t="str">
            <v>ZW126</v>
          </cell>
        </row>
        <row r="22106">
          <cell r="A22106" t="str">
            <v>ZW127</v>
          </cell>
        </row>
        <row r="22107">
          <cell r="A22107" t="str">
            <v>ZW128</v>
          </cell>
        </row>
        <row r="22108">
          <cell r="A22108" t="str">
            <v>ZW129</v>
          </cell>
        </row>
        <row r="22109">
          <cell r="A22109" t="str">
            <v>ZW130</v>
          </cell>
        </row>
        <row r="22110">
          <cell r="A22110" t="str">
            <v>ZW131</v>
          </cell>
        </row>
        <row r="22111">
          <cell r="A22111" t="str">
            <v>ZW132</v>
          </cell>
        </row>
        <row r="22112">
          <cell r="A22112" t="str">
            <v>ZW133</v>
          </cell>
        </row>
        <row r="22113">
          <cell r="A22113" t="str">
            <v>ZW134</v>
          </cell>
        </row>
        <row r="22114">
          <cell r="A22114" t="str">
            <v>ZW135</v>
          </cell>
        </row>
        <row r="22115">
          <cell r="A22115" t="str">
            <v>ZW136</v>
          </cell>
        </row>
        <row r="22116">
          <cell r="A22116" t="str">
            <v>ZW137</v>
          </cell>
        </row>
        <row r="22117">
          <cell r="A22117" t="str">
            <v>ZW138</v>
          </cell>
        </row>
        <row r="22118">
          <cell r="A22118" t="str">
            <v>ZW139</v>
          </cell>
        </row>
        <row r="22119">
          <cell r="A22119" t="str">
            <v>ZW140</v>
          </cell>
        </row>
        <row r="22120">
          <cell r="A22120" t="str">
            <v>ZW141</v>
          </cell>
        </row>
        <row r="22121">
          <cell r="A22121" t="str">
            <v>ZW142</v>
          </cell>
        </row>
        <row r="22122">
          <cell r="A22122" t="str">
            <v>ZW143</v>
          </cell>
        </row>
        <row r="22123">
          <cell r="A22123" t="str">
            <v>ZW144</v>
          </cell>
        </row>
        <row r="22124">
          <cell r="A22124" t="str">
            <v>ZW145</v>
          </cell>
        </row>
        <row r="22125">
          <cell r="A22125" t="str">
            <v>ZW146</v>
          </cell>
        </row>
        <row r="22126">
          <cell r="A22126" t="str">
            <v>ZW147</v>
          </cell>
        </row>
        <row r="22127">
          <cell r="A22127" t="str">
            <v>ZW148</v>
          </cell>
        </row>
        <row r="22128">
          <cell r="A22128" t="str">
            <v>ZW149</v>
          </cell>
        </row>
        <row r="22129">
          <cell r="A22129" t="str">
            <v>ZW150</v>
          </cell>
        </row>
        <row r="22130">
          <cell r="A22130" t="str">
            <v>ZW151</v>
          </cell>
        </row>
        <row r="22131">
          <cell r="A22131" t="str">
            <v>ZW152</v>
          </cell>
        </row>
        <row r="22132">
          <cell r="A22132" t="str">
            <v>ZW153</v>
          </cell>
        </row>
        <row r="22133">
          <cell r="A22133" t="str">
            <v>ZW154</v>
          </cell>
        </row>
        <row r="22134">
          <cell r="A22134" t="str">
            <v>ZW155</v>
          </cell>
        </row>
        <row r="22135">
          <cell r="A22135" t="str">
            <v>ZW156</v>
          </cell>
        </row>
        <row r="22136">
          <cell r="A22136" t="str">
            <v>ZW157</v>
          </cell>
        </row>
        <row r="22137">
          <cell r="A22137" t="str">
            <v>ZW158</v>
          </cell>
        </row>
        <row r="22138">
          <cell r="A22138" t="str">
            <v>ZW159</v>
          </cell>
        </row>
        <row r="22139">
          <cell r="A22139" t="str">
            <v>ZW160</v>
          </cell>
        </row>
        <row r="22140">
          <cell r="A22140" t="str">
            <v>ZW161</v>
          </cell>
        </row>
        <row r="22141">
          <cell r="A22141" t="str">
            <v>ZW162</v>
          </cell>
        </row>
        <row r="22142">
          <cell r="A22142" t="str">
            <v>ZW163</v>
          </cell>
        </row>
        <row r="22143">
          <cell r="A22143" t="str">
            <v>ZW164</v>
          </cell>
        </row>
        <row r="22144">
          <cell r="A22144" t="str">
            <v>ZW165</v>
          </cell>
        </row>
        <row r="22145">
          <cell r="A22145" t="str">
            <v>ZW166</v>
          </cell>
        </row>
        <row r="22146">
          <cell r="A22146" t="str">
            <v>ZW167</v>
          </cell>
        </row>
        <row r="22147">
          <cell r="A22147" t="str">
            <v>ZW168</v>
          </cell>
        </row>
        <row r="22148">
          <cell r="A22148" t="str">
            <v>ZW169</v>
          </cell>
        </row>
        <row r="22149">
          <cell r="A22149" t="str">
            <v>ZW170</v>
          </cell>
        </row>
        <row r="22150">
          <cell r="A22150" t="str">
            <v>ZW171</v>
          </cell>
        </row>
        <row r="22151">
          <cell r="A22151" t="str">
            <v>ZW172</v>
          </cell>
        </row>
        <row r="22152">
          <cell r="A22152" t="str">
            <v>ZW173</v>
          </cell>
        </row>
        <row r="22153">
          <cell r="A22153" t="str">
            <v>ZW174</v>
          </cell>
        </row>
        <row r="22154">
          <cell r="A22154" t="str">
            <v>ZW175</v>
          </cell>
        </row>
        <row r="22155">
          <cell r="A22155" t="str">
            <v>ZW176</v>
          </cell>
        </row>
        <row r="22156">
          <cell r="A22156" t="str">
            <v>ZW177</v>
          </cell>
        </row>
        <row r="22157">
          <cell r="A22157" t="str">
            <v>ZW178</v>
          </cell>
        </row>
        <row r="22158">
          <cell r="A22158" t="str">
            <v>ZW179</v>
          </cell>
        </row>
        <row r="22159">
          <cell r="A22159" t="str">
            <v>ZW180</v>
          </cell>
        </row>
        <row r="22160">
          <cell r="A22160" t="str">
            <v>ZW181</v>
          </cell>
        </row>
        <row r="22161">
          <cell r="A22161" t="str">
            <v>ZW182</v>
          </cell>
        </row>
        <row r="22162">
          <cell r="A22162" t="str">
            <v>ZW183</v>
          </cell>
        </row>
        <row r="22163">
          <cell r="A22163" t="str">
            <v>ZW184</v>
          </cell>
        </row>
        <row r="22164">
          <cell r="A22164" t="str">
            <v>ZW185</v>
          </cell>
        </row>
        <row r="22165">
          <cell r="A22165" t="str">
            <v>ZW186</v>
          </cell>
        </row>
        <row r="22166">
          <cell r="A22166" t="str">
            <v>ZW187</v>
          </cell>
        </row>
        <row r="22167">
          <cell r="A22167" t="str">
            <v>ZW188</v>
          </cell>
        </row>
        <row r="22168">
          <cell r="A22168" t="str">
            <v>ZW189</v>
          </cell>
        </row>
        <row r="22169">
          <cell r="A22169" t="str">
            <v>ZW190</v>
          </cell>
        </row>
        <row r="22170">
          <cell r="A22170" t="str">
            <v>ZW191</v>
          </cell>
        </row>
        <row r="22171">
          <cell r="A22171" t="str">
            <v>ZW192</v>
          </cell>
        </row>
        <row r="22172">
          <cell r="A22172" t="str">
            <v>ZW193</v>
          </cell>
        </row>
        <row r="22173">
          <cell r="A22173" t="str">
            <v>ZW194</v>
          </cell>
        </row>
        <row r="22174">
          <cell r="A22174" t="str">
            <v>ZW195</v>
          </cell>
        </row>
        <row r="22175">
          <cell r="A22175" t="str">
            <v>ZW196</v>
          </cell>
        </row>
        <row r="22176">
          <cell r="A22176" t="str">
            <v>ZW197</v>
          </cell>
        </row>
        <row r="22177">
          <cell r="A22177" t="str">
            <v>ZW198</v>
          </cell>
        </row>
        <row r="22178">
          <cell r="A22178" t="str">
            <v>ZW199</v>
          </cell>
        </row>
        <row r="22179">
          <cell r="A22179" t="str">
            <v>ZW200</v>
          </cell>
        </row>
        <row r="22180">
          <cell r="A22180" t="str">
            <v>ZW201</v>
          </cell>
        </row>
        <row r="22181">
          <cell r="A22181" t="str">
            <v>ZW202</v>
          </cell>
        </row>
        <row r="22182">
          <cell r="A22182" t="str">
            <v>ZW203</v>
          </cell>
        </row>
        <row r="22183">
          <cell r="A22183" t="str">
            <v>ZW204</v>
          </cell>
        </row>
        <row r="22184">
          <cell r="A22184" t="str">
            <v>ZW205</v>
          </cell>
        </row>
        <row r="22185">
          <cell r="A22185" t="str">
            <v>ZW206</v>
          </cell>
        </row>
        <row r="22186">
          <cell r="A22186" t="str">
            <v>ZW207</v>
          </cell>
        </row>
        <row r="22187">
          <cell r="A22187" t="str">
            <v>ZW208</v>
          </cell>
        </row>
        <row r="22188">
          <cell r="A22188" t="str">
            <v>ZW209</v>
          </cell>
        </row>
        <row r="22189">
          <cell r="A22189" t="str">
            <v>ZW210</v>
          </cell>
        </row>
        <row r="22190">
          <cell r="A22190" t="str">
            <v>ZW211</v>
          </cell>
        </row>
        <row r="22191">
          <cell r="A22191" t="str">
            <v>ZW212</v>
          </cell>
        </row>
        <row r="22192">
          <cell r="A22192" t="str">
            <v>ZW213</v>
          </cell>
        </row>
        <row r="22193">
          <cell r="A22193" t="str">
            <v>ZW214</v>
          </cell>
        </row>
        <row r="22194">
          <cell r="A22194" t="str">
            <v>ZW215</v>
          </cell>
        </row>
        <row r="22195">
          <cell r="A22195" t="str">
            <v>ZW216</v>
          </cell>
        </row>
        <row r="22196">
          <cell r="A22196" t="str">
            <v>ZW217</v>
          </cell>
        </row>
        <row r="22197">
          <cell r="A22197" t="str">
            <v>ZW218</v>
          </cell>
        </row>
        <row r="22198">
          <cell r="A22198" t="str">
            <v>ZW219</v>
          </cell>
        </row>
        <row r="22199">
          <cell r="A22199" t="str">
            <v>ZW220</v>
          </cell>
        </row>
        <row r="22200">
          <cell r="A22200" t="str">
            <v>ZW221</v>
          </cell>
        </row>
        <row r="22201">
          <cell r="A22201" t="str">
            <v>ZW222</v>
          </cell>
        </row>
        <row r="22202">
          <cell r="A22202" t="str">
            <v>ZW223</v>
          </cell>
        </row>
        <row r="22203">
          <cell r="A22203" t="str">
            <v>ZW224</v>
          </cell>
        </row>
        <row r="22204">
          <cell r="A22204" t="str">
            <v>ZW225</v>
          </cell>
        </row>
        <row r="22205">
          <cell r="A22205" t="str">
            <v>ZW226</v>
          </cell>
        </row>
        <row r="22206">
          <cell r="A22206" t="str">
            <v>ZW227</v>
          </cell>
        </row>
        <row r="22207">
          <cell r="A22207" t="str">
            <v>ZW228</v>
          </cell>
        </row>
        <row r="22208">
          <cell r="A22208" t="str">
            <v>ZW229</v>
          </cell>
        </row>
        <row r="22209">
          <cell r="A22209" t="str">
            <v>ZW230</v>
          </cell>
        </row>
        <row r="22210">
          <cell r="A22210" t="str">
            <v>ZW231</v>
          </cell>
        </row>
        <row r="22211">
          <cell r="A22211" t="str">
            <v>ZW232</v>
          </cell>
        </row>
        <row r="22212">
          <cell r="A22212" t="str">
            <v>ZW233</v>
          </cell>
        </row>
        <row r="22213">
          <cell r="A22213" t="str">
            <v>ZW234</v>
          </cell>
        </row>
        <row r="22214">
          <cell r="A22214" t="str">
            <v>ZW235</v>
          </cell>
        </row>
        <row r="22215">
          <cell r="A22215" t="str">
            <v>ZW236</v>
          </cell>
        </row>
        <row r="22216">
          <cell r="A22216" t="str">
            <v>ZW237</v>
          </cell>
        </row>
        <row r="22217">
          <cell r="A22217" t="str">
            <v>ZW238</v>
          </cell>
        </row>
        <row r="22218">
          <cell r="A22218" t="str">
            <v>ZW239</v>
          </cell>
        </row>
        <row r="22219">
          <cell r="A22219" t="str">
            <v>ZW240</v>
          </cell>
        </row>
        <row r="22220">
          <cell r="A22220" t="str">
            <v>ZW241</v>
          </cell>
        </row>
        <row r="22221">
          <cell r="A22221" t="str">
            <v>ZW242</v>
          </cell>
        </row>
        <row r="22222">
          <cell r="A22222" t="str">
            <v>ZW243</v>
          </cell>
        </row>
        <row r="22223">
          <cell r="A22223" t="str">
            <v>ZW244</v>
          </cell>
        </row>
        <row r="22224">
          <cell r="A22224" t="str">
            <v>ZW245</v>
          </cell>
        </row>
        <row r="22225">
          <cell r="A22225" t="str">
            <v>ZW246</v>
          </cell>
        </row>
        <row r="22226">
          <cell r="A22226" t="str">
            <v>ZW247</v>
          </cell>
        </row>
        <row r="22227">
          <cell r="A22227" t="str">
            <v>ZW248</v>
          </cell>
        </row>
        <row r="22228">
          <cell r="A22228" t="str">
            <v>ZW249</v>
          </cell>
        </row>
        <row r="22229">
          <cell r="A22229" t="str">
            <v>ZW250</v>
          </cell>
        </row>
        <row r="22230">
          <cell r="A22230" t="str">
            <v>ZW251</v>
          </cell>
        </row>
        <row r="22231">
          <cell r="A22231" t="str">
            <v>ZW252</v>
          </cell>
        </row>
        <row r="22232">
          <cell r="A22232" t="str">
            <v>ZW253</v>
          </cell>
        </row>
        <row r="22233">
          <cell r="A22233" t="str">
            <v>ZW254</v>
          </cell>
        </row>
        <row r="22234">
          <cell r="A22234" t="str">
            <v>ZW255</v>
          </cell>
        </row>
        <row r="22235">
          <cell r="A22235" t="str">
            <v>ZW256</v>
          </cell>
        </row>
        <row r="22236">
          <cell r="A22236" t="str">
            <v>ZW257</v>
          </cell>
        </row>
        <row r="22237">
          <cell r="A22237" t="str">
            <v>ZW258</v>
          </cell>
        </row>
        <row r="22238">
          <cell r="A22238" t="str">
            <v>ZW259</v>
          </cell>
        </row>
        <row r="22239">
          <cell r="A22239" t="str">
            <v>ZW260</v>
          </cell>
        </row>
        <row r="22240">
          <cell r="A22240" t="str">
            <v>ZW261</v>
          </cell>
        </row>
        <row r="22241">
          <cell r="A22241" t="str">
            <v>ZW262</v>
          </cell>
        </row>
        <row r="22242">
          <cell r="A22242" t="str">
            <v>ZW263</v>
          </cell>
        </row>
        <row r="22243">
          <cell r="A22243" t="str">
            <v>ZW264</v>
          </cell>
        </row>
        <row r="22244">
          <cell r="A22244" t="str">
            <v>ZW265</v>
          </cell>
        </row>
        <row r="22245">
          <cell r="A22245" t="str">
            <v>ZW266</v>
          </cell>
        </row>
        <row r="22246">
          <cell r="A22246" t="str">
            <v>ZW267</v>
          </cell>
        </row>
        <row r="22247">
          <cell r="A22247" t="str">
            <v>ZW268</v>
          </cell>
        </row>
        <row r="22248">
          <cell r="A22248" t="str">
            <v>ZW269</v>
          </cell>
        </row>
        <row r="22249">
          <cell r="A22249" t="str">
            <v>ZW270</v>
          </cell>
        </row>
        <row r="22250">
          <cell r="A22250" t="str">
            <v>ZW271</v>
          </cell>
        </row>
        <row r="22251">
          <cell r="A22251" t="str">
            <v>ZW272</v>
          </cell>
        </row>
        <row r="22252">
          <cell r="A22252" t="str">
            <v>ZW273</v>
          </cell>
        </row>
        <row r="22253">
          <cell r="A22253" t="str">
            <v>ZW274</v>
          </cell>
        </row>
        <row r="22254">
          <cell r="A22254" t="str">
            <v>ZW275</v>
          </cell>
        </row>
        <row r="22255">
          <cell r="A22255" t="str">
            <v>ZW276</v>
          </cell>
        </row>
        <row r="22256">
          <cell r="A22256" t="str">
            <v>ZW277</v>
          </cell>
        </row>
        <row r="22257">
          <cell r="A22257" t="str">
            <v>ZW278</v>
          </cell>
        </row>
        <row r="22258">
          <cell r="A22258" t="str">
            <v>ZW279</v>
          </cell>
        </row>
        <row r="22259">
          <cell r="A22259" t="str">
            <v>ZW280</v>
          </cell>
        </row>
        <row r="22260">
          <cell r="A22260" t="str">
            <v>ZW281</v>
          </cell>
        </row>
        <row r="22261">
          <cell r="A22261" t="str">
            <v>ZW282</v>
          </cell>
        </row>
        <row r="22262">
          <cell r="A22262" t="str">
            <v>ZW283</v>
          </cell>
        </row>
        <row r="22263">
          <cell r="A22263" t="str">
            <v>ZW284</v>
          </cell>
        </row>
        <row r="22264">
          <cell r="A22264" t="str">
            <v>ZW285</v>
          </cell>
        </row>
        <row r="22265">
          <cell r="A22265" t="str">
            <v>ZW286</v>
          </cell>
        </row>
        <row r="22266">
          <cell r="A22266" t="str">
            <v>ZW287</v>
          </cell>
        </row>
        <row r="22267">
          <cell r="A22267" t="str">
            <v>ZW288</v>
          </cell>
        </row>
        <row r="22268">
          <cell r="A22268" t="str">
            <v>ZW289</v>
          </cell>
        </row>
        <row r="22269">
          <cell r="A22269" t="str">
            <v>ZW290</v>
          </cell>
        </row>
        <row r="22270">
          <cell r="A22270" t="str">
            <v>ZW291</v>
          </cell>
        </row>
        <row r="22271">
          <cell r="A22271" t="str">
            <v>ZW292</v>
          </cell>
        </row>
        <row r="22272">
          <cell r="A22272" t="str">
            <v>ZW293</v>
          </cell>
        </row>
        <row r="22273">
          <cell r="A22273" t="str">
            <v>ZW294</v>
          </cell>
        </row>
        <row r="22274">
          <cell r="A22274" t="str">
            <v>ZW295</v>
          </cell>
        </row>
        <row r="22275">
          <cell r="A22275" t="str">
            <v>ZW296</v>
          </cell>
        </row>
        <row r="22276">
          <cell r="A22276" t="str">
            <v>ZW297</v>
          </cell>
        </row>
        <row r="22277">
          <cell r="A22277" t="str">
            <v>ZW298</v>
          </cell>
        </row>
        <row r="22278">
          <cell r="A22278" t="str">
            <v>ZW299</v>
          </cell>
        </row>
        <row r="22279">
          <cell r="A22279" t="str">
            <v>ZW300</v>
          </cell>
        </row>
        <row r="22280">
          <cell r="A22280" t="str">
            <v>ZW301</v>
          </cell>
        </row>
        <row r="22281">
          <cell r="A22281" t="str">
            <v>ZW302</v>
          </cell>
        </row>
        <row r="22282">
          <cell r="A22282" t="str">
            <v>ZW303</v>
          </cell>
        </row>
        <row r="22283">
          <cell r="A22283" t="str">
            <v>ZW304</v>
          </cell>
        </row>
        <row r="22284">
          <cell r="A22284" t="str">
            <v>ZW305</v>
          </cell>
        </row>
        <row r="22285">
          <cell r="A22285" t="str">
            <v>ZW306</v>
          </cell>
        </row>
        <row r="22286">
          <cell r="A22286" t="str">
            <v>ZW307</v>
          </cell>
        </row>
        <row r="22287">
          <cell r="A22287" t="str">
            <v>ZW308</v>
          </cell>
        </row>
        <row r="22288">
          <cell r="A22288" t="str">
            <v>ZW309</v>
          </cell>
        </row>
        <row r="22289">
          <cell r="A22289" t="str">
            <v>ZW310</v>
          </cell>
        </row>
        <row r="22290">
          <cell r="A22290" t="str">
            <v>ZW311</v>
          </cell>
        </row>
        <row r="22291">
          <cell r="A22291" t="str">
            <v>ZW312</v>
          </cell>
        </row>
        <row r="22292">
          <cell r="A22292" t="str">
            <v>ZW313</v>
          </cell>
        </row>
        <row r="22293">
          <cell r="A22293" t="str">
            <v>ZW314</v>
          </cell>
        </row>
        <row r="22294">
          <cell r="A22294" t="str">
            <v>ZW315</v>
          </cell>
        </row>
        <row r="22295">
          <cell r="A22295" t="str">
            <v>ZW316</v>
          </cell>
        </row>
        <row r="22296">
          <cell r="A22296" t="str">
            <v>ZW317</v>
          </cell>
        </row>
        <row r="22297">
          <cell r="A22297" t="str">
            <v>ZW318</v>
          </cell>
        </row>
        <row r="22298">
          <cell r="A22298" t="str">
            <v>ZW319</v>
          </cell>
        </row>
        <row r="22299">
          <cell r="A22299" t="str">
            <v>ZW320</v>
          </cell>
        </row>
        <row r="22300">
          <cell r="A22300" t="str">
            <v>ZW321</v>
          </cell>
        </row>
        <row r="22301">
          <cell r="A22301" t="str">
            <v>ZW322</v>
          </cell>
        </row>
        <row r="22302">
          <cell r="A22302" t="str">
            <v>ZW323</v>
          </cell>
        </row>
        <row r="22303">
          <cell r="A22303" t="str">
            <v>ZW324</v>
          </cell>
        </row>
        <row r="22304">
          <cell r="A22304" t="str">
            <v>ZW325</v>
          </cell>
        </row>
        <row r="22305">
          <cell r="A22305" t="str">
            <v>ZW326</v>
          </cell>
        </row>
        <row r="22306">
          <cell r="A22306" t="str">
            <v>ZW327</v>
          </cell>
        </row>
        <row r="22307">
          <cell r="A22307" t="str">
            <v>ZW328</v>
          </cell>
        </row>
        <row r="22308">
          <cell r="A22308" t="str">
            <v>ZW329</v>
          </cell>
        </row>
        <row r="22309">
          <cell r="A22309" t="str">
            <v>ZW330</v>
          </cell>
        </row>
        <row r="22310">
          <cell r="A22310" t="str">
            <v>ZW331</v>
          </cell>
        </row>
        <row r="22311">
          <cell r="A22311" t="str">
            <v>ZW332</v>
          </cell>
        </row>
        <row r="22312">
          <cell r="A22312" t="str">
            <v>ZW333</v>
          </cell>
        </row>
        <row r="22313">
          <cell r="A22313" t="str">
            <v>ZW334</v>
          </cell>
        </row>
        <row r="22314">
          <cell r="A22314" t="str">
            <v>ZW335</v>
          </cell>
        </row>
        <row r="22315">
          <cell r="A22315" t="str">
            <v>ZW336</v>
          </cell>
        </row>
        <row r="22316">
          <cell r="A22316" t="str">
            <v>ZW337</v>
          </cell>
        </row>
        <row r="22317">
          <cell r="A22317" t="str">
            <v>ZW338</v>
          </cell>
        </row>
        <row r="22318">
          <cell r="A22318" t="str">
            <v>ZW339</v>
          </cell>
        </row>
        <row r="22319">
          <cell r="A22319" t="str">
            <v>ZW340</v>
          </cell>
        </row>
        <row r="22320">
          <cell r="A22320" t="str">
            <v>ZW341</v>
          </cell>
        </row>
        <row r="22321">
          <cell r="A22321" t="str">
            <v>ZW342</v>
          </cell>
        </row>
        <row r="22322">
          <cell r="A22322" t="str">
            <v>ZW343</v>
          </cell>
        </row>
        <row r="22323">
          <cell r="A22323" t="str">
            <v>ZW344</v>
          </cell>
        </row>
        <row r="22324">
          <cell r="A22324" t="str">
            <v>ZW345</v>
          </cell>
        </row>
        <row r="22325">
          <cell r="A22325" t="str">
            <v>ZW346</v>
          </cell>
        </row>
        <row r="22326">
          <cell r="A22326" t="str">
            <v>ZW347</v>
          </cell>
        </row>
        <row r="22327">
          <cell r="A22327" t="str">
            <v>ZW348</v>
          </cell>
        </row>
        <row r="22328">
          <cell r="A22328" t="str">
            <v>ZW349</v>
          </cell>
        </row>
        <row r="22329">
          <cell r="A22329" t="str">
            <v>ZW350</v>
          </cell>
        </row>
        <row r="22330">
          <cell r="A22330" t="str">
            <v>ZW351</v>
          </cell>
        </row>
        <row r="22331">
          <cell r="A22331" t="str">
            <v>ZW352</v>
          </cell>
        </row>
        <row r="22332">
          <cell r="A22332" t="str">
            <v>ZW353</v>
          </cell>
        </row>
        <row r="22333">
          <cell r="A22333" t="str">
            <v>ZW354</v>
          </cell>
        </row>
        <row r="22334">
          <cell r="A22334" t="str">
            <v>ZW355</v>
          </cell>
        </row>
        <row r="22335">
          <cell r="A22335" t="str">
            <v>ZW356</v>
          </cell>
        </row>
        <row r="22336">
          <cell r="A22336" t="str">
            <v>ZW357</v>
          </cell>
        </row>
        <row r="22337">
          <cell r="A22337" t="str">
            <v>ZW358</v>
          </cell>
        </row>
        <row r="22338">
          <cell r="A22338" t="str">
            <v>ZW359</v>
          </cell>
        </row>
        <row r="22339">
          <cell r="A22339" t="str">
            <v>ZW360</v>
          </cell>
        </row>
        <row r="22340">
          <cell r="A22340" t="str">
            <v>ZW361</v>
          </cell>
        </row>
        <row r="22341">
          <cell r="A22341" t="str">
            <v>ZW362</v>
          </cell>
        </row>
        <row r="22342">
          <cell r="A22342" t="str">
            <v>ZW363</v>
          </cell>
        </row>
        <row r="22343">
          <cell r="A22343" t="str">
            <v>ZW364</v>
          </cell>
        </row>
        <row r="22344">
          <cell r="A22344" t="str">
            <v>ZW365</v>
          </cell>
        </row>
        <row r="22345">
          <cell r="A22345" t="str">
            <v>ZW366</v>
          </cell>
        </row>
        <row r="22346">
          <cell r="A22346" t="str">
            <v>ZW367</v>
          </cell>
        </row>
        <row r="22347">
          <cell r="A22347" t="str">
            <v>ZW368</v>
          </cell>
        </row>
        <row r="22348">
          <cell r="A22348" t="str">
            <v>ZW369</v>
          </cell>
        </row>
        <row r="22349">
          <cell r="A22349" t="str">
            <v>ZW370</v>
          </cell>
        </row>
        <row r="22350">
          <cell r="A22350" t="str">
            <v>ZW371</v>
          </cell>
        </row>
        <row r="22351">
          <cell r="A22351" t="str">
            <v>ZW372</v>
          </cell>
        </row>
        <row r="22352">
          <cell r="A22352" t="str">
            <v>ZW373</v>
          </cell>
        </row>
        <row r="22353">
          <cell r="A22353" t="str">
            <v>ZW374</v>
          </cell>
        </row>
        <row r="22354">
          <cell r="A22354" t="str">
            <v>ZW375</v>
          </cell>
        </row>
        <row r="22355">
          <cell r="A22355" t="str">
            <v>ZW376</v>
          </cell>
        </row>
        <row r="22356">
          <cell r="A22356" t="str">
            <v>ZW377</v>
          </cell>
        </row>
        <row r="22357">
          <cell r="A22357" t="str">
            <v>ZW378</v>
          </cell>
        </row>
        <row r="22358">
          <cell r="A22358" t="str">
            <v>ZW379</v>
          </cell>
        </row>
        <row r="22359">
          <cell r="A22359" t="str">
            <v>ZW380</v>
          </cell>
        </row>
        <row r="22360">
          <cell r="A22360" t="str">
            <v>ZW381</v>
          </cell>
        </row>
        <row r="22361">
          <cell r="A22361" t="str">
            <v>ZW382</v>
          </cell>
        </row>
        <row r="22362">
          <cell r="A22362" t="str">
            <v>ZW383</v>
          </cell>
        </row>
        <row r="22363">
          <cell r="A22363" t="str">
            <v>ZW384</v>
          </cell>
        </row>
        <row r="22364">
          <cell r="A22364" t="str">
            <v>ZW385</v>
          </cell>
        </row>
        <row r="22365">
          <cell r="A22365" t="str">
            <v>ZW386</v>
          </cell>
        </row>
        <row r="22366">
          <cell r="A22366" t="str">
            <v>ZW387</v>
          </cell>
        </row>
        <row r="22367">
          <cell r="A22367" t="str">
            <v>ZW388</v>
          </cell>
        </row>
        <row r="22368">
          <cell r="A22368" t="str">
            <v>ZW389</v>
          </cell>
        </row>
        <row r="22369">
          <cell r="A22369" t="str">
            <v>ZW390</v>
          </cell>
        </row>
        <row r="22370">
          <cell r="A22370" t="str">
            <v>ZW391</v>
          </cell>
        </row>
        <row r="22371">
          <cell r="A22371" t="str">
            <v>ZW392</v>
          </cell>
        </row>
        <row r="22372">
          <cell r="A22372" t="str">
            <v>ZW393</v>
          </cell>
        </row>
        <row r="22373">
          <cell r="A22373" t="str">
            <v>ZW394</v>
          </cell>
        </row>
        <row r="22374">
          <cell r="A22374" t="str">
            <v>ZW395</v>
          </cell>
        </row>
        <row r="22375">
          <cell r="A22375" t="str">
            <v>ZW396</v>
          </cell>
        </row>
        <row r="22376">
          <cell r="A22376" t="str">
            <v>ZW397</v>
          </cell>
        </row>
        <row r="22377">
          <cell r="A22377" t="str">
            <v>ZW398</v>
          </cell>
        </row>
        <row r="22378">
          <cell r="A22378" t="str">
            <v>ZW399</v>
          </cell>
        </row>
        <row r="22379">
          <cell r="A22379" t="str">
            <v>ZW400</v>
          </cell>
        </row>
        <row r="22380">
          <cell r="A22380" t="str">
            <v>ZW401</v>
          </cell>
        </row>
        <row r="22381">
          <cell r="A22381" t="str">
            <v>ZW402</v>
          </cell>
        </row>
        <row r="22382">
          <cell r="A22382" t="str">
            <v>ZW403</v>
          </cell>
        </row>
        <row r="22383">
          <cell r="A22383" t="str">
            <v>ZW404</v>
          </cell>
        </row>
        <row r="22384">
          <cell r="A22384" t="str">
            <v>ZW405</v>
          </cell>
        </row>
        <row r="22385">
          <cell r="A22385" t="str">
            <v>ZW406</v>
          </cell>
        </row>
        <row r="22386">
          <cell r="A22386" t="str">
            <v>ZW407</v>
          </cell>
        </row>
        <row r="22387">
          <cell r="A22387" t="str">
            <v>ZW408</v>
          </cell>
        </row>
        <row r="22388">
          <cell r="A22388" t="str">
            <v>ZW409</v>
          </cell>
        </row>
        <row r="22389">
          <cell r="A22389" t="str">
            <v>ZW410</v>
          </cell>
        </row>
        <row r="22390">
          <cell r="A22390" t="str">
            <v>ZW411</v>
          </cell>
        </row>
        <row r="22391">
          <cell r="A22391" t="str">
            <v>ZW412</v>
          </cell>
        </row>
        <row r="22392">
          <cell r="A22392" t="str">
            <v>ZW413</v>
          </cell>
        </row>
        <row r="22393">
          <cell r="A22393" t="str">
            <v>ZW414</v>
          </cell>
        </row>
        <row r="22394">
          <cell r="A22394" t="str">
            <v>ZW415</v>
          </cell>
        </row>
        <row r="22395">
          <cell r="A22395" t="str">
            <v>ZW416</v>
          </cell>
        </row>
        <row r="22396">
          <cell r="A22396" t="str">
            <v>ZW417</v>
          </cell>
        </row>
        <row r="22397">
          <cell r="A22397" t="str">
            <v>ZW418</v>
          </cell>
        </row>
        <row r="22398">
          <cell r="A22398" t="str">
            <v>ZW419</v>
          </cell>
        </row>
        <row r="22399">
          <cell r="A22399" t="str">
            <v>ZW420</v>
          </cell>
        </row>
        <row r="22400">
          <cell r="A22400" t="str">
            <v>ZW421</v>
          </cell>
        </row>
        <row r="22401">
          <cell r="A22401" t="str">
            <v>ZW422</v>
          </cell>
        </row>
        <row r="22402">
          <cell r="A22402" t="str">
            <v>ZW423</v>
          </cell>
        </row>
        <row r="22403">
          <cell r="A22403" t="str">
            <v>ZW424</v>
          </cell>
        </row>
        <row r="22404">
          <cell r="A22404" t="str">
            <v>ZW425</v>
          </cell>
        </row>
        <row r="22405">
          <cell r="A22405" t="str">
            <v>ZW426</v>
          </cell>
        </row>
        <row r="22406">
          <cell r="A22406" t="str">
            <v>ZW427</v>
          </cell>
        </row>
        <row r="22407">
          <cell r="A22407" t="str">
            <v>ZW428</v>
          </cell>
        </row>
        <row r="22408">
          <cell r="A22408" t="str">
            <v>ZW429</v>
          </cell>
        </row>
        <row r="22409">
          <cell r="A22409" t="str">
            <v>ZW430</v>
          </cell>
        </row>
        <row r="22410">
          <cell r="A22410" t="str">
            <v>ZW431</v>
          </cell>
        </row>
        <row r="22411">
          <cell r="A22411" t="str">
            <v>ZW432</v>
          </cell>
        </row>
        <row r="22412">
          <cell r="A22412" t="str">
            <v>ZW433</v>
          </cell>
        </row>
        <row r="22413">
          <cell r="A22413" t="str">
            <v>ZW434</v>
          </cell>
        </row>
        <row r="22414">
          <cell r="A22414" t="str">
            <v>ZW435</v>
          </cell>
        </row>
        <row r="22415">
          <cell r="A22415" t="str">
            <v>ZW436</v>
          </cell>
        </row>
        <row r="22416">
          <cell r="A22416" t="str">
            <v>ZW437</v>
          </cell>
        </row>
        <row r="22417">
          <cell r="A22417" t="str">
            <v>ZW438</v>
          </cell>
        </row>
        <row r="22418">
          <cell r="A22418" t="str">
            <v>ZW439</v>
          </cell>
        </row>
        <row r="22419">
          <cell r="A22419" t="str">
            <v>ZW440</v>
          </cell>
        </row>
        <row r="22420">
          <cell r="A22420" t="str">
            <v>ZW441</v>
          </cell>
        </row>
        <row r="22421">
          <cell r="A22421" t="str">
            <v>ZW442</v>
          </cell>
        </row>
        <row r="22422">
          <cell r="A22422" t="str">
            <v>ZW443</v>
          </cell>
        </row>
        <row r="22423">
          <cell r="A22423" t="str">
            <v>ZW444</v>
          </cell>
        </row>
        <row r="22424">
          <cell r="A22424" t="str">
            <v>ZW445</v>
          </cell>
        </row>
        <row r="22425">
          <cell r="A22425" t="str">
            <v>ZW446</v>
          </cell>
        </row>
        <row r="22426">
          <cell r="A22426" t="str">
            <v>ZW447</v>
          </cell>
        </row>
        <row r="22427">
          <cell r="A22427" t="str">
            <v>ZW448</v>
          </cell>
        </row>
        <row r="22428">
          <cell r="A22428" t="str">
            <v>ZW449</v>
          </cell>
        </row>
        <row r="22429">
          <cell r="A22429" t="str">
            <v>ZW450</v>
          </cell>
        </row>
        <row r="22430">
          <cell r="A22430" t="str">
            <v>ZW451</v>
          </cell>
        </row>
        <row r="22431">
          <cell r="A22431" t="str">
            <v>ZW452</v>
          </cell>
        </row>
        <row r="22432">
          <cell r="A22432" t="str">
            <v>ZW453</v>
          </cell>
        </row>
        <row r="22433">
          <cell r="A22433" t="str">
            <v>ZW454</v>
          </cell>
        </row>
        <row r="22434">
          <cell r="A22434" t="str">
            <v>ZW455</v>
          </cell>
        </row>
        <row r="22435">
          <cell r="A22435" t="str">
            <v>ZW456</v>
          </cell>
        </row>
        <row r="22436">
          <cell r="A22436" t="str">
            <v>ZW457</v>
          </cell>
        </row>
        <row r="22437">
          <cell r="A22437" t="str">
            <v>ZW458</v>
          </cell>
        </row>
        <row r="22438">
          <cell r="A22438" t="str">
            <v>ZW459</v>
          </cell>
        </row>
        <row r="22439">
          <cell r="A22439" t="str">
            <v>ZW460</v>
          </cell>
        </row>
        <row r="22440">
          <cell r="A22440" t="str">
            <v>ZW461</v>
          </cell>
        </row>
        <row r="22441">
          <cell r="A22441" t="str">
            <v>ZW462</v>
          </cell>
        </row>
        <row r="22442">
          <cell r="A22442" t="str">
            <v>ZW463</v>
          </cell>
        </row>
        <row r="22443">
          <cell r="A22443" t="str">
            <v>ZW464</v>
          </cell>
        </row>
        <row r="22444">
          <cell r="A22444" t="str">
            <v>ZW465</v>
          </cell>
        </row>
        <row r="22445">
          <cell r="A22445" t="str">
            <v>ZW466</v>
          </cell>
        </row>
        <row r="22446">
          <cell r="A22446" t="str">
            <v>ZW467</v>
          </cell>
        </row>
        <row r="22447">
          <cell r="A22447" t="str">
            <v>ZW468</v>
          </cell>
        </row>
        <row r="22448">
          <cell r="A22448" t="str">
            <v>ZW469</v>
          </cell>
        </row>
        <row r="22449">
          <cell r="A22449" t="str">
            <v>ZW470</v>
          </cell>
        </row>
        <row r="22450">
          <cell r="A22450" t="str">
            <v>ZW471</v>
          </cell>
        </row>
        <row r="22451">
          <cell r="A22451" t="str">
            <v>ZW472</v>
          </cell>
        </row>
        <row r="22452">
          <cell r="A22452" t="str">
            <v>ZW473</v>
          </cell>
        </row>
        <row r="22453">
          <cell r="A22453" t="str">
            <v>ZW474</v>
          </cell>
        </row>
        <row r="22454">
          <cell r="A22454" t="str">
            <v>ZW475</v>
          </cell>
        </row>
        <row r="22455">
          <cell r="A22455" t="str">
            <v>ZW476</v>
          </cell>
        </row>
        <row r="22456">
          <cell r="A22456" t="str">
            <v>ZW477</v>
          </cell>
        </row>
        <row r="22457">
          <cell r="A22457" t="str">
            <v>ZW478</v>
          </cell>
        </row>
        <row r="22458">
          <cell r="A22458" t="str">
            <v>ZW479</v>
          </cell>
        </row>
        <row r="22459">
          <cell r="A22459" t="str">
            <v>ZW480</v>
          </cell>
        </row>
        <row r="22460">
          <cell r="A22460" t="str">
            <v>ZW481</v>
          </cell>
        </row>
        <row r="22461">
          <cell r="A22461" t="str">
            <v>ZW482</v>
          </cell>
        </row>
        <row r="22462">
          <cell r="A22462" t="str">
            <v>ZW483</v>
          </cell>
        </row>
        <row r="22463">
          <cell r="A22463" t="str">
            <v>ZW484</v>
          </cell>
        </row>
        <row r="22464">
          <cell r="A22464" t="str">
            <v>ZW485</v>
          </cell>
        </row>
        <row r="22465">
          <cell r="A22465" t="str">
            <v>ZW486</v>
          </cell>
        </row>
        <row r="22466">
          <cell r="A22466" t="str">
            <v>ZW487</v>
          </cell>
        </row>
        <row r="22467">
          <cell r="A22467" t="str">
            <v>ZW488</v>
          </cell>
        </row>
        <row r="22468">
          <cell r="A22468" t="str">
            <v>ZW489</v>
          </cell>
        </row>
        <row r="22469">
          <cell r="A22469" t="str">
            <v>ZW490</v>
          </cell>
        </row>
        <row r="22470">
          <cell r="A22470" t="str">
            <v>ZW491</v>
          </cell>
        </row>
        <row r="22471">
          <cell r="A22471" t="str">
            <v>ZW492</v>
          </cell>
        </row>
        <row r="22472">
          <cell r="A22472" t="str">
            <v>ZW493</v>
          </cell>
        </row>
        <row r="22473">
          <cell r="A22473" t="str">
            <v>ZW494</v>
          </cell>
        </row>
        <row r="22474">
          <cell r="A22474" t="str">
            <v>ZW495</v>
          </cell>
        </row>
        <row r="22475">
          <cell r="A22475" t="str">
            <v>ZW496</v>
          </cell>
        </row>
        <row r="22476">
          <cell r="A22476" t="str">
            <v>ZW497</v>
          </cell>
        </row>
        <row r="22477">
          <cell r="A22477" t="str">
            <v>ZW498</v>
          </cell>
        </row>
        <row r="22478">
          <cell r="A22478" t="str">
            <v>ZW499</v>
          </cell>
        </row>
        <row r="22479">
          <cell r="A22479" t="str">
            <v>ZW500</v>
          </cell>
        </row>
        <row r="22480">
          <cell r="A22480" t="str">
            <v>ZW501</v>
          </cell>
        </row>
        <row r="22481">
          <cell r="A22481" t="str">
            <v>ZW502</v>
          </cell>
        </row>
        <row r="22482">
          <cell r="A22482" t="str">
            <v>ZW503</v>
          </cell>
        </row>
        <row r="22483">
          <cell r="A22483" t="str">
            <v>ZW504</v>
          </cell>
        </row>
        <row r="22484">
          <cell r="A22484" t="str">
            <v>ZW505</v>
          </cell>
        </row>
        <row r="22485">
          <cell r="A22485" t="str">
            <v>ZW506</v>
          </cell>
        </row>
        <row r="22486">
          <cell r="A22486" t="str">
            <v>ZW507</v>
          </cell>
        </row>
        <row r="22487">
          <cell r="A22487" t="str">
            <v>ZW508</v>
          </cell>
        </row>
        <row r="22488">
          <cell r="A22488" t="str">
            <v>ZW509</v>
          </cell>
        </row>
        <row r="22489">
          <cell r="A22489" t="str">
            <v>ZW510</v>
          </cell>
        </row>
        <row r="22490">
          <cell r="A22490" t="str">
            <v>ZW511</v>
          </cell>
        </row>
        <row r="22491">
          <cell r="A22491" t="str">
            <v>ZW512</v>
          </cell>
        </row>
        <row r="22492">
          <cell r="A22492" t="str">
            <v>ZW513</v>
          </cell>
        </row>
        <row r="22493">
          <cell r="A22493" t="str">
            <v>ZW514</v>
          </cell>
        </row>
        <row r="22494">
          <cell r="A22494" t="str">
            <v>ZW515</v>
          </cell>
        </row>
        <row r="22495">
          <cell r="A22495" t="str">
            <v>ZW516</v>
          </cell>
        </row>
        <row r="22496">
          <cell r="A22496" t="str">
            <v>ZW517</v>
          </cell>
        </row>
        <row r="22497">
          <cell r="A22497" t="str">
            <v>ZW518</v>
          </cell>
        </row>
        <row r="22498">
          <cell r="A22498" t="str">
            <v>ZW519</v>
          </cell>
        </row>
        <row r="22499">
          <cell r="A22499" t="str">
            <v>ZW520</v>
          </cell>
        </row>
        <row r="22500">
          <cell r="A22500" t="str">
            <v>ZW521</v>
          </cell>
        </row>
        <row r="22501">
          <cell r="A22501" t="str">
            <v>ZW522</v>
          </cell>
        </row>
        <row r="22502">
          <cell r="A22502" t="str">
            <v>ZW523</v>
          </cell>
        </row>
        <row r="22503">
          <cell r="A22503" t="str">
            <v>ZW524</v>
          </cell>
        </row>
        <row r="22504">
          <cell r="A22504" t="str">
            <v>ZW525</v>
          </cell>
        </row>
        <row r="22505">
          <cell r="A22505" t="str">
            <v>ZW526</v>
          </cell>
        </row>
        <row r="22506">
          <cell r="A22506" t="str">
            <v>ZW527</v>
          </cell>
        </row>
        <row r="22507">
          <cell r="A22507" t="str">
            <v>ZW528</v>
          </cell>
        </row>
        <row r="22508">
          <cell r="A22508" t="str">
            <v>ZW529</v>
          </cell>
        </row>
        <row r="22509">
          <cell r="A22509" t="str">
            <v>ZW530</v>
          </cell>
        </row>
        <row r="22510">
          <cell r="A22510" t="str">
            <v>ZW531</v>
          </cell>
        </row>
        <row r="22511">
          <cell r="A22511" t="str">
            <v>ZW532</v>
          </cell>
        </row>
        <row r="22512">
          <cell r="A22512" t="str">
            <v>ZW533</v>
          </cell>
        </row>
        <row r="22513">
          <cell r="A22513" t="str">
            <v>ZW534</v>
          </cell>
        </row>
        <row r="22514">
          <cell r="A22514" t="str">
            <v>ZW535</v>
          </cell>
        </row>
        <row r="22515">
          <cell r="A22515" t="str">
            <v>ZW536</v>
          </cell>
        </row>
        <row r="22516">
          <cell r="A22516" t="str">
            <v>ZW537</v>
          </cell>
        </row>
        <row r="22517">
          <cell r="A22517" t="str">
            <v>ZW538</v>
          </cell>
        </row>
        <row r="22518">
          <cell r="A22518" t="str">
            <v>ZW539</v>
          </cell>
        </row>
        <row r="22519">
          <cell r="A22519" t="str">
            <v>ZW540</v>
          </cell>
        </row>
        <row r="22520">
          <cell r="A22520" t="str">
            <v>ZW541</v>
          </cell>
        </row>
        <row r="22521">
          <cell r="A22521" t="str">
            <v>ZW542</v>
          </cell>
        </row>
        <row r="22522">
          <cell r="A22522" t="str">
            <v>ZW543</v>
          </cell>
        </row>
        <row r="22523">
          <cell r="A22523" t="str">
            <v>ZW544</v>
          </cell>
        </row>
        <row r="22524">
          <cell r="A22524" t="str">
            <v>ZW545</v>
          </cell>
        </row>
        <row r="22525">
          <cell r="A22525" t="str">
            <v>ZW546</v>
          </cell>
        </row>
        <row r="22526">
          <cell r="A22526" t="str">
            <v>ZW547</v>
          </cell>
        </row>
        <row r="22527">
          <cell r="A22527" t="str">
            <v>ZW548</v>
          </cell>
        </row>
        <row r="22528">
          <cell r="A22528" t="str">
            <v>ZW549</v>
          </cell>
        </row>
        <row r="22529">
          <cell r="A22529" t="str">
            <v>ZW550</v>
          </cell>
        </row>
        <row r="22530">
          <cell r="A22530" t="str">
            <v>ZW551</v>
          </cell>
        </row>
        <row r="22531">
          <cell r="A22531" t="str">
            <v>ZW552</v>
          </cell>
        </row>
        <row r="22532">
          <cell r="A22532" t="str">
            <v>ZW553</v>
          </cell>
        </row>
        <row r="22533">
          <cell r="A22533" t="str">
            <v>ZW554</v>
          </cell>
        </row>
        <row r="22534">
          <cell r="A22534" t="str">
            <v>ZW555</v>
          </cell>
        </row>
        <row r="22535">
          <cell r="A22535" t="str">
            <v>ZW556</v>
          </cell>
        </row>
        <row r="22536">
          <cell r="A22536" t="str">
            <v>ZW557</v>
          </cell>
        </row>
        <row r="22537">
          <cell r="A22537" t="str">
            <v>ZW558</v>
          </cell>
        </row>
        <row r="22538">
          <cell r="A22538" t="str">
            <v>ZW559</v>
          </cell>
        </row>
        <row r="22539">
          <cell r="A22539" t="str">
            <v>ZW560</v>
          </cell>
        </row>
        <row r="22540">
          <cell r="A22540" t="str">
            <v>ZW561</v>
          </cell>
        </row>
        <row r="22541">
          <cell r="A22541" t="str">
            <v>ZW562</v>
          </cell>
        </row>
        <row r="22542">
          <cell r="A22542" t="str">
            <v>ZW563</v>
          </cell>
        </row>
        <row r="22543">
          <cell r="A22543" t="str">
            <v>ZW564</v>
          </cell>
        </row>
        <row r="22544">
          <cell r="A22544" t="str">
            <v>ZW565</v>
          </cell>
        </row>
        <row r="22545">
          <cell r="A22545" t="str">
            <v>ZW566</v>
          </cell>
        </row>
        <row r="22546">
          <cell r="A22546" t="str">
            <v>ZW567</v>
          </cell>
        </row>
        <row r="22547">
          <cell r="A22547" t="str">
            <v>ZW568</v>
          </cell>
        </row>
        <row r="22548">
          <cell r="A22548" t="str">
            <v>ZW569</v>
          </cell>
        </row>
        <row r="22549">
          <cell r="A22549" t="str">
            <v>ZW570</v>
          </cell>
        </row>
        <row r="22550">
          <cell r="A22550" t="str">
            <v>ZW571</v>
          </cell>
        </row>
        <row r="22551">
          <cell r="A22551" t="str">
            <v>ZW572</v>
          </cell>
        </row>
        <row r="22552">
          <cell r="A22552" t="str">
            <v>ZW573</v>
          </cell>
        </row>
        <row r="22553">
          <cell r="A22553" t="str">
            <v>ZW574</v>
          </cell>
        </row>
        <row r="22554">
          <cell r="A22554" t="str">
            <v>ZW575</v>
          </cell>
        </row>
        <row r="22555">
          <cell r="A22555" t="str">
            <v>ZW576</v>
          </cell>
        </row>
        <row r="22556">
          <cell r="A22556" t="str">
            <v>ZW577</v>
          </cell>
        </row>
        <row r="22557">
          <cell r="A22557" t="str">
            <v>ZW578</v>
          </cell>
        </row>
        <row r="22558">
          <cell r="A22558" t="str">
            <v>ZW579</v>
          </cell>
        </row>
        <row r="22559">
          <cell r="A22559" t="str">
            <v>ZW580</v>
          </cell>
        </row>
        <row r="22560">
          <cell r="A22560" t="str">
            <v>ZW581</v>
          </cell>
        </row>
        <row r="22561">
          <cell r="A22561" t="str">
            <v>ZW582</v>
          </cell>
        </row>
        <row r="22562">
          <cell r="A22562" t="str">
            <v>ZW583</v>
          </cell>
        </row>
        <row r="22563">
          <cell r="A22563" t="str">
            <v>ZW584</v>
          </cell>
        </row>
        <row r="22564">
          <cell r="A22564" t="str">
            <v>ZW585</v>
          </cell>
        </row>
        <row r="22565">
          <cell r="A22565" t="str">
            <v>ZW586</v>
          </cell>
        </row>
        <row r="22566">
          <cell r="A22566" t="str">
            <v>ZW587</v>
          </cell>
        </row>
        <row r="22567">
          <cell r="A22567" t="str">
            <v>ZW588</v>
          </cell>
        </row>
        <row r="22568">
          <cell r="A22568" t="str">
            <v>ZW589</v>
          </cell>
        </row>
        <row r="22569">
          <cell r="A22569" t="str">
            <v>ZW590</v>
          </cell>
        </row>
        <row r="22570">
          <cell r="A22570" t="str">
            <v>ZW591</v>
          </cell>
        </row>
        <row r="22571">
          <cell r="A22571" t="str">
            <v>ZW592</v>
          </cell>
        </row>
        <row r="22572">
          <cell r="A22572" t="str">
            <v>ZW593</v>
          </cell>
        </row>
        <row r="22573">
          <cell r="A22573" t="str">
            <v>ZW594</v>
          </cell>
        </row>
        <row r="22574">
          <cell r="A22574" t="str">
            <v>ZW595</v>
          </cell>
        </row>
        <row r="22575">
          <cell r="A22575" t="str">
            <v>ZW596</v>
          </cell>
        </row>
        <row r="22576">
          <cell r="A22576" t="str">
            <v>ZW597</v>
          </cell>
        </row>
        <row r="22577">
          <cell r="A22577" t="str">
            <v>ZW598</v>
          </cell>
        </row>
        <row r="22578">
          <cell r="A22578" t="str">
            <v>ZW599</v>
          </cell>
        </row>
        <row r="22579">
          <cell r="A22579" t="str">
            <v>ZW600</v>
          </cell>
        </row>
        <row r="22580">
          <cell r="A22580" t="str">
            <v>ZW601</v>
          </cell>
        </row>
        <row r="22581">
          <cell r="A22581" t="str">
            <v>ZW602</v>
          </cell>
        </row>
        <row r="22582">
          <cell r="A22582" t="str">
            <v>ZW603</v>
          </cell>
        </row>
        <row r="22583">
          <cell r="A22583" t="str">
            <v>ZW604</v>
          </cell>
        </row>
        <row r="22584">
          <cell r="A22584" t="str">
            <v>ZW605</v>
          </cell>
        </row>
        <row r="22585">
          <cell r="A22585" t="str">
            <v>ZW606</v>
          </cell>
        </row>
        <row r="22586">
          <cell r="A22586" t="str">
            <v>ZW607</v>
          </cell>
        </row>
        <row r="22587">
          <cell r="A22587" t="str">
            <v>ZW608</v>
          </cell>
        </row>
        <row r="22588">
          <cell r="A22588" t="str">
            <v>ZW609</v>
          </cell>
        </row>
        <row r="22589">
          <cell r="A22589" t="str">
            <v>ZW610</v>
          </cell>
        </row>
        <row r="22590">
          <cell r="A22590" t="str">
            <v>ZW611</v>
          </cell>
        </row>
        <row r="22591">
          <cell r="A22591" t="str">
            <v>ZW612</v>
          </cell>
        </row>
        <row r="22592">
          <cell r="A22592" t="str">
            <v>ZW613</v>
          </cell>
        </row>
        <row r="22593">
          <cell r="A22593" t="str">
            <v>ZW614</v>
          </cell>
        </row>
        <row r="22594">
          <cell r="A22594" t="str">
            <v>ZW615</v>
          </cell>
        </row>
        <row r="22595">
          <cell r="A22595" t="str">
            <v>ZW616</v>
          </cell>
        </row>
        <row r="22596">
          <cell r="A22596" t="str">
            <v>ZW617</v>
          </cell>
        </row>
        <row r="22597">
          <cell r="A22597" t="str">
            <v>ZW618</v>
          </cell>
        </row>
        <row r="22598">
          <cell r="A22598" t="str">
            <v>ZW619</v>
          </cell>
        </row>
        <row r="22599">
          <cell r="A22599" t="str">
            <v>ZW620</v>
          </cell>
        </row>
        <row r="22600">
          <cell r="A22600" t="str">
            <v>ZW621</v>
          </cell>
        </row>
        <row r="22601">
          <cell r="A22601" t="str">
            <v>ZW622</v>
          </cell>
        </row>
        <row r="22602">
          <cell r="A22602" t="str">
            <v>ZW623</v>
          </cell>
        </row>
        <row r="22603">
          <cell r="A22603" t="str">
            <v>ZW624</v>
          </cell>
        </row>
        <row r="22604">
          <cell r="A22604" t="str">
            <v>ZW625</v>
          </cell>
        </row>
        <row r="22605">
          <cell r="A22605" t="str">
            <v>ZW626</v>
          </cell>
        </row>
        <row r="22606">
          <cell r="A22606" t="str">
            <v>ZW627</v>
          </cell>
        </row>
        <row r="22607">
          <cell r="A22607" t="str">
            <v>ZW628</v>
          </cell>
        </row>
        <row r="22608">
          <cell r="A22608" t="str">
            <v>ZW629</v>
          </cell>
        </row>
        <row r="22609">
          <cell r="A22609" t="str">
            <v>ZW630</v>
          </cell>
        </row>
        <row r="22610">
          <cell r="A22610" t="str">
            <v>ZW631</v>
          </cell>
        </row>
        <row r="22611">
          <cell r="A22611" t="str">
            <v>ZW632</v>
          </cell>
        </row>
        <row r="22612">
          <cell r="A22612" t="str">
            <v>ZW633</v>
          </cell>
        </row>
        <row r="22613">
          <cell r="A22613" t="str">
            <v>ZW634</v>
          </cell>
        </row>
        <row r="22614">
          <cell r="A22614" t="str">
            <v>ZW635</v>
          </cell>
        </row>
        <row r="22615">
          <cell r="A22615" t="str">
            <v>ZW636</v>
          </cell>
        </row>
        <row r="22616">
          <cell r="A22616" t="str">
            <v>ZW637</v>
          </cell>
        </row>
        <row r="22617">
          <cell r="A22617" t="str">
            <v>ZW638</v>
          </cell>
        </row>
        <row r="22618">
          <cell r="A22618" t="str">
            <v>ZW639</v>
          </cell>
        </row>
        <row r="22619">
          <cell r="A22619" t="str">
            <v>ZW640</v>
          </cell>
        </row>
        <row r="22620">
          <cell r="A22620" t="str">
            <v>ZW641</v>
          </cell>
        </row>
        <row r="22621">
          <cell r="A22621" t="str">
            <v>ZW642</v>
          </cell>
        </row>
        <row r="22622">
          <cell r="A22622" t="str">
            <v>ZW643</v>
          </cell>
        </row>
        <row r="22623">
          <cell r="A22623" t="str">
            <v>ZW644</v>
          </cell>
        </row>
        <row r="22624">
          <cell r="A22624" t="str">
            <v>ZW645</v>
          </cell>
        </row>
        <row r="22625">
          <cell r="A22625" t="str">
            <v>ZW646</v>
          </cell>
        </row>
        <row r="22626">
          <cell r="A22626" t="str">
            <v>ZW647</v>
          </cell>
        </row>
        <row r="22627">
          <cell r="A22627" t="str">
            <v>ZW648</v>
          </cell>
        </row>
        <row r="22628">
          <cell r="A22628" t="str">
            <v>ZW649</v>
          </cell>
        </row>
        <row r="22629">
          <cell r="A22629" t="str">
            <v>ZW650</v>
          </cell>
        </row>
        <row r="22630">
          <cell r="A22630" t="str">
            <v>ZW651</v>
          </cell>
        </row>
        <row r="22631">
          <cell r="A22631" t="str">
            <v>ZW652</v>
          </cell>
        </row>
        <row r="22632">
          <cell r="A22632" t="str">
            <v>ZW653</v>
          </cell>
        </row>
        <row r="22633">
          <cell r="A22633" t="str">
            <v>ZW654</v>
          </cell>
        </row>
        <row r="22634">
          <cell r="A22634" t="str">
            <v>ZW655</v>
          </cell>
        </row>
        <row r="22635">
          <cell r="A22635" t="str">
            <v>ZW656</v>
          </cell>
        </row>
        <row r="22636">
          <cell r="A22636" t="str">
            <v>ZW657</v>
          </cell>
        </row>
        <row r="22637">
          <cell r="A22637" t="str">
            <v>ZW658</v>
          </cell>
        </row>
        <row r="22638">
          <cell r="A22638" t="str">
            <v>ZW659</v>
          </cell>
        </row>
        <row r="22639">
          <cell r="A22639" t="str">
            <v>ZW660</v>
          </cell>
        </row>
        <row r="22640">
          <cell r="A22640" t="str">
            <v>ZW661</v>
          </cell>
        </row>
        <row r="22641">
          <cell r="A22641" t="str">
            <v>ZW662</v>
          </cell>
        </row>
        <row r="22642">
          <cell r="A22642" t="str">
            <v>ZW663</v>
          </cell>
        </row>
        <row r="22643">
          <cell r="A22643" t="str">
            <v>ZW664</v>
          </cell>
        </row>
        <row r="22644">
          <cell r="A22644" t="str">
            <v>ZW665</v>
          </cell>
        </row>
        <row r="22645">
          <cell r="A22645" t="str">
            <v>ZW666</v>
          </cell>
        </row>
        <row r="22646">
          <cell r="A22646" t="str">
            <v>ZW667</v>
          </cell>
        </row>
        <row r="22647">
          <cell r="A22647" t="str">
            <v>ZW668</v>
          </cell>
        </row>
        <row r="22648">
          <cell r="A22648" t="str">
            <v>ZW669</v>
          </cell>
        </row>
        <row r="22649">
          <cell r="A22649" t="str">
            <v>ZW670</v>
          </cell>
        </row>
        <row r="22650">
          <cell r="A22650" t="str">
            <v>ZW671</v>
          </cell>
        </row>
        <row r="22651">
          <cell r="A22651" t="str">
            <v>ZW672</v>
          </cell>
        </row>
        <row r="22652">
          <cell r="A22652" t="str">
            <v>ZW673</v>
          </cell>
        </row>
        <row r="22653">
          <cell r="A22653" t="str">
            <v>ZW674</v>
          </cell>
        </row>
        <row r="22654">
          <cell r="A22654" t="str">
            <v>ZW675</v>
          </cell>
        </row>
        <row r="22655">
          <cell r="A22655" t="str">
            <v>ZW676</v>
          </cell>
        </row>
        <row r="22656">
          <cell r="A22656" t="str">
            <v>ZW677</v>
          </cell>
        </row>
        <row r="22657">
          <cell r="A22657" t="str">
            <v>ZW678</v>
          </cell>
        </row>
        <row r="22658">
          <cell r="A22658" t="str">
            <v>ZW679</v>
          </cell>
        </row>
        <row r="22659">
          <cell r="A22659" t="str">
            <v>ZW680</v>
          </cell>
        </row>
        <row r="22660">
          <cell r="A22660" t="str">
            <v>ZW681</v>
          </cell>
        </row>
        <row r="22661">
          <cell r="A22661" t="str">
            <v>ZW682</v>
          </cell>
        </row>
        <row r="22662">
          <cell r="A22662" t="str">
            <v>ZW683</v>
          </cell>
        </row>
        <row r="22663">
          <cell r="A22663" t="str">
            <v>ZW684</v>
          </cell>
        </row>
        <row r="22664">
          <cell r="A22664" t="str">
            <v>ZW685</v>
          </cell>
        </row>
        <row r="22665">
          <cell r="A22665" t="str">
            <v>ZW686</v>
          </cell>
        </row>
        <row r="22666">
          <cell r="A22666" t="str">
            <v>ZW687</v>
          </cell>
        </row>
        <row r="22667">
          <cell r="A22667" t="str">
            <v>ZW688</v>
          </cell>
        </row>
        <row r="22668">
          <cell r="A22668" t="str">
            <v>ZW689</v>
          </cell>
        </row>
        <row r="22669">
          <cell r="A22669" t="str">
            <v>ZW690</v>
          </cell>
        </row>
        <row r="22670">
          <cell r="A22670" t="str">
            <v>ZW691</v>
          </cell>
        </row>
        <row r="22671">
          <cell r="A22671" t="str">
            <v>ZW692</v>
          </cell>
        </row>
        <row r="22672">
          <cell r="A22672" t="str">
            <v>ZW693</v>
          </cell>
        </row>
        <row r="22673">
          <cell r="A22673" t="str">
            <v>ZW694</v>
          </cell>
        </row>
        <row r="22674">
          <cell r="A22674" t="str">
            <v>ZW695</v>
          </cell>
        </row>
        <row r="22675">
          <cell r="A22675" t="str">
            <v>ZW696</v>
          </cell>
        </row>
        <row r="22676">
          <cell r="A22676" t="str">
            <v>ZW697</v>
          </cell>
        </row>
        <row r="22677">
          <cell r="A22677" t="str">
            <v>ZW698</v>
          </cell>
        </row>
        <row r="22678">
          <cell r="A22678" t="str">
            <v>ZW699</v>
          </cell>
        </row>
        <row r="22679">
          <cell r="A22679" t="str">
            <v>ZW700</v>
          </cell>
        </row>
        <row r="22680">
          <cell r="A22680" t="str">
            <v>ZW701</v>
          </cell>
        </row>
        <row r="22681">
          <cell r="A22681" t="str">
            <v>ZW702</v>
          </cell>
        </row>
        <row r="22682">
          <cell r="A22682" t="str">
            <v>ZW703</v>
          </cell>
        </row>
        <row r="22683">
          <cell r="A22683" t="str">
            <v>ZW704</v>
          </cell>
        </row>
        <row r="22684">
          <cell r="A22684" t="str">
            <v>ZW705</v>
          </cell>
        </row>
        <row r="22685">
          <cell r="A22685" t="str">
            <v>ZW706</v>
          </cell>
        </row>
        <row r="22686">
          <cell r="A22686" t="str">
            <v>ZW707</v>
          </cell>
        </row>
        <row r="22687">
          <cell r="A22687" t="str">
            <v>ZW708</v>
          </cell>
        </row>
        <row r="22688">
          <cell r="A22688" t="str">
            <v>ZW709</v>
          </cell>
        </row>
        <row r="22689">
          <cell r="A22689" t="str">
            <v>ZW710</v>
          </cell>
        </row>
        <row r="22690">
          <cell r="A22690" t="str">
            <v>ZW711</v>
          </cell>
        </row>
        <row r="22691">
          <cell r="A22691" t="str">
            <v>ZW712</v>
          </cell>
        </row>
        <row r="22692">
          <cell r="A22692" t="str">
            <v>ZW713</v>
          </cell>
        </row>
        <row r="22693">
          <cell r="A22693" t="str">
            <v>ZW714</v>
          </cell>
        </row>
        <row r="22694">
          <cell r="A22694" t="str">
            <v>ZW715</v>
          </cell>
        </row>
        <row r="22695">
          <cell r="A22695" t="str">
            <v>ZW716</v>
          </cell>
        </row>
        <row r="22696">
          <cell r="A22696" t="str">
            <v>ZW717</v>
          </cell>
        </row>
        <row r="22697">
          <cell r="A22697" t="str">
            <v>ZW718</v>
          </cell>
        </row>
        <row r="22698">
          <cell r="A22698" t="str">
            <v>ZW719</v>
          </cell>
        </row>
        <row r="22699">
          <cell r="A22699" t="str">
            <v>ZW720</v>
          </cell>
        </row>
        <row r="22700">
          <cell r="A22700" t="str">
            <v>ZW721</v>
          </cell>
        </row>
        <row r="22701">
          <cell r="A22701" t="str">
            <v>ZW722</v>
          </cell>
        </row>
        <row r="22702">
          <cell r="A22702" t="str">
            <v>ZW723</v>
          </cell>
        </row>
        <row r="22703">
          <cell r="A22703" t="str">
            <v>ZW724</v>
          </cell>
        </row>
        <row r="22704">
          <cell r="A22704" t="str">
            <v>ZW725</v>
          </cell>
        </row>
        <row r="22705">
          <cell r="A22705" t="str">
            <v>ZW726</v>
          </cell>
        </row>
        <row r="22706">
          <cell r="A22706" t="str">
            <v>ZW727</v>
          </cell>
        </row>
        <row r="22707">
          <cell r="A22707" t="str">
            <v>ZW728</v>
          </cell>
        </row>
        <row r="22708">
          <cell r="A22708" t="str">
            <v>ZW729</v>
          </cell>
        </row>
        <row r="22709">
          <cell r="A22709" t="str">
            <v>ZW730</v>
          </cell>
        </row>
        <row r="22710">
          <cell r="A22710" t="str">
            <v>ZW731</v>
          </cell>
        </row>
        <row r="22711">
          <cell r="A22711" t="str">
            <v>ZW732</v>
          </cell>
        </row>
        <row r="22712">
          <cell r="A22712" t="str">
            <v>ZW733</v>
          </cell>
        </row>
        <row r="22713">
          <cell r="A22713" t="str">
            <v>ZW734</v>
          </cell>
        </row>
        <row r="22714">
          <cell r="A22714" t="str">
            <v>ZW735</v>
          </cell>
        </row>
        <row r="22715">
          <cell r="A22715" t="str">
            <v>ZW736</v>
          </cell>
        </row>
        <row r="22716">
          <cell r="A22716" t="str">
            <v>ZW737</v>
          </cell>
        </row>
        <row r="22717">
          <cell r="A22717" t="str">
            <v>ZW738</v>
          </cell>
        </row>
        <row r="22718">
          <cell r="A22718" t="str">
            <v>ZW739</v>
          </cell>
        </row>
        <row r="22719">
          <cell r="A22719" t="str">
            <v>ZW740</v>
          </cell>
        </row>
        <row r="22720">
          <cell r="A22720" t="str">
            <v>ZW741</v>
          </cell>
        </row>
        <row r="22721">
          <cell r="A22721" t="str">
            <v>ZW742</v>
          </cell>
        </row>
        <row r="22722">
          <cell r="A22722" t="str">
            <v>ZW743</v>
          </cell>
        </row>
        <row r="22723">
          <cell r="A22723" t="str">
            <v>ZW744</v>
          </cell>
        </row>
        <row r="22724">
          <cell r="A22724" t="str">
            <v>ZW745</v>
          </cell>
        </row>
        <row r="22725">
          <cell r="A22725" t="str">
            <v>ZW746</v>
          </cell>
        </row>
        <row r="22726">
          <cell r="A22726" t="str">
            <v>ZW747</v>
          </cell>
        </row>
        <row r="22727">
          <cell r="A22727" t="str">
            <v>ZW748</v>
          </cell>
        </row>
        <row r="22728">
          <cell r="A22728" t="str">
            <v>ZW749</v>
          </cell>
        </row>
        <row r="22729">
          <cell r="A22729" t="str">
            <v>ZW750</v>
          </cell>
        </row>
        <row r="22730">
          <cell r="A22730" t="str">
            <v>ZW751</v>
          </cell>
        </row>
        <row r="22731">
          <cell r="A22731" t="str">
            <v>ZW752</v>
          </cell>
        </row>
        <row r="22732">
          <cell r="A22732" t="str">
            <v>ZW753</v>
          </cell>
        </row>
        <row r="22733">
          <cell r="A22733" t="str">
            <v>ZW754</v>
          </cell>
        </row>
        <row r="22734">
          <cell r="A22734" t="str">
            <v>ZW755</v>
          </cell>
        </row>
        <row r="22735">
          <cell r="A22735" t="str">
            <v>ZW756</v>
          </cell>
        </row>
        <row r="22736">
          <cell r="A22736" t="str">
            <v>ZW757</v>
          </cell>
        </row>
        <row r="22737">
          <cell r="A22737" t="str">
            <v>ZW758</v>
          </cell>
        </row>
        <row r="22738">
          <cell r="A22738" t="str">
            <v>ZW759</v>
          </cell>
        </row>
        <row r="22739">
          <cell r="A22739" t="str">
            <v>ZW760</v>
          </cell>
        </row>
        <row r="22740">
          <cell r="A22740" t="str">
            <v>ZW761</v>
          </cell>
        </row>
        <row r="22741">
          <cell r="A22741" t="str">
            <v>ZW762</v>
          </cell>
        </row>
        <row r="22742">
          <cell r="A22742" t="str">
            <v>ZW763</v>
          </cell>
        </row>
        <row r="22743">
          <cell r="A22743" t="str">
            <v>ZW764</v>
          </cell>
        </row>
        <row r="22744">
          <cell r="A22744" t="str">
            <v>ZW765</v>
          </cell>
        </row>
        <row r="22745">
          <cell r="A22745" t="str">
            <v>ZW766</v>
          </cell>
        </row>
        <row r="22746">
          <cell r="A22746" t="str">
            <v>ZW767</v>
          </cell>
        </row>
        <row r="22747">
          <cell r="A22747" t="str">
            <v>ZW768</v>
          </cell>
        </row>
        <row r="22748">
          <cell r="A22748" t="str">
            <v>ZW769</v>
          </cell>
        </row>
        <row r="22749">
          <cell r="A22749" t="str">
            <v>ZW770</v>
          </cell>
        </row>
        <row r="22750">
          <cell r="A22750" t="str">
            <v>ZW771</v>
          </cell>
        </row>
        <row r="22751">
          <cell r="A22751" t="str">
            <v>ZW772</v>
          </cell>
        </row>
        <row r="22752">
          <cell r="A22752" t="str">
            <v>ZW773</v>
          </cell>
        </row>
        <row r="22753">
          <cell r="A22753" t="str">
            <v>ZW774</v>
          </cell>
        </row>
        <row r="22754">
          <cell r="A22754" t="str">
            <v>ZW775</v>
          </cell>
        </row>
        <row r="22755">
          <cell r="A22755" t="str">
            <v>ZW776</v>
          </cell>
        </row>
        <row r="22756">
          <cell r="A22756" t="str">
            <v>ZW777</v>
          </cell>
        </row>
        <row r="22757">
          <cell r="A22757" t="str">
            <v>ZW778</v>
          </cell>
        </row>
        <row r="22758">
          <cell r="A22758" t="str">
            <v>ZW779</v>
          </cell>
        </row>
        <row r="22759">
          <cell r="A22759" t="str">
            <v>ZW780</v>
          </cell>
        </row>
        <row r="22760">
          <cell r="A22760" t="str">
            <v>ZW781</v>
          </cell>
        </row>
        <row r="22761">
          <cell r="A22761" t="str">
            <v>ZW782</v>
          </cell>
        </row>
        <row r="22762">
          <cell r="A22762" t="str">
            <v>ZW783</v>
          </cell>
        </row>
        <row r="22763">
          <cell r="A22763" t="str">
            <v>ZW784</v>
          </cell>
        </row>
        <row r="22764">
          <cell r="A22764" t="str">
            <v>ZW785</v>
          </cell>
        </row>
        <row r="22765">
          <cell r="A22765" t="str">
            <v>ZW786</v>
          </cell>
        </row>
        <row r="22766">
          <cell r="A22766" t="str">
            <v>ZW787</v>
          </cell>
        </row>
        <row r="22767">
          <cell r="A22767" t="str">
            <v>ZW788</v>
          </cell>
        </row>
        <row r="22768">
          <cell r="A22768" t="str">
            <v>ZW789</v>
          </cell>
        </row>
        <row r="22769">
          <cell r="A22769" t="str">
            <v>ZW790</v>
          </cell>
        </row>
        <row r="22770">
          <cell r="A22770" t="str">
            <v>ZW791</v>
          </cell>
        </row>
        <row r="22771">
          <cell r="A22771" t="str">
            <v>ZW792</v>
          </cell>
        </row>
        <row r="22772">
          <cell r="A22772" t="str">
            <v>ZW793</v>
          </cell>
        </row>
        <row r="22773">
          <cell r="A22773" t="str">
            <v>ZW794</v>
          </cell>
        </row>
        <row r="22774">
          <cell r="A22774" t="str">
            <v>ZW795</v>
          </cell>
        </row>
        <row r="22775">
          <cell r="A22775" t="str">
            <v>ZW796</v>
          </cell>
        </row>
        <row r="22776">
          <cell r="A22776" t="str">
            <v>ZW797</v>
          </cell>
        </row>
        <row r="22777">
          <cell r="A22777" t="str">
            <v>ZW798</v>
          </cell>
        </row>
        <row r="22778">
          <cell r="A22778" t="str">
            <v>ZW799</v>
          </cell>
        </row>
        <row r="22779">
          <cell r="A22779" t="str">
            <v>ZW800</v>
          </cell>
        </row>
        <row r="22780">
          <cell r="A22780" t="str">
            <v>ZW801</v>
          </cell>
        </row>
        <row r="22781">
          <cell r="A22781" t="str">
            <v>ZW802</v>
          </cell>
        </row>
        <row r="22782">
          <cell r="A22782" t="str">
            <v>ZW803</v>
          </cell>
        </row>
        <row r="22783">
          <cell r="A22783" t="str">
            <v>ZW804</v>
          </cell>
        </row>
        <row r="22784">
          <cell r="A22784" t="str">
            <v>ZW805</v>
          </cell>
        </row>
        <row r="22785">
          <cell r="A22785" t="str">
            <v>ZW806</v>
          </cell>
        </row>
        <row r="22786">
          <cell r="A22786" t="str">
            <v>ZW807</v>
          </cell>
        </row>
        <row r="22787">
          <cell r="A22787" t="str">
            <v>ZW808</v>
          </cell>
        </row>
        <row r="22788">
          <cell r="A22788" t="str">
            <v>ZW809</v>
          </cell>
        </row>
        <row r="22789">
          <cell r="A22789" t="str">
            <v>ZW810</v>
          </cell>
        </row>
        <row r="22790">
          <cell r="A22790" t="str">
            <v>ZW811</v>
          </cell>
        </row>
        <row r="22791">
          <cell r="A22791" t="str">
            <v>ZW812</v>
          </cell>
        </row>
        <row r="22792">
          <cell r="A22792" t="str">
            <v>ZW813</v>
          </cell>
        </row>
        <row r="22793">
          <cell r="A22793" t="str">
            <v>ZW814</v>
          </cell>
        </row>
        <row r="22794">
          <cell r="A22794" t="str">
            <v>ZW815</v>
          </cell>
        </row>
        <row r="22795">
          <cell r="A22795" t="str">
            <v>ZW816</v>
          </cell>
        </row>
        <row r="22796">
          <cell r="A22796" t="str">
            <v>ZW817</v>
          </cell>
        </row>
        <row r="22797">
          <cell r="A22797" t="str">
            <v>ZW818</v>
          </cell>
        </row>
        <row r="22798">
          <cell r="A22798" t="str">
            <v>ZW819</v>
          </cell>
        </row>
        <row r="22799">
          <cell r="A22799" t="str">
            <v>ZW820</v>
          </cell>
        </row>
        <row r="22800">
          <cell r="A22800" t="str">
            <v>ZW821</v>
          </cell>
        </row>
        <row r="22801">
          <cell r="A22801" t="str">
            <v>ZW822</v>
          </cell>
        </row>
        <row r="22802">
          <cell r="A22802" t="str">
            <v>ZW823</v>
          </cell>
        </row>
        <row r="22803">
          <cell r="A22803" t="str">
            <v>ZW824</v>
          </cell>
        </row>
        <row r="22804">
          <cell r="A22804" t="str">
            <v>ZW825</v>
          </cell>
        </row>
        <row r="22805">
          <cell r="A22805" t="str">
            <v>ZW826</v>
          </cell>
        </row>
        <row r="22806">
          <cell r="A22806" t="str">
            <v>ZW827</v>
          </cell>
        </row>
        <row r="22807">
          <cell r="A22807" t="str">
            <v>ZW828</v>
          </cell>
        </row>
        <row r="22808">
          <cell r="A22808" t="str">
            <v>ZW829</v>
          </cell>
        </row>
        <row r="22809">
          <cell r="A22809" t="str">
            <v>ZW830</v>
          </cell>
        </row>
        <row r="22810">
          <cell r="A22810" t="str">
            <v>ZW831</v>
          </cell>
        </row>
        <row r="22811">
          <cell r="A22811" t="str">
            <v>ZW832</v>
          </cell>
        </row>
        <row r="22812">
          <cell r="A22812" t="str">
            <v>ZW833</v>
          </cell>
        </row>
        <row r="22813">
          <cell r="A22813" t="str">
            <v>ZW834</v>
          </cell>
        </row>
        <row r="22814">
          <cell r="A22814" t="str">
            <v>ZW835</v>
          </cell>
        </row>
        <row r="22815">
          <cell r="A22815" t="str">
            <v>ZW836</v>
          </cell>
        </row>
        <row r="22816">
          <cell r="A22816" t="str">
            <v>ZW837</v>
          </cell>
        </row>
        <row r="22817">
          <cell r="A22817" t="str">
            <v>ZW838</v>
          </cell>
        </row>
        <row r="22818">
          <cell r="A22818" t="str">
            <v>ZW839</v>
          </cell>
        </row>
        <row r="22819">
          <cell r="A22819" t="str">
            <v>ZW840</v>
          </cell>
        </row>
        <row r="22820">
          <cell r="A22820" t="str">
            <v>ZW841</v>
          </cell>
        </row>
        <row r="22821">
          <cell r="A22821" t="str">
            <v>ZW842</v>
          </cell>
        </row>
        <row r="22822">
          <cell r="A22822" t="str">
            <v>ZW843</v>
          </cell>
        </row>
        <row r="22823">
          <cell r="A22823" t="str">
            <v>ZW844</v>
          </cell>
        </row>
        <row r="22824">
          <cell r="A22824" t="str">
            <v>ZW845</v>
          </cell>
        </row>
        <row r="22825">
          <cell r="A22825" t="str">
            <v>ZW846</v>
          </cell>
        </row>
        <row r="22826">
          <cell r="A22826" t="str">
            <v>ZW847</v>
          </cell>
        </row>
        <row r="22827">
          <cell r="A22827" t="str">
            <v>ZW848</v>
          </cell>
        </row>
        <row r="22828">
          <cell r="A22828" t="str">
            <v>ZW849</v>
          </cell>
        </row>
        <row r="22829">
          <cell r="A22829" t="str">
            <v>ZW850</v>
          </cell>
        </row>
        <row r="22830">
          <cell r="A22830" t="str">
            <v>ZW851</v>
          </cell>
        </row>
        <row r="22831">
          <cell r="A22831" t="str">
            <v>ZW852</v>
          </cell>
        </row>
        <row r="22832">
          <cell r="A22832" t="str">
            <v>ZW853</v>
          </cell>
        </row>
        <row r="22833">
          <cell r="A22833" t="str">
            <v>ZW854</v>
          </cell>
        </row>
        <row r="22834">
          <cell r="A22834" t="str">
            <v>ZW855</v>
          </cell>
        </row>
        <row r="22835">
          <cell r="A22835" t="str">
            <v>ZW856</v>
          </cell>
        </row>
        <row r="22836">
          <cell r="A22836" t="str">
            <v>ZW857</v>
          </cell>
        </row>
        <row r="22837">
          <cell r="A22837" t="str">
            <v>ZW858</v>
          </cell>
        </row>
        <row r="22838">
          <cell r="A22838" t="str">
            <v>ZW859</v>
          </cell>
        </row>
        <row r="22839">
          <cell r="A22839" t="str">
            <v>ZW860</v>
          </cell>
        </row>
        <row r="22840">
          <cell r="A22840" t="str">
            <v>ZW861</v>
          </cell>
        </row>
        <row r="22841">
          <cell r="A22841" t="str">
            <v>ZW862</v>
          </cell>
        </row>
        <row r="22842">
          <cell r="A22842" t="str">
            <v>ZW863</v>
          </cell>
        </row>
        <row r="22843">
          <cell r="A22843" t="str">
            <v>ZW864</v>
          </cell>
        </row>
        <row r="22844">
          <cell r="A22844" t="str">
            <v>ZW865</v>
          </cell>
        </row>
        <row r="22845">
          <cell r="A22845" t="str">
            <v>ZW866</v>
          </cell>
        </row>
        <row r="22846">
          <cell r="A22846" t="str">
            <v>ZW867</v>
          </cell>
        </row>
        <row r="22847">
          <cell r="A22847" t="str">
            <v>ZW868</v>
          </cell>
        </row>
        <row r="22848">
          <cell r="A22848" t="str">
            <v>ZW869</v>
          </cell>
        </row>
        <row r="22849">
          <cell r="A22849" t="str">
            <v>ZW870</v>
          </cell>
        </row>
        <row r="22850">
          <cell r="A22850" t="str">
            <v>ZW871</v>
          </cell>
        </row>
        <row r="22851">
          <cell r="A22851" t="str">
            <v>ZW872</v>
          </cell>
        </row>
        <row r="22852">
          <cell r="A22852" t="str">
            <v>ZW873</v>
          </cell>
        </row>
        <row r="22853">
          <cell r="A22853" t="str">
            <v>ZW874</v>
          </cell>
        </row>
        <row r="22854">
          <cell r="A22854" t="str">
            <v>ZW875</v>
          </cell>
        </row>
        <row r="22855">
          <cell r="A22855" t="str">
            <v>ZW876</v>
          </cell>
        </row>
        <row r="22856">
          <cell r="A22856" t="str">
            <v>ZW877</v>
          </cell>
        </row>
        <row r="22857">
          <cell r="A22857" t="str">
            <v>ZW878</v>
          </cell>
        </row>
        <row r="22858">
          <cell r="A22858" t="str">
            <v>ZW879</v>
          </cell>
        </row>
        <row r="22859">
          <cell r="A22859" t="str">
            <v>ZW880</v>
          </cell>
        </row>
        <row r="22860">
          <cell r="A22860" t="str">
            <v>ZW881</v>
          </cell>
        </row>
        <row r="22861">
          <cell r="A22861" t="str">
            <v>ZW882</v>
          </cell>
        </row>
        <row r="22862">
          <cell r="A22862" t="str">
            <v>ZW883</v>
          </cell>
        </row>
        <row r="22863">
          <cell r="A22863" t="str">
            <v>ZW884</v>
          </cell>
        </row>
        <row r="22864">
          <cell r="A22864" t="str">
            <v>ZW885</v>
          </cell>
        </row>
        <row r="22865">
          <cell r="A22865" t="str">
            <v>ZW886</v>
          </cell>
        </row>
        <row r="22866">
          <cell r="A22866" t="str">
            <v>ZW887</v>
          </cell>
        </row>
        <row r="22867">
          <cell r="A22867" t="str">
            <v>ZW888</v>
          </cell>
        </row>
        <row r="22868">
          <cell r="A22868" t="str">
            <v>ZW889</v>
          </cell>
        </row>
        <row r="22869">
          <cell r="A22869" t="str">
            <v>ZW890</v>
          </cell>
        </row>
        <row r="22870">
          <cell r="A22870" t="str">
            <v>ZW891</v>
          </cell>
        </row>
        <row r="22871">
          <cell r="A22871" t="str">
            <v>ZW892</v>
          </cell>
        </row>
        <row r="22872">
          <cell r="A22872" t="str">
            <v>ZW893</v>
          </cell>
        </row>
        <row r="22873">
          <cell r="A22873" t="str">
            <v>ZW894</v>
          </cell>
        </row>
        <row r="22874">
          <cell r="A22874" t="str">
            <v>ZW895</v>
          </cell>
        </row>
        <row r="22875">
          <cell r="A22875" t="str">
            <v>ZW896</v>
          </cell>
        </row>
        <row r="22876">
          <cell r="A22876" t="str">
            <v>ZW897</v>
          </cell>
        </row>
        <row r="22877">
          <cell r="A22877" t="str">
            <v>ZW898</v>
          </cell>
        </row>
        <row r="22878">
          <cell r="A22878" t="str">
            <v>ZW899</v>
          </cell>
        </row>
        <row r="22879">
          <cell r="A22879" t="str">
            <v>ZW900</v>
          </cell>
        </row>
        <row r="22880">
          <cell r="A22880" t="str">
            <v>ZW901</v>
          </cell>
        </row>
        <row r="22881">
          <cell r="A22881" t="str">
            <v>ZW902</v>
          </cell>
        </row>
        <row r="22882">
          <cell r="A22882" t="str">
            <v>ZW903</v>
          </cell>
        </row>
        <row r="22883">
          <cell r="A22883" t="str">
            <v>ZW904</v>
          </cell>
        </row>
        <row r="22884">
          <cell r="A22884" t="str">
            <v>ZW905</v>
          </cell>
        </row>
        <row r="22885">
          <cell r="A22885" t="str">
            <v>ZW906</v>
          </cell>
        </row>
        <row r="22886">
          <cell r="A22886" t="str">
            <v>ZW907</v>
          </cell>
        </row>
        <row r="22887">
          <cell r="A22887" t="str">
            <v>ZW908</v>
          </cell>
        </row>
        <row r="22888">
          <cell r="A22888" t="str">
            <v>ZW909</v>
          </cell>
        </row>
        <row r="22889">
          <cell r="A22889" t="str">
            <v>ZW910</v>
          </cell>
        </row>
        <row r="22890">
          <cell r="A22890" t="str">
            <v>ZW911</v>
          </cell>
        </row>
        <row r="22891">
          <cell r="A22891" t="str">
            <v>ZW912</v>
          </cell>
        </row>
        <row r="22892">
          <cell r="A22892" t="str">
            <v>ZW913</v>
          </cell>
        </row>
        <row r="22893">
          <cell r="A22893" t="str">
            <v>ZW914</v>
          </cell>
        </row>
        <row r="22894">
          <cell r="A22894" t="str">
            <v>ZW915</v>
          </cell>
        </row>
        <row r="22895">
          <cell r="A22895" t="str">
            <v>ZW916</v>
          </cell>
        </row>
        <row r="22896">
          <cell r="A22896" t="str">
            <v>ZW917</v>
          </cell>
        </row>
        <row r="22897">
          <cell r="A22897" t="str">
            <v>ZW918</v>
          </cell>
        </row>
        <row r="22898">
          <cell r="A22898" t="str">
            <v>ZW919</v>
          </cell>
        </row>
        <row r="22899">
          <cell r="A22899" t="str">
            <v>ZW920</v>
          </cell>
        </row>
        <row r="22900">
          <cell r="A22900" t="str">
            <v>ZW921</v>
          </cell>
        </row>
        <row r="22901">
          <cell r="A22901" t="str">
            <v>ZW922</v>
          </cell>
        </row>
        <row r="22902">
          <cell r="A22902" t="str">
            <v>ZW923</v>
          </cell>
        </row>
        <row r="22903">
          <cell r="A22903" t="str">
            <v>ZW924</v>
          </cell>
        </row>
        <row r="22904">
          <cell r="A22904" t="str">
            <v>ZW925</v>
          </cell>
        </row>
        <row r="22905">
          <cell r="A22905" t="str">
            <v>ZW926</v>
          </cell>
        </row>
        <row r="22906">
          <cell r="A22906" t="str">
            <v>ZW927</v>
          </cell>
        </row>
        <row r="22907">
          <cell r="A22907" t="str">
            <v>ZW928</v>
          </cell>
        </row>
        <row r="22908">
          <cell r="A22908" t="str">
            <v>ZW929</v>
          </cell>
        </row>
        <row r="22909">
          <cell r="A22909" t="str">
            <v>ZW930</v>
          </cell>
        </row>
        <row r="22910">
          <cell r="A22910" t="str">
            <v>ZW931</v>
          </cell>
        </row>
        <row r="22911">
          <cell r="A22911" t="str">
            <v>ZW932</v>
          </cell>
        </row>
        <row r="22912">
          <cell r="A22912" t="str">
            <v>ZW933</v>
          </cell>
        </row>
        <row r="22913">
          <cell r="A22913" t="str">
            <v>ZW934</v>
          </cell>
        </row>
        <row r="22914">
          <cell r="A22914" t="str">
            <v>ZW935</v>
          </cell>
        </row>
        <row r="22915">
          <cell r="A22915" t="str">
            <v>ZW936</v>
          </cell>
        </row>
        <row r="22916">
          <cell r="A22916" t="str">
            <v>ZW937</v>
          </cell>
        </row>
        <row r="22917">
          <cell r="A22917" t="str">
            <v>ZW938</v>
          </cell>
        </row>
        <row r="22918">
          <cell r="A22918" t="str">
            <v>ZW939</v>
          </cell>
        </row>
        <row r="22919">
          <cell r="A22919" t="str">
            <v>ZW940</v>
          </cell>
        </row>
        <row r="22920">
          <cell r="A22920" t="str">
            <v>ZW941</v>
          </cell>
        </row>
        <row r="22921">
          <cell r="A22921" t="str">
            <v>ZW942</v>
          </cell>
        </row>
        <row r="22922">
          <cell r="A22922" t="str">
            <v>ZW943</v>
          </cell>
        </row>
        <row r="22923">
          <cell r="A22923" t="str">
            <v>ZW944</v>
          </cell>
        </row>
        <row r="22924">
          <cell r="A22924" t="str">
            <v>ZW945</v>
          </cell>
        </row>
        <row r="22925">
          <cell r="A22925" t="str">
            <v>ZW946</v>
          </cell>
        </row>
        <row r="22926">
          <cell r="A22926" t="str">
            <v>ZW947</v>
          </cell>
        </row>
        <row r="22927">
          <cell r="A22927" t="str">
            <v>ZW948</v>
          </cell>
        </row>
        <row r="22928">
          <cell r="A22928" t="str">
            <v>ZW949</v>
          </cell>
        </row>
        <row r="22929">
          <cell r="A22929" t="str">
            <v>ZW950</v>
          </cell>
        </row>
        <row r="22930">
          <cell r="A22930" t="str">
            <v>ZW951</v>
          </cell>
        </row>
        <row r="22931">
          <cell r="A22931" t="str">
            <v>ZW952</v>
          </cell>
        </row>
        <row r="22932">
          <cell r="A22932" t="str">
            <v>ZW953</v>
          </cell>
        </row>
        <row r="22933">
          <cell r="A22933" t="str">
            <v>ZW954</v>
          </cell>
        </row>
        <row r="22934">
          <cell r="A22934" t="str">
            <v>ZW955</v>
          </cell>
        </row>
        <row r="22935">
          <cell r="A22935" t="str">
            <v>ZW956</v>
          </cell>
        </row>
        <row r="22936">
          <cell r="A22936" t="str">
            <v>ZW957</v>
          </cell>
        </row>
        <row r="22937">
          <cell r="A22937" t="str">
            <v>ZW958</v>
          </cell>
        </row>
        <row r="22938">
          <cell r="A22938" t="str">
            <v>ZW959</v>
          </cell>
        </row>
        <row r="22939">
          <cell r="A22939" t="str">
            <v>ZW960</v>
          </cell>
        </row>
        <row r="22940">
          <cell r="A22940" t="str">
            <v>ZW961</v>
          </cell>
        </row>
        <row r="22941">
          <cell r="A22941" t="str">
            <v>ZW962</v>
          </cell>
        </row>
        <row r="22942">
          <cell r="A22942" t="str">
            <v>ZW963</v>
          </cell>
        </row>
        <row r="22943">
          <cell r="A22943" t="str">
            <v>ZW964</v>
          </cell>
        </row>
        <row r="22944">
          <cell r="A22944" t="str">
            <v>ZW965</v>
          </cell>
        </row>
        <row r="22945">
          <cell r="A22945" t="str">
            <v>ZW966</v>
          </cell>
        </row>
        <row r="22946">
          <cell r="A22946" t="str">
            <v>ZW967</v>
          </cell>
        </row>
        <row r="22947">
          <cell r="A22947" t="str">
            <v>ZW968</v>
          </cell>
        </row>
        <row r="22948">
          <cell r="A22948" t="str">
            <v>ZW969</v>
          </cell>
        </row>
        <row r="22949">
          <cell r="A22949" t="str">
            <v>ZW970</v>
          </cell>
        </row>
        <row r="22950">
          <cell r="A22950" t="str">
            <v>ZW971</v>
          </cell>
        </row>
        <row r="22951">
          <cell r="A22951" t="str">
            <v>ZW972</v>
          </cell>
        </row>
        <row r="22952">
          <cell r="A22952" t="str">
            <v>ZW973</v>
          </cell>
        </row>
        <row r="22953">
          <cell r="A22953" t="str">
            <v>ZW974</v>
          </cell>
        </row>
        <row r="22954">
          <cell r="A22954" t="str">
            <v>ZW975</v>
          </cell>
        </row>
        <row r="22955">
          <cell r="A22955" t="str">
            <v>ZW976</v>
          </cell>
        </row>
        <row r="22956">
          <cell r="A22956" t="str">
            <v>ZW977</v>
          </cell>
        </row>
        <row r="22957">
          <cell r="A22957" t="str">
            <v>ZW978</v>
          </cell>
        </row>
        <row r="22958">
          <cell r="A22958" t="str">
            <v>ZW979</v>
          </cell>
        </row>
        <row r="22959">
          <cell r="A22959" t="str">
            <v>ZW980</v>
          </cell>
        </row>
        <row r="22960">
          <cell r="A22960" t="str">
            <v>ZW981</v>
          </cell>
        </row>
        <row r="22961">
          <cell r="A22961" t="str">
            <v>ZW982</v>
          </cell>
        </row>
        <row r="22962">
          <cell r="A22962" t="str">
            <v>ZW983</v>
          </cell>
        </row>
        <row r="22963">
          <cell r="A22963" t="str">
            <v>ZW984</v>
          </cell>
        </row>
        <row r="22964">
          <cell r="A22964" t="str">
            <v>ZW985</v>
          </cell>
        </row>
        <row r="22965">
          <cell r="A22965" t="str">
            <v>ZW986</v>
          </cell>
        </row>
        <row r="22966">
          <cell r="A22966" t="str">
            <v>ZW987</v>
          </cell>
        </row>
        <row r="22967">
          <cell r="A22967" t="str">
            <v>ZW988</v>
          </cell>
        </row>
        <row r="22968">
          <cell r="A22968" t="str">
            <v>ZW989</v>
          </cell>
        </row>
        <row r="22969">
          <cell r="A22969" t="str">
            <v>ZW990</v>
          </cell>
        </row>
        <row r="22970">
          <cell r="A22970" t="str">
            <v>ZW991</v>
          </cell>
        </row>
        <row r="22971">
          <cell r="A22971" t="str">
            <v>ZW992</v>
          </cell>
        </row>
        <row r="22972">
          <cell r="A22972" t="str">
            <v>ZW993</v>
          </cell>
        </row>
        <row r="22973">
          <cell r="A22973" t="str">
            <v>ZW994</v>
          </cell>
        </row>
        <row r="22974">
          <cell r="A22974" t="str">
            <v>ZW995</v>
          </cell>
        </row>
        <row r="22975">
          <cell r="A22975" t="str">
            <v>ZW996</v>
          </cell>
        </row>
        <row r="22976">
          <cell r="A22976" t="str">
            <v>ZW997</v>
          </cell>
        </row>
        <row r="22977">
          <cell r="A22977" t="str">
            <v>ZW998</v>
          </cell>
        </row>
        <row r="22978">
          <cell r="A22978" t="str">
            <v>ZW999</v>
          </cell>
        </row>
        <row r="22979">
          <cell r="A22979" t="str">
            <v>ZX001</v>
          </cell>
        </row>
        <row r="22980">
          <cell r="A22980" t="str">
            <v>ZX002</v>
          </cell>
        </row>
        <row r="22981">
          <cell r="A22981" t="str">
            <v>ZX003</v>
          </cell>
        </row>
        <row r="22982">
          <cell r="A22982" t="str">
            <v>ZX004</v>
          </cell>
        </row>
        <row r="22983">
          <cell r="A22983" t="str">
            <v>ZX005</v>
          </cell>
        </row>
        <row r="22984">
          <cell r="A22984" t="str">
            <v>ZX006</v>
          </cell>
        </row>
        <row r="22985">
          <cell r="A22985" t="str">
            <v>ZX007</v>
          </cell>
        </row>
        <row r="22986">
          <cell r="A22986" t="str">
            <v>ZX008</v>
          </cell>
        </row>
        <row r="22987">
          <cell r="A22987" t="str">
            <v>ZX009</v>
          </cell>
        </row>
        <row r="22988">
          <cell r="A22988" t="str">
            <v>ZX010</v>
          </cell>
        </row>
        <row r="22989">
          <cell r="A22989" t="str">
            <v>ZX011</v>
          </cell>
        </row>
        <row r="22990">
          <cell r="A22990" t="str">
            <v>ZX012</v>
          </cell>
        </row>
        <row r="22991">
          <cell r="A22991" t="str">
            <v>ZX013</v>
          </cell>
        </row>
        <row r="22992">
          <cell r="A22992" t="str">
            <v>ZX014</v>
          </cell>
        </row>
        <row r="22993">
          <cell r="A22993" t="str">
            <v>ZX015</v>
          </cell>
        </row>
        <row r="22994">
          <cell r="A22994" t="str">
            <v>ZX016</v>
          </cell>
        </row>
        <row r="22995">
          <cell r="A22995" t="str">
            <v>ZX017</v>
          </cell>
        </row>
        <row r="22996">
          <cell r="A22996" t="str">
            <v>ZX018</v>
          </cell>
        </row>
        <row r="22997">
          <cell r="A22997" t="str">
            <v>ZX019</v>
          </cell>
        </row>
        <row r="22998">
          <cell r="A22998" t="str">
            <v>ZX020</v>
          </cell>
        </row>
        <row r="22999">
          <cell r="A22999" t="str">
            <v>ZX021</v>
          </cell>
        </row>
        <row r="23000">
          <cell r="A23000" t="str">
            <v>ZX022</v>
          </cell>
        </row>
        <row r="23001">
          <cell r="A23001" t="str">
            <v>ZX023</v>
          </cell>
        </row>
        <row r="23002">
          <cell r="A23002" t="str">
            <v>ZX024</v>
          </cell>
        </row>
        <row r="23003">
          <cell r="A23003" t="str">
            <v>ZX025</v>
          </cell>
        </row>
        <row r="23004">
          <cell r="A23004" t="str">
            <v>ZX026</v>
          </cell>
        </row>
        <row r="23005">
          <cell r="A23005" t="str">
            <v>ZX027</v>
          </cell>
        </row>
        <row r="23006">
          <cell r="A23006" t="str">
            <v>ZX028</v>
          </cell>
        </row>
        <row r="23007">
          <cell r="A23007" t="str">
            <v>ZX029</v>
          </cell>
        </row>
        <row r="23008">
          <cell r="A23008" t="str">
            <v>ZX030</v>
          </cell>
        </row>
        <row r="23009">
          <cell r="A23009" t="str">
            <v>ZX031</v>
          </cell>
        </row>
        <row r="23010">
          <cell r="A23010" t="str">
            <v>ZX032</v>
          </cell>
        </row>
        <row r="23011">
          <cell r="A23011" t="str">
            <v>ZX033</v>
          </cell>
        </row>
        <row r="23012">
          <cell r="A23012" t="str">
            <v>ZX034</v>
          </cell>
        </row>
        <row r="23013">
          <cell r="A23013" t="str">
            <v>ZX035</v>
          </cell>
        </row>
        <row r="23014">
          <cell r="A23014" t="str">
            <v>ZX036</v>
          </cell>
        </row>
        <row r="23015">
          <cell r="A23015" t="str">
            <v>ZX037</v>
          </cell>
        </row>
        <row r="23016">
          <cell r="A23016" t="str">
            <v>ZX038</v>
          </cell>
        </row>
        <row r="23017">
          <cell r="A23017" t="str">
            <v>ZX039</v>
          </cell>
        </row>
        <row r="23018">
          <cell r="A23018" t="str">
            <v>ZX040</v>
          </cell>
        </row>
        <row r="23019">
          <cell r="A23019" t="str">
            <v>ZX041</v>
          </cell>
        </row>
        <row r="23020">
          <cell r="A23020" t="str">
            <v>ZX042</v>
          </cell>
        </row>
        <row r="23021">
          <cell r="A23021" t="str">
            <v>ZX043</v>
          </cell>
        </row>
        <row r="23022">
          <cell r="A23022" t="str">
            <v>ZX044</v>
          </cell>
        </row>
        <row r="23023">
          <cell r="A23023" t="str">
            <v>ZX045</v>
          </cell>
        </row>
        <row r="23024">
          <cell r="A23024" t="str">
            <v>ZX046</v>
          </cell>
        </row>
        <row r="23025">
          <cell r="A23025" t="str">
            <v>ZX047</v>
          </cell>
        </row>
        <row r="23026">
          <cell r="A23026" t="str">
            <v>ZX048</v>
          </cell>
        </row>
        <row r="23027">
          <cell r="A23027" t="str">
            <v>ZX049</v>
          </cell>
        </row>
        <row r="23028">
          <cell r="A23028" t="str">
            <v>ZX050</v>
          </cell>
        </row>
        <row r="23029">
          <cell r="A23029" t="str">
            <v>ZX051</v>
          </cell>
        </row>
        <row r="23030">
          <cell r="A23030" t="str">
            <v>ZX052</v>
          </cell>
        </row>
        <row r="23031">
          <cell r="A23031" t="str">
            <v>ZX053</v>
          </cell>
        </row>
        <row r="23032">
          <cell r="A23032" t="str">
            <v>ZX054</v>
          </cell>
        </row>
        <row r="23033">
          <cell r="A23033" t="str">
            <v>ZX055</v>
          </cell>
        </row>
        <row r="23034">
          <cell r="A23034" t="str">
            <v>ZX056</v>
          </cell>
        </row>
        <row r="23035">
          <cell r="A23035" t="str">
            <v>ZX057</v>
          </cell>
        </row>
        <row r="23036">
          <cell r="A23036" t="str">
            <v>ZX058</v>
          </cell>
        </row>
        <row r="23037">
          <cell r="A23037" t="str">
            <v>ZX059</v>
          </cell>
        </row>
        <row r="23038">
          <cell r="A23038" t="str">
            <v>ZX060</v>
          </cell>
        </row>
        <row r="23039">
          <cell r="A23039" t="str">
            <v>ZX061</v>
          </cell>
        </row>
        <row r="23040">
          <cell r="A23040" t="str">
            <v>ZX062</v>
          </cell>
        </row>
        <row r="23041">
          <cell r="A23041" t="str">
            <v>ZX063</v>
          </cell>
        </row>
        <row r="23042">
          <cell r="A23042" t="str">
            <v>ZX064</v>
          </cell>
        </row>
        <row r="23043">
          <cell r="A23043" t="str">
            <v>ZX065</v>
          </cell>
        </row>
        <row r="23044">
          <cell r="A23044" t="str">
            <v>ZX066</v>
          </cell>
        </row>
        <row r="23045">
          <cell r="A23045" t="str">
            <v>ZX067</v>
          </cell>
        </row>
        <row r="23046">
          <cell r="A23046" t="str">
            <v>ZX068</v>
          </cell>
        </row>
        <row r="23047">
          <cell r="A23047" t="str">
            <v>ZX069</v>
          </cell>
        </row>
        <row r="23048">
          <cell r="A23048" t="str">
            <v>ZX070</v>
          </cell>
        </row>
        <row r="23049">
          <cell r="A23049" t="str">
            <v>ZX071</v>
          </cell>
        </row>
        <row r="23050">
          <cell r="A23050" t="str">
            <v>ZX072</v>
          </cell>
        </row>
        <row r="23051">
          <cell r="A23051" t="str">
            <v>ZX073</v>
          </cell>
        </row>
        <row r="23052">
          <cell r="A23052" t="str">
            <v>ZX074</v>
          </cell>
        </row>
        <row r="23053">
          <cell r="A23053" t="str">
            <v>ZX075</v>
          </cell>
        </row>
        <row r="23054">
          <cell r="A23054" t="str">
            <v>ZX076</v>
          </cell>
        </row>
        <row r="23055">
          <cell r="A23055" t="str">
            <v>ZX077</v>
          </cell>
        </row>
        <row r="23056">
          <cell r="A23056" t="str">
            <v>ZX078</v>
          </cell>
        </row>
        <row r="23057">
          <cell r="A23057" t="str">
            <v>ZX079</v>
          </cell>
        </row>
        <row r="23058">
          <cell r="A23058" t="str">
            <v>ZX080</v>
          </cell>
        </row>
        <row r="23059">
          <cell r="A23059" t="str">
            <v>ZX081</v>
          </cell>
        </row>
        <row r="23060">
          <cell r="A23060" t="str">
            <v>ZX082</v>
          </cell>
        </row>
        <row r="23061">
          <cell r="A23061" t="str">
            <v>ZX083</v>
          </cell>
        </row>
        <row r="23062">
          <cell r="A23062" t="str">
            <v>ZX084</v>
          </cell>
        </row>
        <row r="23063">
          <cell r="A23063" t="str">
            <v>ZX085</v>
          </cell>
        </row>
        <row r="23064">
          <cell r="A23064" t="str">
            <v>ZX086</v>
          </cell>
        </row>
        <row r="23065">
          <cell r="A23065" t="str">
            <v>ZX087</v>
          </cell>
        </row>
        <row r="23066">
          <cell r="A23066" t="str">
            <v>ZX088</v>
          </cell>
        </row>
        <row r="23067">
          <cell r="A23067" t="str">
            <v>ZX089</v>
          </cell>
        </row>
        <row r="23068">
          <cell r="A23068" t="str">
            <v>ZX090</v>
          </cell>
        </row>
        <row r="23069">
          <cell r="A23069" t="str">
            <v>ZX091</v>
          </cell>
        </row>
        <row r="23070">
          <cell r="A23070" t="str">
            <v>ZX092</v>
          </cell>
        </row>
        <row r="23071">
          <cell r="A23071" t="str">
            <v>ZX093</v>
          </cell>
        </row>
        <row r="23072">
          <cell r="A23072" t="str">
            <v>ZX094</v>
          </cell>
        </row>
        <row r="23073">
          <cell r="A23073" t="str">
            <v>ZX095</v>
          </cell>
        </row>
        <row r="23074">
          <cell r="A23074" t="str">
            <v>ZX096</v>
          </cell>
        </row>
        <row r="23075">
          <cell r="A23075" t="str">
            <v>ZX097</v>
          </cell>
        </row>
        <row r="23076">
          <cell r="A23076" t="str">
            <v>ZX098</v>
          </cell>
        </row>
        <row r="23077">
          <cell r="A23077" t="str">
            <v>ZX099</v>
          </cell>
        </row>
        <row r="23078">
          <cell r="A23078" t="str">
            <v>ZX100</v>
          </cell>
        </row>
        <row r="23079">
          <cell r="A23079" t="str">
            <v>ZX101</v>
          </cell>
        </row>
        <row r="23080">
          <cell r="A23080" t="str">
            <v>ZX102</v>
          </cell>
        </row>
        <row r="23081">
          <cell r="A23081" t="str">
            <v>ZX103</v>
          </cell>
        </row>
        <row r="23082">
          <cell r="A23082" t="str">
            <v>ZX104</v>
          </cell>
        </row>
        <row r="23083">
          <cell r="A23083" t="str">
            <v>ZX105</v>
          </cell>
        </row>
        <row r="23084">
          <cell r="A23084" t="str">
            <v>ZX106</v>
          </cell>
        </row>
        <row r="23085">
          <cell r="A23085" t="str">
            <v>ZX107</v>
          </cell>
        </row>
        <row r="23086">
          <cell r="A23086" t="str">
            <v>ZX108</v>
          </cell>
        </row>
        <row r="23087">
          <cell r="A23087" t="str">
            <v>ZX109</v>
          </cell>
        </row>
        <row r="23088">
          <cell r="A23088" t="str">
            <v>ZX110</v>
          </cell>
        </row>
        <row r="23089">
          <cell r="A23089" t="str">
            <v>ZX111</v>
          </cell>
        </row>
        <row r="23090">
          <cell r="A23090" t="str">
            <v>ZX112</v>
          </cell>
        </row>
        <row r="23091">
          <cell r="A23091" t="str">
            <v>ZX113</v>
          </cell>
        </row>
        <row r="23092">
          <cell r="A23092" t="str">
            <v>ZX114</v>
          </cell>
        </row>
        <row r="23093">
          <cell r="A23093" t="str">
            <v>ZX115</v>
          </cell>
        </row>
        <row r="23094">
          <cell r="A23094" t="str">
            <v>ZX116</v>
          </cell>
        </row>
        <row r="23095">
          <cell r="A23095" t="str">
            <v>ZX117</v>
          </cell>
        </row>
        <row r="23096">
          <cell r="A23096" t="str">
            <v>ZX118</v>
          </cell>
        </row>
        <row r="23097">
          <cell r="A23097" t="str">
            <v>ZX119</v>
          </cell>
        </row>
        <row r="23098">
          <cell r="A23098" t="str">
            <v>ZX120</v>
          </cell>
        </row>
        <row r="23099">
          <cell r="A23099" t="str">
            <v>ZX121</v>
          </cell>
        </row>
        <row r="23100">
          <cell r="A23100" t="str">
            <v>ZX122</v>
          </cell>
        </row>
        <row r="23101">
          <cell r="A23101" t="str">
            <v>ZX123</v>
          </cell>
        </row>
        <row r="23102">
          <cell r="A23102" t="str">
            <v>ZX124</v>
          </cell>
        </row>
        <row r="23103">
          <cell r="A23103" t="str">
            <v>ZX125</v>
          </cell>
        </row>
        <row r="23104">
          <cell r="A23104" t="str">
            <v>ZX126</v>
          </cell>
        </row>
        <row r="23105">
          <cell r="A23105" t="str">
            <v>ZX127</v>
          </cell>
        </row>
        <row r="23106">
          <cell r="A23106" t="str">
            <v>ZX128</v>
          </cell>
        </row>
        <row r="23107">
          <cell r="A23107" t="str">
            <v>ZX129</v>
          </cell>
        </row>
        <row r="23108">
          <cell r="A23108" t="str">
            <v>ZX130</v>
          </cell>
        </row>
        <row r="23109">
          <cell r="A23109" t="str">
            <v>ZX131</v>
          </cell>
        </row>
        <row r="23110">
          <cell r="A23110" t="str">
            <v>ZX132</v>
          </cell>
        </row>
        <row r="23111">
          <cell r="A23111" t="str">
            <v>ZX133</v>
          </cell>
        </row>
        <row r="23112">
          <cell r="A23112" t="str">
            <v>ZX134</v>
          </cell>
        </row>
        <row r="23113">
          <cell r="A23113" t="str">
            <v>ZX135</v>
          </cell>
        </row>
        <row r="23114">
          <cell r="A23114" t="str">
            <v>ZX136</v>
          </cell>
        </row>
        <row r="23115">
          <cell r="A23115" t="str">
            <v>ZX137</v>
          </cell>
        </row>
        <row r="23116">
          <cell r="A23116" t="str">
            <v>ZX138</v>
          </cell>
        </row>
        <row r="23117">
          <cell r="A23117" t="str">
            <v>ZX139</v>
          </cell>
        </row>
        <row r="23118">
          <cell r="A23118" t="str">
            <v>ZX140</v>
          </cell>
        </row>
        <row r="23119">
          <cell r="A23119" t="str">
            <v>ZX141</v>
          </cell>
        </row>
        <row r="23120">
          <cell r="A23120" t="str">
            <v>ZX142</v>
          </cell>
        </row>
        <row r="23121">
          <cell r="A23121" t="str">
            <v>ZX143</v>
          </cell>
        </row>
        <row r="23122">
          <cell r="A23122" t="str">
            <v>ZX144</v>
          </cell>
        </row>
        <row r="23123">
          <cell r="A23123" t="str">
            <v>ZX145</v>
          </cell>
        </row>
        <row r="23124">
          <cell r="A23124" t="str">
            <v>ZX146</v>
          </cell>
        </row>
        <row r="23125">
          <cell r="A23125" t="str">
            <v>ZX147</v>
          </cell>
        </row>
        <row r="23126">
          <cell r="A23126" t="str">
            <v>ZX148</v>
          </cell>
        </row>
        <row r="23127">
          <cell r="A23127" t="str">
            <v>ZX149</v>
          </cell>
        </row>
        <row r="23128">
          <cell r="A23128" t="str">
            <v>ZX150</v>
          </cell>
        </row>
        <row r="23129">
          <cell r="A23129" t="str">
            <v>ZX151</v>
          </cell>
        </row>
        <row r="23130">
          <cell r="A23130" t="str">
            <v>ZX152</v>
          </cell>
        </row>
        <row r="23131">
          <cell r="A23131" t="str">
            <v>ZX153</v>
          </cell>
        </row>
        <row r="23132">
          <cell r="A23132" t="str">
            <v>ZX154</v>
          </cell>
        </row>
        <row r="23133">
          <cell r="A23133" t="str">
            <v>ZX155</v>
          </cell>
        </row>
        <row r="23134">
          <cell r="A23134" t="str">
            <v>ZX156</v>
          </cell>
        </row>
        <row r="23135">
          <cell r="A23135" t="str">
            <v>ZX157</v>
          </cell>
        </row>
        <row r="23136">
          <cell r="A23136" t="str">
            <v>ZX158</v>
          </cell>
        </row>
        <row r="23137">
          <cell r="A23137" t="str">
            <v>ZX159</v>
          </cell>
        </row>
        <row r="23138">
          <cell r="A23138" t="str">
            <v>ZX160</v>
          </cell>
        </row>
        <row r="23139">
          <cell r="A23139" t="str">
            <v>ZX161</v>
          </cell>
        </row>
        <row r="23140">
          <cell r="A23140" t="str">
            <v>ZX162</v>
          </cell>
        </row>
        <row r="23141">
          <cell r="A23141" t="str">
            <v>ZX163</v>
          </cell>
        </row>
        <row r="23142">
          <cell r="A23142" t="str">
            <v>ZX164</v>
          </cell>
        </row>
        <row r="23143">
          <cell r="A23143" t="str">
            <v>ZX165</v>
          </cell>
        </row>
        <row r="23144">
          <cell r="A23144" t="str">
            <v>ZX166</v>
          </cell>
        </row>
        <row r="23145">
          <cell r="A23145" t="str">
            <v>ZX167</v>
          </cell>
        </row>
        <row r="23146">
          <cell r="A23146" t="str">
            <v>ZX168</v>
          </cell>
        </row>
        <row r="23147">
          <cell r="A23147" t="str">
            <v>ZX169</v>
          </cell>
        </row>
        <row r="23148">
          <cell r="A23148" t="str">
            <v>ZX170</v>
          </cell>
        </row>
        <row r="23149">
          <cell r="A23149" t="str">
            <v>ZX171</v>
          </cell>
        </row>
        <row r="23150">
          <cell r="A23150" t="str">
            <v>ZX172</v>
          </cell>
        </row>
        <row r="23151">
          <cell r="A23151" t="str">
            <v>ZX173</v>
          </cell>
        </row>
        <row r="23152">
          <cell r="A23152" t="str">
            <v>ZX174</v>
          </cell>
        </row>
        <row r="23153">
          <cell r="A23153" t="str">
            <v>ZX175</v>
          </cell>
        </row>
        <row r="23154">
          <cell r="A23154" t="str">
            <v>ZX176</v>
          </cell>
        </row>
        <row r="23155">
          <cell r="A23155" t="str">
            <v>ZX177</v>
          </cell>
        </row>
        <row r="23156">
          <cell r="A23156" t="str">
            <v>ZX178</v>
          </cell>
        </row>
        <row r="23157">
          <cell r="A23157" t="str">
            <v>ZX179</v>
          </cell>
        </row>
        <row r="23158">
          <cell r="A23158" t="str">
            <v>ZX180</v>
          </cell>
        </row>
        <row r="23159">
          <cell r="A23159" t="str">
            <v>ZX181</v>
          </cell>
        </row>
        <row r="23160">
          <cell r="A23160" t="str">
            <v>ZX182</v>
          </cell>
        </row>
        <row r="23161">
          <cell r="A23161" t="str">
            <v>ZX183</v>
          </cell>
        </row>
        <row r="23162">
          <cell r="A23162" t="str">
            <v>ZX184</v>
          </cell>
        </row>
        <row r="23163">
          <cell r="A23163" t="str">
            <v>ZX185</v>
          </cell>
        </row>
        <row r="23164">
          <cell r="A23164" t="str">
            <v>ZX186</v>
          </cell>
        </row>
        <row r="23165">
          <cell r="A23165" t="str">
            <v>ZX187</v>
          </cell>
        </row>
        <row r="23166">
          <cell r="A23166" t="str">
            <v>ZX188</v>
          </cell>
        </row>
        <row r="23167">
          <cell r="A23167" t="str">
            <v>ZX189</v>
          </cell>
        </row>
        <row r="23168">
          <cell r="A23168" t="str">
            <v>ZX190</v>
          </cell>
        </row>
        <row r="23169">
          <cell r="A23169" t="str">
            <v>ZX191</v>
          </cell>
        </row>
        <row r="23170">
          <cell r="A23170" t="str">
            <v>ZX192</v>
          </cell>
        </row>
        <row r="23171">
          <cell r="A23171" t="str">
            <v>ZX193</v>
          </cell>
        </row>
        <row r="23172">
          <cell r="A23172" t="str">
            <v>ZX194</v>
          </cell>
        </row>
        <row r="23173">
          <cell r="A23173" t="str">
            <v>ZX195</v>
          </cell>
        </row>
        <row r="23174">
          <cell r="A23174" t="str">
            <v>ZX196</v>
          </cell>
        </row>
        <row r="23175">
          <cell r="A23175" t="str">
            <v>ZX197</v>
          </cell>
        </row>
        <row r="23176">
          <cell r="A23176" t="str">
            <v>ZX198</v>
          </cell>
        </row>
        <row r="23177">
          <cell r="A23177" t="str">
            <v>ZX199</v>
          </cell>
        </row>
        <row r="23178">
          <cell r="A23178" t="str">
            <v>ZX200</v>
          </cell>
        </row>
        <row r="23179">
          <cell r="A23179" t="str">
            <v>ZX201</v>
          </cell>
        </row>
        <row r="23180">
          <cell r="A23180" t="str">
            <v>ZX202</v>
          </cell>
        </row>
        <row r="23181">
          <cell r="A23181" t="str">
            <v>ZX203</v>
          </cell>
        </row>
        <row r="23182">
          <cell r="A23182" t="str">
            <v>ZX204</v>
          </cell>
        </row>
        <row r="23183">
          <cell r="A23183" t="str">
            <v>ZX205</v>
          </cell>
        </row>
        <row r="23184">
          <cell r="A23184" t="str">
            <v>ZX206</v>
          </cell>
        </row>
        <row r="23185">
          <cell r="A23185" t="str">
            <v>ZX207</v>
          </cell>
        </row>
        <row r="23186">
          <cell r="A23186" t="str">
            <v>ZX208</v>
          </cell>
        </row>
        <row r="23187">
          <cell r="A23187" t="str">
            <v>ZX209</v>
          </cell>
        </row>
        <row r="23188">
          <cell r="A23188" t="str">
            <v>ZX210</v>
          </cell>
        </row>
        <row r="23189">
          <cell r="A23189" t="str">
            <v>ZX211</v>
          </cell>
        </row>
        <row r="23190">
          <cell r="A23190" t="str">
            <v>ZX212</v>
          </cell>
        </row>
        <row r="23191">
          <cell r="A23191" t="str">
            <v>ZX213</v>
          </cell>
        </row>
        <row r="23192">
          <cell r="A23192" t="str">
            <v>ZX214</v>
          </cell>
        </row>
        <row r="23193">
          <cell r="A23193" t="str">
            <v>ZX215</v>
          </cell>
        </row>
        <row r="23194">
          <cell r="A23194" t="str">
            <v>ZX216</v>
          </cell>
        </row>
        <row r="23195">
          <cell r="A23195" t="str">
            <v>ZX217</v>
          </cell>
        </row>
        <row r="23196">
          <cell r="A23196" t="str">
            <v>ZX218</v>
          </cell>
        </row>
        <row r="23197">
          <cell r="A23197" t="str">
            <v>ZX219</v>
          </cell>
        </row>
        <row r="23198">
          <cell r="A23198" t="str">
            <v>ZX220</v>
          </cell>
        </row>
        <row r="23199">
          <cell r="A23199" t="str">
            <v>ZX221</v>
          </cell>
        </row>
        <row r="23200">
          <cell r="A23200" t="str">
            <v>ZX222</v>
          </cell>
        </row>
        <row r="23201">
          <cell r="A23201" t="str">
            <v>ZX223</v>
          </cell>
        </row>
        <row r="23202">
          <cell r="A23202" t="str">
            <v>ZX224</v>
          </cell>
        </row>
        <row r="23203">
          <cell r="A23203" t="str">
            <v>ZX225</v>
          </cell>
        </row>
        <row r="23204">
          <cell r="A23204" t="str">
            <v>ZX226</v>
          </cell>
        </row>
        <row r="23205">
          <cell r="A23205" t="str">
            <v>ZX227</v>
          </cell>
        </row>
        <row r="23206">
          <cell r="A23206" t="str">
            <v>ZX228</v>
          </cell>
        </row>
        <row r="23207">
          <cell r="A23207" t="str">
            <v>ZX229</v>
          </cell>
        </row>
        <row r="23208">
          <cell r="A23208" t="str">
            <v>ZX230</v>
          </cell>
        </row>
        <row r="23209">
          <cell r="A23209" t="str">
            <v>ZX231</v>
          </cell>
        </row>
        <row r="23210">
          <cell r="A23210" t="str">
            <v>ZX232</v>
          </cell>
        </row>
        <row r="23211">
          <cell r="A23211" t="str">
            <v>ZX233</v>
          </cell>
        </row>
        <row r="23212">
          <cell r="A23212" t="str">
            <v>ZX234</v>
          </cell>
        </row>
        <row r="23213">
          <cell r="A23213" t="str">
            <v>ZX235</v>
          </cell>
        </row>
        <row r="23214">
          <cell r="A23214" t="str">
            <v>ZX236</v>
          </cell>
        </row>
        <row r="23215">
          <cell r="A23215" t="str">
            <v>ZX237</v>
          </cell>
        </row>
        <row r="23216">
          <cell r="A23216" t="str">
            <v>ZX238</v>
          </cell>
        </row>
        <row r="23217">
          <cell r="A23217" t="str">
            <v>ZX239</v>
          </cell>
        </row>
        <row r="23218">
          <cell r="A23218" t="str">
            <v>ZX240</v>
          </cell>
        </row>
        <row r="23219">
          <cell r="A23219" t="str">
            <v>ZX241</v>
          </cell>
        </row>
        <row r="23220">
          <cell r="A23220" t="str">
            <v>ZX242</v>
          </cell>
        </row>
        <row r="23221">
          <cell r="A23221" t="str">
            <v>ZX243</v>
          </cell>
        </row>
        <row r="23222">
          <cell r="A23222" t="str">
            <v>ZX244</v>
          </cell>
        </row>
        <row r="23223">
          <cell r="A23223" t="str">
            <v>ZX245</v>
          </cell>
        </row>
        <row r="23224">
          <cell r="A23224" t="str">
            <v>ZX246</v>
          </cell>
        </row>
        <row r="23225">
          <cell r="A23225" t="str">
            <v>ZX247</v>
          </cell>
        </row>
        <row r="23226">
          <cell r="A23226" t="str">
            <v>ZX248</v>
          </cell>
        </row>
        <row r="23227">
          <cell r="A23227" t="str">
            <v>ZX249</v>
          </cell>
        </row>
        <row r="23228">
          <cell r="A23228" t="str">
            <v>ZX250</v>
          </cell>
        </row>
        <row r="23229">
          <cell r="A23229" t="str">
            <v>ZX251</v>
          </cell>
        </row>
        <row r="23230">
          <cell r="A23230" t="str">
            <v>ZX252</v>
          </cell>
        </row>
        <row r="23231">
          <cell r="A23231" t="str">
            <v>ZX253</v>
          </cell>
        </row>
        <row r="23232">
          <cell r="A23232" t="str">
            <v>ZX254</v>
          </cell>
        </row>
        <row r="23233">
          <cell r="A23233" t="str">
            <v>ZX255</v>
          </cell>
        </row>
        <row r="23234">
          <cell r="A23234" t="str">
            <v>ZX256</v>
          </cell>
        </row>
        <row r="23235">
          <cell r="A23235" t="str">
            <v>ZX257</v>
          </cell>
        </row>
        <row r="23236">
          <cell r="A23236" t="str">
            <v>ZX258</v>
          </cell>
        </row>
        <row r="23237">
          <cell r="A23237" t="str">
            <v>ZX259</v>
          </cell>
        </row>
        <row r="23238">
          <cell r="A23238" t="str">
            <v>ZX260</v>
          </cell>
        </row>
        <row r="23239">
          <cell r="A23239" t="str">
            <v>ZX261</v>
          </cell>
        </row>
        <row r="23240">
          <cell r="A23240" t="str">
            <v>ZX262</v>
          </cell>
        </row>
        <row r="23241">
          <cell r="A23241" t="str">
            <v>ZX263</v>
          </cell>
        </row>
        <row r="23242">
          <cell r="A23242" t="str">
            <v>ZX264</v>
          </cell>
        </row>
        <row r="23243">
          <cell r="A23243" t="str">
            <v>ZX265</v>
          </cell>
        </row>
        <row r="23244">
          <cell r="A23244" t="str">
            <v>ZX266</v>
          </cell>
        </row>
        <row r="23245">
          <cell r="A23245" t="str">
            <v>ZX267</v>
          </cell>
        </row>
        <row r="23246">
          <cell r="A23246" t="str">
            <v>ZX268</v>
          </cell>
        </row>
        <row r="23247">
          <cell r="A23247" t="str">
            <v>ZX269</v>
          </cell>
        </row>
        <row r="23248">
          <cell r="A23248" t="str">
            <v>ZX270</v>
          </cell>
        </row>
        <row r="23249">
          <cell r="A23249" t="str">
            <v>ZX271</v>
          </cell>
        </row>
        <row r="23250">
          <cell r="A23250" t="str">
            <v>ZX272</v>
          </cell>
        </row>
        <row r="23251">
          <cell r="A23251" t="str">
            <v>ZX273</v>
          </cell>
        </row>
        <row r="23252">
          <cell r="A23252" t="str">
            <v>ZX274</v>
          </cell>
        </row>
        <row r="23253">
          <cell r="A23253" t="str">
            <v>ZX275</v>
          </cell>
        </row>
        <row r="23254">
          <cell r="A23254" t="str">
            <v>ZX276</v>
          </cell>
        </row>
        <row r="23255">
          <cell r="A23255" t="str">
            <v>ZX277</v>
          </cell>
        </row>
        <row r="23256">
          <cell r="A23256" t="str">
            <v>ZX278</v>
          </cell>
        </row>
        <row r="23257">
          <cell r="A23257" t="str">
            <v>ZX279</v>
          </cell>
        </row>
        <row r="23258">
          <cell r="A23258" t="str">
            <v>ZX280</v>
          </cell>
        </row>
        <row r="23259">
          <cell r="A23259" t="str">
            <v>ZX281</v>
          </cell>
        </row>
        <row r="23260">
          <cell r="A23260" t="str">
            <v>ZX282</v>
          </cell>
        </row>
        <row r="23261">
          <cell r="A23261" t="str">
            <v>ZX283</v>
          </cell>
        </row>
        <row r="23262">
          <cell r="A23262" t="str">
            <v>ZX284</v>
          </cell>
        </row>
        <row r="23263">
          <cell r="A23263" t="str">
            <v>ZX285</v>
          </cell>
        </row>
        <row r="23264">
          <cell r="A23264" t="str">
            <v>ZX286</v>
          </cell>
        </row>
        <row r="23265">
          <cell r="A23265" t="str">
            <v>ZX287</v>
          </cell>
        </row>
        <row r="23266">
          <cell r="A23266" t="str">
            <v>ZX288</v>
          </cell>
        </row>
        <row r="23267">
          <cell r="A23267" t="str">
            <v>ZX289</v>
          </cell>
        </row>
        <row r="23268">
          <cell r="A23268" t="str">
            <v>ZX290</v>
          </cell>
        </row>
        <row r="23269">
          <cell r="A23269" t="str">
            <v>ZX291</v>
          </cell>
        </row>
        <row r="23270">
          <cell r="A23270" t="str">
            <v>ZX292</v>
          </cell>
        </row>
        <row r="23271">
          <cell r="A23271" t="str">
            <v>ZX293</v>
          </cell>
        </row>
        <row r="23272">
          <cell r="A23272" t="str">
            <v>ZX294</v>
          </cell>
        </row>
        <row r="23273">
          <cell r="A23273" t="str">
            <v>ZX295</v>
          </cell>
        </row>
        <row r="23274">
          <cell r="A23274" t="str">
            <v>ZX296</v>
          </cell>
        </row>
        <row r="23275">
          <cell r="A23275" t="str">
            <v>ZX297</v>
          </cell>
        </row>
        <row r="23276">
          <cell r="A23276" t="str">
            <v>ZX298</v>
          </cell>
        </row>
        <row r="23277">
          <cell r="A23277" t="str">
            <v>ZX299</v>
          </cell>
        </row>
        <row r="23278">
          <cell r="A23278" t="str">
            <v>ZX300</v>
          </cell>
        </row>
        <row r="23279">
          <cell r="A23279" t="str">
            <v>ZX301</v>
          </cell>
        </row>
        <row r="23280">
          <cell r="A23280" t="str">
            <v>ZX302</v>
          </cell>
        </row>
        <row r="23281">
          <cell r="A23281" t="str">
            <v>ZX303</v>
          </cell>
        </row>
        <row r="23282">
          <cell r="A23282" t="str">
            <v>ZX304</v>
          </cell>
        </row>
        <row r="23283">
          <cell r="A23283" t="str">
            <v>ZX305</v>
          </cell>
        </row>
        <row r="23284">
          <cell r="A23284" t="str">
            <v>ZX306</v>
          </cell>
        </row>
        <row r="23285">
          <cell r="A23285" t="str">
            <v>ZX307</v>
          </cell>
        </row>
        <row r="23286">
          <cell r="A23286" t="str">
            <v>ZX308</v>
          </cell>
        </row>
        <row r="23287">
          <cell r="A23287" t="str">
            <v>ZX309</v>
          </cell>
        </row>
        <row r="23288">
          <cell r="A23288" t="str">
            <v>ZX310</v>
          </cell>
        </row>
        <row r="23289">
          <cell r="A23289" t="str">
            <v>ZX311</v>
          </cell>
        </row>
        <row r="23290">
          <cell r="A23290" t="str">
            <v>ZX312</v>
          </cell>
        </row>
        <row r="23291">
          <cell r="A23291" t="str">
            <v>ZX313</v>
          </cell>
        </row>
        <row r="23292">
          <cell r="A23292" t="str">
            <v>ZX314</v>
          </cell>
        </row>
        <row r="23293">
          <cell r="A23293" t="str">
            <v>ZX315</v>
          </cell>
        </row>
        <row r="23294">
          <cell r="A23294" t="str">
            <v>ZX316</v>
          </cell>
        </row>
        <row r="23295">
          <cell r="A23295" t="str">
            <v>ZX317</v>
          </cell>
        </row>
        <row r="23296">
          <cell r="A23296" t="str">
            <v>ZX318</v>
          </cell>
        </row>
        <row r="23297">
          <cell r="A23297" t="str">
            <v>ZX319</v>
          </cell>
        </row>
        <row r="23298">
          <cell r="A23298" t="str">
            <v>ZX320</v>
          </cell>
        </row>
        <row r="23299">
          <cell r="A23299" t="str">
            <v>ZX321</v>
          </cell>
        </row>
        <row r="23300">
          <cell r="A23300" t="str">
            <v>ZX322</v>
          </cell>
        </row>
        <row r="23301">
          <cell r="A23301" t="str">
            <v>ZX323</v>
          </cell>
        </row>
        <row r="23302">
          <cell r="A23302" t="str">
            <v>ZX324</v>
          </cell>
        </row>
        <row r="23303">
          <cell r="A23303" t="str">
            <v>ZX325</v>
          </cell>
        </row>
        <row r="23304">
          <cell r="A23304" t="str">
            <v>ZX326</v>
          </cell>
        </row>
        <row r="23305">
          <cell r="A23305" t="str">
            <v>ZX327</v>
          </cell>
        </row>
        <row r="23306">
          <cell r="A23306" t="str">
            <v>ZX328</v>
          </cell>
        </row>
        <row r="23307">
          <cell r="A23307" t="str">
            <v>ZX329</v>
          </cell>
        </row>
        <row r="23308">
          <cell r="A23308" t="str">
            <v>ZX330</v>
          </cell>
        </row>
        <row r="23309">
          <cell r="A23309" t="str">
            <v>ZX331</v>
          </cell>
        </row>
        <row r="23310">
          <cell r="A23310" t="str">
            <v>ZX332</v>
          </cell>
        </row>
        <row r="23311">
          <cell r="A23311" t="str">
            <v>ZX333</v>
          </cell>
        </row>
        <row r="23312">
          <cell r="A23312" t="str">
            <v>ZX334</v>
          </cell>
        </row>
        <row r="23313">
          <cell r="A23313" t="str">
            <v>ZX335</v>
          </cell>
        </row>
        <row r="23314">
          <cell r="A23314" t="str">
            <v>ZX336</v>
          </cell>
        </row>
        <row r="23315">
          <cell r="A23315" t="str">
            <v>ZX337</v>
          </cell>
        </row>
        <row r="23316">
          <cell r="A23316" t="str">
            <v>ZX338</v>
          </cell>
        </row>
        <row r="23317">
          <cell r="A23317" t="str">
            <v>ZX339</v>
          </cell>
        </row>
        <row r="23318">
          <cell r="A23318" t="str">
            <v>ZX340</v>
          </cell>
        </row>
        <row r="23319">
          <cell r="A23319" t="str">
            <v>ZX341</v>
          </cell>
        </row>
        <row r="23320">
          <cell r="A23320" t="str">
            <v>ZX342</v>
          </cell>
        </row>
        <row r="23321">
          <cell r="A23321" t="str">
            <v>ZX343</v>
          </cell>
        </row>
        <row r="23322">
          <cell r="A23322" t="str">
            <v>ZX344</v>
          </cell>
        </row>
        <row r="23323">
          <cell r="A23323" t="str">
            <v>ZX345</v>
          </cell>
        </row>
        <row r="23324">
          <cell r="A23324" t="str">
            <v>ZX346</v>
          </cell>
        </row>
        <row r="23325">
          <cell r="A23325" t="str">
            <v>ZX347</v>
          </cell>
        </row>
        <row r="23326">
          <cell r="A23326" t="str">
            <v>ZX348</v>
          </cell>
        </row>
        <row r="23327">
          <cell r="A23327" t="str">
            <v>ZX349</v>
          </cell>
        </row>
        <row r="23328">
          <cell r="A23328" t="str">
            <v>ZX350</v>
          </cell>
        </row>
        <row r="23329">
          <cell r="A23329" t="str">
            <v>ZX351</v>
          </cell>
        </row>
        <row r="23330">
          <cell r="A23330" t="str">
            <v>ZX352</v>
          </cell>
        </row>
        <row r="23331">
          <cell r="A23331" t="str">
            <v>ZX353</v>
          </cell>
        </row>
        <row r="23332">
          <cell r="A23332" t="str">
            <v>ZX354</v>
          </cell>
        </row>
        <row r="23333">
          <cell r="A23333" t="str">
            <v>ZX355</v>
          </cell>
        </row>
        <row r="23334">
          <cell r="A23334" t="str">
            <v>ZX356</v>
          </cell>
        </row>
        <row r="23335">
          <cell r="A23335" t="str">
            <v>ZX357</v>
          </cell>
        </row>
        <row r="23336">
          <cell r="A23336" t="str">
            <v>ZX358</v>
          </cell>
        </row>
        <row r="23337">
          <cell r="A23337" t="str">
            <v>ZX359</v>
          </cell>
        </row>
        <row r="23338">
          <cell r="A23338" t="str">
            <v>ZX360</v>
          </cell>
        </row>
        <row r="23339">
          <cell r="A23339" t="str">
            <v>ZX361</v>
          </cell>
        </row>
        <row r="23340">
          <cell r="A23340" t="str">
            <v>ZX362</v>
          </cell>
        </row>
        <row r="23341">
          <cell r="A23341" t="str">
            <v>ZX363</v>
          </cell>
        </row>
        <row r="23342">
          <cell r="A23342" t="str">
            <v>ZX364</v>
          </cell>
        </row>
        <row r="23343">
          <cell r="A23343" t="str">
            <v>ZX365</v>
          </cell>
        </row>
        <row r="23344">
          <cell r="A23344" t="str">
            <v>ZX366</v>
          </cell>
        </row>
        <row r="23345">
          <cell r="A23345" t="str">
            <v>ZX367</v>
          </cell>
        </row>
        <row r="23346">
          <cell r="A23346" t="str">
            <v>ZX368</v>
          </cell>
        </row>
        <row r="23347">
          <cell r="A23347" t="str">
            <v>ZX369</v>
          </cell>
        </row>
        <row r="23348">
          <cell r="A23348" t="str">
            <v>ZX370</v>
          </cell>
        </row>
        <row r="23349">
          <cell r="A23349" t="str">
            <v>ZX371</v>
          </cell>
        </row>
        <row r="23350">
          <cell r="A23350" t="str">
            <v>ZX372</v>
          </cell>
        </row>
        <row r="23351">
          <cell r="A23351" t="str">
            <v>ZX373</v>
          </cell>
        </row>
        <row r="23352">
          <cell r="A23352" t="str">
            <v>ZX374</v>
          </cell>
        </row>
        <row r="23353">
          <cell r="A23353" t="str">
            <v>ZX375</v>
          </cell>
        </row>
        <row r="23354">
          <cell r="A23354" t="str">
            <v>ZX376</v>
          </cell>
        </row>
        <row r="23355">
          <cell r="A23355" t="str">
            <v>ZX377</v>
          </cell>
        </row>
        <row r="23356">
          <cell r="A23356" t="str">
            <v>ZX378</v>
          </cell>
        </row>
        <row r="23357">
          <cell r="A23357" t="str">
            <v>ZX379</v>
          </cell>
        </row>
        <row r="23358">
          <cell r="A23358" t="str">
            <v>ZX380</v>
          </cell>
        </row>
        <row r="23359">
          <cell r="A23359" t="str">
            <v>ZX381</v>
          </cell>
        </row>
        <row r="23360">
          <cell r="A23360" t="str">
            <v>ZX382</v>
          </cell>
        </row>
        <row r="23361">
          <cell r="A23361" t="str">
            <v>ZX383</v>
          </cell>
        </row>
        <row r="23362">
          <cell r="A23362" t="str">
            <v>ZX384</v>
          </cell>
        </row>
        <row r="23363">
          <cell r="A23363" t="str">
            <v>ZX385</v>
          </cell>
        </row>
        <row r="23364">
          <cell r="A23364" t="str">
            <v>ZX386</v>
          </cell>
        </row>
        <row r="23365">
          <cell r="A23365" t="str">
            <v>ZX387</v>
          </cell>
        </row>
        <row r="23366">
          <cell r="A23366" t="str">
            <v>ZX388</v>
          </cell>
        </row>
        <row r="23367">
          <cell r="A23367" t="str">
            <v>ZX389</v>
          </cell>
        </row>
        <row r="23368">
          <cell r="A23368" t="str">
            <v>ZX390</v>
          </cell>
        </row>
        <row r="23369">
          <cell r="A23369" t="str">
            <v>ZX391</v>
          </cell>
        </row>
        <row r="23370">
          <cell r="A23370" t="str">
            <v>ZX392</v>
          </cell>
        </row>
        <row r="23371">
          <cell r="A23371" t="str">
            <v>ZX393</v>
          </cell>
        </row>
        <row r="23372">
          <cell r="A23372" t="str">
            <v>ZX394</v>
          </cell>
        </row>
        <row r="23373">
          <cell r="A23373" t="str">
            <v>ZX395</v>
          </cell>
        </row>
        <row r="23374">
          <cell r="A23374" t="str">
            <v>ZX396</v>
          </cell>
        </row>
        <row r="23375">
          <cell r="A23375" t="str">
            <v>ZX397</v>
          </cell>
        </row>
        <row r="23376">
          <cell r="A23376" t="str">
            <v>ZX398</v>
          </cell>
        </row>
        <row r="23377">
          <cell r="A23377" t="str">
            <v>ZX399</v>
          </cell>
        </row>
        <row r="23378">
          <cell r="A23378" t="str">
            <v>ZX400</v>
          </cell>
        </row>
        <row r="23379">
          <cell r="A23379" t="str">
            <v>ZX401</v>
          </cell>
        </row>
        <row r="23380">
          <cell r="A23380" t="str">
            <v>ZX402</v>
          </cell>
        </row>
        <row r="23381">
          <cell r="A23381" t="str">
            <v>ZX403</v>
          </cell>
        </row>
        <row r="23382">
          <cell r="A23382" t="str">
            <v>ZX404</v>
          </cell>
        </row>
        <row r="23383">
          <cell r="A23383" t="str">
            <v>ZX405</v>
          </cell>
        </row>
        <row r="23384">
          <cell r="A23384" t="str">
            <v>ZX406</v>
          </cell>
        </row>
        <row r="23385">
          <cell r="A23385" t="str">
            <v>ZX407</v>
          </cell>
        </row>
        <row r="23386">
          <cell r="A23386" t="str">
            <v>ZX408</v>
          </cell>
        </row>
        <row r="23387">
          <cell r="A23387" t="str">
            <v>ZX409</v>
          </cell>
        </row>
        <row r="23388">
          <cell r="A23388" t="str">
            <v>ZX410</v>
          </cell>
        </row>
        <row r="23389">
          <cell r="A23389" t="str">
            <v>ZX411</v>
          </cell>
        </row>
        <row r="23390">
          <cell r="A23390" t="str">
            <v>ZX412</v>
          </cell>
        </row>
        <row r="23391">
          <cell r="A23391" t="str">
            <v>ZX413</v>
          </cell>
        </row>
        <row r="23392">
          <cell r="A23392" t="str">
            <v>ZX414</v>
          </cell>
        </row>
        <row r="23393">
          <cell r="A23393" t="str">
            <v>ZX415</v>
          </cell>
        </row>
        <row r="23394">
          <cell r="A23394" t="str">
            <v>ZX416</v>
          </cell>
        </row>
        <row r="23395">
          <cell r="A23395" t="str">
            <v>ZX417</v>
          </cell>
        </row>
        <row r="23396">
          <cell r="A23396" t="str">
            <v>ZX418</v>
          </cell>
        </row>
        <row r="23397">
          <cell r="A23397" t="str">
            <v>ZX419</v>
          </cell>
        </row>
        <row r="23398">
          <cell r="A23398" t="str">
            <v>ZX420</v>
          </cell>
        </row>
        <row r="23399">
          <cell r="A23399" t="str">
            <v>ZX421</v>
          </cell>
        </row>
        <row r="23400">
          <cell r="A23400" t="str">
            <v>ZX422</v>
          </cell>
        </row>
        <row r="23401">
          <cell r="A23401" t="str">
            <v>ZX423</v>
          </cell>
        </row>
        <row r="23402">
          <cell r="A23402" t="str">
            <v>ZX424</v>
          </cell>
        </row>
        <row r="23403">
          <cell r="A23403" t="str">
            <v>ZX425</v>
          </cell>
        </row>
        <row r="23404">
          <cell r="A23404" t="str">
            <v>ZX426</v>
          </cell>
        </row>
        <row r="23405">
          <cell r="A23405" t="str">
            <v>ZX427</v>
          </cell>
        </row>
        <row r="23406">
          <cell r="A23406" t="str">
            <v>ZX428</v>
          </cell>
        </row>
        <row r="23407">
          <cell r="A23407" t="str">
            <v>ZX429</v>
          </cell>
        </row>
        <row r="23408">
          <cell r="A23408" t="str">
            <v>ZX430</v>
          </cell>
        </row>
        <row r="23409">
          <cell r="A23409" t="str">
            <v>ZX431</v>
          </cell>
        </row>
        <row r="23410">
          <cell r="A23410" t="str">
            <v>ZX432</v>
          </cell>
        </row>
        <row r="23411">
          <cell r="A23411" t="str">
            <v>ZX433</v>
          </cell>
        </row>
        <row r="23412">
          <cell r="A23412" t="str">
            <v>ZX434</v>
          </cell>
        </row>
        <row r="23413">
          <cell r="A23413" t="str">
            <v>ZX435</v>
          </cell>
        </row>
        <row r="23414">
          <cell r="A23414" t="str">
            <v>ZX436</v>
          </cell>
        </row>
        <row r="23415">
          <cell r="A23415" t="str">
            <v>ZX437</v>
          </cell>
        </row>
        <row r="23416">
          <cell r="A23416" t="str">
            <v>ZX438</v>
          </cell>
        </row>
        <row r="23417">
          <cell r="A23417" t="str">
            <v>ZX439</v>
          </cell>
        </row>
        <row r="23418">
          <cell r="A23418" t="str">
            <v>ZX440</v>
          </cell>
        </row>
        <row r="23419">
          <cell r="A23419" t="str">
            <v>ZX441</v>
          </cell>
        </row>
        <row r="23420">
          <cell r="A23420" t="str">
            <v>ZX442</v>
          </cell>
        </row>
        <row r="23421">
          <cell r="A23421" t="str">
            <v>ZX443</v>
          </cell>
        </row>
        <row r="23422">
          <cell r="A23422" t="str">
            <v>ZX444</v>
          </cell>
        </row>
        <row r="23423">
          <cell r="A23423" t="str">
            <v>ZX445</v>
          </cell>
        </row>
        <row r="23424">
          <cell r="A23424" t="str">
            <v>ZX446</v>
          </cell>
        </row>
        <row r="23425">
          <cell r="A23425" t="str">
            <v>ZX447</v>
          </cell>
        </row>
        <row r="23426">
          <cell r="A23426" t="str">
            <v>ZX448</v>
          </cell>
        </row>
        <row r="23427">
          <cell r="A23427" t="str">
            <v>ZX449</v>
          </cell>
        </row>
        <row r="23428">
          <cell r="A23428" t="str">
            <v>ZX450</v>
          </cell>
        </row>
        <row r="23429">
          <cell r="A23429" t="str">
            <v>ZX451</v>
          </cell>
        </row>
        <row r="23430">
          <cell r="A23430" t="str">
            <v>ZX452</v>
          </cell>
        </row>
        <row r="23431">
          <cell r="A23431" t="str">
            <v>ZX453</v>
          </cell>
        </row>
        <row r="23432">
          <cell r="A23432" t="str">
            <v>ZX454</v>
          </cell>
        </row>
        <row r="23433">
          <cell r="A23433" t="str">
            <v>ZX455</v>
          </cell>
        </row>
        <row r="23434">
          <cell r="A23434" t="str">
            <v>ZX456</v>
          </cell>
        </row>
        <row r="23435">
          <cell r="A23435" t="str">
            <v>ZX457</v>
          </cell>
        </row>
        <row r="23436">
          <cell r="A23436" t="str">
            <v>ZX458</v>
          </cell>
        </row>
        <row r="23437">
          <cell r="A23437" t="str">
            <v>ZX459</v>
          </cell>
        </row>
        <row r="23438">
          <cell r="A23438" t="str">
            <v>ZX460</v>
          </cell>
        </row>
        <row r="23439">
          <cell r="A23439" t="str">
            <v>ZX461</v>
          </cell>
        </row>
        <row r="23440">
          <cell r="A23440" t="str">
            <v>ZX462</v>
          </cell>
        </row>
        <row r="23441">
          <cell r="A23441" t="str">
            <v>ZX463</v>
          </cell>
        </row>
        <row r="23442">
          <cell r="A23442" t="str">
            <v>ZX464</v>
          </cell>
        </row>
        <row r="23443">
          <cell r="A23443" t="str">
            <v>ZX465</v>
          </cell>
        </row>
        <row r="23444">
          <cell r="A23444" t="str">
            <v>ZX466</v>
          </cell>
        </row>
        <row r="23445">
          <cell r="A23445" t="str">
            <v>ZX467</v>
          </cell>
        </row>
        <row r="23446">
          <cell r="A23446" t="str">
            <v>ZX468</v>
          </cell>
        </row>
        <row r="23447">
          <cell r="A23447" t="str">
            <v>ZX469</v>
          </cell>
        </row>
        <row r="23448">
          <cell r="A23448" t="str">
            <v>ZX470</v>
          </cell>
        </row>
        <row r="23449">
          <cell r="A23449" t="str">
            <v>ZX471</v>
          </cell>
        </row>
        <row r="23450">
          <cell r="A23450" t="str">
            <v>ZX472</v>
          </cell>
        </row>
        <row r="23451">
          <cell r="A23451" t="str">
            <v>ZX473</v>
          </cell>
        </row>
        <row r="23452">
          <cell r="A23452" t="str">
            <v>ZX474</v>
          </cell>
        </row>
        <row r="23453">
          <cell r="A23453" t="str">
            <v>ZX475</v>
          </cell>
        </row>
        <row r="23454">
          <cell r="A23454" t="str">
            <v>ZX476</v>
          </cell>
        </row>
        <row r="23455">
          <cell r="A23455" t="str">
            <v>ZX477</v>
          </cell>
        </row>
        <row r="23456">
          <cell r="A23456" t="str">
            <v>ZX478</v>
          </cell>
        </row>
        <row r="23457">
          <cell r="A23457" t="str">
            <v>ZX479</v>
          </cell>
        </row>
        <row r="23458">
          <cell r="A23458" t="str">
            <v>ZX480</v>
          </cell>
        </row>
        <row r="23459">
          <cell r="A23459" t="str">
            <v>ZX481</v>
          </cell>
        </row>
        <row r="23460">
          <cell r="A23460" t="str">
            <v>ZX482</v>
          </cell>
        </row>
        <row r="23461">
          <cell r="A23461" t="str">
            <v>ZX483</v>
          </cell>
        </row>
        <row r="23462">
          <cell r="A23462" t="str">
            <v>ZX484</v>
          </cell>
        </row>
        <row r="23463">
          <cell r="A23463" t="str">
            <v>ZX485</v>
          </cell>
        </row>
        <row r="23464">
          <cell r="A23464" t="str">
            <v>ZX486</v>
          </cell>
        </row>
        <row r="23465">
          <cell r="A23465" t="str">
            <v>ZX487</v>
          </cell>
        </row>
        <row r="23466">
          <cell r="A23466" t="str">
            <v>ZX488</v>
          </cell>
        </row>
        <row r="23467">
          <cell r="A23467" t="str">
            <v>ZX489</v>
          </cell>
        </row>
        <row r="23468">
          <cell r="A23468" t="str">
            <v>ZX490</v>
          </cell>
        </row>
        <row r="23469">
          <cell r="A23469" t="str">
            <v>ZX491</v>
          </cell>
        </row>
        <row r="23470">
          <cell r="A23470" t="str">
            <v>ZX492</v>
          </cell>
        </row>
        <row r="23471">
          <cell r="A23471" t="str">
            <v>ZX493</v>
          </cell>
        </row>
        <row r="23472">
          <cell r="A23472" t="str">
            <v>ZX494</v>
          </cell>
        </row>
        <row r="23473">
          <cell r="A23473" t="str">
            <v>ZX495</v>
          </cell>
        </row>
        <row r="23474">
          <cell r="A23474" t="str">
            <v>ZX496</v>
          </cell>
        </row>
        <row r="23475">
          <cell r="A23475" t="str">
            <v>ZX497</v>
          </cell>
        </row>
        <row r="23476">
          <cell r="A23476" t="str">
            <v>ZX498</v>
          </cell>
        </row>
        <row r="23477">
          <cell r="A23477" t="str">
            <v>ZX499</v>
          </cell>
        </row>
        <row r="23478">
          <cell r="A23478" t="str">
            <v>ZX500</v>
          </cell>
        </row>
        <row r="23479">
          <cell r="A23479" t="str">
            <v>ZX501</v>
          </cell>
        </row>
        <row r="23480">
          <cell r="A23480" t="str">
            <v>ZX502</v>
          </cell>
        </row>
        <row r="23481">
          <cell r="A23481" t="str">
            <v>ZX503</v>
          </cell>
        </row>
        <row r="23482">
          <cell r="A23482" t="str">
            <v>ZX504</v>
          </cell>
        </row>
        <row r="23483">
          <cell r="A23483" t="str">
            <v>ZX505</v>
          </cell>
        </row>
        <row r="23484">
          <cell r="A23484" t="str">
            <v>ZX506</v>
          </cell>
        </row>
        <row r="23485">
          <cell r="A23485" t="str">
            <v>ZX507</v>
          </cell>
        </row>
        <row r="23486">
          <cell r="A23486" t="str">
            <v>ZX508</v>
          </cell>
        </row>
        <row r="23487">
          <cell r="A23487" t="str">
            <v>ZX509</v>
          </cell>
        </row>
        <row r="23488">
          <cell r="A23488" t="str">
            <v>ZX510</v>
          </cell>
        </row>
        <row r="23489">
          <cell r="A23489" t="str">
            <v>ZX511</v>
          </cell>
        </row>
        <row r="23490">
          <cell r="A23490" t="str">
            <v>ZX512</v>
          </cell>
        </row>
        <row r="23491">
          <cell r="A23491" t="str">
            <v>ZX513</v>
          </cell>
        </row>
        <row r="23492">
          <cell r="A23492" t="str">
            <v>ZX514</v>
          </cell>
        </row>
        <row r="23493">
          <cell r="A23493" t="str">
            <v>ZX515</v>
          </cell>
        </row>
        <row r="23494">
          <cell r="A23494" t="str">
            <v>ZX516</v>
          </cell>
        </row>
        <row r="23495">
          <cell r="A23495" t="str">
            <v>ZX517</v>
          </cell>
        </row>
        <row r="23496">
          <cell r="A23496" t="str">
            <v>ZX518</v>
          </cell>
        </row>
        <row r="23497">
          <cell r="A23497" t="str">
            <v>ZX519</v>
          </cell>
        </row>
        <row r="23498">
          <cell r="A23498" t="str">
            <v>ZX520</v>
          </cell>
        </row>
        <row r="23499">
          <cell r="A23499" t="str">
            <v>ZX521</v>
          </cell>
        </row>
        <row r="23500">
          <cell r="A23500" t="str">
            <v>ZX522</v>
          </cell>
        </row>
        <row r="23501">
          <cell r="A23501" t="str">
            <v>ZX523</v>
          </cell>
        </row>
        <row r="23502">
          <cell r="A23502" t="str">
            <v>ZX524</v>
          </cell>
        </row>
        <row r="23503">
          <cell r="A23503" t="str">
            <v>ZX525</v>
          </cell>
        </row>
        <row r="23504">
          <cell r="A23504" t="str">
            <v>ZX526</v>
          </cell>
        </row>
        <row r="23505">
          <cell r="A23505" t="str">
            <v>ZX527</v>
          </cell>
        </row>
        <row r="23506">
          <cell r="A23506" t="str">
            <v>ZX528</v>
          </cell>
        </row>
        <row r="23507">
          <cell r="A23507" t="str">
            <v>ZX529</v>
          </cell>
        </row>
        <row r="23508">
          <cell r="A23508" t="str">
            <v>ZX530</v>
          </cell>
        </row>
        <row r="23509">
          <cell r="A23509" t="str">
            <v>ZX531</v>
          </cell>
        </row>
        <row r="23510">
          <cell r="A23510" t="str">
            <v>ZX532</v>
          </cell>
        </row>
        <row r="23511">
          <cell r="A23511" t="str">
            <v>ZX533</v>
          </cell>
        </row>
        <row r="23512">
          <cell r="A23512" t="str">
            <v>ZX534</v>
          </cell>
        </row>
        <row r="23513">
          <cell r="A23513" t="str">
            <v>ZX535</v>
          </cell>
        </row>
        <row r="23514">
          <cell r="A23514" t="str">
            <v>ZX536</v>
          </cell>
        </row>
        <row r="23515">
          <cell r="A23515" t="str">
            <v>ZX537</v>
          </cell>
        </row>
        <row r="23516">
          <cell r="A23516" t="str">
            <v>ZX538</v>
          </cell>
        </row>
        <row r="23517">
          <cell r="A23517" t="str">
            <v>ZX539</v>
          </cell>
        </row>
        <row r="23518">
          <cell r="A23518" t="str">
            <v>ZX540</v>
          </cell>
        </row>
        <row r="23519">
          <cell r="A23519" t="str">
            <v>ZX541</v>
          </cell>
        </row>
        <row r="23520">
          <cell r="A23520" t="str">
            <v>ZX542</v>
          </cell>
        </row>
        <row r="23521">
          <cell r="A23521" t="str">
            <v>ZX543</v>
          </cell>
        </row>
        <row r="23522">
          <cell r="A23522" t="str">
            <v>ZX544</v>
          </cell>
        </row>
        <row r="23523">
          <cell r="A23523" t="str">
            <v>ZX545</v>
          </cell>
        </row>
        <row r="23524">
          <cell r="A23524" t="str">
            <v>ZX546</v>
          </cell>
        </row>
        <row r="23525">
          <cell r="A23525" t="str">
            <v>ZX547</v>
          </cell>
        </row>
        <row r="23526">
          <cell r="A23526" t="str">
            <v>ZX548</v>
          </cell>
        </row>
        <row r="23527">
          <cell r="A23527" t="str">
            <v>ZX549</v>
          </cell>
        </row>
        <row r="23528">
          <cell r="A23528" t="str">
            <v>ZX550</v>
          </cell>
        </row>
        <row r="23529">
          <cell r="A23529" t="str">
            <v>ZX551</v>
          </cell>
        </row>
        <row r="23530">
          <cell r="A23530" t="str">
            <v>ZX552</v>
          </cell>
        </row>
        <row r="23531">
          <cell r="A23531" t="str">
            <v>ZX553</v>
          </cell>
        </row>
        <row r="23532">
          <cell r="A23532" t="str">
            <v>ZX554</v>
          </cell>
        </row>
        <row r="23533">
          <cell r="A23533" t="str">
            <v>ZX555</v>
          </cell>
        </row>
        <row r="23534">
          <cell r="A23534" t="str">
            <v>ZX556</v>
          </cell>
        </row>
        <row r="23535">
          <cell r="A23535" t="str">
            <v>ZX557</v>
          </cell>
        </row>
        <row r="23536">
          <cell r="A23536" t="str">
            <v>ZX558</v>
          </cell>
        </row>
        <row r="23537">
          <cell r="A23537" t="str">
            <v>ZX559</v>
          </cell>
        </row>
        <row r="23538">
          <cell r="A23538" t="str">
            <v>ZX560</v>
          </cell>
        </row>
        <row r="23539">
          <cell r="A23539" t="str">
            <v>ZX561</v>
          </cell>
        </row>
        <row r="23540">
          <cell r="A23540" t="str">
            <v>ZX562</v>
          </cell>
        </row>
        <row r="23541">
          <cell r="A23541" t="str">
            <v>ZX563</v>
          </cell>
        </row>
        <row r="23542">
          <cell r="A23542" t="str">
            <v>ZX564</v>
          </cell>
        </row>
        <row r="23543">
          <cell r="A23543" t="str">
            <v>ZX565</v>
          </cell>
        </row>
        <row r="23544">
          <cell r="A23544" t="str">
            <v>ZX566</v>
          </cell>
        </row>
        <row r="23545">
          <cell r="A23545" t="str">
            <v>ZX567</v>
          </cell>
        </row>
        <row r="23546">
          <cell r="A23546" t="str">
            <v>ZX568</v>
          </cell>
        </row>
        <row r="23547">
          <cell r="A23547" t="str">
            <v>ZX569</v>
          </cell>
        </row>
        <row r="23548">
          <cell r="A23548" t="str">
            <v>ZX570</v>
          </cell>
        </row>
        <row r="23549">
          <cell r="A23549" t="str">
            <v>ZX571</v>
          </cell>
        </row>
        <row r="23550">
          <cell r="A23550" t="str">
            <v>ZX572</v>
          </cell>
        </row>
        <row r="23551">
          <cell r="A23551" t="str">
            <v>ZX573</v>
          </cell>
        </row>
        <row r="23552">
          <cell r="A23552" t="str">
            <v>ZX574</v>
          </cell>
        </row>
        <row r="23553">
          <cell r="A23553" t="str">
            <v>ZX575</v>
          </cell>
        </row>
        <row r="23554">
          <cell r="A23554" t="str">
            <v>ZX576</v>
          </cell>
        </row>
        <row r="23555">
          <cell r="A23555" t="str">
            <v>ZX577</v>
          </cell>
        </row>
        <row r="23556">
          <cell r="A23556" t="str">
            <v>ZX578</v>
          </cell>
        </row>
        <row r="23557">
          <cell r="A23557" t="str">
            <v>ZX579</v>
          </cell>
        </row>
        <row r="23558">
          <cell r="A23558" t="str">
            <v>ZX580</v>
          </cell>
        </row>
        <row r="23559">
          <cell r="A23559" t="str">
            <v>ZX581</v>
          </cell>
        </row>
        <row r="23560">
          <cell r="A23560" t="str">
            <v>ZX582</v>
          </cell>
        </row>
        <row r="23561">
          <cell r="A23561" t="str">
            <v>ZX583</v>
          </cell>
        </row>
        <row r="23562">
          <cell r="A23562" t="str">
            <v>ZX584</v>
          </cell>
        </row>
        <row r="23563">
          <cell r="A23563" t="str">
            <v>ZX585</v>
          </cell>
        </row>
        <row r="23564">
          <cell r="A23564" t="str">
            <v>ZX586</v>
          </cell>
        </row>
        <row r="23565">
          <cell r="A23565" t="str">
            <v>ZX587</v>
          </cell>
        </row>
        <row r="23566">
          <cell r="A23566" t="str">
            <v>ZX588</v>
          </cell>
        </row>
        <row r="23567">
          <cell r="A23567" t="str">
            <v>ZX589</v>
          </cell>
        </row>
        <row r="23568">
          <cell r="A23568" t="str">
            <v>ZX590</v>
          </cell>
        </row>
        <row r="23569">
          <cell r="A23569" t="str">
            <v>ZX591</v>
          </cell>
        </row>
        <row r="23570">
          <cell r="A23570" t="str">
            <v>ZX592</v>
          </cell>
        </row>
        <row r="23571">
          <cell r="A23571" t="str">
            <v>ZX593</v>
          </cell>
        </row>
        <row r="23572">
          <cell r="A23572" t="str">
            <v>ZX594</v>
          </cell>
        </row>
        <row r="23573">
          <cell r="A23573" t="str">
            <v>ZX595</v>
          </cell>
        </row>
        <row r="23574">
          <cell r="A23574" t="str">
            <v>ZX596</v>
          </cell>
        </row>
        <row r="23575">
          <cell r="A23575" t="str">
            <v>ZX597</v>
          </cell>
        </row>
        <row r="23576">
          <cell r="A23576" t="str">
            <v>ZX598</v>
          </cell>
        </row>
        <row r="23577">
          <cell r="A23577" t="str">
            <v>ZX599</v>
          </cell>
        </row>
        <row r="23578">
          <cell r="A23578" t="str">
            <v>ZX600</v>
          </cell>
        </row>
        <row r="23579">
          <cell r="A23579" t="str">
            <v>ZX601</v>
          </cell>
        </row>
        <row r="23580">
          <cell r="A23580" t="str">
            <v>ZX602</v>
          </cell>
        </row>
        <row r="23581">
          <cell r="A23581" t="str">
            <v>ZX603</v>
          </cell>
        </row>
        <row r="23582">
          <cell r="A23582" t="str">
            <v>ZX604</v>
          </cell>
        </row>
        <row r="23583">
          <cell r="A23583" t="str">
            <v>ZX605</v>
          </cell>
        </row>
        <row r="23584">
          <cell r="A23584" t="str">
            <v>ZX606</v>
          </cell>
        </row>
        <row r="23585">
          <cell r="A23585" t="str">
            <v>ZX607</v>
          </cell>
        </row>
        <row r="23586">
          <cell r="A23586" t="str">
            <v>ZX608</v>
          </cell>
        </row>
        <row r="23587">
          <cell r="A23587" t="str">
            <v>ZX609</v>
          </cell>
        </row>
        <row r="23588">
          <cell r="A23588" t="str">
            <v>ZX610</v>
          </cell>
        </row>
        <row r="23589">
          <cell r="A23589" t="str">
            <v>ZX611</v>
          </cell>
        </row>
        <row r="23590">
          <cell r="A23590" t="str">
            <v>ZX612</v>
          </cell>
        </row>
        <row r="23591">
          <cell r="A23591" t="str">
            <v>ZX613</v>
          </cell>
        </row>
        <row r="23592">
          <cell r="A23592" t="str">
            <v>ZX614</v>
          </cell>
        </row>
        <row r="23593">
          <cell r="A23593" t="str">
            <v>ZX615</v>
          </cell>
        </row>
        <row r="23594">
          <cell r="A23594" t="str">
            <v>ZX616</v>
          </cell>
        </row>
        <row r="23595">
          <cell r="A23595" t="str">
            <v>ZX617</v>
          </cell>
        </row>
        <row r="23596">
          <cell r="A23596" t="str">
            <v>ZX618</v>
          </cell>
        </row>
        <row r="23597">
          <cell r="A23597" t="str">
            <v>ZX619</v>
          </cell>
        </row>
        <row r="23598">
          <cell r="A23598" t="str">
            <v>ZX620</v>
          </cell>
        </row>
        <row r="23599">
          <cell r="A23599" t="str">
            <v>ZX621</v>
          </cell>
        </row>
        <row r="23600">
          <cell r="A23600" t="str">
            <v>ZX622</v>
          </cell>
        </row>
        <row r="23601">
          <cell r="A23601" t="str">
            <v>ZX623</v>
          </cell>
        </row>
        <row r="23602">
          <cell r="A23602" t="str">
            <v>ZX624</v>
          </cell>
        </row>
        <row r="23603">
          <cell r="A23603" t="str">
            <v>ZX625</v>
          </cell>
        </row>
        <row r="23604">
          <cell r="A23604" t="str">
            <v>ZX626</v>
          </cell>
        </row>
        <row r="23605">
          <cell r="A23605" t="str">
            <v>ZX627</v>
          </cell>
        </row>
        <row r="23606">
          <cell r="A23606" t="str">
            <v>ZX628</v>
          </cell>
        </row>
        <row r="23607">
          <cell r="A23607" t="str">
            <v>ZX629</v>
          </cell>
        </row>
        <row r="23608">
          <cell r="A23608" t="str">
            <v>ZX630</v>
          </cell>
        </row>
        <row r="23609">
          <cell r="A23609" t="str">
            <v>ZX631</v>
          </cell>
        </row>
        <row r="23610">
          <cell r="A23610" t="str">
            <v>ZX632</v>
          </cell>
        </row>
        <row r="23611">
          <cell r="A23611" t="str">
            <v>ZX633</v>
          </cell>
        </row>
        <row r="23612">
          <cell r="A23612" t="str">
            <v>ZX634</v>
          </cell>
        </row>
        <row r="23613">
          <cell r="A23613" t="str">
            <v>ZX635</v>
          </cell>
        </row>
        <row r="23614">
          <cell r="A23614" t="str">
            <v>ZX636</v>
          </cell>
        </row>
        <row r="23615">
          <cell r="A23615" t="str">
            <v>ZX637</v>
          </cell>
        </row>
        <row r="23616">
          <cell r="A23616" t="str">
            <v>ZX638</v>
          </cell>
        </row>
        <row r="23617">
          <cell r="A23617" t="str">
            <v>ZX639</v>
          </cell>
        </row>
        <row r="23618">
          <cell r="A23618" t="str">
            <v>ZX640</v>
          </cell>
        </row>
        <row r="23619">
          <cell r="A23619" t="str">
            <v>ZX641</v>
          </cell>
        </row>
        <row r="23620">
          <cell r="A23620" t="str">
            <v>ZX642</v>
          </cell>
        </row>
        <row r="23621">
          <cell r="A23621" t="str">
            <v>ZX643</v>
          </cell>
        </row>
        <row r="23622">
          <cell r="A23622" t="str">
            <v>ZX644</v>
          </cell>
        </row>
        <row r="23623">
          <cell r="A23623" t="str">
            <v>ZX645</v>
          </cell>
        </row>
        <row r="23624">
          <cell r="A23624" t="str">
            <v>ZX646</v>
          </cell>
        </row>
        <row r="23625">
          <cell r="A23625" t="str">
            <v>ZX647</v>
          </cell>
        </row>
        <row r="23626">
          <cell r="A23626" t="str">
            <v>ZX648</v>
          </cell>
        </row>
        <row r="23627">
          <cell r="A23627" t="str">
            <v>ZX649</v>
          </cell>
        </row>
        <row r="23628">
          <cell r="A23628" t="str">
            <v>ZX650</v>
          </cell>
        </row>
        <row r="23629">
          <cell r="A23629" t="str">
            <v>ZX651</v>
          </cell>
        </row>
        <row r="23630">
          <cell r="A23630" t="str">
            <v>ZX652</v>
          </cell>
        </row>
        <row r="23631">
          <cell r="A23631" t="str">
            <v>ZX653</v>
          </cell>
        </row>
        <row r="23632">
          <cell r="A23632" t="str">
            <v>ZX654</v>
          </cell>
        </row>
        <row r="23633">
          <cell r="A23633" t="str">
            <v>ZX655</v>
          </cell>
        </row>
        <row r="23634">
          <cell r="A23634" t="str">
            <v>ZX656</v>
          </cell>
        </row>
        <row r="23635">
          <cell r="A23635" t="str">
            <v>ZX657</v>
          </cell>
        </row>
        <row r="23636">
          <cell r="A23636" t="str">
            <v>ZX658</v>
          </cell>
        </row>
        <row r="23637">
          <cell r="A23637" t="str">
            <v>ZX659</v>
          </cell>
        </row>
        <row r="23638">
          <cell r="A23638" t="str">
            <v>ZX660</v>
          </cell>
        </row>
        <row r="23639">
          <cell r="A23639" t="str">
            <v>ZX661</v>
          </cell>
        </row>
        <row r="23640">
          <cell r="A23640" t="str">
            <v>ZX662</v>
          </cell>
        </row>
        <row r="23641">
          <cell r="A23641" t="str">
            <v>ZX663</v>
          </cell>
        </row>
        <row r="23642">
          <cell r="A23642" t="str">
            <v>ZX664</v>
          </cell>
        </row>
        <row r="23643">
          <cell r="A23643" t="str">
            <v>ZX665</v>
          </cell>
        </row>
        <row r="23644">
          <cell r="A23644" t="str">
            <v>ZX666</v>
          </cell>
        </row>
        <row r="23645">
          <cell r="A23645" t="str">
            <v>ZX667</v>
          </cell>
        </row>
        <row r="23646">
          <cell r="A23646" t="str">
            <v>ZX668</v>
          </cell>
        </row>
        <row r="23647">
          <cell r="A23647" t="str">
            <v>ZX669</v>
          </cell>
        </row>
        <row r="23648">
          <cell r="A23648" t="str">
            <v>ZX670</v>
          </cell>
        </row>
        <row r="23649">
          <cell r="A23649" t="str">
            <v>ZX671</v>
          </cell>
        </row>
        <row r="23650">
          <cell r="A23650" t="str">
            <v>ZX672</v>
          </cell>
        </row>
        <row r="23651">
          <cell r="A23651" t="str">
            <v>ZX673</v>
          </cell>
        </row>
        <row r="23652">
          <cell r="A23652" t="str">
            <v>ZX674</v>
          </cell>
        </row>
        <row r="23653">
          <cell r="A23653" t="str">
            <v>ZX675</v>
          </cell>
        </row>
        <row r="23654">
          <cell r="A23654" t="str">
            <v>ZX676</v>
          </cell>
        </row>
        <row r="23655">
          <cell r="A23655" t="str">
            <v>ZX677</v>
          </cell>
        </row>
        <row r="23656">
          <cell r="A23656" t="str">
            <v>ZX678</v>
          </cell>
        </row>
        <row r="23657">
          <cell r="A23657" t="str">
            <v>ZX679</v>
          </cell>
        </row>
        <row r="23658">
          <cell r="A23658" t="str">
            <v>ZX680</v>
          </cell>
        </row>
        <row r="23659">
          <cell r="A23659" t="str">
            <v>ZX681</v>
          </cell>
        </row>
        <row r="23660">
          <cell r="A23660" t="str">
            <v>ZX682</v>
          </cell>
        </row>
        <row r="23661">
          <cell r="A23661" t="str">
            <v>ZX683</v>
          </cell>
        </row>
        <row r="23662">
          <cell r="A23662" t="str">
            <v>ZX684</v>
          </cell>
        </row>
        <row r="23663">
          <cell r="A23663" t="str">
            <v>ZX685</v>
          </cell>
        </row>
        <row r="23664">
          <cell r="A23664" t="str">
            <v>ZX686</v>
          </cell>
        </row>
        <row r="23665">
          <cell r="A23665" t="str">
            <v>ZX687</v>
          </cell>
        </row>
        <row r="23666">
          <cell r="A23666" t="str">
            <v>ZX688</v>
          </cell>
        </row>
        <row r="23667">
          <cell r="A23667" t="str">
            <v>ZX689</v>
          </cell>
        </row>
        <row r="23668">
          <cell r="A23668" t="str">
            <v>ZX690</v>
          </cell>
        </row>
        <row r="23669">
          <cell r="A23669" t="str">
            <v>ZX691</v>
          </cell>
        </row>
        <row r="23670">
          <cell r="A23670" t="str">
            <v>ZX692</v>
          </cell>
        </row>
        <row r="23671">
          <cell r="A23671" t="str">
            <v>ZX693</v>
          </cell>
        </row>
        <row r="23672">
          <cell r="A23672" t="str">
            <v>ZX694</v>
          </cell>
        </row>
        <row r="23673">
          <cell r="A23673" t="str">
            <v>ZX695</v>
          </cell>
        </row>
        <row r="23674">
          <cell r="A23674" t="str">
            <v>ZX696</v>
          </cell>
        </row>
        <row r="23675">
          <cell r="A23675" t="str">
            <v>ZX697</v>
          </cell>
        </row>
        <row r="23676">
          <cell r="A23676" t="str">
            <v>ZX698</v>
          </cell>
        </row>
        <row r="23677">
          <cell r="A23677" t="str">
            <v>ZX699</v>
          </cell>
        </row>
        <row r="23678">
          <cell r="A23678" t="str">
            <v>ZX700</v>
          </cell>
        </row>
        <row r="23679">
          <cell r="A23679" t="str">
            <v>ZX701</v>
          </cell>
        </row>
        <row r="23680">
          <cell r="A23680" t="str">
            <v>ZX702</v>
          </cell>
        </row>
        <row r="23681">
          <cell r="A23681" t="str">
            <v>ZX703</v>
          </cell>
        </row>
        <row r="23682">
          <cell r="A23682" t="str">
            <v>ZX704</v>
          </cell>
        </row>
        <row r="23683">
          <cell r="A23683" t="str">
            <v>ZX705</v>
          </cell>
        </row>
        <row r="23684">
          <cell r="A23684" t="str">
            <v>ZX706</v>
          </cell>
        </row>
        <row r="23685">
          <cell r="A23685" t="str">
            <v>ZX707</v>
          </cell>
        </row>
        <row r="23686">
          <cell r="A23686" t="str">
            <v>ZX708</v>
          </cell>
        </row>
        <row r="23687">
          <cell r="A23687" t="str">
            <v>ZX709</v>
          </cell>
        </row>
        <row r="23688">
          <cell r="A23688" t="str">
            <v>ZX710</v>
          </cell>
        </row>
        <row r="23689">
          <cell r="A23689" t="str">
            <v>ZX711</v>
          </cell>
        </row>
        <row r="23690">
          <cell r="A23690" t="str">
            <v>ZX712</v>
          </cell>
        </row>
        <row r="23691">
          <cell r="A23691" t="str">
            <v>ZX713</v>
          </cell>
        </row>
        <row r="23692">
          <cell r="A23692" t="str">
            <v>ZX714</v>
          </cell>
        </row>
        <row r="23693">
          <cell r="A23693" t="str">
            <v>ZX715</v>
          </cell>
        </row>
        <row r="23694">
          <cell r="A23694" t="str">
            <v>ZX716</v>
          </cell>
        </row>
        <row r="23695">
          <cell r="A23695" t="str">
            <v>ZX717</v>
          </cell>
        </row>
        <row r="23696">
          <cell r="A23696" t="str">
            <v>ZX718</v>
          </cell>
        </row>
        <row r="23697">
          <cell r="A23697" t="str">
            <v>ZX719</v>
          </cell>
        </row>
        <row r="23698">
          <cell r="A23698" t="str">
            <v>ZX720</v>
          </cell>
        </row>
        <row r="23699">
          <cell r="A23699" t="str">
            <v>ZX721</v>
          </cell>
        </row>
        <row r="23700">
          <cell r="A23700" t="str">
            <v>ZX722</v>
          </cell>
        </row>
        <row r="23701">
          <cell r="A23701" t="str">
            <v>ZX723</v>
          </cell>
        </row>
        <row r="23702">
          <cell r="A23702" t="str">
            <v>ZX724</v>
          </cell>
        </row>
        <row r="23703">
          <cell r="A23703" t="str">
            <v>ZX725</v>
          </cell>
        </row>
        <row r="23704">
          <cell r="A23704" t="str">
            <v>ZX726</v>
          </cell>
        </row>
        <row r="23705">
          <cell r="A23705" t="str">
            <v>ZX727</v>
          </cell>
        </row>
        <row r="23706">
          <cell r="A23706" t="str">
            <v>ZX728</v>
          </cell>
        </row>
        <row r="23707">
          <cell r="A23707" t="str">
            <v>ZX729</v>
          </cell>
        </row>
        <row r="23708">
          <cell r="A23708" t="str">
            <v>ZX730</v>
          </cell>
        </row>
        <row r="23709">
          <cell r="A23709" t="str">
            <v>ZX731</v>
          </cell>
        </row>
        <row r="23710">
          <cell r="A23710" t="str">
            <v>ZX732</v>
          </cell>
        </row>
        <row r="23711">
          <cell r="A23711" t="str">
            <v>ZX733</v>
          </cell>
        </row>
        <row r="23712">
          <cell r="A23712" t="str">
            <v>ZX734</v>
          </cell>
        </row>
        <row r="23713">
          <cell r="A23713" t="str">
            <v>ZX735</v>
          </cell>
        </row>
        <row r="23714">
          <cell r="A23714" t="str">
            <v>ZX736</v>
          </cell>
        </row>
        <row r="23715">
          <cell r="A23715" t="str">
            <v>ZX737</v>
          </cell>
        </row>
        <row r="23716">
          <cell r="A23716" t="str">
            <v>ZX738</v>
          </cell>
        </row>
        <row r="23717">
          <cell r="A23717" t="str">
            <v>ZX739</v>
          </cell>
        </row>
        <row r="23718">
          <cell r="A23718" t="str">
            <v>ZX740</v>
          </cell>
        </row>
        <row r="23719">
          <cell r="A23719" t="str">
            <v>ZX741</v>
          </cell>
        </row>
        <row r="23720">
          <cell r="A23720" t="str">
            <v>ZX742</v>
          </cell>
        </row>
        <row r="23721">
          <cell r="A23721" t="str">
            <v>ZX743</v>
          </cell>
        </row>
        <row r="23722">
          <cell r="A23722" t="str">
            <v>ZX744</v>
          </cell>
        </row>
        <row r="23723">
          <cell r="A23723" t="str">
            <v>ZX745</v>
          </cell>
        </row>
        <row r="23724">
          <cell r="A23724" t="str">
            <v>ZX746</v>
          </cell>
        </row>
        <row r="23725">
          <cell r="A23725" t="str">
            <v>ZX747</v>
          </cell>
        </row>
        <row r="23726">
          <cell r="A23726" t="str">
            <v>ZX748</v>
          </cell>
        </row>
        <row r="23727">
          <cell r="A23727" t="str">
            <v>ZX749</v>
          </cell>
        </row>
        <row r="23728">
          <cell r="A23728" t="str">
            <v>ZX750</v>
          </cell>
        </row>
        <row r="23729">
          <cell r="A23729" t="str">
            <v>ZX751</v>
          </cell>
        </row>
        <row r="23730">
          <cell r="A23730" t="str">
            <v>ZX752</v>
          </cell>
        </row>
        <row r="23731">
          <cell r="A23731" t="str">
            <v>ZX753</v>
          </cell>
        </row>
        <row r="23732">
          <cell r="A23732" t="str">
            <v>ZX754</v>
          </cell>
        </row>
        <row r="23733">
          <cell r="A23733" t="str">
            <v>ZX755</v>
          </cell>
        </row>
        <row r="23734">
          <cell r="A23734" t="str">
            <v>ZX756</v>
          </cell>
        </row>
        <row r="23735">
          <cell r="A23735" t="str">
            <v>ZX757</v>
          </cell>
        </row>
        <row r="23736">
          <cell r="A23736" t="str">
            <v>ZX758</v>
          </cell>
        </row>
        <row r="23737">
          <cell r="A23737" t="str">
            <v>ZX759</v>
          </cell>
        </row>
        <row r="23738">
          <cell r="A23738" t="str">
            <v>ZX760</v>
          </cell>
        </row>
        <row r="23739">
          <cell r="A23739" t="str">
            <v>ZX761</v>
          </cell>
        </row>
        <row r="23740">
          <cell r="A23740" t="str">
            <v>ZX762</v>
          </cell>
        </row>
        <row r="23741">
          <cell r="A23741" t="str">
            <v>ZX763</v>
          </cell>
        </row>
        <row r="23742">
          <cell r="A23742" t="str">
            <v>ZX764</v>
          </cell>
        </row>
        <row r="23743">
          <cell r="A23743" t="str">
            <v>ZX765</v>
          </cell>
        </row>
        <row r="23744">
          <cell r="A23744" t="str">
            <v>ZX766</v>
          </cell>
        </row>
        <row r="23745">
          <cell r="A23745" t="str">
            <v>ZX767</v>
          </cell>
        </row>
        <row r="23746">
          <cell r="A23746" t="str">
            <v>ZX768</v>
          </cell>
        </row>
        <row r="23747">
          <cell r="A23747" t="str">
            <v>ZX769</v>
          </cell>
        </row>
        <row r="23748">
          <cell r="A23748" t="str">
            <v>ZX770</v>
          </cell>
        </row>
        <row r="23749">
          <cell r="A23749" t="str">
            <v>ZX771</v>
          </cell>
        </row>
        <row r="23750">
          <cell r="A23750" t="str">
            <v>ZX772</v>
          </cell>
        </row>
        <row r="23751">
          <cell r="A23751" t="str">
            <v>ZX773</v>
          </cell>
        </row>
        <row r="23752">
          <cell r="A23752" t="str">
            <v>ZX774</v>
          </cell>
        </row>
        <row r="23753">
          <cell r="A23753" t="str">
            <v>ZX775</v>
          </cell>
        </row>
        <row r="23754">
          <cell r="A23754" t="str">
            <v>ZX776</v>
          </cell>
        </row>
        <row r="23755">
          <cell r="A23755" t="str">
            <v>ZX777</v>
          </cell>
        </row>
        <row r="23756">
          <cell r="A23756" t="str">
            <v>ZX778</v>
          </cell>
        </row>
        <row r="23757">
          <cell r="A23757" t="str">
            <v>ZX779</v>
          </cell>
        </row>
        <row r="23758">
          <cell r="A23758" t="str">
            <v>ZX780</v>
          </cell>
        </row>
        <row r="23759">
          <cell r="A23759" t="str">
            <v>ZX781</v>
          </cell>
        </row>
        <row r="23760">
          <cell r="A23760" t="str">
            <v>ZX782</v>
          </cell>
        </row>
        <row r="23761">
          <cell r="A23761" t="str">
            <v>ZX783</v>
          </cell>
        </row>
        <row r="23762">
          <cell r="A23762" t="str">
            <v>ZX784</v>
          </cell>
        </row>
        <row r="23763">
          <cell r="A23763" t="str">
            <v>ZX785</v>
          </cell>
        </row>
        <row r="23764">
          <cell r="A23764" t="str">
            <v>ZX786</v>
          </cell>
        </row>
        <row r="23765">
          <cell r="A23765" t="str">
            <v>ZX787</v>
          </cell>
        </row>
        <row r="23766">
          <cell r="A23766" t="str">
            <v>ZX788</v>
          </cell>
        </row>
        <row r="23767">
          <cell r="A23767" t="str">
            <v>ZX789</v>
          </cell>
        </row>
        <row r="23768">
          <cell r="A23768" t="str">
            <v>ZX790</v>
          </cell>
        </row>
        <row r="23769">
          <cell r="A23769" t="str">
            <v>ZX791</v>
          </cell>
        </row>
        <row r="23770">
          <cell r="A23770" t="str">
            <v>ZX792</v>
          </cell>
        </row>
        <row r="23771">
          <cell r="A23771" t="str">
            <v>ZX793</v>
          </cell>
        </row>
        <row r="23772">
          <cell r="A23772" t="str">
            <v>ZX794</v>
          </cell>
        </row>
        <row r="23773">
          <cell r="A23773" t="str">
            <v>ZX795</v>
          </cell>
        </row>
        <row r="23774">
          <cell r="A23774" t="str">
            <v>ZX796</v>
          </cell>
        </row>
        <row r="23775">
          <cell r="A23775" t="str">
            <v>ZX797</v>
          </cell>
        </row>
        <row r="23776">
          <cell r="A23776" t="str">
            <v>ZX798</v>
          </cell>
        </row>
        <row r="23777">
          <cell r="A23777" t="str">
            <v>ZX799</v>
          </cell>
        </row>
        <row r="23778">
          <cell r="A23778" t="str">
            <v>ZX800</v>
          </cell>
        </row>
        <row r="23779">
          <cell r="A23779" t="str">
            <v>ZX801</v>
          </cell>
        </row>
        <row r="23780">
          <cell r="A23780" t="str">
            <v>ZX802</v>
          </cell>
        </row>
        <row r="23781">
          <cell r="A23781" t="str">
            <v>ZX803</v>
          </cell>
        </row>
        <row r="23782">
          <cell r="A23782" t="str">
            <v>ZX804</v>
          </cell>
        </row>
        <row r="23783">
          <cell r="A23783" t="str">
            <v>ZX805</v>
          </cell>
        </row>
        <row r="23784">
          <cell r="A23784" t="str">
            <v>ZX806</v>
          </cell>
        </row>
        <row r="23785">
          <cell r="A23785" t="str">
            <v>ZX807</v>
          </cell>
        </row>
        <row r="23786">
          <cell r="A23786" t="str">
            <v>ZX808</v>
          </cell>
        </row>
        <row r="23787">
          <cell r="A23787" t="str">
            <v>ZX809</v>
          </cell>
        </row>
        <row r="23788">
          <cell r="A23788" t="str">
            <v>ZX810</v>
          </cell>
        </row>
        <row r="23789">
          <cell r="A23789" t="str">
            <v>ZX811</v>
          </cell>
        </row>
        <row r="23790">
          <cell r="A23790" t="str">
            <v>ZX812</v>
          </cell>
        </row>
        <row r="23791">
          <cell r="A23791" t="str">
            <v>ZX813</v>
          </cell>
        </row>
        <row r="23792">
          <cell r="A23792" t="str">
            <v>ZX814</v>
          </cell>
        </row>
        <row r="23793">
          <cell r="A23793" t="str">
            <v>ZX815</v>
          </cell>
        </row>
        <row r="23794">
          <cell r="A23794" t="str">
            <v>ZX816</v>
          </cell>
        </row>
        <row r="23795">
          <cell r="A23795" t="str">
            <v>ZX817</v>
          </cell>
        </row>
        <row r="23796">
          <cell r="A23796" t="str">
            <v>ZX818</v>
          </cell>
        </row>
        <row r="23797">
          <cell r="A23797" t="str">
            <v>ZX819</v>
          </cell>
        </row>
        <row r="23798">
          <cell r="A23798" t="str">
            <v>ZX820</v>
          </cell>
        </row>
        <row r="23799">
          <cell r="A23799" t="str">
            <v>ZX821</v>
          </cell>
        </row>
        <row r="23800">
          <cell r="A23800" t="str">
            <v>ZX822</v>
          </cell>
        </row>
        <row r="23801">
          <cell r="A23801" t="str">
            <v>ZX823</v>
          </cell>
        </row>
        <row r="23802">
          <cell r="A23802" t="str">
            <v>ZX824</v>
          </cell>
        </row>
        <row r="23803">
          <cell r="A23803" t="str">
            <v>ZX825</v>
          </cell>
        </row>
        <row r="23804">
          <cell r="A23804" t="str">
            <v>ZX826</v>
          </cell>
        </row>
        <row r="23805">
          <cell r="A23805" t="str">
            <v>ZX827</v>
          </cell>
        </row>
        <row r="23806">
          <cell r="A23806" t="str">
            <v>ZX828</v>
          </cell>
        </row>
        <row r="23807">
          <cell r="A23807" t="str">
            <v>ZX829</v>
          </cell>
        </row>
        <row r="23808">
          <cell r="A23808" t="str">
            <v>ZX830</v>
          </cell>
        </row>
        <row r="23809">
          <cell r="A23809" t="str">
            <v>ZX831</v>
          </cell>
        </row>
        <row r="23810">
          <cell r="A23810" t="str">
            <v>ZX832</v>
          </cell>
        </row>
        <row r="23811">
          <cell r="A23811" t="str">
            <v>ZX833</v>
          </cell>
        </row>
        <row r="23812">
          <cell r="A23812" t="str">
            <v>ZX834</v>
          </cell>
        </row>
        <row r="23813">
          <cell r="A23813" t="str">
            <v>ZX835</v>
          </cell>
        </row>
        <row r="23814">
          <cell r="A23814" t="str">
            <v>ZX836</v>
          </cell>
        </row>
        <row r="23815">
          <cell r="A23815" t="str">
            <v>ZX837</v>
          </cell>
        </row>
        <row r="23816">
          <cell r="A23816" t="str">
            <v>ZX838</v>
          </cell>
        </row>
        <row r="23817">
          <cell r="A23817" t="str">
            <v>ZX839</v>
          </cell>
        </row>
        <row r="23818">
          <cell r="A23818" t="str">
            <v>ZX840</v>
          </cell>
        </row>
        <row r="23819">
          <cell r="A23819" t="str">
            <v>ZX841</v>
          </cell>
        </row>
        <row r="23820">
          <cell r="A23820" t="str">
            <v>ZX842</v>
          </cell>
        </row>
        <row r="23821">
          <cell r="A23821" t="str">
            <v>ZX843</v>
          </cell>
        </row>
        <row r="23822">
          <cell r="A23822" t="str">
            <v>ZX844</v>
          </cell>
        </row>
        <row r="23823">
          <cell r="A23823" t="str">
            <v>ZX845</v>
          </cell>
        </row>
        <row r="23824">
          <cell r="A23824" t="str">
            <v>ZX846</v>
          </cell>
        </row>
        <row r="23825">
          <cell r="A23825" t="str">
            <v>ZX847</v>
          </cell>
        </row>
        <row r="23826">
          <cell r="A23826" t="str">
            <v>ZX848</v>
          </cell>
        </row>
        <row r="23827">
          <cell r="A23827" t="str">
            <v>ZX849</v>
          </cell>
        </row>
        <row r="23828">
          <cell r="A23828" t="str">
            <v>ZX850</v>
          </cell>
        </row>
        <row r="23829">
          <cell r="A23829" t="str">
            <v>ZX851</v>
          </cell>
        </row>
        <row r="23830">
          <cell r="A23830" t="str">
            <v>ZX852</v>
          </cell>
        </row>
        <row r="23831">
          <cell r="A23831" t="str">
            <v>ZX853</v>
          </cell>
        </row>
        <row r="23832">
          <cell r="A23832" t="str">
            <v>ZX854</v>
          </cell>
        </row>
        <row r="23833">
          <cell r="A23833" t="str">
            <v>ZX855</v>
          </cell>
        </row>
        <row r="23834">
          <cell r="A23834" t="str">
            <v>ZX856</v>
          </cell>
        </row>
        <row r="23835">
          <cell r="A23835" t="str">
            <v>ZX857</v>
          </cell>
        </row>
        <row r="23836">
          <cell r="A23836" t="str">
            <v>ZX858</v>
          </cell>
        </row>
        <row r="23837">
          <cell r="A23837" t="str">
            <v>ZX859</v>
          </cell>
        </row>
        <row r="23838">
          <cell r="A23838" t="str">
            <v>ZX860</v>
          </cell>
        </row>
        <row r="23839">
          <cell r="A23839" t="str">
            <v>ZX861</v>
          </cell>
        </row>
        <row r="23840">
          <cell r="A23840" t="str">
            <v>ZX862</v>
          </cell>
        </row>
        <row r="23841">
          <cell r="A23841" t="str">
            <v>ZX863</v>
          </cell>
        </row>
        <row r="23842">
          <cell r="A23842" t="str">
            <v>ZX864</v>
          </cell>
        </row>
        <row r="23843">
          <cell r="A23843" t="str">
            <v>ZX865</v>
          </cell>
        </row>
        <row r="23844">
          <cell r="A23844" t="str">
            <v>ZX866</v>
          </cell>
        </row>
        <row r="23845">
          <cell r="A23845" t="str">
            <v>ZX867</v>
          </cell>
        </row>
        <row r="23846">
          <cell r="A23846" t="str">
            <v>ZX868</v>
          </cell>
        </row>
        <row r="23847">
          <cell r="A23847" t="str">
            <v>ZX869</v>
          </cell>
        </row>
        <row r="23848">
          <cell r="A23848" t="str">
            <v>ZX870</v>
          </cell>
        </row>
        <row r="23849">
          <cell r="A23849" t="str">
            <v>ZX871</v>
          </cell>
        </row>
        <row r="23850">
          <cell r="A23850" t="str">
            <v>ZX872</v>
          </cell>
        </row>
        <row r="23851">
          <cell r="A23851" t="str">
            <v>ZX873</v>
          </cell>
        </row>
        <row r="23852">
          <cell r="A23852" t="str">
            <v>ZX874</v>
          </cell>
        </row>
        <row r="23853">
          <cell r="A23853" t="str">
            <v>ZX875</v>
          </cell>
        </row>
        <row r="23854">
          <cell r="A23854" t="str">
            <v>ZX876</v>
          </cell>
        </row>
        <row r="23855">
          <cell r="A23855" t="str">
            <v>ZX877</v>
          </cell>
        </row>
        <row r="23856">
          <cell r="A23856" t="str">
            <v>ZX878</v>
          </cell>
        </row>
        <row r="23857">
          <cell r="A23857" t="str">
            <v>ZX879</v>
          </cell>
        </row>
        <row r="23858">
          <cell r="A23858" t="str">
            <v>ZX880</v>
          </cell>
        </row>
        <row r="23859">
          <cell r="A23859" t="str">
            <v>ZX881</v>
          </cell>
        </row>
        <row r="23860">
          <cell r="A23860" t="str">
            <v>ZX882</v>
          </cell>
        </row>
        <row r="23861">
          <cell r="A23861" t="str">
            <v>ZX883</v>
          </cell>
        </row>
        <row r="23862">
          <cell r="A23862" t="str">
            <v>ZX884</v>
          </cell>
        </row>
        <row r="23863">
          <cell r="A23863" t="str">
            <v>ZX885</v>
          </cell>
        </row>
        <row r="23864">
          <cell r="A23864" t="str">
            <v>ZX886</v>
          </cell>
        </row>
        <row r="23865">
          <cell r="A23865" t="str">
            <v>ZX887</v>
          </cell>
        </row>
        <row r="23866">
          <cell r="A23866" t="str">
            <v>ZX888</v>
          </cell>
        </row>
        <row r="23867">
          <cell r="A23867" t="str">
            <v>ZX889</v>
          </cell>
        </row>
        <row r="23868">
          <cell r="A23868" t="str">
            <v>ZX890</v>
          </cell>
        </row>
        <row r="23869">
          <cell r="A23869" t="str">
            <v>ZX891</v>
          </cell>
        </row>
        <row r="23870">
          <cell r="A23870" t="str">
            <v>ZX892</v>
          </cell>
        </row>
        <row r="23871">
          <cell r="A23871" t="str">
            <v>ZX893</v>
          </cell>
        </row>
        <row r="23872">
          <cell r="A23872" t="str">
            <v>ZX894</v>
          </cell>
        </row>
        <row r="23873">
          <cell r="A23873" t="str">
            <v>ZX895</v>
          </cell>
        </row>
        <row r="23874">
          <cell r="A23874" t="str">
            <v>ZX896</v>
          </cell>
        </row>
        <row r="23875">
          <cell r="A23875" t="str">
            <v>ZX897</v>
          </cell>
        </row>
        <row r="23876">
          <cell r="A23876" t="str">
            <v>ZX898</v>
          </cell>
        </row>
        <row r="23877">
          <cell r="A23877" t="str">
            <v>ZX899</v>
          </cell>
        </row>
        <row r="23878">
          <cell r="A23878" t="str">
            <v>ZX900</v>
          </cell>
        </row>
        <row r="23879">
          <cell r="A23879" t="str">
            <v>ZX901</v>
          </cell>
        </row>
        <row r="23880">
          <cell r="A23880" t="str">
            <v>ZX902</v>
          </cell>
        </row>
        <row r="23881">
          <cell r="A23881" t="str">
            <v>ZX903</v>
          </cell>
        </row>
        <row r="23882">
          <cell r="A23882" t="str">
            <v>ZX904</v>
          </cell>
        </row>
        <row r="23883">
          <cell r="A23883" t="str">
            <v>ZX905</v>
          </cell>
        </row>
        <row r="23884">
          <cell r="A23884" t="str">
            <v>ZX906</v>
          </cell>
        </row>
        <row r="23885">
          <cell r="A23885" t="str">
            <v>ZX907</v>
          </cell>
        </row>
        <row r="23886">
          <cell r="A23886" t="str">
            <v>ZX908</v>
          </cell>
        </row>
        <row r="23887">
          <cell r="A23887" t="str">
            <v>ZX909</v>
          </cell>
        </row>
        <row r="23888">
          <cell r="A23888" t="str">
            <v>ZX910</v>
          </cell>
        </row>
        <row r="23889">
          <cell r="A23889" t="str">
            <v>ZX911</v>
          </cell>
        </row>
        <row r="23890">
          <cell r="A23890" t="str">
            <v>ZX912</v>
          </cell>
        </row>
        <row r="23891">
          <cell r="A23891" t="str">
            <v>ZX913</v>
          </cell>
        </row>
        <row r="23892">
          <cell r="A23892" t="str">
            <v>ZX914</v>
          </cell>
        </row>
        <row r="23893">
          <cell r="A23893" t="str">
            <v>ZX915</v>
          </cell>
        </row>
        <row r="23894">
          <cell r="A23894" t="str">
            <v>ZX916</v>
          </cell>
        </row>
        <row r="23895">
          <cell r="A23895" t="str">
            <v>ZX917</v>
          </cell>
        </row>
        <row r="23896">
          <cell r="A23896" t="str">
            <v>ZX918</v>
          </cell>
        </row>
        <row r="23897">
          <cell r="A23897" t="str">
            <v>ZX919</v>
          </cell>
        </row>
        <row r="23898">
          <cell r="A23898" t="str">
            <v>ZX920</v>
          </cell>
        </row>
        <row r="23899">
          <cell r="A23899" t="str">
            <v>ZX921</v>
          </cell>
        </row>
        <row r="23900">
          <cell r="A23900" t="str">
            <v>ZX922</v>
          </cell>
        </row>
        <row r="23901">
          <cell r="A23901" t="str">
            <v>ZX923</v>
          </cell>
        </row>
        <row r="23902">
          <cell r="A23902" t="str">
            <v>ZX924</v>
          </cell>
        </row>
        <row r="23903">
          <cell r="A23903" t="str">
            <v>ZX925</v>
          </cell>
        </row>
        <row r="23904">
          <cell r="A23904" t="str">
            <v>ZX926</v>
          </cell>
        </row>
        <row r="23905">
          <cell r="A23905" t="str">
            <v>ZX927</v>
          </cell>
        </row>
        <row r="23906">
          <cell r="A23906" t="str">
            <v>ZX928</v>
          </cell>
        </row>
        <row r="23907">
          <cell r="A23907" t="str">
            <v>ZX929</v>
          </cell>
        </row>
        <row r="23908">
          <cell r="A23908" t="str">
            <v>ZX930</v>
          </cell>
        </row>
        <row r="23909">
          <cell r="A23909" t="str">
            <v>ZX931</v>
          </cell>
        </row>
        <row r="23910">
          <cell r="A23910" t="str">
            <v>ZX932</v>
          </cell>
        </row>
        <row r="23911">
          <cell r="A23911" t="str">
            <v>ZX933</v>
          </cell>
        </row>
        <row r="23912">
          <cell r="A23912" t="str">
            <v>ZX934</v>
          </cell>
        </row>
        <row r="23913">
          <cell r="A23913" t="str">
            <v>ZX935</v>
          </cell>
        </row>
        <row r="23914">
          <cell r="A23914" t="str">
            <v>ZX936</v>
          </cell>
        </row>
        <row r="23915">
          <cell r="A23915" t="str">
            <v>ZX937</v>
          </cell>
        </row>
        <row r="23916">
          <cell r="A23916" t="str">
            <v>ZX938</v>
          </cell>
        </row>
        <row r="23917">
          <cell r="A23917" t="str">
            <v>ZX939</v>
          </cell>
        </row>
        <row r="23918">
          <cell r="A23918" t="str">
            <v>ZX940</v>
          </cell>
        </row>
        <row r="23919">
          <cell r="A23919" t="str">
            <v>ZX941</v>
          </cell>
        </row>
        <row r="23920">
          <cell r="A23920" t="str">
            <v>ZX942</v>
          </cell>
        </row>
        <row r="23921">
          <cell r="A23921" t="str">
            <v>ZX943</v>
          </cell>
        </row>
        <row r="23922">
          <cell r="A23922" t="str">
            <v>ZX944</v>
          </cell>
        </row>
        <row r="23923">
          <cell r="A23923" t="str">
            <v>ZX945</v>
          </cell>
        </row>
        <row r="23924">
          <cell r="A23924" t="str">
            <v>ZX946</v>
          </cell>
        </row>
        <row r="23925">
          <cell r="A23925" t="str">
            <v>ZX947</v>
          </cell>
        </row>
        <row r="23926">
          <cell r="A23926" t="str">
            <v>ZX948</v>
          </cell>
        </row>
        <row r="23927">
          <cell r="A23927" t="str">
            <v>ZX949</v>
          </cell>
        </row>
        <row r="23928">
          <cell r="A23928" t="str">
            <v>ZX950</v>
          </cell>
        </row>
        <row r="23929">
          <cell r="A23929" t="str">
            <v>ZX951</v>
          </cell>
        </row>
        <row r="23930">
          <cell r="A23930" t="str">
            <v>ZX952</v>
          </cell>
        </row>
        <row r="23931">
          <cell r="A23931" t="str">
            <v>ZX953</v>
          </cell>
        </row>
        <row r="23932">
          <cell r="A23932" t="str">
            <v>ZX954</v>
          </cell>
        </row>
        <row r="23933">
          <cell r="A23933" t="str">
            <v>ZX955</v>
          </cell>
        </row>
        <row r="23934">
          <cell r="A23934" t="str">
            <v>ZX956</v>
          </cell>
        </row>
        <row r="23935">
          <cell r="A23935" t="str">
            <v>ZX957</v>
          </cell>
        </row>
        <row r="23936">
          <cell r="A23936" t="str">
            <v>ZX958</v>
          </cell>
        </row>
        <row r="23937">
          <cell r="A23937" t="str">
            <v>ZX959</v>
          </cell>
        </row>
        <row r="23938">
          <cell r="A23938" t="str">
            <v>ZX960</v>
          </cell>
        </row>
        <row r="23939">
          <cell r="A23939" t="str">
            <v>ZX961</v>
          </cell>
        </row>
        <row r="23940">
          <cell r="A23940" t="str">
            <v>ZX962</v>
          </cell>
        </row>
        <row r="23941">
          <cell r="A23941" t="str">
            <v>ZX963</v>
          </cell>
        </row>
        <row r="23942">
          <cell r="A23942" t="str">
            <v>ZX964</v>
          </cell>
        </row>
        <row r="23943">
          <cell r="A23943" t="str">
            <v>ZX965</v>
          </cell>
        </row>
        <row r="23944">
          <cell r="A23944" t="str">
            <v>ZX966</v>
          </cell>
        </row>
        <row r="23945">
          <cell r="A23945" t="str">
            <v>ZX967</v>
          </cell>
        </row>
        <row r="23946">
          <cell r="A23946" t="str">
            <v>ZX968</v>
          </cell>
        </row>
        <row r="23947">
          <cell r="A23947" t="str">
            <v>ZX969</v>
          </cell>
        </row>
        <row r="23948">
          <cell r="A23948" t="str">
            <v>ZX970</v>
          </cell>
        </row>
        <row r="23949">
          <cell r="A23949" t="str">
            <v>ZX971</v>
          </cell>
        </row>
        <row r="23950">
          <cell r="A23950" t="str">
            <v>ZX972</v>
          </cell>
        </row>
        <row r="23951">
          <cell r="A23951" t="str">
            <v>ZX973</v>
          </cell>
        </row>
        <row r="23952">
          <cell r="A23952" t="str">
            <v>ZX974</v>
          </cell>
        </row>
        <row r="23953">
          <cell r="A23953" t="str">
            <v>ZX975</v>
          </cell>
        </row>
        <row r="23954">
          <cell r="A23954" t="str">
            <v>ZX976</v>
          </cell>
        </row>
        <row r="23955">
          <cell r="A23955" t="str">
            <v>ZX977</v>
          </cell>
        </row>
        <row r="23956">
          <cell r="A23956" t="str">
            <v>ZX978</v>
          </cell>
        </row>
        <row r="23957">
          <cell r="A23957" t="str">
            <v>ZX979</v>
          </cell>
        </row>
        <row r="23958">
          <cell r="A23958" t="str">
            <v>ZX980</v>
          </cell>
        </row>
        <row r="23959">
          <cell r="A23959" t="str">
            <v>ZX981</v>
          </cell>
        </row>
        <row r="23960">
          <cell r="A23960" t="str">
            <v>ZX982</v>
          </cell>
        </row>
        <row r="23961">
          <cell r="A23961" t="str">
            <v>ZX983</v>
          </cell>
        </row>
        <row r="23962">
          <cell r="A23962" t="str">
            <v>ZX984</v>
          </cell>
        </row>
        <row r="23963">
          <cell r="A23963" t="str">
            <v>ZX985</v>
          </cell>
        </row>
        <row r="23964">
          <cell r="A23964" t="str">
            <v>ZX986</v>
          </cell>
        </row>
        <row r="23965">
          <cell r="A23965" t="str">
            <v>ZX987</v>
          </cell>
        </row>
        <row r="23966">
          <cell r="A23966" t="str">
            <v>ZX988</v>
          </cell>
        </row>
        <row r="23967">
          <cell r="A23967" t="str">
            <v>ZX989</v>
          </cell>
        </row>
        <row r="23968">
          <cell r="A23968" t="str">
            <v>ZX990</v>
          </cell>
        </row>
        <row r="23969">
          <cell r="A23969" t="str">
            <v>ZX991</v>
          </cell>
        </row>
        <row r="23970">
          <cell r="A23970" t="str">
            <v>ZX992</v>
          </cell>
        </row>
        <row r="23971">
          <cell r="A23971" t="str">
            <v>ZX993</v>
          </cell>
        </row>
        <row r="23972">
          <cell r="A23972" t="str">
            <v>ZX994</v>
          </cell>
        </row>
        <row r="23973">
          <cell r="A23973" t="str">
            <v>ZX995</v>
          </cell>
        </row>
        <row r="23974">
          <cell r="A23974" t="str">
            <v>ZX996</v>
          </cell>
        </row>
        <row r="23975">
          <cell r="A23975" t="str">
            <v>ZX997</v>
          </cell>
        </row>
        <row r="23976">
          <cell r="A23976" t="str">
            <v>ZX998</v>
          </cell>
        </row>
        <row r="23977">
          <cell r="A23977" t="str">
            <v>ZX999</v>
          </cell>
        </row>
        <row r="23978">
          <cell r="A23978" t="str">
            <v>ZY001</v>
          </cell>
        </row>
        <row r="23979">
          <cell r="A23979" t="str">
            <v>ZY002</v>
          </cell>
        </row>
        <row r="23980">
          <cell r="A23980" t="str">
            <v>ZY003</v>
          </cell>
        </row>
        <row r="23981">
          <cell r="A23981" t="str">
            <v>ZY004</v>
          </cell>
        </row>
        <row r="23982">
          <cell r="A23982" t="str">
            <v>ZY005</v>
          </cell>
        </row>
        <row r="23983">
          <cell r="A23983" t="str">
            <v>ZY006</v>
          </cell>
        </row>
        <row r="23984">
          <cell r="A23984" t="str">
            <v>ZY007</v>
          </cell>
        </row>
        <row r="23985">
          <cell r="A23985" t="str">
            <v>ZY008</v>
          </cell>
        </row>
        <row r="23986">
          <cell r="A23986" t="str">
            <v>ZY009</v>
          </cell>
        </row>
        <row r="23987">
          <cell r="A23987" t="str">
            <v>ZY010</v>
          </cell>
        </row>
        <row r="23988">
          <cell r="A23988" t="str">
            <v>ZY011</v>
          </cell>
        </row>
        <row r="23989">
          <cell r="A23989" t="str">
            <v>ZY012</v>
          </cell>
        </row>
        <row r="23990">
          <cell r="A23990" t="str">
            <v>ZY013</v>
          </cell>
        </row>
        <row r="23991">
          <cell r="A23991" t="str">
            <v>ZY014</v>
          </cell>
        </row>
        <row r="23992">
          <cell r="A23992" t="str">
            <v>ZY015</v>
          </cell>
        </row>
        <row r="23993">
          <cell r="A23993" t="str">
            <v>ZY016</v>
          </cell>
        </row>
        <row r="23994">
          <cell r="A23994" t="str">
            <v>ZY017</v>
          </cell>
        </row>
        <row r="23995">
          <cell r="A23995" t="str">
            <v>ZY018</v>
          </cell>
        </row>
        <row r="23996">
          <cell r="A23996" t="str">
            <v>ZY019</v>
          </cell>
        </row>
        <row r="23997">
          <cell r="A23997" t="str">
            <v>ZY020</v>
          </cell>
        </row>
        <row r="23998">
          <cell r="A23998" t="str">
            <v>ZY021</v>
          </cell>
        </row>
        <row r="23999">
          <cell r="A23999" t="str">
            <v>ZY022</v>
          </cell>
        </row>
        <row r="24000">
          <cell r="A24000" t="str">
            <v>ZY023</v>
          </cell>
        </row>
        <row r="24001">
          <cell r="A24001" t="str">
            <v>ZY024</v>
          </cell>
        </row>
        <row r="24002">
          <cell r="A24002" t="str">
            <v>ZY025</v>
          </cell>
        </row>
        <row r="24003">
          <cell r="A24003" t="str">
            <v>ZY026</v>
          </cell>
        </row>
        <row r="24004">
          <cell r="A24004" t="str">
            <v>ZY027</v>
          </cell>
        </row>
        <row r="24005">
          <cell r="A24005" t="str">
            <v>ZY028</v>
          </cell>
        </row>
        <row r="24006">
          <cell r="A24006" t="str">
            <v>ZY029</v>
          </cell>
        </row>
        <row r="24007">
          <cell r="A24007" t="str">
            <v>ZY030</v>
          </cell>
        </row>
        <row r="24008">
          <cell r="A24008" t="str">
            <v>ZY031</v>
          </cell>
        </row>
        <row r="24009">
          <cell r="A24009" t="str">
            <v>ZY032</v>
          </cell>
        </row>
        <row r="24010">
          <cell r="A24010" t="str">
            <v>ZY033</v>
          </cell>
        </row>
        <row r="24011">
          <cell r="A24011" t="str">
            <v>ZY034</v>
          </cell>
        </row>
        <row r="24012">
          <cell r="A24012" t="str">
            <v>ZY035</v>
          </cell>
        </row>
        <row r="24013">
          <cell r="A24013" t="str">
            <v>ZY036</v>
          </cell>
        </row>
        <row r="24014">
          <cell r="A24014" t="str">
            <v>ZY037</v>
          </cell>
        </row>
        <row r="24015">
          <cell r="A24015" t="str">
            <v>ZY038</v>
          </cell>
        </row>
        <row r="24016">
          <cell r="A24016" t="str">
            <v>ZY039</v>
          </cell>
        </row>
        <row r="24017">
          <cell r="A24017" t="str">
            <v>ZY040</v>
          </cell>
        </row>
        <row r="24018">
          <cell r="A24018" t="str">
            <v>ZY041</v>
          </cell>
        </row>
        <row r="24019">
          <cell r="A24019" t="str">
            <v>ZY042</v>
          </cell>
        </row>
        <row r="24020">
          <cell r="A24020" t="str">
            <v>ZY043</v>
          </cell>
        </row>
        <row r="24021">
          <cell r="A24021" t="str">
            <v>ZY044</v>
          </cell>
        </row>
        <row r="24022">
          <cell r="A24022" t="str">
            <v>ZY045</v>
          </cell>
        </row>
        <row r="24023">
          <cell r="A24023" t="str">
            <v>ZY046</v>
          </cell>
        </row>
        <row r="24024">
          <cell r="A24024" t="str">
            <v>ZY047</v>
          </cell>
        </row>
        <row r="24025">
          <cell r="A24025" t="str">
            <v>ZY048</v>
          </cell>
        </row>
        <row r="24026">
          <cell r="A24026" t="str">
            <v>ZY049</v>
          </cell>
        </row>
        <row r="24027">
          <cell r="A24027" t="str">
            <v>ZY050</v>
          </cell>
        </row>
        <row r="24028">
          <cell r="A24028" t="str">
            <v>ZY051</v>
          </cell>
        </row>
        <row r="24029">
          <cell r="A24029" t="str">
            <v>ZY052</v>
          </cell>
        </row>
        <row r="24030">
          <cell r="A24030" t="str">
            <v>ZY053</v>
          </cell>
        </row>
        <row r="24031">
          <cell r="A24031" t="str">
            <v>ZY054</v>
          </cell>
        </row>
        <row r="24032">
          <cell r="A24032" t="str">
            <v>ZY055</v>
          </cell>
        </row>
        <row r="24033">
          <cell r="A24033" t="str">
            <v>ZY056</v>
          </cell>
        </row>
        <row r="24034">
          <cell r="A24034" t="str">
            <v>ZY057</v>
          </cell>
        </row>
        <row r="24035">
          <cell r="A24035" t="str">
            <v>ZY058</v>
          </cell>
        </row>
        <row r="24036">
          <cell r="A24036" t="str">
            <v>ZY059</v>
          </cell>
        </row>
        <row r="24037">
          <cell r="A24037" t="str">
            <v>ZY060</v>
          </cell>
        </row>
        <row r="24038">
          <cell r="A24038" t="str">
            <v>ZY061</v>
          </cell>
        </row>
        <row r="24039">
          <cell r="A24039" t="str">
            <v>ZY062</v>
          </cell>
        </row>
        <row r="24040">
          <cell r="A24040" t="str">
            <v>ZY063</v>
          </cell>
        </row>
        <row r="24041">
          <cell r="A24041" t="str">
            <v>ZY064</v>
          </cell>
        </row>
        <row r="24042">
          <cell r="A24042" t="str">
            <v>ZY065</v>
          </cell>
        </row>
        <row r="24043">
          <cell r="A24043" t="str">
            <v>ZY066</v>
          </cell>
        </row>
        <row r="24044">
          <cell r="A24044" t="str">
            <v>ZY067</v>
          </cell>
        </row>
        <row r="24045">
          <cell r="A24045" t="str">
            <v>ZY068</v>
          </cell>
        </row>
        <row r="24046">
          <cell r="A24046" t="str">
            <v>ZY069</v>
          </cell>
        </row>
        <row r="24047">
          <cell r="A24047" t="str">
            <v>ZY070</v>
          </cell>
        </row>
        <row r="24048">
          <cell r="A24048" t="str">
            <v>ZY071</v>
          </cell>
        </row>
        <row r="24049">
          <cell r="A24049" t="str">
            <v>ZY072</v>
          </cell>
        </row>
        <row r="24050">
          <cell r="A24050" t="str">
            <v>ZY073</v>
          </cell>
        </row>
        <row r="24051">
          <cell r="A24051" t="str">
            <v>ZY074</v>
          </cell>
        </row>
        <row r="24052">
          <cell r="A24052" t="str">
            <v>ZY075</v>
          </cell>
        </row>
        <row r="24053">
          <cell r="A24053" t="str">
            <v>ZY076</v>
          </cell>
        </row>
        <row r="24054">
          <cell r="A24054" t="str">
            <v>ZY077</v>
          </cell>
        </row>
        <row r="24055">
          <cell r="A24055" t="str">
            <v>ZY078</v>
          </cell>
        </row>
        <row r="24056">
          <cell r="A24056" t="str">
            <v>ZY079</v>
          </cell>
        </row>
        <row r="24057">
          <cell r="A24057" t="str">
            <v>ZY080</v>
          </cell>
        </row>
        <row r="24058">
          <cell r="A24058" t="str">
            <v>ZY081</v>
          </cell>
        </row>
        <row r="24059">
          <cell r="A24059" t="str">
            <v>ZY082</v>
          </cell>
        </row>
        <row r="24060">
          <cell r="A24060" t="str">
            <v>ZY083</v>
          </cell>
        </row>
        <row r="24061">
          <cell r="A24061" t="str">
            <v>ZY084</v>
          </cell>
        </row>
        <row r="24062">
          <cell r="A24062" t="str">
            <v>ZY085</v>
          </cell>
        </row>
        <row r="24063">
          <cell r="A24063" t="str">
            <v>ZY086</v>
          </cell>
        </row>
        <row r="24064">
          <cell r="A24064" t="str">
            <v>ZY087</v>
          </cell>
        </row>
        <row r="24065">
          <cell r="A24065" t="str">
            <v>ZY088</v>
          </cell>
        </row>
        <row r="24066">
          <cell r="A24066" t="str">
            <v>ZY089</v>
          </cell>
        </row>
        <row r="24067">
          <cell r="A24067" t="str">
            <v>ZY090</v>
          </cell>
        </row>
        <row r="24068">
          <cell r="A24068" t="str">
            <v>ZY091</v>
          </cell>
        </row>
        <row r="24069">
          <cell r="A24069" t="str">
            <v>ZY092</v>
          </cell>
        </row>
        <row r="24070">
          <cell r="A24070" t="str">
            <v>ZY093</v>
          </cell>
        </row>
        <row r="24071">
          <cell r="A24071" t="str">
            <v>ZY094</v>
          </cell>
        </row>
        <row r="24072">
          <cell r="A24072" t="str">
            <v>ZY095</v>
          </cell>
        </row>
        <row r="24073">
          <cell r="A24073" t="str">
            <v>ZY096</v>
          </cell>
        </row>
        <row r="24074">
          <cell r="A24074" t="str">
            <v>ZY097</v>
          </cell>
        </row>
        <row r="24075">
          <cell r="A24075" t="str">
            <v>ZY098</v>
          </cell>
        </row>
        <row r="24076">
          <cell r="A24076" t="str">
            <v>ZY099</v>
          </cell>
        </row>
        <row r="24077">
          <cell r="A24077" t="str">
            <v>ZY100</v>
          </cell>
        </row>
        <row r="24078">
          <cell r="A24078" t="str">
            <v>ZY101</v>
          </cell>
        </row>
        <row r="24079">
          <cell r="A24079" t="str">
            <v>ZY102</v>
          </cell>
        </row>
        <row r="24080">
          <cell r="A24080" t="str">
            <v>ZY103</v>
          </cell>
        </row>
        <row r="24081">
          <cell r="A24081" t="str">
            <v>ZY104</v>
          </cell>
        </row>
        <row r="24082">
          <cell r="A24082" t="str">
            <v>ZY105</v>
          </cell>
        </row>
        <row r="24083">
          <cell r="A24083" t="str">
            <v>ZY106</v>
          </cell>
        </row>
        <row r="24084">
          <cell r="A24084" t="str">
            <v>ZY107</v>
          </cell>
        </row>
        <row r="24085">
          <cell r="A24085" t="str">
            <v>ZY108</v>
          </cell>
        </row>
        <row r="24086">
          <cell r="A24086" t="str">
            <v>ZY109</v>
          </cell>
        </row>
        <row r="24087">
          <cell r="A24087" t="str">
            <v>ZY110</v>
          </cell>
        </row>
        <row r="24088">
          <cell r="A24088" t="str">
            <v>ZY111</v>
          </cell>
        </row>
        <row r="24089">
          <cell r="A24089" t="str">
            <v>ZY112</v>
          </cell>
        </row>
        <row r="24090">
          <cell r="A24090" t="str">
            <v>ZY113</v>
          </cell>
        </row>
        <row r="24091">
          <cell r="A24091" t="str">
            <v>ZY114</v>
          </cell>
        </row>
        <row r="24092">
          <cell r="A24092" t="str">
            <v>ZY115</v>
          </cell>
        </row>
        <row r="24093">
          <cell r="A24093" t="str">
            <v>ZY116</v>
          </cell>
        </row>
        <row r="24094">
          <cell r="A24094" t="str">
            <v>ZY117</v>
          </cell>
        </row>
        <row r="24095">
          <cell r="A24095" t="str">
            <v>ZY118</v>
          </cell>
        </row>
        <row r="24096">
          <cell r="A24096" t="str">
            <v>ZY119</v>
          </cell>
        </row>
        <row r="24097">
          <cell r="A24097" t="str">
            <v>ZY120</v>
          </cell>
        </row>
        <row r="24098">
          <cell r="A24098" t="str">
            <v>ZY121</v>
          </cell>
        </row>
        <row r="24099">
          <cell r="A24099" t="str">
            <v>ZY122</v>
          </cell>
        </row>
        <row r="24100">
          <cell r="A24100" t="str">
            <v>ZY123</v>
          </cell>
        </row>
        <row r="24101">
          <cell r="A24101" t="str">
            <v>ZY124</v>
          </cell>
        </row>
        <row r="24102">
          <cell r="A24102" t="str">
            <v>ZY125</v>
          </cell>
        </row>
        <row r="24103">
          <cell r="A24103" t="str">
            <v>ZY126</v>
          </cell>
        </row>
        <row r="24104">
          <cell r="A24104" t="str">
            <v>ZY127</v>
          </cell>
        </row>
        <row r="24105">
          <cell r="A24105" t="str">
            <v>ZY128</v>
          </cell>
        </row>
        <row r="24106">
          <cell r="A24106" t="str">
            <v>ZY129</v>
          </cell>
        </row>
        <row r="24107">
          <cell r="A24107" t="str">
            <v>ZY130</v>
          </cell>
        </row>
        <row r="24108">
          <cell r="A24108" t="str">
            <v>ZY131</v>
          </cell>
        </row>
        <row r="24109">
          <cell r="A24109" t="str">
            <v>ZY132</v>
          </cell>
        </row>
        <row r="24110">
          <cell r="A24110" t="str">
            <v>ZY133</v>
          </cell>
        </row>
        <row r="24111">
          <cell r="A24111" t="str">
            <v>ZY134</v>
          </cell>
        </row>
        <row r="24112">
          <cell r="A24112" t="str">
            <v>ZY135</v>
          </cell>
        </row>
        <row r="24113">
          <cell r="A24113" t="str">
            <v>ZY136</v>
          </cell>
        </row>
        <row r="24114">
          <cell r="A24114" t="str">
            <v>ZY137</v>
          </cell>
        </row>
        <row r="24115">
          <cell r="A24115" t="str">
            <v>ZY138</v>
          </cell>
        </row>
        <row r="24116">
          <cell r="A24116" t="str">
            <v>ZY139</v>
          </cell>
        </row>
        <row r="24117">
          <cell r="A24117" t="str">
            <v>ZY140</v>
          </cell>
        </row>
        <row r="24118">
          <cell r="A24118" t="str">
            <v>ZY141</v>
          </cell>
        </row>
        <row r="24119">
          <cell r="A24119" t="str">
            <v>ZY142</v>
          </cell>
        </row>
        <row r="24120">
          <cell r="A24120" t="str">
            <v>ZY143</v>
          </cell>
        </row>
        <row r="24121">
          <cell r="A24121" t="str">
            <v>ZY144</v>
          </cell>
        </row>
        <row r="24122">
          <cell r="A24122" t="str">
            <v>ZY145</v>
          </cell>
        </row>
        <row r="24123">
          <cell r="A24123" t="str">
            <v>ZY146</v>
          </cell>
        </row>
        <row r="24124">
          <cell r="A24124" t="str">
            <v>ZY147</v>
          </cell>
        </row>
        <row r="24125">
          <cell r="A24125" t="str">
            <v>ZY148</v>
          </cell>
        </row>
        <row r="24126">
          <cell r="A24126" t="str">
            <v>ZY149</v>
          </cell>
        </row>
        <row r="24127">
          <cell r="A24127" t="str">
            <v>ZY150</v>
          </cell>
        </row>
        <row r="24128">
          <cell r="A24128" t="str">
            <v>ZY151</v>
          </cell>
        </row>
        <row r="24129">
          <cell r="A24129" t="str">
            <v>ZY152</v>
          </cell>
        </row>
        <row r="24130">
          <cell r="A24130" t="str">
            <v>ZY153</v>
          </cell>
        </row>
        <row r="24131">
          <cell r="A24131" t="str">
            <v>ZY154</v>
          </cell>
        </row>
        <row r="24132">
          <cell r="A24132" t="str">
            <v>ZY155</v>
          </cell>
        </row>
        <row r="24133">
          <cell r="A24133" t="str">
            <v>ZY156</v>
          </cell>
        </row>
        <row r="24134">
          <cell r="A24134" t="str">
            <v>ZY157</v>
          </cell>
        </row>
        <row r="24135">
          <cell r="A24135" t="str">
            <v>ZY158</v>
          </cell>
        </row>
        <row r="24136">
          <cell r="A24136" t="str">
            <v>ZY159</v>
          </cell>
        </row>
        <row r="24137">
          <cell r="A24137" t="str">
            <v>ZY160</v>
          </cell>
        </row>
        <row r="24138">
          <cell r="A24138" t="str">
            <v>ZY161</v>
          </cell>
        </row>
        <row r="24139">
          <cell r="A24139" t="str">
            <v>ZY162</v>
          </cell>
        </row>
        <row r="24140">
          <cell r="A24140" t="str">
            <v>ZY163</v>
          </cell>
        </row>
        <row r="24141">
          <cell r="A24141" t="str">
            <v>ZY164</v>
          </cell>
        </row>
        <row r="24142">
          <cell r="A24142" t="str">
            <v>ZY165</v>
          </cell>
        </row>
        <row r="24143">
          <cell r="A24143" t="str">
            <v>ZY166</v>
          </cell>
        </row>
        <row r="24144">
          <cell r="A24144" t="str">
            <v>ZY167</v>
          </cell>
        </row>
        <row r="24145">
          <cell r="A24145" t="str">
            <v>ZY168</v>
          </cell>
        </row>
        <row r="24146">
          <cell r="A24146" t="str">
            <v>ZY169</v>
          </cell>
        </row>
        <row r="24147">
          <cell r="A24147" t="str">
            <v>ZY170</v>
          </cell>
        </row>
        <row r="24148">
          <cell r="A24148" t="str">
            <v>ZY171</v>
          </cell>
        </row>
        <row r="24149">
          <cell r="A24149" t="str">
            <v>ZY172</v>
          </cell>
        </row>
        <row r="24150">
          <cell r="A24150" t="str">
            <v>ZY173</v>
          </cell>
        </row>
        <row r="24151">
          <cell r="A24151" t="str">
            <v>ZY174</v>
          </cell>
        </row>
        <row r="24152">
          <cell r="A24152" t="str">
            <v>ZY175</v>
          </cell>
        </row>
        <row r="24153">
          <cell r="A24153" t="str">
            <v>ZY176</v>
          </cell>
        </row>
        <row r="24154">
          <cell r="A24154" t="str">
            <v>ZY177</v>
          </cell>
        </row>
        <row r="24155">
          <cell r="A24155" t="str">
            <v>ZY178</v>
          </cell>
        </row>
        <row r="24156">
          <cell r="A24156" t="str">
            <v>ZY179</v>
          </cell>
        </row>
        <row r="24157">
          <cell r="A24157" t="str">
            <v>ZY180</v>
          </cell>
        </row>
        <row r="24158">
          <cell r="A24158" t="str">
            <v>ZY181</v>
          </cell>
        </row>
        <row r="24159">
          <cell r="A24159" t="str">
            <v>ZY182</v>
          </cell>
        </row>
        <row r="24160">
          <cell r="A24160" t="str">
            <v>ZY183</v>
          </cell>
        </row>
        <row r="24161">
          <cell r="A24161" t="str">
            <v>ZY184</v>
          </cell>
        </row>
        <row r="24162">
          <cell r="A24162" t="str">
            <v>ZY185</v>
          </cell>
        </row>
        <row r="24163">
          <cell r="A24163" t="str">
            <v>ZY186</v>
          </cell>
        </row>
        <row r="24164">
          <cell r="A24164" t="str">
            <v>ZY187</v>
          </cell>
        </row>
        <row r="24165">
          <cell r="A24165" t="str">
            <v>ZY188</v>
          </cell>
        </row>
        <row r="24166">
          <cell r="A24166" t="str">
            <v>ZY189</v>
          </cell>
        </row>
        <row r="24167">
          <cell r="A24167" t="str">
            <v>ZY190</v>
          </cell>
        </row>
        <row r="24168">
          <cell r="A24168" t="str">
            <v>ZY191</v>
          </cell>
        </row>
        <row r="24169">
          <cell r="A24169" t="str">
            <v>ZY192</v>
          </cell>
        </row>
        <row r="24170">
          <cell r="A24170" t="str">
            <v>ZY193</v>
          </cell>
        </row>
        <row r="24171">
          <cell r="A24171" t="str">
            <v>ZY194</v>
          </cell>
        </row>
        <row r="24172">
          <cell r="A24172" t="str">
            <v>ZY195</v>
          </cell>
        </row>
        <row r="24173">
          <cell r="A24173" t="str">
            <v>ZY196</v>
          </cell>
        </row>
        <row r="24174">
          <cell r="A24174" t="str">
            <v>ZY197</v>
          </cell>
        </row>
        <row r="24175">
          <cell r="A24175" t="str">
            <v>ZY198</v>
          </cell>
        </row>
        <row r="24176">
          <cell r="A24176" t="str">
            <v>ZY199</v>
          </cell>
        </row>
        <row r="24177">
          <cell r="A24177" t="str">
            <v>ZY200</v>
          </cell>
        </row>
        <row r="24178">
          <cell r="A24178" t="str">
            <v>ZY201</v>
          </cell>
        </row>
        <row r="24179">
          <cell r="A24179" t="str">
            <v>ZY202</v>
          </cell>
        </row>
        <row r="24180">
          <cell r="A24180" t="str">
            <v>ZY203</v>
          </cell>
        </row>
        <row r="24181">
          <cell r="A24181" t="str">
            <v>ZY204</v>
          </cell>
        </row>
        <row r="24182">
          <cell r="A24182" t="str">
            <v>ZY205</v>
          </cell>
        </row>
        <row r="24183">
          <cell r="A24183" t="str">
            <v>ZY206</v>
          </cell>
        </row>
        <row r="24184">
          <cell r="A24184" t="str">
            <v>ZY207</v>
          </cell>
        </row>
        <row r="24185">
          <cell r="A24185" t="str">
            <v>ZY208</v>
          </cell>
        </row>
        <row r="24186">
          <cell r="A24186" t="str">
            <v>ZY209</v>
          </cell>
        </row>
        <row r="24187">
          <cell r="A24187" t="str">
            <v>ZY210</v>
          </cell>
        </row>
        <row r="24188">
          <cell r="A24188" t="str">
            <v>ZY211</v>
          </cell>
        </row>
        <row r="24189">
          <cell r="A24189" t="str">
            <v>ZY212</v>
          </cell>
        </row>
        <row r="24190">
          <cell r="A24190" t="str">
            <v>ZY213</v>
          </cell>
        </row>
        <row r="24191">
          <cell r="A24191" t="str">
            <v>ZY214</v>
          </cell>
        </row>
        <row r="24192">
          <cell r="A24192" t="str">
            <v>ZY215</v>
          </cell>
        </row>
        <row r="24193">
          <cell r="A24193" t="str">
            <v>ZY216</v>
          </cell>
        </row>
        <row r="24194">
          <cell r="A24194" t="str">
            <v>ZY217</v>
          </cell>
        </row>
        <row r="24195">
          <cell r="A24195" t="str">
            <v>ZY218</v>
          </cell>
        </row>
        <row r="24196">
          <cell r="A24196" t="str">
            <v>ZY219</v>
          </cell>
        </row>
        <row r="24197">
          <cell r="A24197" t="str">
            <v>ZY220</v>
          </cell>
        </row>
        <row r="24198">
          <cell r="A24198" t="str">
            <v>ZY221</v>
          </cell>
        </row>
        <row r="24199">
          <cell r="A24199" t="str">
            <v>ZY222</v>
          </cell>
        </row>
        <row r="24200">
          <cell r="A24200" t="str">
            <v>ZY223</v>
          </cell>
        </row>
        <row r="24201">
          <cell r="A24201" t="str">
            <v>ZY224</v>
          </cell>
        </row>
        <row r="24202">
          <cell r="A24202" t="str">
            <v>ZY225</v>
          </cell>
        </row>
        <row r="24203">
          <cell r="A24203" t="str">
            <v>ZY226</v>
          </cell>
        </row>
        <row r="24204">
          <cell r="A24204" t="str">
            <v>ZY227</v>
          </cell>
        </row>
        <row r="24205">
          <cell r="A24205" t="str">
            <v>ZY228</v>
          </cell>
        </row>
        <row r="24206">
          <cell r="A24206" t="str">
            <v>ZY229</v>
          </cell>
        </row>
        <row r="24207">
          <cell r="A24207" t="str">
            <v>ZY230</v>
          </cell>
        </row>
        <row r="24208">
          <cell r="A24208" t="str">
            <v>ZY231</v>
          </cell>
        </row>
        <row r="24209">
          <cell r="A24209" t="str">
            <v>ZY232</v>
          </cell>
        </row>
        <row r="24210">
          <cell r="A24210" t="str">
            <v>ZY233</v>
          </cell>
        </row>
        <row r="24211">
          <cell r="A24211" t="str">
            <v>ZY234</v>
          </cell>
        </row>
        <row r="24212">
          <cell r="A24212" t="str">
            <v>ZY235</v>
          </cell>
        </row>
        <row r="24213">
          <cell r="A24213" t="str">
            <v>ZY236</v>
          </cell>
        </row>
        <row r="24214">
          <cell r="A24214" t="str">
            <v>ZY237</v>
          </cell>
        </row>
        <row r="24215">
          <cell r="A24215" t="str">
            <v>ZY238</v>
          </cell>
        </row>
        <row r="24216">
          <cell r="A24216" t="str">
            <v>ZY239</v>
          </cell>
        </row>
        <row r="24217">
          <cell r="A24217" t="str">
            <v>ZY240</v>
          </cell>
        </row>
        <row r="24218">
          <cell r="A24218" t="str">
            <v>ZY241</v>
          </cell>
        </row>
        <row r="24219">
          <cell r="A24219" t="str">
            <v>ZY242</v>
          </cell>
        </row>
        <row r="24220">
          <cell r="A24220" t="str">
            <v>ZY243</v>
          </cell>
        </row>
        <row r="24221">
          <cell r="A24221" t="str">
            <v>ZY244</v>
          </cell>
        </row>
        <row r="24222">
          <cell r="A24222" t="str">
            <v>ZY245</v>
          </cell>
        </row>
        <row r="24223">
          <cell r="A24223" t="str">
            <v>ZY246</v>
          </cell>
        </row>
        <row r="24224">
          <cell r="A24224" t="str">
            <v>ZY247</v>
          </cell>
        </row>
        <row r="24225">
          <cell r="A24225" t="str">
            <v>ZY248</v>
          </cell>
        </row>
        <row r="24226">
          <cell r="A24226" t="str">
            <v>ZY249</v>
          </cell>
        </row>
        <row r="24227">
          <cell r="A24227" t="str">
            <v>ZY250</v>
          </cell>
        </row>
        <row r="24228">
          <cell r="A24228" t="str">
            <v>ZY251</v>
          </cell>
        </row>
        <row r="24229">
          <cell r="A24229" t="str">
            <v>ZY252</v>
          </cell>
        </row>
        <row r="24230">
          <cell r="A24230" t="str">
            <v>ZY253</v>
          </cell>
        </row>
        <row r="24231">
          <cell r="A24231" t="str">
            <v>ZY254</v>
          </cell>
        </row>
        <row r="24232">
          <cell r="A24232" t="str">
            <v>ZY255</v>
          </cell>
        </row>
        <row r="24233">
          <cell r="A24233" t="str">
            <v>ZY256</v>
          </cell>
        </row>
        <row r="24234">
          <cell r="A24234" t="str">
            <v>ZY257</v>
          </cell>
        </row>
        <row r="24235">
          <cell r="A24235" t="str">
            <v>ZY258</v>
          </cell>
        </row>
        <row r="24236">
          <cell r="A24236" t="str">
            <v>ZY259</v>
          </cell>
        </row>
        <row r="24237">
          <cell r="A24237" t="str">
            <v>ZY260</v>
          </cell>
        </row>
        <row r="24238">
          <cell r="A24238" t="str">
            <v>ZY261</v>
          </cell>
        </row>
        <row r="24239">
          <cell r="A24239" t="str">
            <v>ZY262</v>
          </cell>
        </row>
        <row r="24240">
          <cell r="A24240" t="str">
            <v>ZY263</v>
          </cell>
        </row>
        <row r="24241">
          <cell r="A24241" t="str">
            <v>ZY264</v>
          </cell>
        </row>
        <row r="24242">
          <cell r="A24242" t="str">
            <v>ZY265</v>
          </cell>
        </row>
        <row r="24243">
          <cell r="A24243" t="str">
            <v>ZY266</v>
          </cell>
        </row>
        <row r="24244">
          <cell r="A24244" t="str">
            <v>ZY267</v>
          </cell>
        </row>
        <row r="24245">
          <cell r="A24245" t="str">
            <v>ZY268</v>
          </cell>
        </row>
        <row r="24246">
          <cell r="A24246" t="str">
            <v>ZY269</v>
          </cell>
        </row>
        <row r="24247">
          <cell r="A24247" t="str">
            <v>ZY270</v>
          </cell>
        </row>
        <row r="24248">
          <cell r="A24248" t="str">
            <v>ZY271</v>
          </cell>
        </row>
        <row r="24249">
          <cell r="A24249" t="str">
            <v>ZY272</v>
          </cell>
        </row>
        <row r="24250">
          <cell r="A24250" t="str">
            <v>ZY273</v>
          </cell>
        </row>
        <row r="24251">
          <cell r="A24251" t="str">
            <v>ZY274</v>
          </cell>
        </row>
        <row r="24252">
          <cell r="A24252" t="str">
            <v>ZY275</v>
          </cell>
        </row>
        <row r="24253">
          <cell r="A24253" t="str">
            <v>ZY276</v>
          </cell>
        </row>
        <row r="24254">
          <cell r="A24254" t="str">
            <v>ZY277</v>
          </cell>
        </row>
        <row r="24255">
          <cell r="A24255" t="str">
            <v>ZY278</v>
          </cell>
        </row>
        <row r="24256">
          <cell r="A24256" t="str">
            <v>ZY279</v>
          </cell>
        </row>
        <row r="24257">
          <cell r="A24257" t="str">
            <v>ZY280</v>
          </cell>
        </row>
        <row r="24258">
          <cell r="A24258" t="str">
            <v>ZY281</v>
          </cell>
        </row>
        <row r="24259">
          <cell r="A24259" t="str">
            <v>ZY282</v>
          </cell>
        </row>
        <row r="24260">
          <cell r="A24260" t="str">
            <v>ZY283</v>
          </cell>
        </row>
        <row r="24261">
          <cell r="A24261" t="str">
            <v>ZY284</v>
          </cell>
        </row>
        <row r="24262">
          <cell r="A24262" t="str">
            <v>ZY285</v>
          </cell>
        </row>
        <row r="24263">
          <cell r="A24263" t="str">
            <v>ZY286</v>
          </cell>
        </row>
        <row r="24264">
          <cell r="A24264" t="str">
            <v>ZY287</v>
          </cell>
        </row>
        <row r="24265">
          <cell r="A24265" t="str">
            <v>ZY288</v>
          </cell>
        </row>
        <row r="24266">
          <cell r="A24266" t="str">
            <v>ZY289</v>
          </cell>
        </row>
        <row r="24267">
          <cell r="A24267" t="str">
            <v>ZY290</v>
          </cell>
        </row>
        <row r="24268">
          <cell r="A24268" t="str">
            <v>ZY291</v>
          </cell>
        </row>
        <row r="24269">
          <cell r="A24269" t="str">
            <v>ZY292</v>
          </cell>
        </row>
        <row r="24270">
          <cell r="A24270" t="str">
            <v>ZY293</v>
          </cell>
        </row>
        <row r="24271">
          <cell r="A24271" t="str">
            <v>ZY294</v>
          </cell>
        </row>
        <row r="24272">
          <cell r="A24272" t="str">
            <v>ZY295</v>
          </cell>
        </row>
        <row r="24273">
          <cell r="A24273" t="str">
            <v>ZY296</v>
          </cell>
        </row>
        <row r="24274">
          <cell r="A24274" t="str">
            <v>ZY297</v>
          </cell>
        </row>
        <row r="24275">
          <cell r="A24275" t="str">
            <v>ZY298</v>
          </cell>
        </row>
        <row r="24276">
          <cell r="A24276" t="str">
            <v>ZY299</v>
          </cell>
        </row>
        <row r="24277">
          <cell r="A24277" t="str">
            <v>ZY300</v>
          </cell>
        </row>
        <row r="24278">
          <cell r="A24278" t="str">
            <v>ZY301</v>
          </cell>
        </row>
        <row r="24279">
          <cell r="A24279" t="str">
            <v>ZY302</v>
          </cell>
        </row>
        <row r="24280">
          <cell r="A24280" t="str">
            <v>ZY303</v>
          </cell>
        </row>
        <row r="24281">
          <cell r="A24281" t="str">
            <v>ZY304</v>
          </cell>
        </row>
        <row r="24282">
          <cell r="A24282" t="str">
            <v>ZY305</v>
          </cell>
        </row>
        <row r="24283">
          <cell r="A24283" t="str">
            <v>ZY306</v>
          </cell>
        </row>
        <row r="24284">
          <cell r="A24284" t="str">
            <v>ZY307</v>
          </cell>
        </row>
        <row r="24285">
          <cell r="A24285" t="str">
            <v>ZY308</v>
          </cell>
        </row>
        <row r="24286">
          <cell r="A24286" t="str">
            <v>ZY309</v>
          </cell>
        </row>
        <row r="24287">
          <cell r="A24287" t="str">
            <v>ZY310</v>
          </cell>
        </row>
        <row r="24288">
          <cell r="A24288" t="str">
            <v>ZY311</v>
          </cell>
        </row>
        <row r="24289">
          <cell r="A24289" t="str">
            <v>ZY312</v>
          </cell>
        </row>
        <row r="24290">
          <cell r="A24290" t="str">
            <v>ZY313</v>
          </cell>
        </row>
        <row r="24291">
          <cell r="A24291" t="str">
            <v>ZY314</v>
          </cell>
        </row>
        <row r="24292">
          <cell r="A24292" t="str">
            <v>ZY315</v>
          </cell>
        </row>
        <row r="24293">
          <cell r="A24293" t="str">
            <v>ZY316</v>
          </cell>
        </row>
        <row r="24294">
          <cell r="A24294" t="str">
            <v>ZY317</v>
          </cell>
        </row>
        <row r="24295">
          <cell r="A24295" t="str">
            <v>ZY318</v>
          </cell>
        </row>
        <row r="24296">
          <cell r="A24296" t="str">
            <v>ZY319</v>
          </cell>
        </row>
        <row r="24297">
          <cell r="A24297" t="str">
            <v>ZY320</v>
          </cell>
        </row>
        <row r="24298">
          <cell r="A24298" t="str">
            <v>ZY321</v>
          </cell>
        </row>
        <row r="24299">
          <cell r="A24299" t="str">
            <v>ZY322</v>
          </cell>
        </row>
        <row r="24300">
          <cell r="A24300" t="str">
            <v>ZY323</v>
          </cell>
        </row>
        <row r="24301">
          <cell r="A24301" t="str">
            <v>ZY324</v>
          </cell>
        </row>
        <row r="24302">
          <cell r="A24302" t="str">
            <v>ZY325</v>
          </cell>
        </row>
        <row r="24303">
          <cell r="A24303" t="str">
            <v>ZY326</v>
          </cell>
        </row>
        <row r="24304">
          <cell r="A24304" t="str">
            <v>ZY327</v>
          </cell>
        </row>
        <row r="24305">
          <cell r="A24305" t="str">
            <v>ZY328</v>
          </cell>
        </row>
        <row r="24306">
          <cell r="A24306" t="str">
            <v>ZY329</v>
          </cell>
        </row>
        <row r="24307">
          <cell r="A24307" t="str">
            <v>ZY330</v>
          </cell>
        </row>
        <row r="24308">
          <cell r="A24308" t="str">
            <v>ZY331</v>
          </cell>
        </row>
        <row r="24309">
          <cell r="A24309" t="str">
            <v>ZY332</v>
          </cell>
        </row>
        <row r="24310">
          <cell r="A24310" t="str">
            <v>ZY333</v>
          </cell>
        </row>
        <row r="24311">
          <cell r="A24311" t="str">
            <v>ZY334</v>
          </cell>
        </row>
        <row r="24312">
          <cell r="A24312" t="str">
            <v>ZY335</v>
          </cell>
        </row>
        <row r="24313">
          <cell r="A24313" t="str">
            <v>ZY336</v>
          </cell>
        </row>
        <row r="24314">
          <cell r="A24314" t="str">
            <v>ZY337</v>
          </cell>
        </row>
        <row r="24315">
          <cell r="A24315" t="str">
            <v>ZY338</v>
          </cell>
        </row>
        <row r="24316">
          <cell r="A24316" t="str">
            <v>ZY339</v>
          </cell>
        </row>
        <row r="24317">
          <cell r="A24317" t="str">
            <v>ZY340</v>
          </cell>
        </row>
        <row r="24318">
          <cell r="A24318" t="str">
            <v>ZY341</v>
          </cell>
        </row>
        <row r="24319">
          <cell r="A24319" t="str">
            <v>ZY342</v>
          </cell>
        </row>
        <row r="24320">
          <cell r="A24320" t="str">
            <v>ZY343</v>
          </cell>
        </row>
        <row r="24321">
          <cell r="A24321" t="str">
            <v>ZY344</v>
          </cell>
        </row>
        <row r="24322">
          <cell r="A24322" t="str">
            <v>ZY345</v>
          </cell>
        </row>
        <row r="24323">
          <cell r="A24323" t="str">
            <v>ZY346</v>
          </cell>
        </row>
        <row r="24324">
          <cell r="A24324" t="str">
            <v>ZY347</v>
          </cell>
        </row>
        <row r="24325">
          <cell r="A24325" t="str">
            <v>ZY348</v>
          </cell>
        </row>
        <row r="24326">
          <cell r="A24326" t="str">
            <v>ZY349</v>
          </cell>
        </row>
        <row r="24327">
          <cell r="A24327" t="str">
            <v>ZY350</v>
          </cell>
        </row>
        <row r="24328">
          <cell r="A24328" t="str">
            <v>ZY351</v>
          </cell>
        </row>
        <row r="24329">
          <cell r="A24329" t="str">
            <v>ZY352</v>
          </cell>
        </row>
        <row r="24330">
          <cell r="A24330" t="str">
            <v>ZY353</v>
          </cell>
        </row>
        <row r="24331">
          <cell r="A24331" t="str">
            <v>ZY354</v>
          </cell>
        </row>
        <row r="24332">
          <cell r="A24332" t="str">
            <v>ZY355</v>
          </cell>
        </row>
        <row r="24333">
          <cell r="A24333" t="str">
            <v>ZY356</v>
          </cell>
        </row>
        <row r="24334">
          <cell r="A24334" t="str">
            <v>ZY357</v>
          </cell>
        </row>
        <row r="24335">
          <cell r="A24335" t="str">
            <v>ZY358</v>
          </cell>
        </row>
        <row r="24336">
          <cell r="A24336" t="str">
            <v>ZY359</v>
          </cell>
        </row>
        <row r="24337">
          <cell r="A24337" t="str">
            <v>ZY360</v>
          </cell>
        </row>
        <row r="24338">
          <cell r="A24338" t="str">
            <v>ZY361</v>
          </cell>
        </row>
        <row r="24339">
          <cell r="A24339" t="str">
            <v>ZY362</v>
          </cell>
        </row>
        <row r="24340">
          <cell r="A24340" t="str">
            <v>ZY363</v>
          </cell>
        </row>
        <row r="24341">
          <cell r="A24341" t="str">
            <v>ZY364</v>
          </cell>
        </row>
        <row r="24342">
          <cell r="A24342" t="str">
            <v>ZY365</v>
          </cell>
        </row>
        <row r="24343">
          <cell r="A24343" t="str">
            <v>ZY366</v>
          </cell>
        </row>
        <row r="24344">
          <cell r="A24344" t="str">
            <v>ZY367</v>
          </cell>
        </row>
        <row r="24345">
          <cell r="A24345" t="str">
            <v>ZY368</v>
          </cell>
        </row>
        <row r="24346">
          <cell r="A24346" t="str">
            <v>ZY369</v>
          </cell>
        </row>
        <row r="24347">
          <cell r="A24347" t="str">
            <v>ZY370</v>
          </cell>
        </row>
        <row r="24348">
          <cell r="A24348" t="str">
            <v>ZY371</v>
          </cell>
        </row>
        <row r="24349">
          <cell r="A24349" t="str">
            <v>ZY372</v>
          </cell>
        </row>
        <row r="24350">
          <cell r="A24350" t="str">
            <v>ZY373</v>
          </cell>
        </row>
        <row r="24351">
          <cell r="A24351" t="str">
            <v>ZY374</v>
          </cell>
        </row>
        <row r="24352">
          <cell r="A24352" t="str">
            <v>ZY375</v>
          </cell>
        </row>
        <row r="24353">
          <cell r="A24353" t="str">
            <v>ZY376</v>
          </cell>
        </row>
        <row r="24354">
          <cell r="A24354" t="str">
            <v>ZY377</v>
          </cell>
        </row>
        <row r="24355">
          <cell r="A24355" t="str">
            <v>ZY378</v>
          </cell>
        </row>
        <row r="24356">
          <cell r="A24356" t="str">
            <v>ZY379</v>
          </cell>
        </row>
        <row r="24357">
          <cell r="A24357" t="str">
            <v>ZY380</v>
          </cell>
        </row>
        <row r="24358">
          <cell r="A24358" t="str">
            <v>ZY381</v>
          </cell>
        </row>
        <row r="24359">
          <cell r="A24359" t="str">
            <v>ZY382</v>
          </cell>
        </row>
        <row r="24360">
          <cell r="A24360" t="str">
            <v>ZY383</v>
          </cell>
        </row>
        <row r="24361">
          <cell r="A24361" t="str">
            <v>ZY384</v>
          </cell>
        </row>
        <row r="24362">
          <cell r="A24362" t="str">
            <v>ZY385</v>
          </cell>
        </row>
        <row r="24363">
          <cell r="A24363" t="str">
            <v>ZY386</v>
          </cell>
        </row>
        <row r="24364">
          <cell r="A24364" t="str">
            <v>ZY387</v>
          </cell>
        </row>
        <row r="24365">
          <cell r="A24365" t="str">
            <v>ZY388</v>
          </cell>
        </row>
        <row r="24366">
          <cell r="A24366" t="str">
            <v>ZY389</v>
          </cell>
        </row>
        <row r="24367">
          <cell r="A24367" t="str">
            <v>ZY390</v>
          </cell>
        </row>
        <row r="24368">
          <cell r="A24368" t="str">
            <v>ZY391</v>
          </cell>
        </row>
        <row r="24369">
          <cell r="A24369" t="str">
            <v>ZY392</v>
          </cell>
        </row>
        <row r="24370">
          <cell r="A24370" t="str">
            <v>ZY393</v>
          </cell>
        </row>
        <row r="24371">
          <cell r="A24371" t="str">
            <v>ZY394</v>
          </cell>
        </row>
        <row r="24372">
          <cell r="A24372" t="str">
            <v>ZY395</v>
          </cell>
        </row>
        <row r="24373">
          <cell r="A24373" t="str">
            <v>ZY396</v>
          </cell>
        </row>
        <row r="24374">
          <cell r="A24374" t="str">
            <v>ZY397</v>
          </cell>
        </row>
        <row r="24375">
          <cell r="A24375" t="str">
            <v>ZY398</v>
          </cell>
        </row>
        <row r="24376">
          <cell r="A24376" t="str">
            <v>ZY399</v>
          </cell>
        </row>
        <row r="24377">
          <cell r="A24377" t="str">
            <v>ZY400</v>
          </cell>
        </row>
        <row r="24378">
          <cell r="A24378" t="str">
            <v>ZY401</v>
          </cell>
        </row>
        <row r="24379">
          <cell r="A24379" t="str">
            <v>ZY402</v>
          </cell>
        </row>
        <row r="24380">
          <cell r="A24380" t="str">
            <v>ZY403</v>
          </cell>
        </row>
        <row r="24381">
          <cell r="A24381" t="str">
            <v>ZY404</v>
          </cell>
        </row>
        <row r="24382">
          <cell r="A24382" t="str">
            <v>ZY405</v>
          </cell>
        </row>
        <row r="24383">
          <cell r="A24383" t="str">
            <v>ZY406</v>
          </cell>
        </row>
        <row r="24384">
          <cell r="A24384" t="str">
            <v>ZY407</v>
          </cell>
        </row>
        <row r="24385">
          <cell r="A24385" t="str">
            <v>ZY408</v>
          </cell>
        </row>
        <row r="24386">
          <cell r="A24386" t="str">
            <v>ZY409</v>
          </cell>
        </row>
        <row r="24387">
          <cell r="A24387" t="str">
            <v>ZY410</v>
          </cell>
        </row>
        <row r="24388">
          <cell r="A24388" t="str">
            <v>ZY411</v>
          </cell>
        </row>
        <row r="24389">
          <cell r="A24389" t="str">
            <v>ZY412</v>
          </cell>
        </row>
        <row r="24390">
          <cell r="A24390" t="str">
            <v>ZY413</v>
          </cell>
        </row>
        <row r="24391">
          <cell r="A24391" t="str">
            <v>ZY414</v>
          </cell>
        </row>
        <row r="24392">
          <cell r="A24392" t="str">
            <v>ZY415</v>
          </cell>
        </row>
        <row r="24393">
          <cell r="A24393" t="str">
            <v>ZY416</v>
          </cell>
        </row>
        <row r="24394">
          <cell r="A24394" t="str">
            <v>ZY417</v>
          </cell>
        </row>
        <row r="24395">
          <cell r="A24395" t="str">
            <v>ZY418</v>
          </cell>
        </row>
        <row r="24396">
          <cell r="A24396" t="str">
            <v>ZY419</v>
          </cell>
        </row>
        <row r="24397">
          <cell r="A24397" t="str">
            <v>ZY420</v>
          </cell>
        </row>
        <row r="24398">
          <cell r="A24398" t="str">
            <v>ZY421</v>
          </cell>
        </row>
        <row r="24399">
          <cell r="A24399" t="str">
            <v>ZY422</v>
          </cell>
        </row>
        <row r="24400">
          <cell r="A24400" t="str">
            <v>ZY423</v>
          </cell>
        </row>
        <row r="24401">
          <cell r="A24401" t="str">
            <v>ZY424</v>
          </cell>
        </row>
        <row r="24402">
          <cell r="A24402" t="str">
            <v>ZY425</v>
          </cell>
        </row>
        <row r="24403">
          <cell r="A24403" t="str">
            <v>ZY426</v>
          </cell>
        </row>
        <row r="24404">
          <cell r="A24404" t="str">
            <v>ZY427</v>
          </cell>
        </row>
        <row r="24405">
          <cell r="A24405" t="str">
            <v>ZY428</v>
          </cell>
        </row>
        <row r="24406">
          <cell r="A24406" t="str">
            <v>ZY429</v>
          </cell>
        </row>
        <row r="24407">
          <cell r="A24407" t="str">
            <v>ZY430</v>
          </cell>
        </row>
        <row r="24408">
          <cell r="A24408" t="str">
            <v>ZY431</v>
          </cell>
        </row>
        <row r="24409">
          <cell r="A24409" t="str">
            <v>ZY432</v>
          </cell>
        </row>
        <row r="24410">
          <cell r="A24410" t="str">
            <v>ZY433</v>
          </cell>
        </row>
        <row r="24411">
          <cell r="A24411" t="str">
            <v>ZY434</v>
          </cell>
        </row>
        <row r="24412">
          <cell r="A24412" t="str">
            <v>ZY435</v>
          </cell>
        </row>
        <row r="24413">
          <cell r="A24413" t="str">
            <v>ZY436</v>
          </cell>
        </row>
        <row r="24414">
          <cell r="A24414" t="str">
            <v>ZY437</v>
          </cell>
        </row>
        <row r="24415">
          <cell r="A24415" t="str">
            <v>ZY438</v>
          </cell>
        </row>
        <row r="24416">
          <cell r="A24416" t="str">
            <v>ZY439</v>
          </cell>
        </row>
        <row r="24417">
          <cell r="A24417" t="str">
            <v>ZY440</v>
          </cell>
        </row>
        <row r="24418">
          <cell r="A24418" t="str">
            <v>ZY441</v>
          </cell>
        </row>
        <row r="24419">
          <cell r="A24419" t="str">
            <v>ZY442</v>
          </cell>
        </row>
        <row r="24420">
          <cell r="A24420" t="str">
            <v>ZY443</v>
          </cell>
        </row>
        <row r="24421">
          <cell r="A24421" t="str">
            <v>ZY444</v>
          </cell>
        </row>
        <row r="24422">
          <cell r="A24422" t="str">
            <v>ZY445</v>
          </cell>
        </row>
        <row r="24423">
          <cell r="A24423" t="str">
            <v>ZY446</v>
          </cell>
        </row>
        <row r="24424">
          <cell r="A24424" t="str">
            <v>ZY447</v>
          </cell>
        </row>
        <row r="24425">
          <cell r="A24425" t="str">
            <v>ZY448</v>
          </cell>
        </row>
        <row r="24426">
          <cell r="A24426" t="str">
            <v>ZY449</v>
          </cell>
        </row>
        <row r="24427">
          <cell r="A24427" t="str">
            <v>ZY450</v>
          </cell>
        </row>
        <row r="24428">
          <cell r="A24428" t="str">
            <v>ZY451</v>
          </cell>
        </row>
        <row r="24429">
          <cell r="A24429" t="str">
            <v>ZY452</v>
          </cell>
        </row>
        <row r="24430">
          <cell r="A24430" t="str">
            <v>ZY453</v>
          </cell>
        </row>
        <row r="24431">
          <cell r="A24431" t="str">
            <v>ZY454</v>
          </cell>
        </row>
        <row r="24432">
          <cell r="A24432" t="str">
            <v>ZY455</v>
          </cell>
        </row>
        <row r="24433">
          <cell r="A24433" t="str">
            <v>ZY456</v>
          </cell>
        </row>
        <row r="24434">
          <cell r="A24434" t="str">
            <v>ZY457</v>
          </cell>
        </row>
        <row r="24435">
          <cell r="A24435" t="str">
            <v>ZY458</v>
          </cell>
        </row>
        <row r="24436">
          <cell r="A24436" t="str">
            <v>ZY459</v>
          </cell>
        </row>
        <row r="24437">
          <cell r="A24437" t="str">
            <v>ZY460</v>
          </cell>
        </row>
        <row r="24438">
          <cell r="A24438" t="str">
            <v>ZY461</v>
          </cell>
        </row>
        <row r="24439">
          <cell r="A24439" t="str">
            <v>ZY462</v>
          </cell>
        </row>
        <row r="24440">
          <cell r="A24440" t="str">
            <v>ZY463</v>
          </cell>
        </row>
        <row r="24441">
          <cell r="A24441" t="str">
            <v>ZY464</v>
          </cell>
        </row>
        <row r="24442">
          <cell r="A24442" t="str">
            <v>ZY465</v>
          </cell>
        </row>
        <row r="24443">
          <cell r="A24443" t="str">
            <v>ZY466</v>
          </cell>
        </row>
        <row r="24444">
          <cell r="A24444" t="str">
            <v>ZY467</v>
          </cell>
        </row>
        <row r="24445">
          <cell r="A24445" t="str">
            <v>ZY468</v>
          </cell>
        </row>
        <row r="24446">
          <cell r="A24446" t="str">
            <v>ZY469</v>
          </cell>
        </row>
        <row r="24447">
          <cell r="A24447" t="str">
            <v>ZY470</v>
          </cell>
        </row>
        <row r="24448">
          <cell r="A24448" t="str">
            <v>ZY471</v>
          </cell>
        </row>
        <row r="24449">
          <cell r="A24449" t="str">
            <v>ZY472</v>
          </cell>
        </row>
        <row r="24450">
          <cell r="A24450" t="str">
            <v>ZY473</v>
          </cell>
        </row>
        <row r="24451">
          <cell r="A24451" t="str">
            <v>ZY474</v>
          </cell>
        </row>
        <row r="24452">
          <cell r="A24452" t="str">
            <v>ZY475</v>
          </cell>
        </row>
        <row r="24453">
          <cell r="A24453" t="str">
            <v>ZY476</v>
          </cell>
        </row>
        <row r="24454">
          <cell r="A24454" t="str">
            <v>ZY477</v>
          </cell>
        </row>
        <row r="24455">
          <cell r="A24455" t="str">
            <v>ZY478</v>
          </cell>
        </row>
        <row r="24456">
          <cell r="A24456" t="str">
            <v>ZY479</v>
          </cell>
        </row>
        <row r="24457">
          <cell r="A24457" t="str">
            <v>ZY480</v>
          </cell>
        </row>
        <row r="24458">
          <cell r="A24458" t="str">
            <v>ZY481</v>
          </cell>
        </row>
        <row r="24459">
          <cell r="A24459" t="str">
            <v>ZY482</v>
          </cell>
        </row>
        <row r="24460">
          <cell r="A24460" t="str">
            <v>ZY483</v>
          </cell>
        </row>
        <row r="24461">
          <cell r="A24461" t="str">
            <v>ZY484</v>
          </cell>
        </row>
        <row r="24462">
          <cell r="A24462" t="str">
            <v>ZY485</v>
          </cell>
        </row>
        <row r="24463">
          <cell r="A24463" t="str">
            <v>ZY486</v>
          </cell>
        </row>
        <row r="24464">
          <cell r="A24464" t="str">
            <v>ZY487</v>
          </cell>
        </row>
        <row r="24465">
          <cell r="A24465" t="str">
            <v>ZY488</v>
          </cell>
        </row>
        <row r="24466">
          <cell r="A24466" t="str">
            <v>ZY489</v>
          </cell>
        </row>
        <row r="24467">
          <cell r="A24467" t="str">
            <v>ZY490</v>
          </cell>
        </row>
        <row r="24468">
          <cell r="A24468" t="str">
            <v>ZY491</v>
          </cell>
        </row>
        <row r="24469">
          <cell r="A24469" t="str">
            <v>ZY492</v>
          </cell>
        </row>
        <row r="24470">
          <cell r="A24470" t="str">
            <v>ZY493</v>
          </cell>
        </row>
        <row r="24471">
          <cell r="A24471" t="str">
            <v>ZY494</v>
          </cell>
        </row>
        <row r="24472">
          <cell r="A24472" t="str">
            <v>ZY495</v>
          </cell>
        </row>
        <row r="24473">
          <cell r="A24473" t="str">
            <v>ZY496</v>
          </cell>
        </row>
        <row r="24474">
          <cell r="A24474" t="str">
            <v>ZY497</v>
          </cell>
        </row>
        <row r="24475">
          <cell r="A24475" t="str">
            <v>ZY498</v>
          </cell>
        </row>
        <row r="24476">
          <cell r="A24476" t="str">
            <v>ZY499</v>
          </cell>
        </row>
        <row r="24477">
          <cell r="A24477" t="str">
            <v>ZY500</v>
          </cell>
        </row>
        <row r="24478">
          <cell r="A24478" t="str">
            <v>ZY501</v>
          </cell>
        </row>
        <row r="24479">
          <cell r="A24479" t="str">
            <v>ZY502</v>
          </cell>
        </row>
        <row r="24480">
          <cell r="A24480" t="str">
            <v>ZY503</v>
          </cell>
        </row>
        <row r="24481">
          <cell r="A24481" t="str">
            <v>ZY504</v>
          </cell>
        </row>
        <row r="24482">
          <cell r="A24482" t="str">
            <v>ZY505</v>
          </cell>
        </row>
        <row r="24483">
          <cell r="A24483" t="str">
            <v>ZY506</v>
          </cell>
        </row>
        <row r="24484">
          <cell r="A24484" t="str">
            <v>ZY507</v>
          </cell>
        </row>
        <row r="24485">
          <cell r="A24485" t="str">
            <v>ZY508</v>
          </cell>
        </row>
        <row r="24486">
          <cell r="A24486" t="str">
            <v>ZY509</v>
          </cell>
        </row>
        <row r="24487">
          <cell r="A24487" t="str">
            <v>ZY510</v>
          </cell>
        </row>
        <row r="24488">
          <cell r="A24488" t="str">
            <v>ZY511</v>
          </cell>
        </row>
        <row r="24489">
          <cell r="A24489" t="str">
            <v>ZY512</v>
          </cell>
        </row>
        <row r="24490">
          <cell r="A24490" t="str">
            <v>ZY513</v>
          </cell>
        </row>
        <row r="24491">
          <cell r="A24491" t="str">
            <v>ZY514</v>
          </cell>
        </row>
        <row r="24492">
          <cell r="A24492" t="str">
            <v>ZY515</v>
          </cell>
        </row>
        <row r="24493">
          <cell r="A24493" t="str">
            <v>ZY516</v>
          </cell>
        </row>
        <row r="24494">
          <cell r="A24494" t="str">
            <v>ZY517</v>
          </cell>
        </row>
        <row r="24495">
          <cell r="A24495" t="str">
            <v>ZY518</v>
          </cell>
        </row>
        <row r="24496">
          <cell r="A24496" t="str">
            <v>ZY519</v>
          </cell>
        </row>
        <row r="24497">
          <cell r="A24497" t="str">
            <v>ZY520</v>
          </cell>
        </row>
        <row r="24498">
          <cell r="A24498" t="str">
            <v>ZY521</v>
          </cell>
        </row>
        <row r="24499">
          <cell r="A24499" t="str">
            <v>ZY522</v>
          </cell>
        </row>
        <row r="24500">
          <cell r="A24500" t="str">
            <v>ZY523</v>
          </cell>
        </row>
        <row r="24501">
          <cell r="A24501" t="str">
            <v>ZY524</v>
          </cell>
        </row>
        <row r="24502">
          <cell r="A24502" t="str">
            <v>ZY525</v>
          </cell>
        </row>
        <row r="24503">
          <cell r="A24503" t="str">
            <v>ZY526</v>
          </cell>
        </row>
        <row r="24504">
          <cell r="A24504" t="str">
            <v>ZY527</v>
          </cell>
        </row>
        <row r="24505">
          <cell r="A24505" t="str">
            <v>ZY528</v>
          </cell>
        </row>
        <row r="24506">
          <cell r="A24506" t="str">
            <v>ZY529</v>
          </cell>
        </row>
        <row r="24507">
          <cell r="A24507" t="str">
            <v>ZY530</v>
          </cell>
        </row>
        <row r="24508">
          <cell r="A24508" t="str">
            <v>ZY531</v>
          </cell>
        </row>
        <row r="24509">
          <cell r="A24509" t="str">
            <v>ZY532</v>
          </cell>
        </row>
        <row r="24510">
          <cell r="A24510" t="str">
            <v>ZY533</v>
          </cell>
        </row>
        <row r="24511">
          <cell r="A24511" t="str">
            <v>ZY534</v>
          </cell>
        </row>
        <row r="24512">
          <cell r="A24512" t="str">
            <v>ZY535</v>
          </cell>
        </row>
        <row r="24513">
          <cell r="A24513" t="str">
            <v>ZY536</v>
          </cell>
        </row>
        <row r="24514">
          <cell r="A24514" t="str">
            <v>ZY537</v>
          </cell>
        </row>
        <row r="24515">
          <cell r="A24515" t="str">
            <v>ZY538</v>
          </cell>
        </row>
        <row r="24516">
          <cell r="A24516" t="str">
            <v>ZY539</v>
          </cell>
        </row>
        <row r="24517">
          <cell r="A24517" t="str">
            <v>ZY540</v>
          </cell>
        </row>
        <row r="24518">
          <cell r="A24518" t="str">
            <v>ZY541</v>
          </cell>
        </row>
        <row r="24519">
          <cell r="A24519" t="str">
            <v>ZY542</v>
          </cell>
        </row>
        <row r="24520">
          <cell r="A24520" t="str">
            <v>ZY543</v>
          </cell>
        </row>
        <row r="24521">
          <cell r="A24521" t="str">
            <v>ZY544</v>
          </cell>
        </row>
        <row r="24522">
          <cell r="A24522" t="str">
            <v>ZY545</v>
          </cell>
        </row>
        <row r="24523">
          <cell r="A24523" t="str">
            <v>ZY546</v>
          </cell>
        </row>
        <row r="24524">
          <cell r="A24524" t="str">
            <v>ZY547</v>
          </cell>
        </row>
        <row r="24525">
          <cell r="A24525" t="str">
            <v>ZY548</v>
          </cell>
        </row>
        <row r="24526">
          <cell r="A24526" t="str">
            <v>ZY549</v>
          </cell>
        </row>
        <row r="24527">
          <cell r="A24527" t="str">
            <v>ZY550</v>
          </cell>
        </row>
        <row r="24528">
          <cell r="A24528" t="str">
            <v>ZY551</v>
          </cell>
        </row>
        <row r="24529">
          <cell r="A24529" t="str">
            <v>ZY552</v>
          </cell>
        </row>
        <row r="24530">
          <cell r="A24530" t="str">
            <v>ZY553</v>
          </cell>
        </row>
        <row r="24531">
          <cell r="A24531" t="str">
            <v>ZY554</v>
          </cell>
        </row>
        <row r="24532">
          <cell r="A24532" t="str">
            <v>ZY555</v>
          </cell>
        </row>
        <row r="24533">
          <cell r="A24533" t="str">
            <v>ZY556</v>
          </cell>
        </row>
        <row r="24534">
          <cell r="A24534" t="str">
            <v>ZY557</v>
          </cell>
        </row>
        <row r="24535">
          <cell r="A24535" t="str">
            <v>ZY558</v>
          </cell>
        </row>
        <row r="24536">
          <cell r="A24536" t="str">
            <v>ZY559</v>
          </cell>
        </row>
        <row r="24537">
          <cell r="A24537" t="str">
            <v>ZY560</v>
          </cell>
        </row>
        <row r="24538">
          <cell r="A24538" t="str">
            <v>ZY561</v>
          </cell>
        </row>
        <row r="24539">
          <cell r="A24539" t="str">
            <v>ZY562</v>
          </cell>
        </row>
        <row r="24540">
          <cell r="A24540" t="str">
            <v>ZY563</v>
          </cell>
        </row>
        <row r="24541">
          <cell r="A24541" t="str">
            <v>ZY564</v>
          </cell>
        </row>
        <row r="24542">
          <cell r="A24542" t="str">
            <v>ZY565</v>
          </cell>
        </row>
        <row r="24543">
          <cell r="A24543" t="str">
            <v>ZY566</v>
          </cell>
        </row>
        <row r="24544">
          <cell r="A24544" t="str">
            <v>ZY567</v>
          </cell>
        </row>
        <row r="24545">
          <cell r="A24545" t="str">
            <v>ZY568</v>
          </cell>
        </row>
        <row r="24546">
          <cell r="A24546" t="str">
            <v>ZY569</v>
          </cell>
        </row>
        <row r="24547">
          <cell r="A24547" t="str">
            <v>ZY570</v>
          </cell>
        </row>
        <row r="24548">
          <cell r="A24548" t="str">
            <v>ZY571</v>
          </cell>
        </row>
        <row r="24549">
          <cell r="A24549" t="str">
            <v>ZY572</v>
          </cell>
        </row>
        <row r="24550">
          <cell r="A24550" t="str">
            <v>ZY573</v>
          </cell>
        </row>
        <row r="24551">
          <cell r="A24551" t="str">
            <v>ZY574</v>
          </cell>
        </row>
        <row r="24552">
          <cell r="A24552" t="str">
            <v>ZY575</v>
          </cell>
        </row>
        <row r="24553">
          <cell r="A24553" t="str">
            <v>ZY576</v>
          </cell>
        </row>
        <row r="24554">
          <cell r="A24554" t="str">
            <v>ZY577</v>
          </cell>
        </row>
        <row r="24555">
          <cell r="A24555" t="str">
            <v>ZY578</v>
          </cell>
        </row>
        <row r="24556">
          <cell r="A24556" t="str">
            <v>ZY579</v>
          </cell>
        </row>
        <row r="24557">
          <cell r="A24557" t="str">
            <v>ZY580</v>
          </cell>
        </row>
        <row r="24558">
          <cell r="A24558" t="str">
            <v>ZY581</v>
          </cell>
        </row>
        <row r="24559">
          <cell r="A24559" t="str">
            <v>ZY582</v>
          </cell>
        </row>
        <row r="24560">
          <cell r="A24560" t="str">
            <v>ZY583</v>
          </cell>
        </row>
        <row r="24561">
          <cell r="A24561" t="str">
            <v>ZY584</v>
          </cell>
        </row>
        <row r="24562">
          <cell r="A24562" t="str">
            <v>ZY585</v>
          </cell>
        </row>
        <row r="24563">
          <cell r="A24563" t="str">
            <v>ZY586</v>
          </cell>
        </row>
        <row r="24564">
          <cell r="A24564" t="str">
            <v>ZY587</v>
          </cell>
        </row>
        <row r="24565">
          <cell r="A24565" t="str">
            <v>ZY588</v>
          </cell>
        </row>
        <row r="24566">
          <cell r="A24566" t="str">
            <v>ZY589</v>
          </cell>
        </row>
        <row r="24567">
          <cell r="A24567" t="str">
            <v>ZY590</v>
          </cell>
        </row>
        <row r="24568">
          <cell r="A24568" t="str">
            <v>ZY591</v>
          </cell>
        </row>
        <row r="24569">
          <cell r="A24569" t="str">
            <v>ZY592</v>
          </cell>
        </row>
        <row r="24570">
          <cell r="A24570" t="str">
            <v>ZY593</v>
          </cell>
        </row>
        <row r="24571">
          <cell r="A24571" t="str">
            <v>ZY594</v>
          </cell>
        </row>
        <row r="24572">
          <cell r="A24572" t="str">
            <v>ZY595</v>
          </cell>
        </row>
        <row r="24573">
          <cell r="A24573" t="str">
            <v>ZY596</v>
          </cell>
        </row>
        <row r="24574">
          <cell r="A24574" t="str">
            <v>ZY597</v>
          </cell>
        </row>
        <row r="24575">
          <cell r="A24575" t="str">
            <v>ZY598</v>
          </cell>
        </row>
        <row r="24576">
          <cell r="A24576" t="str">
            <v>ZY599</v>
          </cell>
        </row>
        <row r="24577">
          <cell r="A24577" t="str">
            <v>ZY600</v>
          </cell>
        </row>
        <row r="24578">
          <cell r="A24578" t="str">
            <v>ZY601</v>
          </cell>
        </row>
        <row r="24579">
          <cell r="A24579" t="str">
            <v>ZY602</v>
          </cell>
        </row>
        <row r="24580">
          <cell r="A24580" t="str">
            <v>ZY603</v>
          </cell>
        </row>
        <row r="24581">
          <cell r="A24581" t="str">
            <v>ZY604</v>
          </cell>
        </row>
        <row r="24582">
          <cell r="A24582" t="str">
            <v>ZY605</v>
          </cell>
        </row>
        <row r="24583">
          <cell r="A24583" t="str">
            <v>ZY606</v>
          </cell>
        </row>
        <row r="24584">
          <cell r="A24584" t="str">
            <v>ZY607</v>
          </cell>
        </row>
        <row r="24585">
          <cell r="A24585" t="str">
            <v>ZY608</v>
          </cell>
        </row>
        <row r="24586">
          <cell r="A24586" t="str">
            <v>ZY609</v>
          </cell>
        </row>
        <row r="24587">
          <cell r="A24587" t="str">
            <v>ZY610</v>
          </cell>
        </row>
        <row r="24588">
          <cell r="A24588" t="str">
            <v>ZY611</v>
          </cell>
        </row>
        <row r="24589">
          <cell r="A24589" t="str">
            <v>ZY612</v>
          </cell>
        </row>
        <row r="24590">
          <cell r="A24590" t="str">
            <v>ZY613</v>
          </cell>
        </row>
        <row r="24591">
          <cell r="A24591" t="str">
            <v>ZY614</v>
          </cell>
        </row>
        <row r="24592">
          <cell r="A24592" t="str">
            <v>ZY615</v>
          </cell>
        </row>
        <row r="24593">
          <cell r="A24593" t="str">
            <v>ZY616</v>
          </cell>
        </row>
        <row r="24594">
          <cell r="A24594" t="str">
            <v>ZY617</v>
          </cell>
        </row>
        <row r="24595">
          <cell r="A24595" t="str">
            <v>ZY618</v>
          </cell>
        </row>
        <row r="24596">
          <cell r="A24596" t="str">
            <v>ZY619</v>
          </cell>
        </row>
        <row r="24597">
          <cell r="A24597" t="str">
            <v>ZY620</v>
          </cell>
        </row>
        <row r="24598">
          <cell r="A24598" t="str">
            <v>ZY621</v>
          </cell>
        </row>
        <row r="24599">
          <cell r="A24599" t="str">
            <v>ZY622</v>
          </cell>
        </row>
        <row r="24600">
          <cell r="A24600" t="str">
            <v>ZY623</v>
          </cell>
        </row>
        <row r="24601">
          <cell r="A24601" t="str">
            <v>ZY624</v>
          </cell>
        </row>
        <row r="24602">
          <cell r="A24602" t="str">
            <v>ZY625</v>
          </cell>
        </row>
        <row r="24603">
          <cell r="A24603" t="str">
            <v>ZY626</v>
          </cell>
        </row>
        <row r="24604">
          <cell r="A24604" t="str">
            <v>ZY627</v>
          </cell>
        </row>
        <row r="24605">
          <cell r="A24605" t="str">
            <v>ZY628</v>
          </cell>
        </row>
        <row r="24606">
          <cell r="A24606" t="str">
            <v>ZY629</v>
          </cell>
        </row>
        <row r="24607">
          <cell r="A24607" t="str">
            <v>ZY630</v>
          </cell>
        </row>
        <row r="24608">
          <cell r="A24608" t="str">
            <v>ZY631</v>
          </cell>
        </row>
        <row r="24609">
          <cell r="A24609" t="str">
            <v>ZY632</v>
          </cell>
        </row>
        <row r="24610">
          <cell r="A24610" t="str">
            <v>ZY633</v>
          </cell>
        </row>
        <row r="24611">
          <cell r="A24611" t="str">
            <v>ZY634</v>
          </cell>
        </row>
        <row r="24612">
          <cell r="A24612" t="str">
            <v>ZY635</v>
          </cell>
        </row>
        <row r="24613">
          <cell r="A24613" t="str">
            <v>ZY636</v>
          </cell>
        </row>
        <row r="24614">
          <cell r="A24614" t="str">
            <v>ZY637</v>
          </cell>
        </row>
        <row r="24615">
          <cell r="A24615" t="str">
            <v>ZY638</v>
          </cell>
        </row>
        <row r="24616">
          <cell r="A24616" t="str">
            <v>ZY639</v>
          </cell>
        </row>
        <row r="24617">
          <cell r="A24617" t="str">
            <v>ZY640</v>
          </cell>
        </row>
        <row r="24618">
          <cell r="A24618" t="str">
            <v>ZY641</v>
          </cell>
        </row>
        <row r="24619">
          <cell r="A24619" t="str">
            <v>ZY642</v>
          </cell>
        </row>
        <row r="24620">
          <cell r="A24620" t="str">
            <v>ZY643</v>
          </cell>
        </row>
        <row r="24621">
          <cell r="A24621" t="str">
            <v>ZY644</v>
          </cell>
        </row>
        <row r="24622">
          <cell r="A24622" t="str">
            <v>ZY645</v>
          </cell>
        </row>
        <row r="24623">
          <cell r="A24623" t="str">
            <v>ZY646</v>
          </cell>
        </row>
        <row r="24624">
          <cell r="A24624" t="str">
            <v>ZY647</v>
          </cell>
        </row>
        <row r="24625">
          <cell r="A24625" t="str">
            <v>ZY648</v>
          </cell>
        </row>
        <row r="24626">
          <cell r="A24626" t="str">
            <v>ZY649</v>
          </cell>
        </row>
        <row r="24627">
          <cell r="A24627" t="str">
            <v>ZY650</v>
          </cell>
        </row>
        <row r="24628">
          <cell r="A24628" t="str">
            <v>ZY651</v>
          </cell>
        </row>
        <row r="24629">
          <cell r="A24629" t="str">
            <v>ZY652</v>
          </cell>
        </row>
        <row r="24630">
          <cell r="A24630" t="str">
            <v>ZY653</v>
          </cell>
        </row>
        <row r="24631">
          <cell r="A24631" t="str">
            <v>ZY654</v>
          </cell>
        </row>
        <row r="24632">
          <cell r="A24632" t="str">
            <v>ZY655</v>
          </cell>
        </row>
        <row r="24633">
          <cell r="A24633" t="str">
            <v>ZY656</v>
          </cell>
        </row>
        <row r="24634">
          <cell r="A24634" t="str">
            <v>ZY657</v>
          </cell>
        </row>
        <row r="24635">
          <cell r="A24635" t="str">
            <v>ZY658</v>
          </cell>
        </row>
        <row r="24636">
          <cell r="A24636" t="str">
            <v>ZY659</v>
          </cell>
        </row>
        <row r="24637">
          <cell r="A24637" t="str">
            <v>ZY660</v>
          </cell>
        </row>
        <row r="24638">
          <cell r="A24638" t="str">
            <v>ZY661</v>
          </cell>
        </row>
        <row r="24639">
          <cell r="A24639" t="str">
            <v>ZY662</v>
          </cell>
        </row>
        <row r="24640">
          <cell r="A24640" t="str">
            <v>ZY663</v>
          </cell>
        </row>
        <row r="24641">
          <cell r="A24641" t="str">
            <v>ZY664</v>
          </cell>
        </row>
        <row r="24642">
          <cell r="A24642" t="str">
            <v>ZY665</v>
          </cell>
        </row>
        <row r="24643">
          <cell r="A24643" t="str">
            <v>ZY666</v>
          </cell>
        </row>
        <row r="24644">
          <cell r="A24644" t="str">
            <v>ZY667</v>
          </cell>
        </row>
        <row r="24645">
          <cell r="A24645" t="str">
            <v>ZY668</v>
          </cell>
        </row>
        <row r="24646">
          <cell r="A24646" t="str">
            <v>ZY669</v>
          </cell>
        </row>
        <row r="24647">
          <cell r="A24647" t="str">
            <v>ZY670</v>
          </cell>
        </row>
        <row r="24648">
          <cell r="A24648" t="str">
            <v>ZY671</v>
          </cell>
        </row>
        <row r="24649">
          <cell r="A24649" t="str">
            <v>ZY672</v>
          </cell>
        </row>
        <row r="24650">
          <cell r="A24650" t="str">
            <v>ZY673</v>
          </cell>
        </row>
        <row r="24651">
          <cell r="A24651" t="str">
            <v>ZY674</v>
          </cell>
        </row>
        <row r="24652">
          <cell r="A24652" t="str">
            <v>ZY675</v>
          </cell>
        </row>
        <row r="24653">
          <cell r="A24653" t="str">
            <v>ZY676</v>
          </cell>
        </row>
        <row r="24654">
          <cell r="A24654" t="str">
            <v>ZY677</v>
          </cell>
        </row>
        <row r="24655">
          <cell r="A24655" t="str">
            <v>ZY678</v>
          </cell>
        </row>
        <row r="24656">
          <cell r="A24656" t="str">
            <v>ZY679</v>
          </cell>
        </row>
        <row r="24657">
          <cell r="A24657" t="str">
            <v>ZY680</v>
          </cell>
        </row>
        <row r="24658">
          <cell r="A24658" t="str">
            <v>ZY681</v>
          </cell>
        </row>
        <row r="24659">
          <cell r="A24659" t="str">
            <v>ZY682</v>
          </cell>
        </row>
        <row r="24660">
          <cell r="A24660" t="str">
            <v>ZY683</v>
          </cell>
        </row>
        <row r="24661">
          <cell r="A24661" t="str">
            <v>ZY684</v>
          </cell>
        </row>
        <row r="24662">
          <cell r="A24662" t="str">
            <v>ZY685</v>
          </cell>
        </row>
        <row r="24663">
          <cell r="A24663" t="str">
            <v>ZY686</v>
          </cell>
        </row>
        <row r="24664">
          <cell r="A24664" t="str">
            <v>ZY687</v>
          </cell>
        </row>
        <row r="24665">
          <cell r="A24665" t="str">
            <v>ZY688</v>
          </cell>
        </row>
        <row r="24666">
          <cell r="A24666" t="str">
            <v>ZY689</v>
          </cell>
        </row>
        <row r="24667">
          <cell r="A24667" t="str">
            <v>ZY690</v>
          </cell>
        </row>
        <row r="24668">
          <cell r="A24668" t="str">
            <v>ZY691</v>
          </cell>
        </row>
        <row r="24669">
          <cell r="A24669" t="str">
            <v>ZY692</v>
          </cell>
        </row>
        <row r="24670">
          <cell r="A24670" t="str">
            <v>ZY693</v>
          </cell>
        </row>
        <row r="24671">
          <cell r="A24671" t="str">
            <v>ZY694</v>
          </cell>
        </row>
        <row r="24672">
          <cell r="A24672" t="str">
            <v>ZY695</v>
          </cell>
        </row>
        <row r="24673">
          <cell r="A24673" t="str">
            <v>ZY696</v>
          </cell>
        </row>
        <row r="24674">
          <cell r="A24674" t="str">
            <v>ZY697</v>
          </cell>
        </row>
        <row r="24675">
          <cell r="A24675" t="str">
            <v>ZY698</v>
          </cell>
        </row>
        <row r="24676">
          <cell r="A24676" t="str">
            <v>ZY699</v>
          </cell>
        </row>
        <row r="24677">
          <cell r="A24677" t="str">
            <v>ZY700</v>
          </cell>
        </row>
        <row r="24678">
          <cell r="A24678" t="str">
            <v>ZY701</v>
          </cell>
        </row>
        <row r="24679">
          <cell r="A24679" t="str">
            <v>ZY702</v>
          </cell>
        </row>
        <row r="24680">
          <cell r="A24680" t="str">
            <v>ZY703</v>
          </cell>
        </row>
        <row r="24681">
          <cell r="A24681" t="str">
            <v>ZY704</v>
          </cell>
        </row>
        <row r="24682">
          <cell r="A24682" t="str">
            <v>ZY705</v>
          </cell>
        </row>
        <row r="24683">
          <cell r="A24683" t="str">
            <v>ZY706</v>
          </cell>
        </row>
        <row r="24684">
          <cell r="A24684" t="str">
            <v>ZY707</v>
          </cell>
        </row>
        <row r="24685">
          <cell r="A24685" t="str">
            <v>ZY708</v>
          </cell>
        </row>
        <row r="24686">
          <cell r="A24686" t="str">
            <v>ZY709</v>
          </cell>
        </row>
        <row r="24687">
          <cell r="A24687" t="str">
            <v>ZY710</v>
          </cell>
        </row>
        <row r="24688">
          <cell r="A24688" t="str">
            <v>ZY711</v>
          </cell>
        </row>
        <row r="24689">
          <cell r="A24689" t="str">
            <v>ZY712</v>
          </cell>
        </row>
        <row r="24690">
          <cell r="A24690" t="str">
            <v>ZY713</v>
          </cell>
        </row>
        <row r="24691">
          <cell r="A24691" t="str">
            <v>ZY714</v>
          </cell>
        </row>
        <row r="24692">
          <cell r="A24692" t="str">
            <v>ZY715</v>
          </cell>
        </row>
        <row r="24693">
          <cell r="A24693" t="str">
            <v>ZY716</v>
          </cell>
        </row>
        <row r="24694">
          <cell r="A24694" t="str">
            <v>ZY717</v>
          </cell>
        </row>
        <row r="24695">
          <cell r="A24695" t="str">
            <v>ZY718</v>
          </cell>
        </row>
        <row r="24696">
          <cell r="A24696" t="str">
            <v>ZY719</v>
          </cell>
        </row>
        <row r="24697">
          <cell r="A24697" t="str">
            <v>ZY720</v>
          </cell>
        </row>
        <row r="24698">
          <cell r="A24698" t="str">
            <v>ZY721</v>
          </cell>
        </row>
        <row r="24699">
          <cell r="A24699" t="str">
            <v>ZY722</v>
          </cell>
        </row>
        <row r="24700">
          <cell r="A24700" t="str">
            <v>ZY723</v>
          </cell>
        </row>
        <row r="24701">
          <cell r="A24701" t="str">
            <v>ZY724</v>
          </cell>
        </row>
        <row r="24702">
          <cell r="A24702" t="str">
            <v>ZY725</v>
          </cell>
        </row>
        <row r="24703">
          <cell r="A24703" t="str">
            <v>ZY726</v>
          </cell>
        </row>
        <row r="24704">
          <cell r="A24704" t="str">
            <v>ZY727</v>
          </cell>
        </row>
        <row r="24705">
          <cell r="A24705" t="str">
            <v>ZY728</v>
          </cell>
        </row>
        <row r="24706">
          <cell r="A24706" t="str">
            <v>ZY729</v>
          </cell>
        </row>
        <row r="24707">
          <cell r="A24707" t="str">
            <v>ZY730</v>
          </cell>
        </row>
        <row r="24708">
          <cell r="A24708" t="str">
            <v>ZY731</v>
          </cell>
        </row>
        <row r="24709">
          <cell r="A24709" t="str">
            <v>ZY732</v>
          </cell>
        </row>
        <row r="24710">
          <cell r="A24710" t="str">
            <v>ZY733</v>
          </cell>
        </row>
        <row r="24711">
          <cell r="A24711" t="str">
            <v>ZY734</v>
          </cell>
        </row>
        <row r="24712">
          <cell r="A24712" t="str">
            <v>ZY735</v>
          </cell>
        </row>
        <row r="24713">
          <cell r="A24713" t="str">
            <v>ZY736</v>
          </cell>
        </row>
        <row r="24714">
          <cell r="A24714" t="str">
            <v>ZY737</v>
          </cell>
        </row>
        <row r="24715">
          <cell r="A24715" t="str">
            <v>ZY738</v>
          </cell>
        </row>
        <row r="24716">
          <cell r="A24716" t="str">
            <v>ZY739</v>
          </cell>
        </row>
        <row r="24717">
          <cell r="A24717" t="str">
            <v>ZY740</v>
          </cell>
        </row>
        <row r="24718">
          <cell r="A24718" t="str">
            <v>ZY741</v>
          </cell>
        </row>
        <row r="24719">
          <cell r="A24719" t="str">
            <v>ZY742</v>
          </cell>
        </row>
        <row r="24720">
          <cell r="A24720" t="str">
            <v>ZY743</v>
          </cell>
        </row>
        <row r="24721">
          <cell r="A24721" t="str">
            <v>ZY744</v>
          </cell>
        </row>
        <row r="24722">
          <cell r="A24722" t="str">
            <v>ZY745</v>
          </cell>
        </row>
        <row r="24723">
          <cell r="A24723" t="str">
            <v>ZY746</v>
          </cell>
        </row>
        <row r="24724">
          <cell r="A24724" t="str">
            <v>ZY747</v>
          </cell>
        </row>
        <row r="24725">
          <cell r="A24725" t="str">
            <v>ZY748</v>
          </cell>
        </row>
        <row r="24726">
          <cell r="A24726" t="str">
            <v>ZY749</v>
          </cell>
        </row>
        <row r="24727">
          <cell r="A24727" t="str">
            <v>ZY750</v>
          </cell>
        </row>
        <row r="24728">
          <cell r="A24728" t="str">
            <v>ZY751</v>
          </cell>
        </row>
        <row r="24729">
          <cell r="A24729" t="str">
            <v>ZY752</v>
          </cell>
        </row>
        <row r="24730">
          <cell r="A24730" t="str">
            <v>ZY753</v>
          </cell>
        </row>
        <row r="24731">
          <cell r="A24731" t="str">
            <v>ZY754</v>
          </cell>
        </row>
        <row r="24732">
          <cell r="A24732" t="str">
            <v>ZY755</v>
          </cell>
        </row>
        <row r="24733">
          <cell r="A24733" t="str">
            <v>ZY756</v>
          </cell>
        </row>
        <row r="24734">
          <cell r="A24734" t="str">
            <v>ZY757</v>
          </cell>
        </row>
        <row r="24735">
          <cell r="A24735" t="str">
            <v>ZY758</v>
          </cell>
        </row>
        <row r="24736">
          <cell r="A24736" t="str">
            <v>ZY759</v>
          </cell>
        </row>
        <row r="24737">
          <cell r="A24737" t="str">
            <v>ZY760</v>
          </cell>
        </row>
        <row r="24738">
          <cell r="A24738" t="str">
            <v>ZY761</v>
          </cell>
        </row>
        <row r="24739">
          <cell r="A24739" t="str">
            <v>ZY762</v>
          </cell>
        </row>
        <row r="24740">
          <cell r="A24740" t="str">
            <v>ZY763</v>
          </cell>
        </row>
        <row r="24741">
          <cell r="A24741" t="str">
            <v>ZY764</v>
          </cell>
        </row>
        <row r="24742">
          <cell r="A24742" t="str">
            <v>ZY765</v>
          </cell>
        </row>
        <row r="24743">
          <cell r="A24743" t="str">
            <v>ZY766</v>
          </cell>
        </row>
        <row r="24744">
          <cell r="A24744" t="str">
            <v>ZY767</v>
          </cell>
        </row>
        <row r="24745">
          <cell r="A24745" t="str">
            <v>ZY768</v>
          </cell>
        </row>
        <row r="24746">
          <cell r="A24746" t="str">
            <v>ZY769</v>
          </cell>
        </row>
        <row r="24747">
          <cell r="A24747" t="str">
            <v>ZY770</v>
          </cell>
        </row>
        <row r="24748">
          <cell r="A24748" t="str">
            <v>ZY771</v>
          </cell>
        </row>
        <row r="24749">
          <cell r="A24749" t="str">
            <v>ZY772</v>
          </cell>
        </row>
        <row r="24750">
          <cell r="A24750" t="str">
            <v>ZY773</v>
          </cell>
        </row>
        <row r="24751">
          <cell r="A24751" t="str">
            <v>ZY774</v>
          </cell>
        </row>
        <row r="24752">
          <cell r="A24752" t="str">
            <v>ZY775</v>
          </cell>
        </row>
        <row r="24753">
          <cell r="A24753" t="str">
            <v>ZY776</v>
          </cell>
        </row>
        <row r="24754">
          <cell r="A24754" t="str">
            <v>ZY777</v>
          </cell>
        </row>
        <row r="24755">
          <cell r="A24755" t="str">
            <v>ZY778</v>
          </cell>
        </row>
        <row r="24756">
          <cell r="A24756" t="str">
            <v>ZY779</v>
          </cell>
        </row>
        <row r="24757">
          <cell r="A24757" t="str">
            <v>ZY780</v>
          </cell>
        </row>
        <row r="24758">
          <cell r="A24758" t="str">
            <v>ZY781</v>
          </cell>
        </row>
        <row r="24759">
          <cell r="A24759" t="str">
            <v>ZY782</v>
          </cell>
        </row>
        <row r="24760">
          <cell r="A24760" t="str">
            <v>ZY783</v>
          </cell>
        </row>
        <row r="24761">
          <cell r="A24761" t="str">
            <v>ZY784</v>
          </cell>
        </row>
        <row r="24762">
          <cell r="A24762" t="str">
            <v>ZY785</v>
          </cell>
        </row>
        <row r="24763">
          <cell r="A24763" t="str">
            <v>ZY786</v>
          </cell>
        </row>
        <row r="24764">
          <cell r="A24764" t="str">
            <v>ZY787</v>
          </cell>
        </row>
        <row r="24765">
          <cell r="A24765" t="str">
            <v>ZY788</v>
          </cell>
        </row>
        <row r="24766">
          <cell r="A24766" t="str">
            <v>ZY789</v>
          </cell>
        </row>
        <row r="24767">
          <cell r="A24767" t="str">
            <v>ZY790</v>
          </cell>
        </row>
        <row r="24768">
          <cell r="A24768" t="str">
            <v>ZY791</v>
          </cell>
        </row>
        <row r="24769">
          <cell r="A24769" t="str">
            <v>ZY792</v>
          </cell>
        </row>
        <row r="24770">
          <cell r="A24770" t="str">
            <v>ZY793</v>
          </cell>
        </row>
        <row r="24771">
          <cell r="A24771" t="str">
            <v>ZY794</v>
          </cell>
        </row>
        <row r="24772">
          <cell r="A24772" t="str">
            <v>ZY795</v>
          </cell>
        </row>
        <row r="24773">
          <cell r="A24773" t="str">
            <v>ZY796</v>
          </cell>
        </row>
        <row r="24774">
          <cell r="A24774" t="str">
            <v>ZY797</v>
          </cell>
        </row>
        <row r="24775">
          <cell r="A24775" t="str">
            <v>ZY798</v>
          </cell>
        </row>
        <row r="24776">
          <cell r="A24776" t="str">
            <v>ZY799</v>
          </cell>
        </row>
        <row r="24777">
          <cell r="A24777" t="str">
            <v>ZY800</v>
          </cell>
        </row>
        <row r="24778">
          <cell r="A24778" t="str">
            <v>ZY801</v>
          </cell>
        </row>
        <row r="24779">
          <cell r="A24779" t="str">
            <v>ZY802</v>
          </cell>
        </row>
        <row r="24780">
          <cell r="A24780" t="str">
            <v>ZY803</v>
          </cell>
        </row>
        <row r="24781">
          <cell r="A24781" t="str">
            <v>ZY804</v>
          </cell>
        </row>
        <row r="24782">
          <cell r="A24782" t="str">
            <v>ZY805</v>
          </cell>
        </row>
        <row r="24783">
          <cell r="A24783" t="str">
            <v>ZY806</v>
          </cell>
        </row>
        <row r="24784">
          <cell r="A24784" t="str">
            <v>ZY807</v>
          </cell>
        </row>
        <row r="24785">
          <cell r="A24785" t="str">
            <v>ZY808</v>
          </cell>
        </row>
        <row r="24786">
          <cell r="A24786" t="str">
            <v>ZY809</v>
          </cell>
        </row>
        <row r="24787">
          <cell r="A24787" t="str">
            <v>ZY810</v>
          </cell>
        </row>
        <row r="24788">
          <cell r="A24788" t="str">
            <v>ZY811</v>
          </cell>
        </row>
        <row r="24789">
          <cell r="A24789" t="str">
            <v>ZY812</v>
          </cell>
        </row>
        <row r="24790">
          <cell r="A24790" t="str">
            <v>ZY813</v>
          </cell>
        </row>
        <row r="24791">
          <cell r="A24791" t="str">
            <v>ZY814</v>
          </cell>
        </row>
        <row r="24792">
          <cell r="A24792" t="str">
            <v>ZY815</v>
          </cell>
        </row>
        <row r="24793">
          <cell r="A24793" t="str">
            <v>ZY816</v>
          </cell>
        </row>
        <row r="24794">
          <cell r="A24794" t="str">
            <v>ZY817</v>
          </cell>
        </row>
        <row r="24795">
          <cell r="A24795" t="str">
            <v>ZY818</v>
          </cell>
        </row>
        <row r="24796">
          <cell r="A24796" t="str">
            <v>ZY819</v>
          </cell>
        </row>
        <row r="24797">
          <cell r="A24797" t="str">
            <v>ZY820</v>
          </cell>
        </row>
        <row r="24798">
          <cell r="A24798" t="str">
            <v>ZY821</v>
          </cell>
        </row>
        <row r="24799">
          <cell r="A24799" t="str">
            <v>ZY822</v>
          </cell>
        </row>
        <row r="24800">
          <cell r="A24800" t="str">
            <v>ZY823</v>
          </cell>
        </row>
        <row r="24801">
          <cell r="A24801" t="str">
            <v>ZY824</v>
          </cell>
        </row>
        <row r="24802">
          <cell r="A24802" t="str">
            <v>ZY825</v>
          </cell>
        </row>
        <row r="24803">
          <cell r="A24803" t="str">
            <v>ZY826</v>
          </cell>
        </row>
        <row r="24804">
          <cell r="A24804" t="str">
            <v>ZY827</v>
          </cell>
        </row>
        <row r="24805">
          <cell r="A24805" t="str">
            <v>ZY828</v>
          </cell>
        </row>
        <row r="24806">
          <cell r="A24806" t="str">
            <v>ZY829</v>
          </cell>
        </row>
        <row r="24807">
          <cell r="A24807" t="str">
            <v>ZY830</v>
          </cell>
        </row>
        <row r="24808">
          <cell r="A24808" t="str">
            <v>ZY831</v>
          </cell>
        </row>
        <row r="24809">
          <cell r="A24809" t="str">
            <v>ZY832</v>
          </cell>
        </row>
        <row r="24810">
          <cell r="A24810" t="str">
            <v>ZY833</v>
          </cell>
        </row>
        <row r="24811">
          <cell r="A24811" t="str">
            <v>ZY834</v>
          </cell>
        </row>
        <row r="24812">
          <cell r="A24812" t="str">
            <v>ZY835</v>
          </cell>
        </row>
        <row r="24813">
          <cell r="A24813" t="str">
            <v>ZY836</v>
          </cell>
        </row>
        <row r="24814">
          <cell r="A24814" t="str">
            <v>ZY837</v>
          </cell>
        </row>
        <row r="24815">
          <cell r="A24815" t="str">
            <v>ZY838</v>
          </cell>
        </row>
        <row r="24816">
          <cell r="A24816" t="str">
            <v>ZY839</v>
          </cell>
        </row>
        <row r="24817">
          <cell r="A24817" t="str">
            <v>ZY840</v>
          </cell>
        </row>
        <row r="24818">
          <cell r="A24818" t="str">
            <v>ZY841</v>
          </cell>
        </row>
        <row r="24819">
          <cell r="A24819" t="str">
            <v>ZY842</v>
          </cell>
        </row>
        <row r="24820">
          <cell r="A24820" t="str">
            <v>ZY843</v>
          </cell>
        </row>
        <row r="24821">
          <cell r="A24821" t="str">
            <v>ZY844</v>
          </cell>
        </row>
        <row r="24822">
          <cell r="A24822" t="str">
            <v>ZY845</v>
          </cell>
        </row>
        <row r="24823">
          <cell r="A24823" t="str">
            <v>ZY846</v>
          </cell>
        </row>
        <row r="24824">
          <cell r="A24824" t="str">
            <v>ZY847</v>
          </cell>
        </row>
        <row r="24825">
          <cell r="A24825" t="str">
            <v>ZY848</v>
          </cell>
        </row>
        <row r="24826">
          <cell r="A24826" t="str">
            <v>ZY849</v>
          </cell>
        </row>
        <row r="24827">
          <cell r="A24827" t="str">
            <v>ZY850</v>
          </cell>
        </row>
        <row r="24828">
          <cell r="A24828" t="str">
            <v>ZY851</v>
          </cell>
        </row>
        <row r="24829">
          <cell r="A24829" t="str">
            <v>ZY852</v>
          </cell>
        </row>
        <row r="24830">
          <cell r="A24830" t="str">
            <v>ZY853</v>
          </cell>
        </row>
        <row r="24831">
          <cell r="A24831" t="str">
            <v>ZY854</v>
          </cell>
        </row>
        <row r="24832">
          <cell r="A24832" t="str">
            <v>ZY855</v>
          </cell>
        </row>
        <row r="24833">
          <cell r="A24833" t="str">
            <v>ZY856</v>
          </cell>
        </row>
        <row r="24834">
          <cell r="A24834" t="str">
            <v>ZY857</v>
          </cell>
        </row>
        <row r="24835">
          <cell r="A24835" t="str">
            <v>ZY858</v>
          </cell>
        </row>
        <row r="24836">
          <cell r="A24836" t="str">
            <v>ZY859</v>
          </cell>
        </row>
        <row r="24837">
          <cell r="A24837" t="str">
            <v>ZY860</v>
          </cell>
        </row>
        <row r="24838">
          <cell r="A24838" t="str">
            <v>ZY861</v>
          </cell>
        </row>
        <row r="24839">
          <cell r="A24839" t="str">
            <v>ZY862</v>
          </cell>
        </row>
        <row r="24840">
          <cell r="A24840" t="str">
            <v>ZY863</v>
          </cell>
        </row>
        <row r="24841">
          <cell r="A24841" t="str">
            <v>ZY864</v>
          </cell>
        </row>
        <row r="24842">
          <cell r="A24842" t="str">
            <v>ZY865</v>
          </cell>
        </row>
        <row r="24843">
          <cell r="A24843" t="str">
            <v>ZY866</v>
          </cell>
        </row>
        <row r="24844">
          <cell r="A24844" t="str">
            <v>ZY867</v>
          </cell>
        </row>
        <row r="24845">
          <cell r="A24845" t="str">
            <v>ZY868</v>
          </cell>
        </row>
        <row r="24846">
          <cell r="A24846" t="str">
            <v>ZY869</v>
          </cell>
        </row>
        <row r="24847">
          <cell r="A24847" t="str">
            <v>ZY870</v>
          </cell>
        </row>
        <row r="24848">
          <cell r="A24848" t="str">
            <v>ZY871</v>
          </cell>
        </row>
        <row r="24849">
          <cell r="A24849" t="str">
            <v>ZY872</v>
          </cell>
        </row>
        <row r="24850">
          <cell r="A24850" t="str">
            <v>ZY873</v>
          </cell>
        </row>
        <row r="24851">
          <cell r="A24851" t="str">
            <v>ZY874</v>
          </cell>
        </row>
        <row r="24852">
          <cell r="A24852" t="str">
            <v>ZY875</v>
          </cell>
        </row>
        <row r="24853">
          <cell r="A24853" t="str">
            <v>ZY876</v>
          </cell>
        </row>
        <row r="24854">
          <cell r="A24854" t="str">
            <v>ZY877</v>
          </cell>
        </row>
        <row r="24855">
          <cell r="A24855" t="str">
            <v>ZY878</v>
          </cell>
        </row>
        <row r="24856">
          <cell r="A24856" t="str">
            <v>ZY879</v>
          </cell>
        </row>
        <row r="24857">
          <cell r="A24857" t="str">
            <v>ZY880</v>
          </cell>
        </row>
        <row r="24858">
          <cell r="A24858" t="str">
            <v>ZY881</v>
          </cell>
        </row>
        <row r="24859">
          <cell r="A24859" t="str">
            <v>ZY882</v>
          </cell>
        </row>
        <row r="24860">
          <cell r="A24860" t="str">
            <v>ZY883</v>
          </cell>
        </row>
        <row r="24861">
          <cell r="A24861" t="str">
            <v>ZY884</v>
          </cell>
        </row>
        <row r="24862">
          <cell r="A24862" t="str">
            <v>ZY885</v>
          </cell>
        </row>
        <row r="24863">
          <cell r="A24863" t="str">
            <v>ZY886</v>
          </cell>
        </row>
        <row r="24864">
          <cell r="A24864" t="str">
            <v>ZY887</v>
          </cell>
        </row>
        <row r="24865">
          <cell r="A24865" t="str">
            <v>ZY888</v>
          </cell>
        </row>
        <row r="24866">
          <cell r="A24866" t="str">
            <v>ZY889</v>
          </cell>
        </row>
        <row r="24867">
          <cell r="A24867" t="str">
            <v>ZY890</v>
          </cell>
        </row>
        <row r="24868">
          <cell r="A24868" t="str">
            <v>ZY891</v>
          </cell>
        </row>
        <row r="24869">
          <cell r="A24869" t="str">
            <v>ZY892</v>
          </cell>
        </row>
        <row r="24870">
          <cell r="A24870" t="str">
            <v>ZY893</v>
          </cell>
        </row>
        <row r="24871">
          <cell r="A24871" t="str">
            <v>ZY894</v>
          </cell>
        </row>
        <row r="24872">
          <cell r="A24872" t="str">
            <v>ZY895</v>
          </cell>
        </row>
        <row r="24873">
          <cell r="A24873" t="str">
            <v>ZY896</v>
          </cell>
        </row>
        <row r="24874">
          <cell r="A24874" t="str">
            <v>ZY897</v>
          </cell>
        </row>
        <row r="24875">
          <cell r="A24875" t="str">
            <v>ZY898</v>
          </cell>
        </row>
        <row r="24876">
          <cell r="A24876" t="str">
            <v>ZY899</v>
          </cell>
        </row>
        <row r="24877">
          <cell r="A24877" t="str">
            <v>ZY900</v>
          </cell>
        </row>
        <row r="24878">
          <cell r="A24878" t="str">
            <v>ZY901</v>
          </cell>
        </row>
        <row r="24879">
          <cell r="A24879" t="str">
            <v>ZY902</v>
          </cell>
        </row>
        <row r="24880">
          <cell r="A24880" t="str">
            <v>ZY903</v>
          </cell>
        </row>
        <row r="24881">
          <cell r="A24881" t="str">
            <v>ZY904</v>
          </cell>
        </row>
        <row r="24882">
          <cell r="A24882" t="str">
            <v>ZY905</v>
          </cell>
        </row>
        <row r="24883">
          <cell r="A24883" t="str">
            <v>ZY906</v>
          </cell>
        </row>
        <row r="24884">
          <cell r="A24884" t="str">
            <v>ZY907</v>
          </cell>
        </row>
        <row r="24885">
          <cell r="A24885" t="str">
            <v>ZY908</v>
          </cell>
        </row>
        <row r="24886">
          <cell r="A24886" t="str">
            <v>ZY909</v>
          </cell>
        </row>
        <row r="24887">
          <cell r="A24887" t="str">
            <v>ZY910</v>
          </cell>
        </row>
        <row r="24888">
          <cell r="A24888" t="str">
            <v>ZY911</v>
          </cell>
        </row>
        <row r="24889">
          <cell r="A24889" t="str">
            <v>ZY912</v>
          </cell>
        </row>
        <row r="24890">
          <cell r="A24890" t="str">
            <v>ZY913</v>
          </cell>
        </row>
        <row r="24891">
          <cell r="A24891" t="str">
            <v>ZY914</v>
          </cell>
        </row>
        <row r="24892">
          <cell r="A24892" t="str">
            <v>ZY915</v>
          </cell>
        </row>
        <row r="24893">
          <cell r="A24893" t="str">
            <v>ZY916</v>
          </cell>
        </row>
        <row r="24894">
          <cell r="A24894" t="str">
            <v>ZY917</v>
          </cell>
        </row>
        <row r="24895">
          <cell r="A24895" t="str">
            <v>ZY918</v>
          </cell>
        </row>
        <row r="24896">
          <cell r="A24896" t="str">
            <v>ZY919</v>
          </cell>
        </row>
        <row r="24897">
          <cell r="A24897" t="str">
            <v>ZY920</v>
          </cell>
        </row>
        <row r="24898">
          <cell r="A24898" t="str">
            <v>ZY921</v>
          </cell>
        </row>
        <row r="24899">
          <cell r="A24899" t="str">
            <v>ZY922</v>
          </cell>
        </row>
        <row r="24900">
          <cell r="A24900" t="str">
            <v>ZY923</v>
          </cell>
        </row>
        <row r="24901">
          <cell r="A24901" t="str">
            <v>ZY924</v>
          </cell>
        </row>
        <row r="24902">
          <cell r="A24902" t="str">
            <v>ZY925</v>
          </cell>
        </row>
        <row r="24903">
          <cell r="A24903" t="str">
            <v>ZY926</v>
          </cell>
        </row>
        <row r="24904">
          <cell r="A24904" t="str">
            <v>ZY927</v>
          </cell>
        </row>
        <row r="24905">
          <cell r="A24905" t="str">
            <v>ZY928</v>
          </cell>
        </row>
        <row r="24906">
          <cell r="A24906" t="str">
            <v>ZY929</v>
          </cell>
        </row>
        <row r="24907">
          <cell r="A24907" t="str">
            <v>ZY930</v>
          </cell>
        </row>
        <row r="24908">
          <cell r="A24908" t="str">
            <v>ZY931</v>
          </cell>
        </row>
        <row r="24909">
          <cell r="A24909" t="str">
            <v>ZY932</v>
          </cell>
        </row>
        <row r="24910">
          <cell r="A24910" t="str">
            <v>ZY933</v>
          </cell>
        </row>
        <row r="24911">
          <cell r="A24911" t="str">
            <v>ZY934</v>
          </cell>
        </row>
        <row r="24912">
          <cell r="A24912" t="str">
            <v>ZY935</v>
          </cell>
        </row>
        <row r="24913">
          <cell r="A24913" t="str">
            <v>ZY936</v>
          </cell>
        </row>
        <row r="24914">
          <cell r="A24914" t="str">
            <v>ZY937</v>
          </cell>
        </row>
        <row r="24915">
          <cell r="A24915" t="str">
            <v>ZY938</v>
          </cell>
        </row>
        <row r="24916">
          <cell r="A24916" t="str">
            <v>ZY939</v>
          </cell>
        </row>
        <row r="24917">
          <cell r="A24917" t="str">
            <v>ZY940</v>
          </cell>
        </row>
        <row r="24918">
          <cell r="A24918" t="str">
            <v>ZY941</v>
          </cell>
        </row>
        <row r="24919">
          <cell r="A24919" t="str">
            <v>ZY942</v>
          </cell>
        </row>
        <row r="24920">
          <cell r="A24920" t="str">
            <v>ZY943</v>
          </cell>
        </row>
        <row r="24921">
          <cell r="A24921" t="str">
            <v>ZY944</v>
          </cell>
        </row>
        <row r="24922">
          <cell r="A24922" t="str">
            <v>ZY945</v>
          </cell>
        </row>
        <row r="24923">
          <cell r="A24923" t="str">
            <v>ZY946</v>
          </cell>
        </row>
        <row r="24924">
          <cell r="A24924" t="str">
            <v>ZY947</v>
          </cell>
        </row>
        <row r="24925">
          <cell r="A24925" t="str">
            <v>ZY948</v>
          </cell>
        </row>
        <row r="24926">
          <cell r="A24926" t="str">
            <v>ZY949</v>
          </cell>
        </row>
        <row r="24927">
          <cell r="A24927" t="str">
            <v>ZY950</v>
          </cell>
        </row>
        <row r="24928">
          <cell r="A24928" t="str">
            <v>ZY951</v>
          </cell>
        </row>
        <row r="24929">
          <cell r="A24929" t="str">
            <v>ZY952</v>
          </cell>
        </row>
        <row r="24930">
          <cell r="A24930" t="str">
            <v>ZY953</v>
          </cell>
        </row>
        <row r="24931">
          <cell r="A24931" t="str">
            <v>ZY954</v>
          </cell>
        </row>
        <row r="24932">
          <cell r="A24932" t="str">
            <v>ZY955</v>
          </cell>
        </row>
        <row r="24933">
          <cell r="A24933" t="str">
            <v>ZY956</v>
          </cell>
        </row>
        <row r="24934">
          <cell r="A24934" t="str">
            <v>ZY957</v>
          </cell>
        </row>
        <row r="24935">
          <cell r="A24935" t="str">
            <v>ZY958</v>
          </cell>
        </row>
        <row r="24936">
          <cell r="A24936" t="str">
            <v>ZY959</v>
          </cell>
        </row>
        <row r="24937">
          <cell r="A24937" t="str">
            <v>ZY960</v>
          </cell>
        </row>
        <row r="24938">
          <cell r="A24938" t="str">
            <v>ZY961</v>
          </cell>
        </row>
        <row r="24939">
          <cell r="A24939" t="str">
            <v>ZY962</v>
          </cell>
        </row>
        <row r="24940">
          <cell r="A24940" t="str">
            <v>ZY963</v>
          </cell>
        </row>
        <row r="24941">
          <cell r="A24941" t="str">
            <v>ZY964</v>
          </cell>
        </row>
        <row r="24942">
          <cell r="A24942" t="str">
            <v>ZY965</v>
          </cell>
        </row>
        <row r="24943">
          <cell r="A24943" t="str">
            <v>ZY966</v>
          </cell>
        </row>
        <row r="24944">
          <cell r="A24944" t="str">
            <v>ZY967</v>
          </cell>
        </row>
        <row r="24945">
          <cell r="A24945" t="str">
            <v>ZY968</v>
          </cell>
        </row>
        <row r="24946">
          <cell r="A24946" t="str">
            <v>ZY969</v>
          </cell>
        </row>
        <row r="24947">
          <cell r="A24947" t="str">
            <v>ZY970</v>
          </cell>
        </row>
        <row r="24948">
          <cell r="A24948" t="str">
            <v>ZY971</v>
          </cell>
        </row>
        <row r="24949">
          <cell r="A24949" t="str">
            <v>ZY972</v>
          </cell>
        </row>
        <row r="24950">
          <cell r="A24950" t="str">
            <v>ZY973</v>
          </cell>
        </row>
        <row r="24951">
          <cell r="A24951" t="str">
            <v>ZY974</v>
          </cell>
        </row>
        <row r="24952">
          <cell r="A24952" t="str">
            <v>ZY975</v>
          </cell>
        </row>
        <row r="24953">
          <cell r="A24953" t="str">
            <v>ZY976</v>
          </cell>
        </row>
        <row r="24954">
          <cell r="A24954" t="str">
            <v>ZY977</v>
          </cell>
        </row>
        <row r="24955">
          <cell r="A24955" t="str">
            <v>ZY978</v>
          </cell>
        </row>
        <row r="24956">
          <cell r="A24956" t="str">
            <v>ZY979</v>
          </cell>
        </row>
        <row r="24957">
          <cell r="A24957" t="str">
            <v>ZY980</v>
          </cell>
        </row>
        <row r="24958">
          <cell r="A24958" t="str">
            <v>ZY981</v>
          </cell>
        </row>
        <row r="24959">
          <cell r="A24959" t="str">
            <v>ZY982</v>
          </cell>
        </row>
        <row r="24960">
          <cell r="A24960" t="str">
            <v>ZY983</v>
          </cell>
        </row>
        <row r="24961">
          <cell r="A24961" t="str">
            <v>ZY984</v>
          </cell>
        </row>
        <row r="24962">
          <cell r="A24962" t="str">
            <v>ZY985</v>
          </cell>
        </row>
        <row r="24963">
          <cell r="A24963" t="str">
            <v>ZY986</v>
          </cell>
        </row>
        <row r="24964">
          <cell r="A24964" t="str">
            <v>ZY987</v>
          </cell>
        </row>
        <row r="24965">
          <cell r="A24965" t="str">
            <v>ZY988</v>
          </cell>
        </row>
        <row r="24966">
          <cell r="A24966" t="str">
            <v>ZY989</v>
          </cell>
        </row>
        <row r="24967">
          <cell r="A24967" t="str">
            <v>ZY990</v>
          </cell>
        </row>
        <row r="24968">
          <cell r="A24968" t="str">
            <v>ZY991</v>
          </cell>
        </row>
        <row r="24969">
          <cell r="A24969" t="str">
            <v>ZY992</v>
          </cell>
        </row>
        <row r="24970">
          <cell r="A24970" t="str">
            <v>ZY993</v>
          </cell>
        </row>
        <row r="24971">
          <cell r="A24971" t="str">
            <v>ZY994</v>
          </cell>
        </row>
        <row r="24972">
          <cell r="A24972" t="str">
            <v>ZY995</v>
          </cell>
        </row>
        <row r="24973">
          <cell r="A24973" t="str">
            <v>ZY996</v>
          </cell>
        </row>
        <row r="24974">
          <cell r="A24974" t="str">
            <v>ZY997</v>
          </cell>
        </row>
        <row r="24975">
          <cell r="A24975" t="str">
            <v>ZY998</v>
          </cell>
        </row>
        <row r="24976">
          <cell r="A24976" t="str">
            <v>ZY999</v>
          </cell>
        </row>
        <row r="24977">
          <cell r="A24977" t="str">
            <v>ZZ001</v>
          </cell>
        </row>
        <row r="24978">
          <cell r="A24978" t="str">
            <v>ZZ002</v>
          </cell>
        </row>
        <row r="24979">
          <cell r="A24979" t="str">
            <v>ZZ003</v>
          </cell>
        </row>
        <row r="24980">
          <cell r="A24980" t="str">
            <v>ZZ004</v>
          </cell>
        </row>
        <row r="24981">
          <cell r="A24981" t="str">
            <v>ZZ005</v>
          </cell>
        </row>
        <row r="24982">
          <cell r="A24982" t="str">
            <v>ZZ006</v>
          </cell>
        </row>
        <row r="24983">
          <cell r="A24983" t="str">
            <v>ZZ007</v>
          </cell>
        </row>
        <row r="24984">
          <cell r="A24984" t="str">
            <v>ZZ008</v>
          </cell>
        </row>
        <row r="24985">
          <cell r="A24985" t="str">
            <v>ZZ009</v>
          </cell>
        </row>
        <row r="24986">
          <cell r="A24986" t="str">
            <v>ZZ010</v>
          </cell>
        </row>
        <row r="24987">
          <cell r="A24987" t="str">
            <v>ZZ011</v>
          </cell>
        </row>
        <row r="24988">
          <cell r="A24988" t="str">
            <v>ZZ012</v>
          </cell>
        </row>
        <row r="24989">
          <cell r="A24989" t="str">
            <v>ZZ013</v>
          </cell>
        </row>
        <row r="24990">
          <cell r="A24990" t="str">
            <v>ZZ014</v>
          </cell>
        </row>
        <row r="24991">
          <cell r="A24991" t="str">
            <v>ZZ015</v>
          </cell>
        </row>
        <row r="24992">
          <cell r="A24992" t="str">
            <v>ZZ016</v>
          </cell>
        </row>
        <row r="24993">
          <cell r="A24993" t="str">
            <v>ZZ017</v>
          </cell>
        </row>
        <row r="24994">
          <cell r="A24994" t="str">
            <v>ZZ018</v>
          </cell>
        </row>
        <row r="24995">
          <cell r="A24995" t="str">
            <v>ZZ019</v>
          </cell>
        </row>
        <row r="24996">
          <cell r="A24996" t="str">
            <v>ZZ020</v>
          </cell>
        </row>
        <row r="24997">
          <cell r="A24997" t="str">
            <v>ZZ021</v>
          </cell>
        </row>
        <row r="24998">
          <cell r="A24998" t="str">
            <v>ZZ022</v>
          </cell>
        </row>
        <row r="24999">
          <cell r="A24999" t="str">
            <v>ZZ023</v>
          </cell>
        </row>
        <row r="25000">
          <cell r="A25000" t="str">
            <v>ZZ024</v>
          </cell>
        </row>
        <row r="25001">
          <cell r="A25001" t="str">
            <v>ZZ025</v>
          </cell>
        </row>
        <row r="25002">
          <cell r="A25002" t="str">
            <v>ZZ026</v>
          </cell>
        </row>
        <row r="25003">
          <cell r="A25003" t="str">
            <v>ZZ027</v>
          </cell>
        </row>
        <row r="25004">
          <cell r="A25004" t="str">
            <v>ZZ028</v>
          </cell>
        </row>
        <row r="25005">
          <cell r="A25005" t="str">
            <v>ZZ029</v>
          </cell>
        </row>
        <row r="25006">
          <cell r="A25006" t="str">
            <v>ZZ030</v>
          </cell>
        </row>
        <row r="25007">
          <cell r="A25007" t="str">
            <v>ZZ031</v>
          </cell>
        </row>
        <row r="25008">
          <cell r="A25008" t="str">
            <v>ZZ032</v>
          </cell>
        </row>
        <row r="25009">
          <cell r="A25009" t="str">
            <v>ZZ033</v>
          </cell>
        </row>
        <row r="25010">
          <cell r="A25010" t="str">
            <v>ZZ034</v>
          </cell>
        </row>
        <row r="25011">
          <cell r="A25011" t="str">
            <v>ZZ035</v>
          </cell>
        </row>
        <row r="25012">
          <cell r="A25012" t="str">
            <v>ZZ036</v>
          </cell>
        </row>
        <row r="25013">
          <cell r="A25013" t="str">
            <v>ZZ037</v>
          </cell>
        </row>
        <row r="25014">
          <cell r="A25014" t="str">
            <v>ZZ038</v>
          </cell>
        </row>
        <row r="25015">
          <cell r="A25015" t="str">
            <v>ZZ039</v>
          </cell>
        </row>
        <row r="25016">
          <cell r="A25016" t="str">
            <v>ZZ040</v>
          </cell>
        </row>
        <row r="25017">
          <cell r="A25017" t="str">
            <v>ZZ041</v>
          </cell>
        </row>
        <row r="25018">
          <cell r="A25018" t="str">
            <v>ZZ042</v>
          </cell>
        </row>
        <row r="25019">
          <cell r="A25019" t="str">
            <v>ZZ043</v>
          </cell>
        </row>
        <row r="25020">
          <cell r="A25020" t="str">
            <v>ZZ044</v>
          </cell>
        </row>
        <row r="25021">
          <cell r="A25021" t="str">
            <v>ZZ045</v>
          </cell>
        </row>
        <row r="25022">
          <cell r="A25022" t="str">
            <v>ZZ046</v>
          </cell>
        </row>
        <row r="25023">
          <cell r="A25023" t="str">
            <v>ZZ047</v>
          </cell>
        </row>
        <row r="25024">
          <cell r="A25024" t="str">
            <v>ZZ048</v>
          </cell>
        </row>
        <row r="25025">
          <cell r="A25025" t="str">
            <v>ZZ049</v>
          </cell>
        </row>
        <row r="25026">
          <cell r="A25026" t="str">
            <v>ZZ050</v>
          </cell>
        </row>
        <row r="25027">
          <cell r="A25027" t="str">
            <v>ZZ051</v>
          </cell>
        </row>
        <row r="25028">
          <cell r="A25028" t="str">
            <v>ZZ052</v>
          </cell>
        </row>
        <row r="25029">
          <cell r="A25029" t="str">
            <v>ZZ053</v>
          </cell>
        </row>
        <row r="25030">
          <cell r="A25030" t="str">
            <v>ZZ054</v>
          </cell>
        </row>
        <row r="25031">
          <cell r="A25031" t="str">
            <v>ZZ055</v>
          </cell>
        </row>
        <row r="25032">
          <cell r="A25032" t="str">
            <v>ZZ056</v>
          </cell>
        </row>
        <row r="25033">
          <cell r="A25033" t="str">
            <v>ZZ057</v>
          </cell>
        </row>
        <row r="25034">
          <cell r="A25034" t="str">
            <v>ZZ058</v>
          </cell>
        </row>
        <row r="25035">
          <cell r="A25035" t="str">
            <v>ZZ059</v>
          </cell>
        </row>
        <row r="25036">
          <cell r="A25036" t="str">
            <v>ZZ060</v>
          </cell>
        </row>
        <row r="25037">
          <cell r="A25037" t="str">
            <v>ZZ061</v>
          </cell>
        </row>
        <row r="25038">
          <cell r="A25038" t="str">
            <v>ZZ062</v>
          </cell>
        </row>
        <row r="25039">
          <cell r="A25039" t="str">
            <v>ZZ063</v>
          </cell>
        </row>
        <row r="25040">
          <cell r="A25040" t="str">
            <v>ZZ064</v>
          </cell>
        </row>
        <row r="25041">
          <cell r="A25041" t="str">
            <v>ZZ065</v>
          </cell>
        </row>
        <row r="25042">
          <cell r="A25042" t="str">
            <v>ZZ066</v>
          </cell>
        </row>
        <row r="25043">
          <cell r="A25043" t="str">
            <v>ZZ067</v>
          </cell>
        </row>
        <row r="25044">
          <cell r="A25044" t="str">
            <v>ZZ068</v>
          </cell>
        </row>
        <row r="25045">
          <cell r="A25045" t="str">
            <v>ZZ069</v>
          </cell>
        </row>
        <row r="25046">
          <cell r="A25046" t="str">
            <v>ZZ070</v>
          </cell>
        </row>
        <row r="25047">
          <cell r="A25047" t="str">
            <v>ZZ071</v>
          </cell>
        </row>
        <row r="25048">
          <cell r="A25048" t="str">
            <v>ZZ072</v>
          </cell>
        </row>
        <row r="25049">
          <cell r="A25049" t="str">
            <v>ZZ073</v>
          </cell>
        </row>
        <row r="25050">
          <cell r="A25050" t="str">
            <v>ZZ074</v>
          </cell>
        </row>
        <row r="25051">
          <cell r="A25051" t="str">
            <v>ZZ075</v>
          </cell>
        </row>
        <row r="25052">
          <cell r="A25052" t="str">
            <v>ZZ076</v>
          </cell>
        </row>
        <row r="25053">
          <cell r="A25053" t="str">
            <v>ZZ077</v>
          </cell>
        </row>
        <row r="25054">
          <cell r="A25054" t="str">
            <v>ZZ078</v>
          </cell>
        </row>
        <row r="25055">
          <cell r="A25055" t="str">
            <v>ZZ079</v>
          </cell>
        </row>
        <row r="25056">
          <cell r="A25056" t="str">
            <v>ZZ080</v>
          </cell>
        </row>
        <row r="25057">
          <cell r="A25057" t="str">
            <v>ZZ081</v>
          </cell>
        </row>
        <row r="25058">
          <cell r="A25058" t="str">
            <v>ZZ082</v>
          </cell>
        </row>
        <row r="25059">
          <cell r="A25059" t="str">
            <v>ZZ083</v>
          </cell>
        </row>
        <row r="25060">
          <cell r="A25060" t="str">
            <v>ZZ084</v>
          </cell>
        </row>
        <row r="25061">
          <cell r="A25061" t="str">
            <v>ZZ085</v>
          </cell>
        </row>
        <row r="25062">
          <cell r="A25062" t="str">
            <v>ZZ086</v>
          </cell>
        </row>
        <row r="25063">
          <cell r="A25063" t="str">
            <v>ZZ087</v>
          </cell>
        </row>
        <row r="25064">
          <cell r="A25064" t="str">
            <v>ZZ088</v>
          </cell>
        </row>
        <row r="25065">
          <cell r="A25065" t="str">
            <v>ZZ089</v>
          </cell>
        </row>
        <row r="25066">
          <cell r="A25066" t="str">
            <v>ZZ090</v>
          </cell>
        </row>
        <row r="25067">
          <cell r="A25067" t="str">
            <v>ZZ091</v>
          </cell>
        </row>
        <row r="25068">
          <cell r="A25068" t="str">
            <v>ZZ092</v>
          </cell>
        </row>
        <row r="25069">
          <cell r="A25069" t="str">
            <v>ZZ093</v>
          </cell>
        </row>
        <row r="25070">
          <cell r="A25070" t="str">
            <v>ZZ094</v>
          </cell>
        </row>
        <row r="25071">
          <cell r="A25071" t="str">
            <v>ZZ095</v>
          </cell>
        </row>
        <row r="25072">
          <cell r="A25072" t="str">
            <v>ZZ096</v>
          </cell>
        </row>
        <row r="25073">
          <cell r="A25073" t="str">
            <v>ZZ097</v>
          </cell>
        </row>
        <row r="25074">
          <cell r="A25074" t="str">
            <v>ZZ098</v>
          </cell>
        </row>
        <row r="25075">
          <cell r="A25075" t="str">
            <v>ZZ099</v>
          </cell>
        </row>
        <row r="25076">
          <cell r="A25076" t="str">
            <v>ZZ100</v>
          </cell>
        </row>
        <row r="25077">
          <cell r="A25077" t="str">
            <v>ZZ101</v>
          </cell>
        </row>
        <row r="25078">
          <cell r="A25078" t="str">
            <v>ZZ102</v>
          </cell>
        </row>
        <row r="25079">
          <cell r="A25079" t="str">
            <v>ZZ103</v>
          </cell>
        </row>
        <row r="25080">
          <cell r="A25080" t="str">
            <v>ZZ104</v>
          </cell>
        </row>
        <row r="25081">
          <cell r="A25081" t="str">
            <v>ZZ105</v>
          </cell>
        </row>
        <row r="25082">
          <cell r="A25082" t="str">
            <v>ZZ106</v>
          </cell>
        </row>
        <row r="25083">
          <cell r="A25083" t="str">
            <v>ZZ107</v>
          </cell>
        </row>
        <row r="25084">
          <cell r="A25084" t="str">
            <v>ZZ108</v>
          </cell>
        </row>
        <row r="25085">
          <cell r="A25085" t="str">
            <v>ZZ109</v>
          </cell>
        </row>
        <row r="25086">
          <cell r="A25086" t="str">
            <v>ZZ110</v>
          </cell>
        </row>
        <row r="25087">
          <cell r="A25087" t="str">
            <v>ZZ111</v>
          </cell>
        </row>
        <row r="25088">
          <cell r="A25088" t="str">
            <v>ZZ112</v>
          </cell>
        </row>
        <row r="25089">
          <cell r="A25089" t="str">
            <v>ZZ113</v>
          </cell>
        </row>
        <row r="25090">
          <cell r="A25090" t="str">
            <v>ZZ114</v>
          </cell>
        </row>
        <row r="25091">
          <cell r="A25091" t="str">
            <v>ZZ115</v>
          </cell>
        </row>
        <row r="25092">
          <cell r="A25092" t="str">
            <v>ZZ116</v>
          </cell>
        </row>
        <row r="25093">
          <cell r="A25093" t="str">
            <v>ZZ117</v>
          </cell>
        </row>
        <row r="25094">
          <cell r="A25094" t="str">
            <v>ZZ118</v>
          </cell>
        </row>
        <row r="25095">
          <cell r="A25095" t="str">
            <v>ZZ119</v>
          </cell>
        </row>
        <row r="25096">
          <cell r="A25096" t="str">
            <v>ZZ120</v>
          </cell>
        </row>
        <row r="25097">
          <cell r="A25097" t="str">
            <v>ZZ121</v>
          </cell>
        </row>
        <row r="25098">
          <cell r="A25098" t="str">
            <v>ZZ122</v>
          </cell>
        </row>
        <row r="25099">
          <cell r="A25099" t="str">
            <v>ZZ123</v>
          </cell>
        </row>
        <row r="25100">
          <cell r="A25100" t="str">
            <v>ZZ124</v>
          </cell>
        </row>
        <row r="25101">
          <cell r="A25101" t="str">
            <v>ZZ125</v>
          </cell>
        </row>
        <row r="25102">
          <cell r="A25102" t="str">
            <v>ZZ126</v>
          </cell>
        </row>
        <row r="25103">
          <cell r="A25103" t="str">
            <v>ZZ127</v>
          </cell>
        </row>
        <row r="25104">
          <cell r="A25104" t="str">
            <v>ZZ128</v>
          </cell>
        </row>
        <row r="25105">
          <cell r="A25105" t="str">
            <v>ZZ129</v>
          </cell>
        </row>
        <row r="25106">
          <cell r="A25106" t="str">
            <v>ZZ130</v>
          </cell>
        </row>
        <row r="25107">
          <cell r="A25107" t="str">
            <v>ZZ131</v>
          </cell>
        </row>
        <row r="25108">
          <cell r="A25108" t="str">
            <v>ZZ132</v>
          </cell>
        </row>
        <row r="25109">
          <cell r="A25109" t="str">
            <v>ZZ133</v>
          </cell>
        </row>
        <row r="25110">
          <cell r="A25110" t="str">
            <v>ZZ134</v>
          </cell>
        </row>
        <row r="25111">
          <cell r="A25111" t="str">
            <v>ZZ135</v>
          </cell>
        </row>
        <row r="25112">
          <cell r="A25112" t="str">
            <v>ZZ136</v>
          </cell>
        </row>
        <row r="25113">
          <cell r="A25113" t="str">
            <v>ZZ137</v>
          </cell>
        </row>
        <row r="25114">
          <cell r="A25114" t="str">
            <v>ZZ138</v>
          </cell>
        </row>
        <row r="25115">
          <cell r="A25115" t="str">
            <v>ZZ139</v>
          </cell>
        </row>
        <row r="25116">
          <cell r="A25116" t="str">
            <v>ZZ140</v>
          </cell>
        </row>
        <row r="25117">
          <cell r="A25117" t="str">
            <v>ZZ141</v>
          </cell>
        </row>
        <row r="25118">
          <cell r="A25118" t="str">
            <v>ZZ142</v>
          </cell>
        </row>
        <row r="25119">
          <cell r="A25119" t="str">
            <v>ZZ143</v>
          </cell>
        </row>
        <row r="25120">
          <cell r="A25120" t="str">
            <v>ZZ144</v>
          </cell>
        </row>
        <row r="25121">
          <cell r="A25121" t="str">
            <v>ZZ145</v>
          </cell>
        </row>
        <row r="25122">
          <cell r="A25122" t="str">
            <v>ZZ146</v>
          </cell>
        </row>
        <row r="25123">
          <cell r="A25123" t="str">
            <v>ZZ147</v>
          </cell>
        </row>
        <row r="25124">
          <cell r="A25124" t="str">
            <v>ZZ148</v>
          </cell>
        </row>
        <row r="25125">
          <cell r="A25125" t="str">
            <v>ZZ149</v>
          </cell>
        </row>
        <row r="25126">
          <cell r="A25126" t="str">
            <v>ZZ150</v>
          </cell>
        </row>
        <row r="25127">
          <cell r="A25127" t="str">
            <v>ZZ151</v>
          </cell>
        </row>
        <row r="25128">
          <cell r="A25128" t="str">
            <v>ZZ152</v>
          </cell>
        </row>
        <row r="25129">
          <cell r="A25129" t="str">
            <v>ZZ153</v>
          </cell>
        </row>
        <row r="25130">
          <cell r="A25130" t="str">
            <v>ZZ154</v>
          </cell>
        </row>
        <row r="25131">
          <cell r="A25131" t="str">
            <v>ZZ155</v>
          </cell>
        </row>
        <row r="25132">
          <cell r="A25132" t="str">
            <v>ZZ156</v>
          </cell>
        </row>
        <row r="25133">
          <cell r="A25133" t="str">
            <v>ZZ157</v>
          </cell>
        </row>
        <row r="25134">
          <cell r="A25134" t="str">
            <v>ZZ158</v>
          </cell>
        </row>
        <row r="25135">
          <cell r="A25135" t="str">
            <v>ZZ159</v>
          </cell>
        </row>
        <row r="25136">
          <cell r="A25136" t="str">
            <v>ZZ160</v>
          </cell>
        </row>
        <row r="25137">
          <cell r="A25137" t="str">
            <v>ZZ161</v>
          </cell>
        </row>
        <row r="25138">
          <cell r="A25138" t="str">
            <v>ZZ162</v>
          </cell>
        </row>
        <row r="25139">
          <cell r="A25139" t="str">
            <v>ZZ163</v>
          </cell>
        </row>
        <row r="25140">
          <cell r="A25140" t="str">
            <v>ZZ164</v>
          </cell>
        </row>
        <row r="25141">
          <cell r="A25141" t="str">
            <v>ZZ165</v>
          </cell>
        </row>
        <row r="25142">
          <cell r="A25142" t="str">
            <v>ZZ166</v>
          </cell>
        </row>
        <row r="25143">
          <cell r="A25143" t="str">
            <v>ZZ167</v>
          </cell>
        </row>
        <row r="25144">
          <cell r="A25144" t="str">
            <v>ZZ168</v>
          </cell>
        </row>
        <row r="25145">
          <cell r="A25145" t="str">
            <v>ZZ169</v>
          </cell>
        </row>
        <row r="25146">
          <cell r="A25146" t="str">
            <v>ZZ170</v>
          </cell>
        </row>
        <row r="25147">
          <cell r="A25147" t="str">
            <v>ZZ171</v>
          </cell>
        </row>
        <row r="25148">
          <cell r="A25148" t="str">
            <v>ZZ172</v>
          </cell>
        </row>
        <row r="25149">
          <cell r="A25149" t="str">
            <v>ZZ173</v>
          </cell>
        </row>
        <row r="25150">
          <cell r="A25150" t="str">
            <v>ZZ174</v>
          </cell>
        </row>
        <row r="25151">
          <cell r="A25151" t="str">
            <v>ZZ175</v>
          </cell>
        </row>
        <row r="25152">
          <cell r="A25152" t="str">
            <v>ZZ176</v>
          </cell>
        </row>
        <row r="25153">
          <cell r="A25153" t="str">
            <v>ZZ177</v>
          </cell>
        </row>
        <row r="25154">
          <cell r="A25154" t="str">
            <v>ZZ178</v>
          </cell>
        </row>
        <row r="25155">
          <cell r="A25155" t="str">
            <v>ZZ179</v>
          </cell>
        </row>
        <row r="25156">
          <cell r="A25156" t="str">
            <v>ZZ180</v>
          </cell>
        </row>
        <row r="25157">
          <cell r="A25157" t="str">
            <v>ZZ181</v>
          </cell>
        </row>
        <row r="25158">
          <cell r="A25158" t="str">
            <v>ZZ182</v>
          </cell>
        </row>
        <row r="25159">
          <cell r="A25159" t="str">
            <v>ZZ183</v>
          </cell>
        </row>
        <row r="25160">
          <cell r="A25160" t="str">
            <v>ZZ184</v>
          </cell>
        </row>
        <row r="25161">
          <cell r="A25161" t="str">
            <v>ZZ185</v>
          </cell>
        </row>
        <row r="25162">
          <cell r="A25162" t="str">
            <v>ZZ186</v>
          </cell>
        </row>
        <row r="25163">
          <cell r="A25163" t="str">
            <v>ZZ187</v>
          </cell>
        </row>
        <row r="25164">
          <cell r="A25164" t="str">
            <v>ZZ188</v>
          </cell>
        </row>
        <row r="25165">
          <cell r="A25165" t="str">
            <v>ZZ189</v>
          </cell>
        </row>
        <row r="25166">
          <cell r="A25166" t="str">
            <v>ZZ190</v>
          </cell>
        </row>
        <row r="25167">
          <cell r="A25167" t="str">
            <v>ZZ191</v>
          </cell>
        </row>
        <row r="25168">
          <cell r="A25168" t="str">
            <v>ZZ192</v>
          </cell>
        </row>
        <row r="25169">
          <cell r="A25169" t="str">
            <v>ZZ193</v>
          </cell>
        </row>
        <row r="25170">
          <cell r="A25170" t="str">
            <v>ZZ194</v>
          </cell>
        </row>
        <row r="25171">
          <cell r="A25171" t="str">
            <v>ZZ195</v>
          </cell>
        </row>
        <row r="25172">
          <cell r="A25172" t="str">
            <v>ZZ196</v>
          </cell>
        </row>
        <row r="25173">
          <cell r="A25173" t="str">
            <v>ZZ197</v>
          </cell>
        </row>
        <row r="25174">
          <cell r="A25174" t="str">
            <v>ZZ198</v>
          </cell>
        </row>
        <row r="25175">
          <cell r="A25175" t="str">
            <v>ZZ199</v>
          </cell>
        </row>
        <row r="25176">
          <cell r="A25176" t="str">
            <v>ZZ200</v>
          </cell>
        </row>
        <row r="25177">
          <cell r="A25177" t="str">
            <v>ZZ201</v>
          </cell>
        </row>
        <row r="25178">
          <cell r="A25178" t="str">
            <v>ZZ202</v>
          </cell>
        </row>
        <row r="25179">
          <cell r="A25179" t="str">
            <v>ZZ203</v>
          </cell>
        </row>
        <row r="25180">
          <cell r="A25180" t="str">
            <v>ZZ204</v>
          </cell>
        </row>
        <row r="25181">
          <cell r="A25181" t="str">
            <v>ZZ205</v>
          </cell>
        </row>
        <row r="25182">
          <cell r="A25182" t="str">
            <v>ZZ206</v>
          </cell>
        </row>
        <row r="25183">
          <cell r="A25183" t="str">
            <v>ZZ207</v>
          </cell>
        </row>
        <row r="25184">
          <cell r="A25184" t="str">
            <v>ZZ208</v>
          </cell>
        </row>
        <row r="25185">
          <cell r="A25185" t="str">
            <v>ZZ209</v>
          </cell>
        </row>
        <row r="25186">
          <cell r="A25186" t="str">
            <v>ZZ210</v>
          </cell>
        </row>
        <row r="25187">
          <cell r="A25187" t="str">
            <v>ZZ211</v>
          </cell>
        </row>
        <row r="25188">
          <cell r="A25188" t="str">
            <v>ZZ212</v>
          </cell>
        </row>
        <row r="25189">
          <cell r="A25189" t="str">
            <v>ZZ213</v>
          </cell>
        </row>
        <row r="25190">
          <cell r="A25190" t="str">
            <v>ZZ214</v>
          </cell>
        </row>
        <row r="25191">
          <cell r="A25191" t="str">
            <v>ZZ215</v>
          </cell>
        </row>
        <row r="25192">
          <cell r="A25192" t="str">
            <v>ZZ216</v>
          </cell>
        </row>
        <row r="25193">
          <cell r="A25193" t="str">
            <v>ZZ217</v>
          </cell>
        </row>
        <row r="25194">
          <cell r="A25194" t="str">
            <v>ZZ218</v>
          </cell>
        </row>
        <row r="25195">
          <cell r="A25195" t="str">
            <v>ZZ219</v>
          </cell>
        </row>
        <row r="25196">
          <cell r="A25196" t="str">
            <v>ZZ220</v>
          </cell>
        </row>
        <row r="25197">
          <cell r="A25197" t="str">
            <v>ZZ221</v>
          </cell>
        </row>
        <row r="25198">
          <cell r="A25198" t="str">
            <v>ZZ222</v>
          </cell>
        </row>
        <row r="25199">
          <cell r="A25199" t="str">
            <v>ZZ223</v>
          </cell>
        </row>
        <row r="25200">
          <cell r="A25200" t="str">
            <v>ZZ224</v>
          </cell>
        </row>
        <row r="25201">
          <cell r="A25201" t="str">
            <v>ZZ225</v>
          </cell>
        </row>
        <row r="25202">
          <cell r="A25202" t="str">
            <v>ZZ226</v>
          </cell>
        </row>
        <row r="25203">
          <cell r="A25203" t="str">
            <v>ZZ227</v>
          </cell>
        </row>
        <row r="25204">
          <cell r="A25204" t="str">
            <v>ZZ228</v>
          </cell>
        </row>
        <row r="25205">
          <cell r="A25205" t="str">
            <v>ZZ229</v>
          </cell>
        </row>
        <row r="25206">
          <cell r="A25206" t="str">
            <v>ZZ230</v>
          </cell>
        </row>
        <row r="25207">
          <cell r="A25207" t="str">
            <v>ZZ231</v>
          </cell>
        </row>
        <row r="25208">
          <cell r="A25208" t="str">
            <v>ZZ232</v>
          </cell>
        </row>
        <row r="25209">
          <cell r="A25209" t="str">
            <v>ZZ233</v>
          </cell>
        </row>
        <row r="25210">
          <cell r="A25210" t="str">
            <v>ZZ234</v>
          </cell>
        </row>
        <row r="25211">
          <cell r="A25211" t="str">
            <v>ZZ235</v>
          </cell>
        </row>
        <row r="25212">
          <cell r="A25212" t="str">
            <v>ZZ236</v>
          </cell>
        </row>
        <row r="25213">
          <cell r="A25213" t="str">
            <v>ZZ237</v>
          </cell>
        </row>
        <row r="25214">
          <cell r="A25214" t="str">
            <v>ZZ238</v>
          </cell>
        </row>
        <row r="25215">
          <cell r="A25215" t="str">
            <v>ZZ239</v>
          </cell>
        </row>
        <row r="25216">
          <cell r="A25216" t="str">
            <v>ZZ240</v>
          </cell>
        </row>
        <row r="25217">
          <cell r="A25217" t="str">
            <v>ZZ241</v>
          </cell>
        </row>
        <row r="25218">
          <cell r="A25218" t="str">
            <v>ZZ242</v>
          </cell>
        </row>
        <row r="25219">
          <cell r="A25219" t="str">
            <v>ZZ243</v>
          </cell>
        </row>
        <row r="25220">
          <cell r="A25220" t="str">
            <v>ZZ244</v>
          </cell>
        </row>
        <row r="25221">
          <cell r="A25221" t="str">
            <v>ZZ245</v>
          </cell>
        </row>
        <row r="25222">
          <cell r="A25222" t="str">
            <v>ZZ246</v>
          </cell>
        </row>
        <row r="25223">
          <cell r="A25223" t="str">
            <v>ZZ247</v>
          </cell>
        </row>
        <row r="25224">
          <cell r="A25224" t="str">
            <v>ZZ248</v>
          </cell>
        </row>
        <row r="25225">
          <cell r="A25225" t="str">
            <v>ZZ249</v>
          </cell>
        </row>
        <row r="25226">
          <cell r="A25226" t="str">
            <v>ZZ250</v>
          </cell>
        </row>
        <row r="25227">
          <cell r="A25227" t="str">
            <v>ZZ251</v>
          </cell>
        </row>
        <row r="25228">
          <cell r="A25228" t="str">
            <v>ZZ252</v>
          </cell>
        </row>
        <row r="25229">
          <cell r="A25229" t="str">
            <v>ZZ253</v>
          </cell>
        </row>
        <row r="25230">
          <cell r="A25230" t="str">
            <v>ZZ254</v>
          </cell>
        </row>
        <row r="25231">
          <cell r="A25231" t="str">
            <v>ZZ255</v>
          </cell>
        </row>
        <row r="25232">
          <cell r="A25232" t="str">
            <v>ZZ256</v>
          </cell>
        </row>
        <row r="25233">
          <cell r="A25233" t="str">
            <v>ZZ257</v>
          </cell>
        </row>
        <row r="25234">
          <cell r="A25234" t="str">
            <v>ZZ258</v>
          </cell>
        </row>
        <row r="25235">
          <cell r="A25235" t="str">
            <v>ZZ259</v>
          </cell>
        </row>
        <row r="25236">
          <cell r="A25236" t="str">
            <v>ZZ260</v>
          </cell>
        </row>
        <row r="25237">
          <cell r="A25237" t="str">
            <v>ZZ261</v>
          </cell>
        </row>
        <row r="25238">
          <cell r="A25238" t="str">
            <v>ZZ262</v>
          </cell>
        </row>
        <row r="25239">
          <cell r="A25239" t="str">
            <v>ZZ263</v>
          </cell>
        </row>
        <row r="25240">
          <cell r="A25240" t="str">
            <v>ZZ264</v>
          </cell>
        </row>
        <row r="25241">
          <cell r="A25241" t="str">
            <v>ZZ265</v>
          </cell>
        </row>
        <row r="25242">
          <cell r="A25242" t="str">
            <v>ZZ266</v>
          </cell>
        </row>
        <row r="25243">
          <cell r="A25243" t="str">
            <v>ZZ267</v>
          </cell>
        </row>
        <row r="25244">
          <cell r="A25244" t="str">
            <v>ZZ268</v>
          </cell>
        </row>
        <row r="25245">
          <cell r="A25245" t="str">
            <v>ZZ269</v>
          </cell>
        </row>
        <row r="25246">
          <cell r="A25246" t="str">
            <v>ZZ270</v>
          </cell>
        </row>
        <row r="25247">
          <cell r="A25247" t="str">
            <v>ZZ271</v>
          </cell>
        </row>
        <row r="25248">
          <cell r="A25248" t="str">
            <v>ZZ272</v>
          </cell>
        </row>
        <row r="25249">
          <cell r="A25249" t="str">
            <v>ZZ273</v>
          </cell>
        </row>
        <row r="25250">
          <cell r="A25250" t="str">
            <v>ZZ274</v>
          </cell>
        </row>
        <row r="25251">
          <cell r="A25251" t="str">
            <v>ZZ275</v>
          </cell>
        </row>
        <row r="25252">
          <cell r="A25252" t="str">
            <v>ZZ276</v>
          </cell>
        </row>
        <row r="25253">
          <cell r="A25253" t="str">
            <v>ZZ277</v>
          </cell>
        </row>
        <row r="25254">
          <cell r="A25254" t="str">
            <v>ZZ278</v>
          </cell>
        </row>
        <row r="25255">
          <cell r="A25255" t="str">
            <v>ZZ279</v>
          </cell>
        </row>
        <row r="25256">
          <cell r="A25256" t="str">
            <v>ZZ280</v>
          </cell>
        </row>
        <row r="25257">
          <cell r="A25257" t="str">
            <v>ZZ281</v>
          </cell>
        </row>
        <row r="25258">
          <cell r="A25258" t="str">
            <v>ZZ282</v>
          </cell>
        </row>
        <row r="25259">
          <cell r="A25259" t="str">
            <v>ZZ283</v>
          </cell>
        </row>
        <row r="25260">
          <cell r="A25260" t="str">
            <v>ZZ284</v>
          </cell>
        </row>
        <row r="25261">
          <cell r="A25261" t="str">
            <v>ZZ285</v>
          </cell>
        </row>
        <row r="25262">
          <cell r="A25262" t="str">
            <v>ZZ286</v>
          </cell>
        </row>
        <row r="25263">
          <cell r="A25263" t="str">
            <v>ZZ287</v>
          </cell>
        </row>
        <row r="25264">
          <cell r="A25264" t="str">
            <v>ZZ288</v>
          </cell>
        </row>
        <row r="25265">
          <cell r="A25265" t="str">
            <v>ZZ289</v>
          </cell>
        </row>
        <row r="25266">
          <cell r="A25266" t="str">
            <v>ZZ290</v>
          </cell>
        </row>
        <row r="25267">
          <cell r="A25267" t="str">
            <v>ZZ291</v>
          </cell>
        </row>
        <row r="25268">
          <cell r="A25268" t="str">
            <v>ZZ292</v>
          </cell>
        </row>
        <row r="25269">
          <cell r="A25269" t="str">
            <v>ZZ293</v>
          </cell>
        </row>
        <row r="25270">
          <cell r="A25270" t="str">
            <v>ZZ294</v>
          </cell>
        </row>
        <row r="25271">
          <cell r="A25271" t="str">
            <v>ZZ295</v>
          </cell>
        </row>
        <row r="25272">
          <cell r="A25272" t="str">
            <v>ZZ296</v>
          </cell>
        </row>
        <row r="25273">
          <cell r="A25273" t="str">
            <v>ZZ297</v>
          </cell>
        </row>
        <row r="25274">
          <cell r="A25274" t="str">
            <v>ZZ298</v>
          </cell>
        </row>
        <row r="25275">
          <cell r="A25275" t="str">
            <v>ZZ299</v>
          </cell>
        </row>
        <row r="25276">
          <cell r="A25276" t="str">
            <v>ZZ300</v>
          </cell>
        </row>
        <row r="25277">
          <cell r="A25277" t="str">
            <v>ZZ301</v>
          </cell>
        </row>
        <row r="25278">
          <cell r="A25278" t="str">
            <v>ZZ302</v>
          </cell>
        </row>
        <row r="25279">
          <cell r="A25279" t="str">
            <v>ZZ303</v>
          </cell>
        </row>
        <row r="25280">
          <cell r="A25280" t="str">
            <v>ZZ304</v>
          </cell>
        </row>
        <row r="25281">
          <cell r="A25281" t="str">
            <v>ZZ305</v>
          </cell>
        </row>
        <row r="25282">
          <cell r="A25282" t="str">
            <v>ZZ306</v>
          </cell>
        </row>
        <row r="25283">
          <cell r="A25283" t="str">
            <v>ZZ307</v>
          </cell>
        </row>
        <row r="25284">
          <cell r="A25284" t="str">
            <v>ZZ308</v>
          </cell>
        </row>
        <row r="25285">
          <cell r="A25285" t="str">
            <v>ZZ309</v>
          </cell>
        </row>
        <row r="25286">
          <cell r="A25286" t="str">
            <v>ZZ310</v>
          </cell>
        </row>
        <row r="25287">
          <cell r="A25287" t="str">
            <v>ZZ311</v>
          </cell>
        </row>
        <row r="25288">
          <cell r="A25288" t="str">
            <v>ZZ312</v>
          </cell>
        </row>
        <row r="25289">
          <cell r="A25289" t="str">
            <v>ZZ313</v>
          </cell>
        </row>
        <row r="25290">
          <cell r="A25290" t="str">
            <v>ZZ314</v>
          </cell>
        </row>
        <row r="25291">
          <cell r="A25291" t="str">
            <v>ZZ315</v>
          </cell>
        </row>
        <row r="25292">
          <cell r="A25292" t="str">
            <v>ZZ316</v>
          </cell>
        </row>
        <row r="25293">
          <cell r="A25293" t="str">
            <v>ZZ317</v>
          </cell>
        </row>
        <row r="25294">
          <cell r="A25294" t="str">
            <v>ZZ318</v>
          </cell>
        </row>
        <row r="25295">
          <cell r="A25295" t="str">
            <v>ZZ319</v>
          </cell>
        </row>
        <row r="25296">
          <cell r="A25296" t="str">
            <v>ZZ320</v>
          </cell>
        </row>
        <row r="25297">
          <cell r="A25297" t="str">
            <v>ZZ321</v>
          </cell>
        </row>
        <row r="25298">
          <cell r="A25298" t="str">
            <v>ZZ322</v>
          </cell>
        </row>
        <row r="25299">
          <cell r="A25299" t="str">
            <v>ZZ323</v>
          </cell>
        </row>
        <row r="25300">
          <cell r="A25300" t="str">
            <v>ZZ324</v>
          </cell>
        </row>
        <row r="25301">
          <cell r="A25301" t="str">
            <v>ZZ325</v>
          </cell>
        </row>
        <row r="25302">
          <cell r="A25302" t="str">
            <v>ZZ326</v>
          </cell>
        </row>
        <row r="25303">
          <cell r="A25303" t="str">
            <v>ZZ327</v>
          </cell>
        </row>
        <row r="25304">
          <cell r="A25304" t="str">
            <v>ZZ328</v>
          </cell>
        </row>
        <row r="25305">
          <cell r="A25305" t="str">
            <v>ZZ329</v>
          </cell>
        </row>
        <row r="25306">
          <cell r="A25306" t="str">
            <v>ZZ330</v>
          </cell>
        </row>
        <row r="25307">
          <cell r="A25307" t="str">
            <v>ZZ331</v>
          </cell>
        </row>
        <row r="25308">
          <cell r="A25308" t="str">
            <v>ZZ332</v>
          </cell>
        </row>
        <row r="25309">
          <cell r="A25309" t="str">
            <v>ZZ333</v>
          </cell>
        </row>
        <row r="25310">
          <cell r="A25310" t="str">
            <v>ZZ334</v>
          </cell>
        </row>
        <row r="25311">
          <cell r="A25311" t="str">
            <v>ZZ335</v>
          </cell>
        </row>
        <row r="25312">
          <cell r="A25312" t="str">
            <v>ZZ336</v>
          </cell>
        </row>
        <row r="25313">
          <cell r="A25313" t="str">
            <v>ZZ337</v>
          </cell>
        </row>
        <row r="25314">
          <cell r="A25314" t="str">
            <v>ZZ338</v>
          </cell>
        </row>
        <row r="25315">
          <cell r="A25315" t="str">
            <v>ZZ339</v>
          </cell>
        </row>
        <row r="25316">
          <cell r="A25316" t="str">
            <v>ZZ340</v>
          </cell>
        </row>
        <row r="25317">
          <cell r="A25317" t="str">
            <v>ZZ341</v>
          </cell>
        </row>
        <row r="25318">
          <cell r="A25318" t="str">
            <v>ZZ342</v>
          </cell>
        </row>
        <row r="25319">
          <cell r="A25319" t="str">
            <v>ZZ343</v>
          </cell>
        </row>
        <row r="25320">
          <cell r="A25320" t="str">
            <v>ZZ344</v>
          </cell>
        </row>
        <row r="25321">
          <cell r="A25321" t="str">
            <v>ZZ345</v>
          </cell>
        </row>
        <row r="25322">
          <cell r="A25322" t="str">
            <v>ZZ346</v>
          </cell>
        </row>
        <row r="25323">
          <cell r="A25323" t="str">
            <v>ZZ347</v>
          </cell>
        </row>
        <row r="25324">
          <cell r="A25324" t="str">
            <v>ZZ348</v>
          </cell>
        </row>
        <row r="25325">
          <cell r="A25325" t="str">
            <v>ZZ349</v>
          </cell>
        </row>
        <row r="25326">
          <cell r="A25326" t="str">
            <v>ZZ350</v>
          </cell>
        </row>
        <row r="25327">
          <cell r="A25327" t="str">
            <v>ZZ351</v>
          </cell>
        </row>
        <row r="25328">
          <cell r="A25328" t="str">
            <v>ZZ352</v>
          </cell>
        </row>
        <row r="25329">
          <cell r="A25329" t="str">
            <v>ZZ353</v>
          </cell>
        </row>
        <row r="25330">
          <cell r="A25330" t="str">
            <v>ZZ354</v>
          </cell>
        </row>
        <row r="25331">
          <cell r="A25331" t="str">
            <v>ZZ355</v>
          </cell>
        </row>
        <row r="25332">
          <cell r="A25332" t="str">
            <v>ZZ356</v>
          </cell>
        </row>
        <row r="25333">
          <cell r="A25333" t="str">
            <v>ZZ357</v>
          </cell>
        </row>
        <row r="25334">
          <cell r="A25334" t="str">
            <v>ZZ358</v>
          </cell>
        </row>
        <row r="25335">
          <cell r="A25335" t="str">
            <v>ZZ359</v>
          </cell>
        </row>
        <row r="25336">
          <cell r="A25336" t="str">
            <v>ZZ360</v>
          </cell>
        </row>
        <row r="25337">
          <cell r="A25337" t="str">
            <v>ZZ361</v>
          </cell>
        </row>
        <row r="25338">
          <cell r="A25338" t="str">
            <v>ZZ362</v>
          </cell>
        </row>
        <row r="25339">
          <cell r="A25339" t="str">
            <v>ZZ363</v>
          </cell>
        </row>
        <row r="25340">
          <cell r="A25340" t="str">
            <v>ZZ364</v>
          </cell>
        </row>
        <row r="25341">
          <cell r="A25341" t="str">
            <v>ZZ365</v>
          </cell>
        </row>
        <row r="25342">
          <cell r="A25342" t="str">
            <v>ZZ366</v>
          </cell>
        </row>
        <row r="25343">
          <cell r="A25343" t="str">
            <v>ZZ367</v>
          </cell>
        </row>
        <row r="25344">
          <cell r="A25344" t="str">
            <v>ZZ368</v>
          </cell>
        </row>
        <row r="25345">
          <cell r="A25345" t="str">
            <v>ZZ369</v>
          </cell>
        </row>
        <row r="25346">
          <cell r="A25346" t="str">
            <v>ZZ370</v>
          </cell>
        </row>
        <row r="25347">
          <cell r="A25347" t="str">
            <v>ZZ371</v>
          </cell>
        </row>
        <row r="25348">
          <cell r="A25348" t="str">
            <v>ZZ372</v>
          </cell>
        </row>
        <row r="25349">
          <cell r="A25349" t="str">
            <v>ZZ373</v>
          </cell>
        </row>
        <row r="25350">
          <cell r="A25350" t="str">
            <v>ZZ374</v>
          </cell>
        </row>
        <row r="25351">
          <cell r="A25351" t="str">
            <v>ZZ375</v>
          </cell>
        </row>
        <row r="25352">
          <cell r="A25352" t="str">
            <v>ZZ376</v>
          </cell>
        </row>
        <row r="25353">
          <cell r="A25353" t="str">
            <v>ZZ377</v>
          </cell>
        </row>
        <row r="25354">
          <cell r="A25354" t="str">
            <v>ZZ378</v>
          </cell>
        </row>
        <row r="25355">
          <cell r="A25355" t="str">
            <v>ZZ379</v>
          </cell>
        </row>
        <row r="25356">
          <cell r="A25356" t="str">
            <v>ZZ380</v>
          </cell>
        </row>
        <row r="25357">
          <cell r="A25357" t="str">
            <v>ZZ381</v>
          </cell>
        </row>
        <row r="25358">
          <cell r="A25358" t="str">
            <v>ZZ382</v>
          </cell>
        </row>
        <row r="25359">
          <cell r="A25359" t="str">
            <v>ZZ383</v>
          </cell>
        </row>
        <row r="25360">
          <cell r="A25360" t="str">
            <v>ZZ384</v>
          </cell>
        </row>
        <row r="25361">
          <cell r="A25361" t="str">
            <v>ZZ385</v>
          </cell>
        </row>
        <row r="25362">
          <cell r="A25362" t="str">
            <v>ZZ386</v>
          </cell>
        </row>
        <row r="25363">
          <cell r="A25363" t="str">
            <v>ZZ387</v>
          </cell>
        </row>
        <row r="25364">
          <cell r="A25364" t="str">
            <v>ZZ388</v>
          </cell>
        </row>
        <row r="25365">
          <cell r="A25365" t="str">
            <v>ZZ389</v>
          </cell>
        </row>
        <row r="25366">
          <cell r="A25366" t="str">
            <v>ZZ390</v>
          </cell>
        </row>
        <row r="25367">
          <cell r="A25367" t="str">
            <v>ZZ391</v>
          </cell>
        </row>
        <row r="25368">
          <cell r="A25368" t="str">
            <v>ZZ392</v>
          </cell>
        </row>
        <row r="25369">
          <cell r="A25369" t="str">
            <v>ZZ393</v>
          </cell>
        </row>
        <row r="25370">
          <cell r="A25370" t="str">
            <v>ZZ394</v>
          </cell>
        </row>
        <row r="25371">
          <cell r="A25371" t="str">
            <v>ZZ395</v>
          </cell>
        </row>
        <row r="25372">
          <cell r="A25372" t="str">
            <v>ZZ396</v>
          </cell>
        </row>
        <row r="25373">
          <cell r="A25373" t="str">
            <v>ZZ397</v>
          </cell>
        </row>
        <row r="25374">
          <cell r="A25374" t="str">
            <v>ZZ398</v>
          </cell>
        </row>
        <row r="25375">
          <cell r="A25375" t="str">
            <v>ZZ399</v>
          </cell>
        </row>
        <row r="25376">
          <cell r="A25376" t="str">
            <v>ZZ400</v>
          </cell>
        </row>
        <row r="25377">
          <cell r="A25377" t="str">
            <v>ZZ401</v>
          </cell>
        </row>
        <row r="25378">
          <cell r="A25378" t="str">
            <v>ZZ402</v>
          </cell>
        </row>
        <row r="25379">
          <cell r="A25379" t="str">
            <v>ZZ403</v>
          </cell>
        </row>
        <row r="25380">
          <cell r="A25380" t="str">
            <v>ZZ404</v>
          </cell>
        </row>
        <row r="25381">
          <cell r="A25381" t="str">
            <v>ZZ405</v>
          </cell>
        </row>
        <row r="25382">
          <cell r="A25382" t="str">
            <v>ZZ406</v>
          </cell>
        </row>
        <row r="25383">
          <cell r="A25383" t="str">
            <v>ZZ407</v>
          </cell>
        </row>
        <row r="25384">
          <cell r="A25384" t="str">
            <v>ZZ408</v>
          </cell>
        </row>
        <row r="25385">
          <cell r="A25385" t="str">
            <v>ZZ409</v>
          </cell>
        </row>
        <row r="25386">
          <cell r="A25386" t="str">
            <v>ZZ410</v>
          </cell>
        </row>
        <row r="25387">
          <cell r="A25387" t="str">
            <v>ZZ411</v>
          </cell>
        </row>
        <row r="25388">
          <cell r="A25388" t="str">
            <v>ZZ412</v>
          </cell>
        </row>
        <row r="25389">
          <cell r="A25389" t="str">
            <v>ZZ413</v>
          </cell>
        </row>
        <row r="25390">
          <cell r="A25390" t="str">
            <v>ZZ414</v>
          </cell>
        </row>
        <row r="25391">
          <cell r="A25391" t="str">
            <v>ZZ415</v>
          </cell>
        </row>
        <row r="25392">
          <cell r="A25392" t="str">
            <v>ZZ416</v>
          </cell>
        </row>
        <row r="25393">
          <cell r="A25393" t="str">
            <v>ZZ417</v>
          </cell>
        </row>
        <row r="25394">
          <cell r="A25394" t="str">
            <v>ZZ418</v>
          </cell>
        </row>
        <row r="25395">
          <cell r="A25395" t="str">
            <v>ZZ419</v>
          </cell>
        </row>
        <row r="25396">
          <cell r="A25396" t="str">
            <v>ZZ420</v>
          </cell>
        </row>
        <row r="25397">
          <cell r="A25397" t="str">
            <v>ZZ421</v>
          </cell>
        </row>
        <row r="25398">
          <cell r="A25398" t="str">
            <v>ZZ422</v>
          </cell>
        </row>
        <row r="25399">
          <cell r="A25399" t="str">
            <v>ZZ423</v>
          </cell>
        </row>
        <row r="25400">
          <cell r="A25400" t="str">
            <v>ZZ424</v>
          </cell>
        </row>
        <row r="25401">
          <cell r="A25401" t="str">
            <v>ZZ425</v>
          </cell>
        </row>
        <row r="25402">
          <cell r="A25402" t="str">
            <v>ZZ426</v>
          </cell>
        </row>
        <row r="25403">
          <cell r="A25403" t="str">
            <v>ZZ427</v>
          </cell>
        </row>
        <row r="25404">
          <cell r="A25404" t="str">
            <v>ZZ428</v>
          </cell>
        </row>
        <row r="25405">
          <cell r="A25405" t="str">
            <v>ZZ429</v>
          </cell>
        </row>
        <row r="25406">
          <cell r="A25406" t="str">
            <v>ZZ430</v>
          </cell>
        </row>
        <row r="25407">
          <cell r="A25407" t="str">
            <v>ZZ431</v>
          </cell>
        </row>
        <row r="25408">
          <cell r="A25408" t="str">
            <v>ZZ432</v>
          </cell>
        </row>
        <row r="25409">
          <cell r="A25409" t="str">
            <v>ZZ433</v>
          </cell>
        </row>
        <row r="25410">
          <cell r="A25410" t="str">
            <v>ZZ434</v>
          </cell>
        </row>
        <row r="25411">
          <cell r="A25411" t="str">
            <v>ZZ435</v>
          </cell>
        </row>
        <row r="25412">
          <cell r="A25412" t="str">
            <v>ZZ436</v>
          </cell>
        </row>
        <row r="25413">
          <cell r="A25413" t="str">
            <v>ZZ437</v>
          </cell>
        </row>
        <row r="25414">
          <cell r="A25414" t="str">
            <v>ZZ438</v>
          </cell>
        </row>
        <row r="25415">
          <cell r="A25415" t="str">
            <v>ZZ439</v>
          </cell>
        </row>
        <row r="25416">
          <cell r="A25416" t="str">
            <v>ZZ440</v>
          </cell>
        </row>
        <row r="25417">
          <cell r="A25417" t="str">
            <v>ZZ441</v>
          </cell>
        </row>
        <row r="25418">
          <cell r="A25418" t="str">
            <v>ZZ442</v>
          </cell>
        </row>
        <row r="25419">
          <cell r="A25419" t="str">
            <v>ZZ443</v>
          </cell>
        </row>
        <row r="25420">
          <cell r="A25420" t="str">
            <v>ZZ444</v>
          </cell>
        </row>
        <row r="25421">
          <cell r="A25421" t="str">
            <v>ZZ445</v>
          </cell>
        </row>
        <row r="25422">
          <cell r="A25422" t="str">
            <v>ZZ446</v>
          </cell>
        </row>
        <row r="25423">
          <cell r="A25423" t="str">
            <v>ZZ447</v>
          </cell>
        </row>
        <row r="25424">
          <cell r="A25424" t="str">
            <v>ZZ448</v>
          </cell>
        </row>
        <row r="25425">
          <cell r="A25425" t="str">
            <v>ZZ449</v>
          </cell>
        </row>
        <row r="25426">
          <cell r="A25426" t="str">
            <v>ZZ450</v>
          </cell>
        </row>
        <row r="25427">
          <cell r="A25427" t="str">
            <v>ZZ451</v>
          </cell>
        </row>
        <row r="25428">
          <cell r="A25428" t="str">
            <v>ZZ452</v>
          </cell>
        </row>
        <row r="25429">
          <cell r="A25429" t="str">
            <v>ZZ453</v>
          </cell>
        </row>
        <row r="25430">
          <cell r="A25430" t="str">
            <v>ZZ454</v>
          </cell>
        </row>
        <row r="25431">
          <cell r="A25431" t="str">
            <v>ZZ455</v>
          </cell>
        </row>
        <row r="25432">
          <cell r="A25432" t="str">
            <v>ZZ456</v>
          </cell>
        </row>
        <row r="25433">
          <cell r="A25433" t="str">
            <v>ZZ457</v>
          </cell>
        </row>
        <row r="25434">
          <cell r="A25434" t="str">
            <v>ZZ458</v>
          </cell>
        </row>
        <row r="25435">
          <cell r="A25435" t="str">
            <v>ZZ459</v>
          </cell>
        </row>
        <row r="25436">
          <cell r="A25436" t="str">
            <v>ZZ460</v>
          </cell>
        </row>
        <row r="25437">
          <cell r="A25437" t="str">
            <v>ZZ461</v>
          </cell>
        </row>
        <row r="25438">
          <cell r="A25438" t="str">
            <v>ZZ462</v>
          </cell>
        </row>
        <row r="25439">
          <cell r="A25439" t="str">
            <v>ZZ463</v>
          </cell>
        </row>
        <row r="25440">
          <cell r="A25440" t="str">
            <v>ZZ464</v>
          </cell>
        </row>
        <row r="25441">
          <cell r="A25441" t="str">
            <v>ZZ465</v>
          </cell>
        </row>
        <row r="25442">
          <cell r="A25442" t="str">
            <v>ZZ466</v>
          </cell>
        </row>
        <row r="25443">
          <cell r="A25443" t="str">
            <v>ZZ467</v>
          </cell>
        </row>
        <row r="25444">
          <cell r="A25444" t="str">
            <v>ZZ468</v>
          </cell>
        </row>
        <row r="25445">
          <cell r="A25445" t="str">
            <v>ZZ469</v>
          </cell>
        </row>
        <row r="25446">
          <cell r="A25446" t="str">
            <v>ZZ470</v>
          </cell>
        </row>
        <row r="25447">
          <cell r="A25447" t="str">
            <v>ZZ471</v>
          </cell>
        </row>
        <row r="25448">
          <cell r="A25448" t="str">
            <v>ZZ472</v>
          </cell>
        </row>
        <row r="25449">
          <cell r="A25449" t="str">
            <v>ZZ473</v>
          </cell>
        </row>
        <row r="25450">
          <cell r="A25450" t="str">
            <v>ZZ474</v>
          </cell>
        </row>
        <row r="25451">
          <cell r="A25451" t="str">
            <v>ZZ475</v>
          </cell>
        </row>
        <row r="25452">
          <cell r="A25452" t="str">
            <v>ZZ476</v>
          </cell>
        </row>
        <row r="25453">
          <cell r="A25453" t="str">
            <v>ZZ477</v>
          </cell>
        </row>
        <row r="25454">
          <cell r="A25454" t="str">
            <v>ZZ478</v>
          </cell>
        </row>
        <row r="25455">
          <cell r="A25455" t="str">
            <v>ZZ479</v>
          </cell>
        </row>
        <row r="25456">
          <cell r="A25456" t="str">
            <v>ZZ480</v>
          </cell>
        </row>
        <row r="25457">
          <cell r="A25457" t="str">
            <v>ZZ481</v>
          </cell>
        </row>
        <row r="25458">
          <cell r="A25458" t="str">
            <v>ZZ482</v>
          </cell>
        </row>
        <row r="25459">
          <cell r="A25459" t="str">
            <v>ZZ483</v>
          </cell>
        </row>
        <row r="25460">
          <cell r="A25460" t="str">
            <v>ZZ484</v>
          </cell>
        </row>
        <row r="25461">
          <cell r="A25461" t="str">
            <v>ZZ485</v>
          </cell>
        </row>
        <row r="25462">
          <cell r="A25462" t="str">
            <v>ZZ486</v>
          </cell>
        </row>
        <row r="25463">
          <cell r="A25463" t="str">
            <v>ZZ487</v>
          </cell>
        </row>
        <row r="25464">
          <cell r="A25464" t="str">
            <v>ZZ488</v>
          </cell>
        </row>
        <row r="25465">
          <cell r="A25465" t="str">
            <v>ZZ489</v>
          </cell>
        </row>
        <row r="25466">
          <cell r="A25466" t="str">
            <v>ZZ490</v>
          </cell>
        </row>
        <row r="25467">
          <cell r="A25467" t="str">
            <v>ZZ491</v>
          </cell>
        </row>
        <row r="25468">
          <cell r="A25468" t="str">
            <v>ZZ492</v>
          </cell>
        </row>
        <row r="25469">
          <cell r="A25469" t="str">
            <v>ZZ493</v>
          </cell>
        </row>
        <row r="25470">
          <cell r="A25470" t="str">
            <v>ZZ494</v>
          </cell>
        </row>
        <row r="25471">
          <cell r="A25471" t="str">
            <v>ZZ495</v>
          </cell>
        </row>
        <row r="25472">
          <cell r="A25472" t="str">
            <v>ZZ496</v>
          </cell>
        </row>
        <row r="25473">
          <cell r="A25473" t="str">
            <v>ZZ497</v>
          </cell>
        </row>
        <row r="25474">
          <cell r="A25474" t="str">
            <v>ZZ498</v>
          </cell>
        </row>
        <row r="25475">
          <cell r="A25475" t="str">
            <v>ZZ499</v>
          </cell>
        </row>
        <row r="25476">
          <cell r="A25476" t="str">
            <v>ZZ500</v>
          </cell>
        </row>
        <row r="25477">
          <cell r="A25477" t="str">
            <v>ZZ501</v>
          </cell>
        </row>
        <row r="25478">
          <cell r="A25478" t="str">
            <v>ZZ502</v>
          </cell>
        </row>
        <row r="25479">
          <cell r="A25479" t="str">
            <v>ZZ503</v>
          </cell>
        </row>
        <row r="25480">
          <cell r="A25480" t="str">
            <v>ZZ504</v>
          </cell>
        </row>
        <row r="25481">
          <cell r="A25481" t="str">
            <v>ZZ505</v>
          </cell>
        </row>
        <row r="25482">
          <cell r="A25482" t="str">
            <v>ZZ506</v>
          </cell>
        </row>
        <row r="25483">
          <cell r="A25483" t="str">
            <v>ZZ507</v>
          </cell>
        </row>
        <row r="25484">
          <cell r="A25484" t="str">
            <v>ZZ508</v>
          </cell>
        </row>
        <row r="25485">
          <cell r="A25485" t="str">
            <v>ZZ509</v>
          </cell>
        </row>
        <row r="25486">
          <cell r="A25486" t="str">
            <v>ZZ510</v>
          </cell>
        </row>
        <row r="25487">
          <cell r="A25487" t="str">
            <v>ZZ511</v>
          </cell>
        </row>
        <row r="25488">
          <cell r="A25488" t="str">
            <v>ZZ512</v>
          </cell>
        </row>
        <row r="25489">
          <cell r="A25489" t="str">
            <v>ZZ513</v>
          </cell>
        </row>
        <row r="25490">
          <cell r="A25490" t="str">
            <v>ZZ514</v>
          </cell>
        </row>
        <row r="25491">
          <cell r="A25491" t="str">
            <v>ZZ515</v>
          </cell>
        </row>
        <row r="25492">
          <cell r="A25492" t="str">
            <v>ZZ516</v>
          </cell>
        </row>
        <row r="25493">
          <cell r="A25493" t="str">
            <v>ZZ517</v>
          </cell>
        </row>
        <row r="25494">
          <cell r="A25494" t="str">
            <v>ZZ518</v>
          </cell>
        </row>
        <row r="25495">
          <cell r="A25495" t="str">
            <v>ZZ519</v>
          </cell>
        </row>
        <row r="25496">
          <cell r="A25496" t="str">
            <v>ZZ520</v>
          </cell>
        </row>
        <row r="25497">
          <cell r="A25497" t="str">
            <v>ZZ521</v>
          </cell>
        </row>
        <row r="25498">
          <cell r="A25498" t="str">
            <v>ZZ522</v>
          </cell>
        </row>
        <row r="25499">
          <cell r="A25499" t="str">
            <v>ZZ523</v>
          </cell>
        </row>
        <row r="25500">
          <cell r="A25500" t="str">
            <v>ZZ524</v>
          </cell>
        </row>
        <row r="25501">
          <cell r="A25501" t="str">
            <v>ZZ525</v>
          </cell>
        </row>
        <row r="25502">
          <cell r="A25502" t="str">
            <v>ZZ526</v>
          </cell>
        </row>
        <row r="25503">
          <cell r="A25503" t="str">
            <v>ZZ527</v>
          </cell>
        </row>
        <row r="25504">
          <cell r="A25504" t="str">
            <v>ZZ528</v>
          </cell>
        </row>
        <row r="25505">
          <cell r="A25505" t="str">
            <v>ZZ529</v>
          </cell>
        </row>
        <row r="25506">
          <cell r="A25506" t="str">
            <v>ZZ530</v>
          </cell>
        </row>
        <row r="25507">
          <cell r="A25507" t="str">
            <v>ZZ531</v>
          </cell>
        </row>
        <row r="25508">
          <cell r="A25508" t="str">
            <v>ZZ532</v>
          </cell>
        </row>
        <row r="25509">
          <cell r="A25509" t="str">
            <v>ZZ533</v>
          </cell>
        </row>
        <row r="25510">
          <cell r="A25510" t="str">
            <v>ZZ534</v>
          </cell>
        </row>
        <row r="25511">
          <cell r="A25511" t="str">
            <v>ZZ535</v>
          </cell>
        </row>
        <row r="25512">
          <cell r="A25512" t="str">
            <v>ZZ536</v>
          </cell>
        </row>
        <row r="25513">
          <cell r="A25513" t="str">
            <v>ZZ537</v>
          </cell>
        </row>
        <row r="25514">
          <cell r="A25514" t="str">
            <v>ZZ538</v>
          </cell>
        </row>
        <row r="25515">
          <cell r="A25515" t="str">
            <v>ZZ539</v>
          </cell>
        </row>
        <row r="25516">
          <cell r="A25516" t="str">
            <v>ZZ540</v>
          </cell>
        </row>
        <row r="25517">
          <cell r="A25517" t="str">
            <v>ZZ541</v>
          </cell>
        </row>
        <row r="25518">
          <cell r="A25518" t="str">
            <v>ZZ542</v>
          </cell>
        </row>
        <row r="25519">
          <cell r="A25519" t="str">
            <v>ZZ543</v>
          </cell>
        </row>
        <row r="25520">
          <cell r="A25520" t="str">
            <v>ZZ544</v>
          </cell>
        </row>
        <row r="25521">
          <cell r="A25521" t="str">
            <v>ZZ545</v>
          </cell>
        </row>
        <row r="25522">
          <cell r="A25522" t="str">
            <v>ZZ546</v>
          </cell>
        </row>
        <row r="25523">
          <cell r="A25523" t="str">
            <v>ZZ547</v>
          </cell>
        </row>
        <row r="25524">
          <cell r="A25524" t="str">
            <v>ZZ548</v>
          </cell>
        </row>
        <row r="25525">
          <cell r="A25525" t="str">
            <v>ZZ549</v>
          </cell>
        </row>
        <row r="25526">
          <cell r="A25526" t="str">
            <v>ZZ550</v>
          </cell>
        </row>
        <row r="25527">
          <cell r="A25527" t="str">
            <v>ZZ551</v>
          </cell>
        </row>
        <row r="25528">
          <cell r="A25528" t="str">
            <v>ZZ552</v>
          </cell>
        </row>
        <row r="25529">
          <cell r="A25529" t="str">
            <v>ZZ553</v>
          </cell>
        </row>
        <row r="25530">
          <cell r="A25530" t="str">
            <v>ZZ554</v>
          </cell>
        </row>
        <row r="25531">
          <cell r="A25531" t="str">
            <v>ZZ555</v>
          </cell>
        </row>
        <row r="25532">
          <cell r="A25532" t="str">
            <v>ZZ556</v>
          </cell>
        </row>
        <row r="25533">
          <cell r="A25533" t="str">
            <v>ZZ557</v>
          </cell>
        </row>
        <row r="25534">
          <cell r="A25534" t="str">
            <v>ZZ558</v>
          </cell>
        </row>
        <row r="25535">
          <cell r="A25535" t="str">
            <v>ZZ559</v>
          </cell>
        </row>
        <row r="25536">
          <cell r="A25536" t="str">
            <v>ZZ560</v>
          </cell>
        </row>
        <row r="25537">
          <cell r="A25537" t="str">
            <v>ZZ561</v>
          </cell>
        </row>
        <row r="25538">
          <cell r="A25538" t="str">
            <v>ZZ562</v>
          </cell>
        </row>
        <row r="25539">
          <cell r="A25539" t="str">
            <v>ZZ563</v>
          </cell>
        </row>
        <row r="25540">
          <cell r="A25540" t="str">
            <v>ZZ564</v>
          </cell>
        </row>
        <row r="25541">
          <cell r="A25541" t="str">
            <v>ZZ565</v>
          </cell>
        </row>
        <row r="25542">
          <cell r="A25542" t="str">
            <v>ZZ566</v>
          </cell>
        </row>
        <row r="25543">
          <cell r="A25543" t="str">
            <v>ZZ567</v>
          </cell>
        </row>
        <row r="25544">
          <cell r="A25544" t="str">
            <v>ZZ568</v>
          </cell>
        </row>
        <row r="25545">
          <cell r="A25545" t="str">
            <v>ZZ569</v>
          </cell>
        </row>
        <row r="25546">
          <cell r="A25546" t="str">
            <v>ZZ570</v>
          </cell>
        </row>
        <row r="25547">
          <cell r="A25547" t="str">
            <v>ZZ571</v>
          </cell>
        </row>
        <row r="25548">
          <cell r="A25548" t="str">
            <v>ZZ572</v>
          </cell>
        </row>
        <row r="25549">
          <cell r="A25549" t="str">
            <v>ZZ573</v>
          </cell>
        </row>
        <row r="25550">
          <cell r="A25550" t="str">
            <v>ZZ574</v>
          </cell>
        </row>
        <row r="25551">
          <cell r="A25551" t="str">
            <v>ZZ575</v>
          </cell>
        </row>
        <row r="25552">
          <cell r="A25552" t="str">
            <v>ZZ576</v>
          </cell>
        </row>
        <row r="25553">
          <cell r="A25553" t="str">
            <v>ZZ577</v>
          </cell>
        </row>
        <row r="25554">
          <cell r="A25554" t="str">
            <v>ZZ578</v>
          </cell>
        </row>
        <row r="25555">
          <cell r="A25555" t="str">
            <v>ZZ579</v>
          </cell>
        </row>
        <row r="25556">
          <cell r="A25556" t="str">
            <v>ZZ580</v>
          </cell>
        </row>
        <row r="25557">
          <cell r="A25557" t="str">
            <v>ZZ581</v>
          </cell>
        </row>
        <row r="25558">
          <cell r="A25558" t="str">
            <v>ZZ582</v>
          </cell>
        </row>
        <row r="25559">
          <cell r="A25559" t="str">
            <v>ZZ583</v>
          </cell>
        </row>
        <row r="25560">
          <cell r="A25560" t="str">
            <v>ZZ584</v>
          </cell>
        </row>
        <row r="25561">
          <cell r="A25561" t="str">
            <v>ZZ585</v>
          </cell>
        </row>
        <row r="25562">
          <cell r="A25562" t="str">
            <v>ZZ586</v>
          </cell>
        </row>
        <row r="25563">
          <cell r="A25563" t="str">
            <v>ZZ587</v>
          </cell>
        </row>
        <row r="25564">
          <cell r="A25564" t="str">
            <v>ZZ588</v>
          </cell>
        </row>
        <row r="25565">
          <cell r="A25565" t="str">
            <v>ZZ589</v>
          </cell>
        </row>
        <row r="25566">
          <cell r="A25566" t="str">
            <v>ZZ590</v>
          </cell>
        </row>
        <row r="25567">
          <cell r="A25567" t="str">
            <v>ZZ591</v>
          </cell>
        </row>
        <row r="25568">
          <cell r="A25568" t="str">
            <v>ZZ592</v>
          </cell>
        </row>
        <row r="25569">
          <cell r="A25569" t="str">
            <v>ZZ593</v>
          </cell>
        </row>
        <row r="25570">
          <cell r="A25570" t="str">
            <v>ZZ594</v>
          </cell>
        </row>
        <row r="25571">
          <cell r="A25571" t="str">
            <v>ZZ595</v>
          </cell>
        </row>
        <row r="25572">
          <cell r="A25572" t="str">
            <v>ZZ596</v>
          </cell>
        </row>
        <row r="25573">
          <cell r="A25573" t="str">
            <v>ZZ597</v>
          </cell>
        </row>
        <row r="25574">
          <cell r="A25574" t="str">
            <v>ZZ598</v>
          </cell>
        </row>
        <row r="25575">
          <cell r="A25575" t="str">
            <v>ZZ599</v>
          </cell>
        </row>
        <row r="25576">
          <cell r="A25576" t="str">
            <v>ZZ600</v>
          </cell>
        </row>
        <row r="25577">
          <cell r="A25577" t="str">
            <v>ZZ601</v>
          </cell>
        </row>
        <row r="25578">
          <cell r="A25578" t="str">
            <v>ZZ602</v>
          </cell>
        </row>
        <row r="25579">
          <cell r="A25579" t="str">
            <v>ZZ603</v>
          </cell>
        </row>
        <row r="25580">
          <cell r="A25580" t="str">
            <v>ZZ604</v>
          </cell>
        </row>
        <row r="25581">
          <cell r="A25581" t="str">
            <v>ZZ605</v>
          </cell>
        </row>
        <row r="25582">
          <cell r="A25582" t="str">
            <v>ZZ606</v>
          </cell>
        </row>
        <row r="25583">
          <cell r="A25583" t="str">
            <v>ZZ607</v>
          </cell>
        </row>
        <row r="25584">
          <cell r="A25584" t="str">
            <v>ZZ608</v>
          </cell>
        </row>
        <row r="25585">
          <cell r="A25585" t="str">
            <v>ZZ609</v>
          </cell>
        </row>
        <row r="25586">
          <cell r="A25586" t="str">
            <v>ZZ610</v>
          </cell>
        </row>
        <row r="25587">
          <cell r="A25587" t="str">
            <v>ZZ611</v>
          </cell>
        </row>
        <row r="25588">
          <cell r="A25588" t="str">
            <v>ZZ612</v>
          </cell>
        </row>
        <row r="25589">
          <cell r="A25589" t="str">
            <v>ZZ613</v>
          </cell>
        </row>
        <row r="25590">
          <cell r="A25590" t="str">
            <v>ZZ614</v>
          </cell>
        </row>
        <row r="25591">
          <cell r="A25591" t="str">
            <v>ZZ615</v>
          </cell>
        </row>
        <row r="25592">
          <cell r="A25592" t="str">
            <v>ZZ616</v>
          </cell>
        </row>
        <row r="25593">
          <cell r="A25593" t="str">
            <v>ZZ617</v>
          </cell>
        </row>
        <row r="25594">
          <cell r="A25594" t="str">
            <v>ZZ618</v>
          </cell>
        </row>
        <row r="25595">
          <cell r="A25595" t="str">
            <v>ZZ619</v>
          </cell>
        </row>
        <row r="25596">
          <cell r="A25596" t="str">
            <v>ZZ620</v>
          </cell>
        </row>
        <row r="25597">
          <cell r="A25597" t="str">
            <v>ZZ621</v>
          </cell>
        </row>
        <row r="25598">
          <cell r="A25598" t="str">
            <v>ZZ622</v>
          </cell>
        </row>
        <row r="25599">
          <cell r="A25599" t="str">
            <v>ZZ623</v>
          </cell>
        </row>
        <row r="25600">
          <cell r="A25600" t="str">
            <v>ZZ624</v>
          </cell>
        </row>
        <row r="25601">
          <cell r="A25601" t="str">
            <v>ZZ625</v>
          </cell>
        </row>
        <row r="25602">
          <cell r="A25602" t="str">
            <v>ZZ626</v>
          </cell>
        </row>
        <row r="25603">
          <cell r="A25603" t="str">
            <v>ZZ627</v>
          </cell>
        </row>
        <row r="25604">
          <cell r="A25604" t="str">
            <v>ZZ628</v>
          </cell>
        </row>
        <row r="25605">
          <cell r="A25605" t="str">
            <v>ZZ629</v>
          </cell>
        </row>
        <row r="25606">
          <cell r="A25606" t="str">
            <v>ZZ630</v>
          </cell>
        </row>
        <row r="25607">
          <cell r="A25607" t="str">
            <v>ZZ631</v>
          </cell>
        </row>
        <row r="25608">
          <cell r="A25608" t="str">
            <v>ZZ632</v>
          </cell>
        </row>
        <row r="25609">
          <cell r="A25609" t="str">
            <v>ZZ633</v>
          </cell>
        </row>
        <row r="25610">
          <cell r="A25610" t="str">
            <v>ZZ634</v>
          </cell>
        </row>
        <row r="25611">
          <cell r="A25611" t="str">
            <v>ZZ635</v>
          </cell>
        </row>
        <row r="25612">
          <cell r="A25612" t="str">
            <v>ZZ636</v>
          </cell>
        </row>
        <row r="25613">
          <cell r="A25613" t="str">
            <v>ZZ637</v>
          </cell>
        </row>
        <row r="25614">
          <cell r="A25614" t="str">
            <v>ZZ638</v>
          </cell>
        </row>
        <row r="25615">
          <cell r="A25615" t="str">
            <v>ZZ639</v>
          </cell>
        </row>
        <row r="25616">
          <cell r="A25616" t="str">
            <v>ZZ640</v>
          </cell>
        </row>
        <row r="25617">
          <cell r="A25617" t="str">
            <v>ZZ641</v>
          </cell>
        </row>
        <row r="25618">
          <cell r="A25618" t="str">
            <v>ZZ642</v>
          </cell>
        </row>
        <row r="25619">
          <cell r="A25619" t="str">
            <v>ZZ643</v>
          </cell>
        </row>
        <row r="25620">
          <cell r="A25620" t="str">
            <v>ZZ644</v>
          </cell>
        </row>
        <row r="25621">
          <cell r="A25621" t="str">
            <v>ZZ645</v>
          </cell>
        </row>
        <row r="25622">
          <cell r="A25622" t="str">
            <v>ZZ646</v>
          </cell>
        </row>
        <row r="25623">
          <cell r="A25623" t="str">
            <v>ZZ647</v>
          </cell>
        </row>
        <row r="25624">
          <cell r="A25624" t="str">
            <v>ZZ648</v>
          </cell>
        </row>
        <row r="25625">
          <cell r="A25625" t="str">
            <v>ZZ649</v>
          </cell>
        </row>
        <row r="25626">
          <cell r="A25626" t="str">
            <v>ZZ650</v>
          </cell>
        </row>
        <row r="25627">
          <cell r="A25627" t="str">
            <v>ZZ651</v>
          </cell>
        </row>
        <row r="25628">
          <cell r="A25628" t="str">
            <v>ZZ652</v>
          </cell>
        </row>
        <row r="25629">
          <cell r="A25629" t="str">
            <v>ZZ653</v>
          </cell>
        </row>
        <row r="25630">
          <cell r="A25630" t="str">
            <v>ZZ654</v>
          </cell>
        </row>
        <row r="25631">
          <cell r="A25631" t="str">
            <v>ZZ655</v>
          </cell>
        </row>
        <row r="25632">
          <cell r="A25632" t="str">
            <v>ZZ656</v>
          </cell>
        </row>
        <row r="25633">
          <cell r="A25633" t="str">
            <v>ZZ657</v>
          </cell>
        </row>
        <row r="25634">
          <cell r="A25634" t="str">
            <v>ZZ658</v>
          </cell>
        </row>
        <row r="25635">
          <cell r="A25635" t="str">
            <v>ZZ659</v>
          </cell>
        </row>
        <row r="25636">
          <cell r="A25636" t="str">
            <v>ZZ660</v>
          </cell>
        </row>
        <row r="25637">
          <cell r="A25637" t="str">
            <v>ZZ661</v>
          </cell>
        </row>
        <row r="25638">
          <cell r="A25638" t="str">
            <v>ZZ662</v>
          </cell>
        </row>
        <row r="25639">
          <cell r="A25639" t="str">
            <v>ZZ663</v>
          </cell>
        </row>
        <row r="25640">
          <cell r="A25640" t="str">
            <v>ZZ664</v>
          </cell>
        </row>
        <row r="25641">
          <cell r="A25641" t="str">
            <v>ZZ665</v>
          </cell>
        </row>
        <row r="25642">
          <cell r="A25642" t="str">
            <v>ZZ666</v>
          </cell>
        </row>
        <row r="25643">
          <cell r="A25643" t="str">
            <v>ZZ667</v>
          </cell>
        </row>
        <row r="25644">
          <cell r="A25644" t="str">
            <v>ZZ668</v>
          </cell>
        </row>
        <row r="25645">
          <cell r="A25645" t="str">
            <v>ZZ669</v>
          </cell>
        </row>
        <row r="25646">
          <cell r="A25646" t="str">
            <v>ZZ670</v>
          </cell>
        </row>
        <row r="25647">
          <cell r="A25647" t="str">
            <v>ZZ671</v>
          </cell>
        </row>
        <row r="25648">
          <cell r="A25648" t="str">
            <v>ZZ672</v>
          </cell>
        </row>
        <row r="25649">
          <cell r="A25649" t="str">
            <v>ZZ673</v>
          </cell>
        </row>
        <row r="25650">
          <cell r="A25650" t="str">
            <v>ZZ674</v>
          </cell>
        </row>
        <row r="25651">
          <cell r="A25651" t="str">
            <v>ZZ675</v>
          </cell>
        </row>
        <row r="25652">
          <cell r="A25652" t="str">
            <v>ZZ676</v>
          </cell>
        </row>
        <row r="25653">
          <cell r="A25653" t="str">
            <v>ZZ677</v>
          </cell>
        </row>
        <row r="25654">
          <cell r="A25654" t="str">
            <v>ZZ678</v>
          </cell>
        </row>
        <row r="25655">
          <cell r="A25655" t="str">
            <v>ZZ679</v>
          </cell>
        </row>
        <row r="25656">
          <cell r="A25656" t="str">
            <v>ZZ680</v>
          </cell>
        </row>
        <row r="25657">
          <cell r="A25657" t="str">
            <v>ZZ681</v>
          </cell>
        </row>
        <row r="25658">
          <cell r="A25658" t="str">
            <v>ZZ682</v>
          </cell>
        </row>
        <row r="25659">
          <cell r="A25659" t="str">
            <v>ZZ683</v>
          </cell>
        </row>
        <row r="25660">
          <cell r="A25660" t="str">
            <v>ZZ684</v>
          </cell>
        </row>
        <row r="25661">
          <cell r="A25661" t="str">
            <v>ZZ685</v>
          </cell>
        </row>
        <row r="25662">
          <cell r="A25662" t="str">
            <v>ZZ686</v>
          </cell>
        </row>
        <row r="25663">
          <cell r="A25663" t="str">
            <v>ZZ687</v>
          </cell>
        </row>
        <row r="25664">
          <cell r="A25664" t="str">
            <v>ZZ688</v>
          </cell>
        </row>
        <row r="25665">
          <cell r="A25665" t="str">
            <v>ZZ689</v>
          </cell>
        </row>
        <row r="25666">
          <cell r="A25666" t="str">
            <v>ZZ690</v>
          </cell>
        </row>
        <row r="25667">
          <cell r="A25667" t="str">
            <v>ZZ691</v>
          </cell>
        </row>
        <row r="25668">
          <cell r="A25668" t="str">
            <v>ZZ692</v>
          </cell>
        </row>
        <row r="25669">
          <cell r="A25669" t="str">
            <v>ZZ693</v>
          </cell>
        </row>
        <row r="25670">
          <cell r="A25670" t="str">
            <v>ZZ694</v>
          </cell>
        </row>
        <row r="25671">
          <cell r="A25671" t="str">
            <v>ZZ695</v>
          </cell>
        </row>
        <row r="25672">
          <cell r="A25672" t="str">
            <v>ZZ696</v>
          </cell>
        </row>
        <row r="25673">
          <cell r="A25673" t="str">
            <v>ZZ697</v>
          </cell>
        </row>
        <row r="25674">
          <cell r="A25674" t="str">
            <v>ZZ698</v>
          </cell>
        </row>
        <row r="25675">
          <cell r="A25675" t="str">
            <v>ZZ699</v>
          </cell>
        </row>
        <row r="25676">
          <cell r="A25676" t="str">
            <v>ZZ700</v>
          </cell>
        </row>
        <row r="25677">
          <cell r="A25677" t="str">
            <v>ZZ701</v>
          </cell>
        </row>
        <row r="25678">
          <cell r="A25678" t="str">
            <v>ZZ702</v>
          </cell>
        </row>
        <row r="25679">
          <cell r="A25679" t="str">
            <v>ZZ703</v>
          </cell>
        </row>
        <row r="25680">
          <cell r="A25680" t="str">
            <v>ZZ704</v>
          </cell>
        </row>
        <row r="25681">
          <cell r="A25681" t="str">
            <v>ZZ705</v>
          </cell>
        </row>
        <row r="25682">
          <cell r="A25682" t="str">
            <v>ZZ706</v>
          </cell>
        </row>
        <row r="25683">
          <cell r="A25683" t="str">
            <v>ZZ707</v>
          </cell>
        </row>
        <row r="25684">
          <cell r="A25684" t="str">
            <v>ZZ708</v>
          </cell>
        </row>
        <row r="25685">
          <cell r="A25685" t="str">
            <v>ZZ709</v>
          </cell>
        </row>
        <row r="25686">
          <cell r="A25686" t="str">
            <v>ZZ710</v>
          </cell>
        </row>
        <row r="25687">
          <cell r="A25687" t="str">
            <v>ZZ711</v>
          </cell>
        </row>
        <row r="25688">
          <cell r="A25688" t="str">
            <v>ZZ712</v>
          </cell>
        </row>
        <row r="25689">
          <cell r="A25689" t="str">
            <v>ZZ713</v>
          </cell>
        </row>
        <row r="25690">
          <cell r="A25690" t="str">
            <v>ZZ714</v>
          </cell>
        </row>
        <row r="25691">
          <cell r="A25691" t="str">
            <v>ZZ715</v>
          </cell>
        </row>
        <row r="25692">
          <cell r="A25692" t="str">
            <v>ZZ716</v>
          </cell>
        </row>
        <row r="25693">
          <cell r="A25693" t="str">
            <v>ZZ717</v>
          </cell>
        </row>
        <row r="25694">
          <cell r="A25694" t="str">
            <v>ZZ718</v>
          </cell>
        </row>
        <row r="25695">
          <cell r="A25695" t="str">
            <v>ZZ719</v>
          </cell>
        </row>
        <row r="25696">
          <cell r="A25696" t="str">
            <v>ZZ720</v>
          </cell>
        </row>
        <row r="25697">
          <cell r="A25697" t="str">
            <v>ZZ721</v>
          </cell>
        </row>
        <row r="25698">
          <cell r="A25698" t="str">
            <v>ZZ722</v>
          </cell>
        </row>
        <row r="25699">
          <cell r="A25699" t="str">
            <v>ZZ723</v>
          </cell>
        </row>
        <row r="25700">
          <cell r="A25700" t="str">
            <v>ZZ724</v>
          </cell>
        </row>
        <row r="25701">
          <cell r="A25701" t="str">
            <v>ZZ725</v>
          </cell>
        </row>
        <row r="25702">
          <cell r="A25702" t="str">
            <v>ZZ726</v>
          </cell>
        </row>
        <row r="25703">
          <cell r="A25703" t="str">
            <v>ZZ727</v>
          </cell>
        </row>
        <row r="25704">
          <cell r="A25704" t="str">
            <v>ZZ728</v>
          </cell>
        </row>
        <row r="25705">
          <cell r="A25705" t="str">
            <v>ZZ729</v>
          </cell>
        </row>
        <row r="25706">
          <cell r="A25706" t="str">
            <v>ZZ730</v>
          </cell>
        </row>
        <row r="25707">
          <cell r="A25707" t="str">
            <v>ZZ731</v>
          </cell>
        </row>
        <row r="25708">
          <cell r="A25708" t="str">
            <v>ZZ732</v>
          </cell>
        </row>
        <row r="25709">
          <cell r="A25709" t="str">
            <v>ZZ733</v>
          </cell>
        </row>
        <row r="25710">
          <cell r="A25710" t="str">
            <v>ZZ734</v>
          </cell>
        </row>
        <row r="25711">
          <cell r="A25711" t="str">
            <v>ZZ735</v>
          </cell>
        </row>
        <row r="25712">
          <cell r="A25712" t="str">
            <v>ZZ736</v>
          </cell>
        </row>
        <row r="25713">
          <cell r="A25713" t="str">
            <v>ZZ737</v>
          </cell>
        </row>
        <row r="25714">
          <cell r="A25714" t="str">
            <v>ZZ738</v>
          </cell>
        </row>
        <row r="25715">
          <cell r="A25715" t="str">
            <v>ZZ739</v>
          </cell>
        </row>
        <row r="25716">
          <cell r="A25716" t="str">
            <v>ZZ740</v>
          </cell>
        </row>
        <row r="25717">
          <cell r="A25717" t="str">
            <v>ZZ741</v>
          </cell>
        </row>
        <row r="25718">
          <cell r="A25718" t="str">
            <v>ZZ742</v>
          </cell>
        </row>
        <row r="25719">
          <cell r="A25719" t="str">
            <v>ZZ743</v>
          </cell>
        </row>
        <row r="25720">
          <cell r="A25720" t="str">
            <v>ZZ744</v>
          </cell>
        </row>
        <row r="25721">
          <cell r="A25721" t="str">
            <v>ZZ745</v>
          </cell>
        </row>
        <row r="25722">
          <cell r="A25722" t="str">
            <v>ZZ746</v>
          </cell>
        </row>
        <row r="25723">
          <cell r="A25723" t="str">
            <v>ZZ747</v>
          </cell>
        </row>
        <row r="25724">
          <cell r="A25724" t="str">
            <v>ZZ748</v>
          </cell>
        </row>
        <row r="25725">
          <cell r="A25725" t="str">
            <v>ZZ749</v>
          </cell>
        </row>
        <row r="25726">
          <cell r="A25726" t="str">
            <v>ZZ750</v>
          </cell>
        </row>
        <row r="25727">
          <cell r="A25727" t="str">
            <v>ZZ751</v>
          </cell>
        </row>
        <row r="25728">
          <cell r="A25728" t="str">
            <v>ZZ752</v>
          </cell>
        </row>
        <row r="25729">
          <cell r="A25729" t="str">
            <v>ZZ753</v>
          </cell>
        </row>
        <row r="25730">
          <cell r="A25730" t="str">
            <v>ZZ754</v>
          </cell>
        </row>
        <row r="25731">
          <cell r="A25731" t="str">
            <v>ZZ755</v>
          </cell>
        </row>
        <row r="25732">
          <cell r="A25732" t="str">
            <v>ZZ756</v>
          </cell>
        </row>
        <row r="25733">
          <cell r="A25733" t="str">
            <v>ZZ757</v>
          </cell>
        </row>
        <row r="25734">
          <cell r="A25734" t="str">
            <v>ZZ758</v>
          </cell>
        </row>
        <row r="25735">
          <cell r="A25735" t="str">
            <v>ZZ759</v>
          </cell>
        </row>
        <row r="25736">
          <cell r="A25736" t="str">
            <v>ZZ760</v>
          </cell>
        </row>
        <row r="25737">
          <cell r="A25737" t="str">
            <v>ZZ761</v>
          </cell>
        </row>
        <row r="25738">
          <cell r="A25738" t="str">
            <v>ZZ762</v>
          </cell>
        </row>
        <row r="25739">
          <cell r="A25739" t="str">
            <v>ZZ763</v>
          </cell>
        </row>
        <row r="25740">
          <cell r="A25740" t="str">
            <v>ZZ764</v>
          </cell>
        </row>
        <row r="25741">
          <cell r="A25741" t="str">
            <v>ZZ765</v>
          </cell>
        </row>
        <row r="25742">
          <cell r="A25742" t="str">
            <v>ZZ766</v>
          </cell>
        </row>
        <row r="25743">
          <cell r="A25743" t="str">
            <v>ZZ767</v>
          </cell>
        </row>
        <row r="25744">
          <cell r="A25744" t="str">
            <v>ZZ768</v>
          </cell>
        </row>
        <row r="25745">
          <cell r="A25745" t="str">
            <v>ZZ769</v>
          </cell>
        </row>
        <row r="25746">
          <cell r="A25746" t="str">
            <v>ZZ770</v>
          </cell>
        </row>
        <row r="25747">
          <cell r="A25747" t="str">
            <v>ZZ771</v>
          </cell>
        </row>
        <row r="25748">
          <cell r="A25748" t="str">
            <v>ZZ772</v>
          </cell>
        </row>
        <row r="25749">
          <cell r="A25749" t="str">
            <v>ZZ773</v>
          </cell>
        </row>
        <row r="25750">
          <cell r="A25750" t="str">
            <v>ZZ774</v>
          </cell>
        </row>
        <row r="25751">
          <cell r="A25751" t="str">
            <v>ZZ775</v>
          </cell>
        </row>
        <row r="25752">
          <cell r="A25752" t="str">
            <v>ZZ776</v>
          </cell>
        </row>
        <row r="25753">
          <cell r="A25753" t="str">
            <v>ZZ777</v>
          </cell>
        </row>
        <row r="25754">
          <cell r="A25754" t="str">
            <v>ZZ778</v>
          </cell>
        </row>
        <row r="25755">
          <cell r="A25755" t="str">
            <v>ZZ779</v>
          </cell>
        </row>
        <row r="25756">
          <cell r="A25756" t="str">
            <v>ZZ780</v>
          </cell>
        </row>
        <row r="25757">
          <cell r="A25757" t="str">
            <v>ZZ781</v>
          </cell>
        </row>
        <row r="25758">
          <cell r="A25758" t="str">
            <v>ZZ782</v>
          </cell>
        </row>
        <row r="25759">
          <cell r="A25759" t="str">
            <v>ZZ783</v>
          </cell>
        </row>
        <row r="25760">
          <cell r="A25760" t="str">
            <v>ZZ784</v>
          </cell>
        </row>
        <row r="25761">
          <cell r="A25761" t="str">
            <v>ZZ785</v>
          </cell>
        </row>
        <row r="25762">
          <cell r="A25762" t="str">
            <v>ZZ786</v>
          </cell>
        </row>
        <row r="25763">
          <cell r="A25763" t="str">
            <v>ZZ787</v>
          </cell>
        </row>
        <row r="25764">
          <cell r="A25764" t="str">
            <v>ZZ788</v>
          </cell>
        </row>
        <row r="25765">
          <cell r="A25765" t="str">
            <v>ZZ789</v>
          </cell>
        </row>
        <row r="25766">
          <cell r="A25766" t="str">
            <v>ZZ790</v>
          </cell>
        </row>
        <row r="25767">
          <cell r="A25767" t="str">
            <v>ZZ791</v>
          </cell>
        </row>
        <row r="25768">
          <cell r="A25768" t="str">
            <v>ZZ792</v>
          </cell>
        </row>
        <row r="25769">
          <cell r="A25769" t="str">
            <v>ZZ793</v>
          </cell>
        </row>
        <row r="25770">
          <cell r="A25770" t="str">
            <v>ZZ794</v>
          </cell>
        </row>
        <row r="25771">
          <cell r="A25771" t="str">
            <v>ZZ795</v>
          </cell>
        </row>
        <row r="25772">
          <cell r="A25772" t="str">
            <v>ZZ796</v>
          </cell>
        </row>
        <row r="25773">
          <cell r="A25773" t="str">
            <v>ZZ797</v>
          </cell>
        </row>
        <row r="25774">
          <cell r="A25774" t="str">
            <v>ZZ798</v>
          </cell>
        </row>
        <row r="25775">
          <cell r="A25775" t="str">
            <v>ZZ799</v>
          </cell>
        </row>
        <row r="25776">
          <cell r="A25776" t="str">
            <v>ZZ800</v>
          </cell>
        </row>
        <row r="25777">
          <cell r="A25777" t="str">
            <v>ZZ801</v>
          </cell>
        </row>
        <row r="25778">
          <cell r="A25778" t="str">
            <v>ZZ802</v>
          </cell>
        </row>
        <row r="25779">
          <cell r="A25779" t="str">
            <v>ZZ803</v>
          </cell>
        </row>
        <row r="25780">
          <cell r="A25780" t="str">
            <v>ZZ804</v>
          </cell>
        </row>
        <row r="25781">
          <cell r="A25781" t="str">
            <v>ZZ805</v>
          </cell>
        </row>
        <row r="25782">
          <cell r="A25782" t="str">
            <v>ZZ806</v>
          </cell>
        </row>
        <row r="25783">
          <cell r="A25783" t="str">
            <v>ZZ807</v>
          </cell>
        </row>
        <row r="25784">
          <cell r="A25784" t="str">
            <v>ZZ808</v>
          </cell>
        </row>
        <row r="25785">
          <cell r="A25785" t="str">
            <v>ZZ809</v>
          </cell>
        </row>
        <row r="25786">
          <cell r="A25786" t="str">
            <v>ZZ810</v>
          </cell>
        </row>
        <row r="25787">
          <cell r="A25787" t="str">
            <v>ZZ811</v>
          </cell>
        </row>
        <row r="25788">
          <cell r="A25788" t="str">
            <v>ZZ812</v>
          </cell>
        </row>
        <row r="25789">
          <cell r="A25789" t="str">
            <v>ZZ813</v>
          </cell>
        </row>
        <row r="25790">
          <cell r="A25790" t="str">
            <v>ZZ814</v>
          </cell>
        </row>
        <row r="25791">
          <cell r="A25791" t="str">
            <v>ZZ815</v>
          </cell>
        </row>
        <row r="25792">
          <cell r="A25792" t="str">
            <v>ZZ816</v>
          </cell>
        </row>
        <row r="25793">
          <cell r="A25793" t="str">
            <v>ZZ817</v>
          </cell>
        </row>
        <row r="25794">
          <cell r="A25794" t="str">
            <v>ZZ818</v>
          </cell>
        </row>
        <row r="25795">
          <cell r="A25795" t="str">
            <v>ZZ819</v>
          </cell>
        </row>
        <row r="25796">
          <cell r="A25796" t="str">
            <v>ZZ820</v>
          </cell>
        </row>
        <row r="25797">
          <cell r="A25797" t="str">
            <v>ZZ821</v>
          </cell>
        </row>
        <row r="25798">
          <cell r="A25798" t="str">
            <v>ZZ822</v>
          </cell>
        </row>
        <row r="25799">
          <cell r="A25799" t="str">
            <v>ZZ823</v>
          </cell>
        </row>
        <row r="25800">
          <cell r="A25800" t="str">
            <v>ZZ824</v>
          </cell>
        </row>
        <row r="25801">
          <cell r="A25801" t="str">
            <v>ZZ825</v>
          </cell>
        </row>
        <row r="25802">
          <cell r="A25802" t="str">
            <v>ZZ826</v>
          </cell>
        </row>
        <row r="25803">
          <cell r="A25803" t="str">
            <v>ZZ827</v>
          </cell>
        </row>
        <row r="25804">
          <cell r="A25804" t="str">
            <v>ZZ828</v>
          </cell>
        </row>
        <row r="25805">
          <cell r="A25805" t="str">
            <v>ZZ829</v>
          </cell>
        </row>
        <row r="25806">
          <cell r="A25806" t="str">
            <v>ZZ830</v>
          </cell>
        </row>
        <row r="25807">
          <cell r="A25807" t="str">
            <v>ZZ831</v>
          </cell>
        </row>
        <row r="25808">
          <cell r="A25808" t="str">
            <v>ZZ832</v>
          </cell>
        </row>
        <row r="25809">
          <cell r="A25809" t="str">
            <v>ZZ833</v>
          </cell>
        </row>
        <row r="25810">
          <cell r="A25810" t="str">
            <v>ZZ834</v>
          </cell>
        </row>
        <row r="25811">
          <cell r="A25811" t="str">
            <v>ZZ835</v>
          </cell>
        </row>
        <row r="25812">
          <cell r="A25812" t="str">
            <v>ZZ836</v>
          </cell>
        </row>
        <row r="25813">
          <cell r="A25813" t="str">
            <v>ZZ837</v>
          </cell>
        </row>
        <row r="25814">
          <cell r="A25814" t="str">
            <v>ZZ838</v>
          </cell>
        </row>
        <row r="25815">
          <cell r="A25815" t="str">
            <v>ZZ839</v>
          </cell>
        </row>
        <row r="25816">
          <cell r="A25816" t="str">
            <v>ZZ840</v>
          </cell>
        </row>
        <row r="25817">
          <cell r="A25817" t="str">
            <v>ZZ841</v>
          </cell>
        </row>
        <row r="25818">
          <cell r="A25818" t="str">
            <v>ZZ842</v>
          </cell>
        </row>
        <row r="25819">
          <cell r="A25819" t="str">
            <v>ZZ843</v>
          </cell>
        </row>
        <row r="25820">
          <cell r="A25820" t="str">
            <v>ZZ844</v>
          </cell>
        </row>
        <row r="25821">
          <cell r="A25821" t="str">
            <v>ZZ845</v>
          </cell>
        </row>
        <row r="25822">
          <cell r="A25822" t="str">
            <v>ZZ846</v>
          </cell>
        </row>
        <row r="25823">
          <cell r="A25823" t="str">
            <v>ZZ847</v>
          </cell>
        </row>
        <row r="25824">
          <cell r="A25824" t="str">
            <v>ZZ848</v>
          </cell>
        </row>
        <row r="25825">
          <cell r="A25825" t="str">
            <v>ZZ849</v>
          </cell>
        </row>
        <row r="25826">
          <cell r="A25826" t="str">
            <v>ZZ850</v>
          </cell>
        </row>
        <row r="25827">
          <cell r="A25827" t="str">
            <v>ZZ851</v>
          </cell>
        </row>
        <row r="25828">
          <cell r="A25828" t="str">
            <v>ZZ852</v>
          </cell>
        </row>
        <row r="25829">
          <cell r="A25829" t="str">
            <v>ZZ853</v>
          </cell>
        </row>
        <row r="25830">
          <cell r="A25830" t="str">
            <v>ZZ854</v>
          </cell>
        </row>
        <row r="25831">
          <cell r="A25831" t="str">
            <v>ZZ855</v>
          </cell>
        </row>
        <row r="25832">
          <cell r="A25832" t="str">
            <v>ZZ856</v>
          </cell>
        </row>
        <row r="25833">
          <cell r="A25833" t="str">
            <v>ZZ857</v>
          </cell>
        </row>
        <row r="25834">
          <cell r="A25834" t="str">
            <v>ZZ858</v>
          </cell>
        </row>
        <row r="25835">
          <cell r="A25835" t="str">
            <v>ZZ859</v>
          </cell>
        </row>
        <row r="25836">
          <cell r="A25836" t="str">
            <v>ZZ860</v>
          </cell>
        </row>
        <row r="25837">
          <cell r="A25837" t="str">
            <v>ZZ861</v>
          </cell>
        </row>
        <row r="25838">
          <cell r="A25838" t="str">
            <v>ZZ862</v>
          </cell>
        </row>
        <row r="25839">
          <cell r="A25839" t="str">
            <v>ZZ863</v>
          </cell>
        </row>
        <row r="25840">
          <cell r="A25840" t="str">
            <v>ZZ864</v>
          </cell>
        </row>
        <row r="25841">
          <cell r="A25841" t="str">
            <v>ZZ865</v>
          </cell>
        </row>
        <row r="25842">
          <cell r="A25842" t="str">
            <v>ZZ866</v>
          </cell>
        </row>
        <row r="25843">
          <cell r="A25843" t="str">
            <v>ZZ867</v>
          </cell>
        </row>
        <row r="25844">
          <cell r="A25844" t="str">
            <v>ZZ868</v>
          </cell>
        </row>
        <row r="25845">
          <cell r="A25845" t="str">
            <v>ZZ869</v>
          </cell>
        </row>
        <row r="25846">
          <cell r="A25846" t="str">
            <v>ZZ870</v>
          </cell>
        </row>
        <row r="25847">
          <cell r="A25847" t="str">
            <v>ZZ871</v>
          </cell>
        </row>
        <row r="25848">
          <cell r="A25848" t="str">
            <v>ZZ872</v>
          </cell>
        </row>
        <row r="25849">
          <cell r="A25849" t="str">
            <v>ZZ873</v>
          </cell>
        </row>
        <row r="25850">
          <cell r="A25850" t="str">
            <v>ZZ874</v>
          </cell>
        </row>
        <row r="25851">
          <cell r="A25851" t="str">
            <v>ZZ875</v>
          </cell>
        </row>
        <row r="25852">
          <cell r="A25852" t="str">
            <v>ZZ876</v>
          </cell>
        </row>
        <row r="25853">
          <cell r="A25853" t="str">
            <v>ZZ877</v>
          </cell>
        </row>
        <row r="25854">
          <cell r="A25854" t="str">
            <v>ZZ878</v>
          </cell>
        </row>
        <row r="25855">
          <cell r="A25855" t="str">
            <v>ZZ879</v>
          </cell>
        </row>
        <row r="25856">
          <cell r="A25856" t="str">
            <v>ZZ880</v>
          </cell>
        </row>
        <row r="25857">
          <cell r="A25857" t="str">
            <v>ZZ881</v>
          </cell>
        </row>
        <row r="25858">
          <cell r="A25858" t="str">
            <v>ZZ882</v>
          </cell>
        </row>
        <row r="25859">
          <cell r="A25859" t="str">
            <v>ZZ883</v>
          </cell>
        </row>
        <row r="25860">
          <cell r="A25860" t="str">
            <v>ZZ884</v>
          </cell>
        </row>
        <row r="25861">
          <cell r="A25861" t="str">
            <v>ZZ885</v>
          </cell>
        </row>
        <row r="25862">
          <cell r="A25862" t="str">
            <v>ZZ886</v>
          </cell>
        </row>
        <row r="25863">
          <cell r="A25863" t="str">
            <v>ZZ887</v>
          </cell>
        </row>
        <row r="25864">
          <cell r="A25864" t="str">
            <v>ZZ888</v>
          </cell>
        </row>
        <row r="25865">
          <cell r="A25865" t="str">
            <v>ZZ889</v>
          </cell>
        </row>
        <row r="25866">
          <cell r="A25866" t="str">
            <v>ZZ890</v>
          </cell>
        </row>
        <row r="25867">
          <cell r="A25867" t="str">
            <v>ZZ891</v>
          </cell>
        </row>
        <row r="25868">
          <cell r="A25868" t="str">
            <v>ZZ892</v>
          </cell>
        </row>
        <row r="25869">
          <cell r="A25869" t="str">
            <v>ZZ893</v>
          </cell>
        </row>
        <row r="25870">
          <cell r="A25870" t="str">
            <v>ZZ894</v>
          </cell>
        </row>
        <row r="25871">
          <cell r="A25871" t="str">
            <v>ZZ895</v>
          </cell>
        </row>
        <row r="25872">
          <cell r="A25872" t="str">
            <v>ZZ896</v>
          </cell>
        </row>
        <row r="25873">
          <cell r="A25873" t="str">
            <v>ZZ897</v>
          </cell>
        </row>
        <row r="25874">
          <cell r="A25874" t="str">
            <v>ZZ898</v>
          </cell>
        </row>
        <row r="25875">
          <cell r="A25875" t="str">
            <v>ZZ899</v>
          </cell>
        </row>
        <row r="25876">
          <cell r="A25876" t="str">
            <v>ZZ900</v>
          </cell>
        </row>
        <row r="25877">
          <cell r="A25877" t="str">
            <v>ZZ901</v>
          </cell>
        </row>
        <row r="25878">
          <cell r="A25878" t="str">
            <v>ZZ902</v>
          </cell>
        </row>
        <row r="25879">
          <cell r="A25879" t="str">
            <v>ZZ903</v>
          </cell>
        </row>
        <row r="25880">
          <cell r="A25880" t="str">
            <v>ZZ904</v>
          </cell>
        </row>
        <row r="25881">
          <cell r="A25881" t="str">
            <v>ZZ905</v>
          </cell>
        </row>
        <row r="25882">
          <cell r="A25882" t="str">
            <v>ZZ906</v>
          </cell>
        </row>
        <row r="25883">
          <cell r="A25883" t="str">
            <v>ZZ907</v>
          </cell>
        </row>
        <row r="25884">
          <cell r="A25884" t="str">
            <v>ZZ908</v>
          </cell>
        </row>
        <row r="25885">
          <cell r="A25885" t="str">
            <v>ZZ909</v>
          </cell>
        </row>
        <row r="25886">
          <cell r="A25886" t="str">
            <v>ZZ910</v>
          </cell>
        </row>
        <row r="25887">
          <cell r="A25887" t="str">
            <v>ZZ911</v>
          </cell>
        </row>
        <row r="25888">
          <cell r="A25888" t="str">
            <v>ZZ912</v>
          </cell>
        </row>
        <row r="25889">
          <cell r="A25889" t="str">
            <v>ZZ913</v>
          </cell>
        </row>
        <row r="25890">
          <cell r="A25890" t="str">
            <v>ZZ914</v>
          </cell>
        </row>
        <row r="25891">
          <cell r="A25891" t="str">
            <v>ZZ915</v>
          </cell>
        </row>
        <row r="25892">
          <cell r="A25892" t="str">
            <v>ZZ916</v>
          </cell>
        </row>
        <row r="25893">
          <cell r="A25893" t="str">
            <v>ZZ917</v>
          </cell>
        </row>
        <row r="25894">
          <cell r="A25894" t="str">
            <v>ZZ918</v>
          </cell>
        </row>
        <row r="25895">
          <cell r="A25895" t="str">
            <v>ZZ919</v>
          </cell>
        </row>
        <row r="25896">
          <cell r="A25896" t="str">
            <v>ZZ920</v>
          </cell>
        </row>
        <row r="25897">
          <cell r="A25897" t="str">
            <v>ZZ921</v>
          </cell>
        </row>
        <row r="25898">
          <cell r="A25898" t="str">
            <v>ZZ922</v>
          </cell>
        </row>
        <row r="25899">
          <cell r="A25899" t="str">
            <v>ZZ923</v>
          </cell>
        </row>
        <row r="25900">
          <cell r="A25900" t="str">
            <v>ZZ924</v>
          </cell>
        </row>
        <row r="25901">
          <cell r="A25901" t="str">
            <v>ZZ925</v>
          </cell>
        </row>
        <row r="25902">
          <cell r="A25902" t="str">
            <v>ZZ926</v>
          </cell>
        </row>
        <row r="25903">
          <cell r="A25903" t="str">
            <v>ZZ927</v>
          </cell>
        </row>
        <row r="25904">
          <cell r="A25904" t="str">
            <v>ZZ928</v>
          </cell>
        </row>
        <row r="25905">
          <cell r="A25905" t="str">
            <v>ZZ929</v>
          </cell>
        </row>
        <row r="25906">
          <cell r="A25906" t="str">
            <v>ZZ930</v>
          </cell>
        </row>
        <row r="25907">
          <cell r="A25907" t="str">
            <v>ZZ931</v>
          </cell>
        </row>
        <row r="25908">
          <cell r="A25908" t="str">
            <v>ZZ932</v>
          </cell>
        </row>
        <row r="25909">
          <cell r="A25909" t="str">
            <v>ZZ933</v>
          </cell>
        </row>
        <row r="25910">
          <cell r="A25910" t="str">
            <v>ZZ934</v>
          </cell>
        </row>
        <row r="25911">
          <cell r="A25911" t="str">
            <v>ZZ935</v>
          </cell>
        </row>
        <row r="25912">
          <cell r="A25912" t="str">
            <v>ZZ936</v>
          </cell>
        </row>
        <row r="25913">
          <cell r="A25913" t="str">
            <v>ZZ937</v>
          </cell>
        </row>
        <row r="25914">
          <cell r="A25914" t="str">
            <v>ZZ938</v>
          </cell>
        </row>
        <row r="25915">
          <cell r="A25915" t="str">
            <v>ZZ939</v>
          </cell>
        </row>
        <row r="25916">
          <cell r="A25916" t="str">
            <v>ZZ940</v>
          </cell>
        </row>
        <row r="25917">
          <cell r="A25917" t="str">
            <v>ZZ941</v>
          </cell>
        </row>
        <row r="25918">
          <cell r="A25918" t="str">
            <v>ZZ942</v>
          </cell>
        </row>
        <row r="25919">
          <cell r="A25919" t="str">
            <v>ZZ943</v>
          </cell>
        </row>
        <row r="25920">
          <cell r="A25920" t="str">
            <v>ZZ944</v>
          </cell>
        </row>
        <row r="25921">
          <cell r="A25921" t="str">
            <v>ZZ945</v>
          </cell>
        </row>
        <row r="25922">
          <cell r="A25922" t="str">
            <v>ZZ946</v>
          </cell>
        </row>
        <row r="25923">
          <cell r="A25923" t="str">
            <v>ZZ947</v>
          </cell>
        </row>
        <row r="25924">
          <cell r="A25924" t="str">
            <v>ZZ948</v>
          </cell>
        </row>
        <row r="25925">
          <cell r="A25925" t="str">
            <v>ZZ949</v>
          </cell>
        </row>
        <row r="25926">
          <cell r="A25926" t="str">
            <v>ZZ950</v>
          </cell>
        </row>
        <row r="25927">
          <cell r="A25927" t="str">
            <v>ZZ951</v>
          </cell>
        </row>
        <row r="25928">
          <cell r="A25928" t="str">
            <v>ZZ952</v>
          </cell>
        </row>
        <row r="25929">
          <cell r="A25929" t="str">
            <v>ZZ953</v>
          </cell>
        </row>
        <row r="25930">
          <cell r="A25930" t="str">
            <v>ZZ954</v>
          </cell>
        </row>
        <row r="25931">
          <cell r="A25931" t="str">
            <v>ZZ955</v>
          </cell>
        </row>
        <row r="25932">
          <cell r="A25932" t="str">
            <v>ZZ956</v>
          </cell>
        </row>
        <row r="25933">
          <cell r="A25933" t="str">
            <v>ZZ957</v>
          </cell>
        </row>
        <row r="25934">
          <cell r="A25934" t="str">
            <v>ZZ958</v>
          </cell>
        </row>
        <row r="25935">
          <cell r="A25935" t="str">
            <v>ZZ959</v>
          </cell>
        </row>
        <row r="25936">
          <cell r="A25936" t="str">
            <v>ZZ960</v>
          </cell>
        </row>
        <row r="25937">
          <cell r="A25937" t="str">
            <v>ZZ961</v>
          </cell>
        </row>
        <row r="25938">
          <cell r="A25938" t="str">
            <v>ZZ962</v>
          </cell>
        </row>
        <row r="25939">
          <cell r="A25939" t="str">
            <v>ZZ963</v>
          </cell>
        </row>
        <row r="25940">
          <cell r="A25940" t="str">
            <v>ZZ964</v>
          </cell>
        </row>
        <row r="25941">
          <cell r="A25941" t="str">
            <v>ZZ965</v>
          </cell>
        </row>
        <row r="25942">
          <cell r="A25942" t="str">
            <v>ZZ966</v>
          </cell>
        </row>
        <row r="25943">
          <cell r="A25943" t="str">
            <v>ZZ967</v>
          </cell>
        </row>
        <row r="25944">
          <cell r="A25944" t="str">
            <v>ZZ968</v>
          </cell>
        </row>
        <row r="25945">
          <cell r="A25945" t="str">
            <v>ZZ969</v>
          </cell>
        </row>
        <row r="25946">
          <cell r="A25946" t="str">
            <v>ZZ970</v>
          </cell>
        </row>
        <row r="25947">
          <cell r="A25947" t="str">
            <v>ZZ971</v>
          </cell>
        </row>
        <row r="25948">
          <cell r="A25948" t="str">
            <v>ZZ972</v>
          </cell>
        </row>
        <row r="25949">
          <cell r="A25949" t="str">
            <v>ZZ973</v>
          </cell>
        </row>
        <row r="25950">
          <cell r="A25950" t="str">
            <v>ZZ974</v>
          </cell>
        </row>
        <row r="25951">
          <cell r="A25951" t="str">
            <v>ZZ975</v>
          </cell>
        </row>
        <row r="25952">
          <cell r="A25952" t="str">
            <v>ZZ976</v>
          </cell>
        </row>
        <row r="25953">
          <cell r="A25953" t="str">
            <v>ZZ977</v>
          </cell>
        </row>
        <row r="25954">
          <cell r="A25954" t="str">
            <v>ZZ978</v>
          </cell>
        </row>
        <row r="25955">
          <cell r="A25955" t="str">
            <v>ZZ979</v>
          </cell>
        </row>
        <row r="25956">
          <cell r="A25956" t="str">
            <v>ZZ980</v>
          </cell>
        </row>
        <row r="25957">
          <cell r="A25957" t="str">
            <v>ZZ981</v>
          </cell>
        </row>
        <row r="25958">
          <cell r="A25958" t="str">
            <v>ZZ982</v>
          </cell>
        </row>
        <row r="25959">
          <cell r="A25959" t="str">
            <v>ZZ983</v>
          </cell>
        </row>
        <row r="25960">
          <cell r="A25960" t="str">
            <v>ZZ984</v>
          </cell>
        </row>
        <row r="25961">
          <cell r="A25961" t="str">
            <v>ZZ985</v>
          </cell>
        </row>
        <row r="25962">
          <cell r="A25962" t="str">
            <v>ZZ986</v>
          </cell>
        </row>
        <row r="25963">
          <cell r="A25963" t="str">
            <v>ZZ987</v>
          </cell>
        </row>
        <row r="25964">
          <cell r="A25964" t="str">
            <v>ZZ988</v>
          </cell>
        </row>
        <row r="25965">
          <cell r="A25965" t="str">
            <v>ZZ989</v>
          </cell>
        </row>
        <row r="25966">
          <cell r="A25966" t="str">
            <v>ZZ990</v>
          </cell>
        </row>
        <row r="25967">
          <cell r="A25967" t="str">
            <v>ZZ991</v>
          </cell>
        </row>
        <row r="25968">
          <cell r="A25968" t="str">
            <v>ZZ992</v>
          </cell>
        </row>
        <row r="25969">
          <cell r="A25969" t="str">
            <v>ZZ993</v>
          </cell>
        </row>
        <row r="25970">
          <cell r="A25970" t="str">
            <v>ZZ994</v>
          </cell>
        </row>
        <row r="25971">
          <cell r="A25971" t="str">
            <v>ZZ995</v>
          </cell>
        </row>
        <row r="25972">
          <cell r="A25972" t="str">
            <v>ZZ996</v>
          </cell>
        </row>
        <row r="25973">
          <cell r="A25973" t="str">
            <v>ZZ997</v>
          </cell>
        </row>
        <row r="25974">
          <cell r="A25974" t="str">
            <v>ZZ998</v>
          </cell>
        </row>
        <row r="25975">
          <cell r="A25975" t="str">
            <v>ZZ999</v>
          </cell>
        </row>
      </sheetData>
      <sheetData sheetId="1">
        <row r="2">
          <cell r="B2" t="str">
            <v>AB BANK LTD. / AGRABAD</v>
          </cell>
          <cell r="C2" t="str">
            <v>AB BANK LTD.</v>
          </cell>
          <cell r="D2" t="str">
            <v>AGRABAD</v>
          </cell>
          <cell r="E2" t="str">
            <v>020150130</v>
          </cell>
          <cell r="F2" t="str">
            <v>CHITTAGONG</v>
          </cell>
          <cell r="G2" t="str">
            <v>DOUBLE MOORING</v>
          </cell>
          <cell r="H2" t="str">
            <v>12533</v>
          </cell>
          <cell r="I2" t="str">
            <v>215</v>
          </cell>
          <cell r="J2" t="str">
            <v>020</v>
          </cell>
          <cell r="K2" t="str">
            <v>013</v>
          </cell>
        </row>
        <row r="3">
          <cell r="B3" t="str">
            <v>AB BANK LTD. / ANDERKILLA</v>
          </cell>
          <cell r="C3" t="str">
            <v>AB BANK LTD.</v>
          </cell>
          <cell r="D3" t="str">
            <v>ANDERKILLA</v>
          </cell>
          <cell r="E3" t="str">
            <v>020150493</v>
          </cell>
          <cell r="F3" t="str">
            <v>CHITTAGONG</v>
          </cell>
          <cell r="G3" t="str">
            <v>KOTWALI_CHITTAGONG</v>
          </cell>
          <cell r="H3" t="str">
            <v>12534</v>
          </cell>
          <cell r="I3" t="str">
            <v>215</v>
          </cell>
          <cell r="J3" t="str">
            <v>020</v>
          </cell>
          <cell r="K3" t="str">
            <v>049</v>
          </cell>
        </row>
        <row r="4">
          <cell r="B4" t="str">
            <v>AB BANK LTD. / ASHUGANJ</v>
          </cell>
          <cell r="C4" t="str">
            <v>AB BANK LTD.</v>
          </cell>
          <cell r="D4" t="str">
            <v>ASHUGANJ</v>
          </cell>
          <cell r="E4" t="str">
            <v>020120102</v>
          </cell>
          <cell r="F4" t="str">
            <v>BRAHMANBARIA</v>
          </cell>
          <cell r="G4" t="str">
            <v>ASHUGONJ</v>
          </cell>
          <cell r="H4" t="str">
            <v>11518</v>
          </cell>
          <cell r="I4" t="str">
            <v>112</v>
          </cell>
          <cell r="J4" t="str">
            <v>020</v>
          </cell>
          <cell r="K4" t="str">
            <v>010</v>
          </cell>
        </row>
        <row r="5">
          <cell r="B5" t="str">
            <v>AB BANK LTD. / BAHADDAR HAT</v>
          </cell>
          <cell r="C5" t="str">
            <v>AB BANK LTD.</v>
          </cell>
          <cell r="D5" t="str">
            <v>BAHADDAR HAT</v>
          </cell>
          <cell r="E5" t="str">
            <v>020150798</v>
          </cell>
          <cell r="F5" t="str">
            <v>CHITTAGONG</v>
          </cell>
          <cell r="G5" t="str">
            <v>CHANDGAON</v>
          </cell>
          <cell r="H5" t="str">
            <v>12531</v>
          </cell>
          <cell r="I5" t="str">
            <v>215</v>
          </cell>
          <cell r="J5" t="str">
            <v>020</v>
          </cell>
          <cell r="K5" t="str">
            <v>079</v>
          </cell>
        </row>
        <row r="6">
          <cell r="B6" t="str">
            <v>AB BANK LTD. / BANDURA</v>
          </cell>
          <cell r="C6" t="str">
            <v>AB BANK LTD.</v>
          </cell>
          <cell r="D6" t="str">
            <v>BANDURA</v>
          </cell>
          <cell r="E6" t="str">
            <v>020270649</v>
          </cell>
          <cell r="F6" t="str">
            <v>DHAKA-SOUTH</v>
          </cell>
          <cell r="G6" t="str">
            <v>NAWABGANJ_DHAKA</v>
          </cell>
          <cell r="H6" t="str">
            <v>21014</v>
          </cell>
          <cell r="I6" t="str">
            <v>127</v>
          </cell>
          <cell r="J6" t="str">
            <v>020</v>
          </cell>
          <cell r="K6" t="str">
            <v>064</v>
          </cell>
        </row>
        <row r="7">
          <cell r="B7" t="str">
            <v>AB BANK LTD. / BARISAL</v>
          </cell>
          <cell r="C7" t="str">
            <v>AB BANK LTD.</v>
          </cell>
          <cell r="D7" t="str">
            <v>BARISAL</v>
          </cell>
          <cell r="E7" t="str">
            <v>020060288</v>
          </cell>
          <cell r="F7" t="str">
            <v>BARISHAL</v>
          </cell>
          <cell r="G7" t="str">
            <v>KOTWALI_BARISHAL</v>
          </cell>
          <cell r="H7" t="str">
            <v>51516</v>
          </cell>
          <cell r="I7" t="str">
            <v>306</v>
          </cell>
          <cell r="J7" t="str">
            <v>020</v>
          </cell>
          <cell r="K7" t="str">
            <v>028</v>
          </cell>
        </row>
        <row r="8">
          <cell r="B8" t="str">
            <v>AB BANK LTD. / BENAPOLE</v>
          </cell>
          <cell r="C8" t="str">
            <v>AB BANK LTD.</v>
          </cell>
          <cell r="D8" t="str">
            <v>BENAPOLE</v>
          </cell>
          <cell r="E8" t="str">
            <v>020410283</v>
          </cell>
          <cell r="F8" t="str">
            <v>JESSORE</v>
          </cell>
          <cell r="G8" t="str">
            <v>SHARSHA</v>
          </cell>
          <cell r="H8" t="str">
            <v>33518</v>
          </cell>
          <cell r="I8" t="str">
            <v>441</v>
          </cell>
          <cell r="J8" t="str">
            <v>020</v>
          </cell>
          <cell r="K8" t="str">
            <v>028</v>
          </cell>
        </row>
        <row r="9">
          <cell r="B9" t="str">
            <v>AB BANK LTD. / BHAIRAB BAZAR</v>
          </cell>
          <cell r="C9" t="str">
            <v>AB BANK LTD.</v>
          </cell>
          <cell r="D9" t="str">
            <v>BHAIRAB BAZAR</v>
          </cell>
          <cell r="E9" t="str">
            <v>020480226</v>
          </cell>
          <cell r="F9" t="str">
            <v>KISHOREGANJ</v>
          </cell>
          <cell r="G9" t="str">
            <v>BHAIRAB</v>
          </cell>
          <cell r="H9" t="str">
            <v>23513</v>
          </cell>
          <cell r="I9" t="str">
            <v>148</v>
          </cell>
          <cell r="J9" t="str">
            <v>020</v>
          </cell>
          <cell r="K9" t="str">
            <v>022</v>
          </cell>
        </row>
        <row r="10">
          <cell r="B10" t="str">
            <v>AB BANK LTD. / BOALKHALI</v>
          </cell>
          <cell r="C10" t="str">
            <v>AB BANK LTD.</v>
          </cell>
          <cell r="D10" t="str">
            <v>BOALKHALI</v>
          </cell>
          <cell r="E10" t="str">
            <v>020151300</v>
          </cell>
          <cell r="F10" t="str">
            <v>CHITTAGONG</v>
          </cell>
          <cell r="G10" t="str">
            <v>BOALKHALI</v>
          </cell>
          <cell r="H10" t="str">
            <v>12520</v>
          </cell>
          <cell r="I10" t="str">
            <v>215</v>
          </cell>
          <cell r="J10" t="str">
            <v>020</v>
          </cell>
          <cell r="K10" t="str">
            <v>130</v>
          </cell>
        </row>
        <row r="11">
          <cell r="B11" t="str">
            <v>AB BANK LTD. / BOARD BAZAR</v>
          </cell>
          <cell r="C11" t="str">
            <v>AB BANK LTD.</v>
          </cell>
          <cell r="D11" t="str">
            <v>BOARD BAZAR</v>
          </cell>
          <cell r="E11" t="str">
            <v>020330226</v>
          </cell>
          <cell r="F11" t="str">
            <v>GAZIPUR</v>
          </cell>
          <cell r="G11" t="str">
            <v>GAZIPUR SADAR</v>
          </cell>
          <cell r="H11" t="str">
            <v>22011</v>
          </cell>
          <cell r="I11" t="str">
            <v>133</v>
          </cell>
          <cell r="J11" t="str">
            <v>020</v>
          </cell>
          <cell r="K11" t="str">
            <v>022</v>
          </cell>
        </row>
        <row r="12">
          <cell r="B12" t="str">
            <v>AB BANK LTD. / BOGRA</v>
          </cell>
          <cell r="C12" t="str">
            <v>AB BANK LTD.</v>
          </cell>
          <cell r="D12" t="str">
            <v>BOGRA</v>
          </cell>
          <cell r="E12" t="str">
            <v>020100377</v>
          </cell>
          <cell r="F12" t="str">
            <v>BOGRA</v>
          </cell>
          <cell r="G12" t="str">
            <v>KOTWALI_BOGRA</v>
          </cell>
          <cell r="H12" t="str">
            <v>41012</v>
          </cell>
          <cell r="I12" t="str">
            <v>610</v>
          </cell>
          <cell r="J12" t="str">
            <v>020</v>
          </cell>
          <cell r="K12" t="str">
            <v>037</v>
          </cell>
        </row>
        <row r="13">
          <cell r="B13" t="str">
            <v>AB BANK LTD. / BOROIKANDI</v>
          </cell>
          <cell r="C13" t="str">
            <v>AB BANK LTD.</v>
          </cell>
          <cell r="D13" t="str">
            <v>BOROIKANDI</v>
          </cell>
          <cell r="E13" t="str">
            <v>020910525</v>
          </cell>
          <cell r="F13" t="str">
            <v>SYLHET</v>
          </cell>
          <cell r="G13" t="str">
            <v>KOTWALI_SYLHET</v>
          </cell>
          <cell r="H13" t="str">
            <v>69520</v>
          </cell>
          <cell r="I13" t="str">
            <v>891</v>
          </cell>
          <cell r="J13" t="str">
            <v>020</v>
          </cell>
          <cell r="K13" t="str">
            <v>052</v>
          </cell>
        </row>
        <row r="14">
          <cell r="B14" t="str">
            <v>AB BANK LTD. / BRAHMANBARIA</v>
          </cell>
          <cell r="C14" t="str">
            <v>AB BANK LTD.</v>
          </cell>
          <cell r="D14" t="str">
            <v>BRAHMANBARIA</v>
          </cell>
          <cell r="E14" t="str">
            <v>020120436</v>
          </cell>
          <cell r="F14" t="str">
            <v>BRAHMANBARIA</v>
          </cell>
          <cell r="G14" t="str">
            <v>BRAHMANBARIA</v>
          </cell>
          <cell r="H14" t="str">
            <v>11513</v>
          </cell>
          <cell r="I14" t="str">
            <v>112</v>
          </cell>
          <cell r="J14" t="str">
            <v>020</v>
          </cell>
          <cell r="K14" t="str">
            <v>043</v>
          </cell>
        </row>
        <row r="15">
          <cell r="B15" t="str">
            <v>AB BANK LTD. / C.D.A. AVENUE</v>
          </cell>
          <cell r="C15" t="str">
            <v>AB BANK LTD.</v>
          </cell>
          <cell r="D15" t="str">
            <v>C.D.A. AVENUE</v>
          </cell>
          <cell r="E15" t="str">
            <v>020151489</v>
          </cell>
          <cell r="F15" t="str">
            <v>CHITTAGONG</v>
          </cell>
          <cell r="G15" t="str">
            <v>KOTWALI_CHITTAGONG</v>
          </cell>
          <cell r="H15" t="str">
            <v>12534</v>
          </cell>
          <cell r="I15" t="str">
            <v>215</v>
          </cell>
          <cell r="J15" t="str">
            <v>020</v>
          </cell>
          <cell r="K15" t="str">
            <v>148</v>
          </cell>
        </row>
        <row r="16">
          <cell r="B16" t="str">
            <v>AB BANK LTD. / C.E.P.Z.</v>
          </cell>
          <cell r="C16" t="str">
            <v>AB BANK LTD.</v>
          </cell>
          <cell r="D16" t="str">
            <v>C.E.P.Z.</v>
          </cell>
          <cell r="E16" t="str">
            <v>020151571</v>
          </cell>
          <cell r="F16" t="str">
            <v>CHITTAGONG</v>
          </cell>
          <cell r="G16" t="str">
            <v>BANDAR-CTG</v>
          </cell>
          <cell r="H16" t="str">
            <v>12532</v>
          </cell>
          <cell r="I16" t="str">
            <v>215</v>
          </cell>
          <cell r="J16" t="str">
            <v>020</v>
          </cell>
          <cell r="K16" t="str">
            <v>157</v>
          </cell>
        </row>
        <row r="17">
          <cell r="B17" t="str">
            <v>AB BANK LTD. / CHAKARIA</v>
          </cell>
          <cell r="C17" t="str">
            <v>AB BANK LTD.</v>
          </cell>
          <cell r="D17" t="str">
            <v>CHAKARIA</v>
          </cell>
          <cell r="E17" t="str">
            <v>020220165</v>
          </cell>
          <cell r="F17" t="str">
            <v>COXS BAZAR</v>
          </cell>
          <cell r="G17" t="str">
            <v>CHAKARIA</v>
          </cell>
          <cell r="H17" t="str">
            <v>14011</v>
          </cell>
          <cell r="I17" t="str">
            <v>222</v>
          </cell>
          <cell r="J17" t="str">
            <v>020</v>
          </cell>
          <cell r="K17" t="str">
            <v>016</v>
          </cell>
        </row>
        <row r="18">
          <cell r="B18" t="str">
            <v>AB BANK LTD. / CHANDPUR</v>
          </cell>
          <cell r="C18" t="str">
            <v>AB BANK LTD.</v>
          </cell>
          <cell r="D18" t="str">
            <v>CHANDPUR</v>
          </cell>
          <cell r="E18" t="str">
            <v>020130318</v>
          </cell>
          <cell r="F18" t="str">
            <v>CHANDPUR</v>
          </cell>
          <cell r="G18" t="str">
            <v>CHANDPUR</v>
          </cell>
          <cell r="H18" t="str">
            <v>12011</v>
          </cell>
          <cell r="I18" t="str">
            <v>113</v>
          </cell>
          <cell r="J18" t="str">
            <v>020</v>
          </cell>
          <cell r="K18" t="str">
            <v>031</v>
          </cell>
        </row>
        <row r="19">
          <cell r="B19" t="str">
            <v>AB BANK LTD. / CHANDRA</v>
          </cell>
          <cell r="C19" t="str">
            <v>AB BANK LTD.</v>
          </cell>
          <cell r="D19" t="str">
            <v>CHANDRA</v>
          </cell>
          <cell r="E19" t="str">
            <v>020330400</v>
          </cell>
          <cell r="F19" t="str">
            <v>GAZIPUR</v>
          </cell>
          <cell r="G19" t="str">
            <v>KALIAKOIR</v>
          </cell>
          <cell r="H19" t="str">
            <v>22012</v>
          </cell>
          <cell r="I19" t="str">
            <v>133</v>
          </cell>
          <cell r="J19" t="str">
            <v>020</v>
          </cell>
          <cell r="K19" t="str">
            <v>040</v>
          </cell>
        </row>
        <row r="20">
          <cell r="B20" t="str">
            <v>AB BANK LTD. / CHAPAI NAWABGANJ</v>
          </cell>
          <cell r="C20" t="str">
            <v>AB BANK LTD.</v>
          </cell>
          <cell r="D20" t="str">
            <v>CHAPAI NAWABGANJ</v>
          </cell>
          <cell r="E20" t="str">
            <v>020700256</v>
          </cell>
          <cell r="F20" t="str">
            <v>NAWABGANJ</v>
          </cell>
          <cell r="G20" t="str">
            <v>NAWABGANJ_NAWABGANJ</v>
          </cell>
          <cell r="H20" t="str">
            <v>44514</v>
          </cell>
          <cell r="I20" t="str">
            <v>570</v>
          </cell>
          <cell r="J20" t="str">
            <v>020</v>
          </cell>
          <cell r="K20" t="str">
            <v>025</v>
          </cell>
        </row>
        <row r="21">
          <cell r="B21" t="str">
            <v>AB BANK LTD. / CHAWK BAZAR</v>
          </cell>
          <cell r="C21" t="str">
            <v>AB BANK LTD.</v>
          </cell>
          <cell r="D21" t="str">
            <v>CHAWK BAZAR</v>
          </cell>
          <cell r="E21" t="str">
            <v>020151939</v>
          </cell>
          <cell r="F21" t="str">
            <v>CHITTAGONG</v>
          </cell>
          <cell r="G21" t="str">
            <v>PANCHLAISH</v>
          </cell>
          <cell r="H21" t="str">
            <v>12536</v>
          </cell>
          <cell r="I21" t="str">
            <v>215</v>
          </cell>
          <cell r="J21" t="str">
            <v>020</v>
          </cell>
          <cell r="K21" t="str">
            <v>193</v>
          </cell>
        </row>
        <row r="22">
          <cell r="B22" t="str">
            <v>AB BANK LTD. / CHHATAK</v>
          </cell>
          <cell r="C22" t="str">
            <v>AB BANK LTD.</v>
          </cell>
          <cell r="D22" t="str">
            <v>CHHATAK</v>
          </cell>
          <cell r="E22" t="str">
            <v>020900227</v>
          </cell>
          <cell r="F22" t="str">
            <v>SUNAMGANJ</v>
          </cell>
          <cell r="G22" t="str">
            <v>CHHATAK</v>
          </cell>
          <cell r="H22" t="str">
            <v>69412</v>
          </cell>
          <cell r="I22" t="str">
            <v>890</v>
          </cell>
          <cell r="J22" t="str">
            <v>020</v>
          </cell>
          <cell r="K22" t="str">
            <v>022</v>
          </cell>
        </row>
        <row r="23">
          <cell r="B23" t="str">
            <v>AB BANK LTD. / CHOUMOHANI</v>
          </cell>
          <cell r="C23" t="str">
            <v>AB BANK LTD.</v>
          </cell>
          <cell r="D23" t="str">
            <v>CHOUMOHANI</v>
          </cell>
          <cell r="E23" t="str">
            <v>020750677</v>
          </cell>
          <cell r="F23" t="str">
            <v>NOAKHALI</v>
          </cell>
          <cell r="G23" t="str">
            <v>BEGUMGANJ</v>
          </cell>
          <cell r="H23" t="str">
            <v>18011</v>
          </cell>
          <cell r="I23" t="str">
            <v>275</v>
          </cell>
          <cell r="J23" t="str">
            <v>020</v>
          </cell>
          <cell r="K23" t="str">
            <v>067</v>
          </cell>
        </row>
        <row r="24">
          <cell r="B24" t="str">
            <v>AB BANK LTD. / COMILLA</v>
          </cell>
          <cell r="C24" t="str">
            <v>AB BANK LTD.</v>
          </cell>
          <cell r="D24" t="str">
            <v>COMILLA</v>
          </cell>
          <cell r="E24" t="str">
            <v>020191157</v>
          </cell>
          <cell r="F24" t="str">
            <v>COMILLA</v>
          </cell>
          <cell r="G24" t="str">
            <v>KOTWALI_COMILLA</v>
          </cell>
          <cell r="H24" t="str">
            <v>13519</v>
          </cell>
          <cell r="I24" t="str">
            <v>119</v>
          </cell>
          <cell r="J24" t="str">
            <v>020</v>
          </cell>
          <cell r="K24" t="str">
            <v>115</v>
          </cell>
        </row>
        <row r="25">
          <cell r="B25" t="str">
            <v>AB BANK LTD. / COX'S BAZAR</v>
          </cell>
          <cell r="C25" t="str">
            <v>AB BANK LTD.</v>
          </cell>
          <cell r="D25" t="str">
            <v>COX'S BAZAR</v>
          </cell>
          <cell r="E25" t="str">
            <v>020220257</v>
          </cell>
          <cell r="F25" t="str">
            <v>COXS BAZAR</v>
          </cell>
          <cell r="G25" t="str">
            <v>COX'S BAZAR SADAR</v>
          </cell>
          <cell r="H25" t="str">
            <v>14012</v>
          </cell>
          <cell r="I25" t="str">
            <v>222</v>
          </cell>
          <cell r="J25" t="str">
            <v>020</v>
          </cell>
          <cell r="K25" t="str">
            <v>025</v>
          </cell>
        </row>
        <row r="26">
          <cell r="B26" t="str">
            <v>AB BANK LTD. / DARGAH GATE</v>
          </cell>
          <cell r="C26" t="str">
            <v>AB BANK LTD.</v>
          </cell>
          <cell r="D26" t="str">
            <v>DARGAH GATE</v>
          </cell>
          <cell r="E26" t="str">
            <v>020911090</v>
          </cell>
          <cell r="F26" t="str">
            <v>SYLHET</v>
          </cell>
          <cell r="G26" t="str">
            <v>KOTWALI_SYLHET</v>
          </cell>
          <cell r="H26" t="str">
            <v>69520</v>
          </cell>
          <cell r="I26" t="str">
            <v>891</v>
          </cell>
          <cell r="J26" t="str">
            <v>020</v>
          </cell>
          <cell r="K26" t="str">
            <v>109</v>
          </cell>
        </row>
        <row r="27">
          <cell r="B27" t="str">
            <v>AB BANK LTD. / DEWAN HAT</v>
          </cell>
          <cell r="C27" t="str">
            <v>AB BANK LTD.</v>
          </cell>
          <cell r="D27" t="str">
            <v>DEWAN HAT</v>
          </cell>
          <cell r="E27" t="str">
            <v>020152446</v>
          </cell>
          <cell r="F27" t="str">
            <v>CHITTAGONG</v>
          </cell>
          <cell r="G27" t="str">
            <v>DOUBLE MOORING</v>
          </cell>
          <cell r="H27" t="str">
            <v>12533</v>
          </cell>
          <cell r="I27" t="str">
            <v>215</v>
          </cell>
          <cell r="J27" t="str">
            <v>020</v>
          </cell>
          <cell r="K27" t="str">
            <v>244</v>
          </cell>
        </row>
        <row r="28">
          <cell r="B28" t="str">
            <v>AB BANK LTD. / DHANMONDI</v>
          </cell>
          <cell r="C28" t="str">
            <v>AB BANK LTD.</v>
          </cell>
          <cell r="D28" t="str">
            <v>DHANMONDI</v>
          </cell>
          <cell r="E28" t="str">
            <v>020261182</v>
          </cell>
          <cell r="F28" t="str">
            <v>DHAKA-NORTH</v>
          </cell>
          <cell r="G28" t="str">
            <v>DHANMONDI</v>
          </cell>
          <cell r="H28" t="str">
            <v>21033</v>
          </cell>
          <cell r="I28" t="str">
            <v>126</v>
          </cell>
          <cell r="J28" t="str">
            <v>020</v>
          </cell>
          <cell r="K28" t="str">
            <v>118</v>
          </cell>
        </row>
        <row r="29">
          <cell r="B29" t="str">
            <v>AB BANK LTD. / DINAJPUR</v>
          </cell>
          <cell r="C29" t="str">
            <v>AB BANK LTD.</v>
          </cell>
          <cell r="D29" t="str">
            <v>DINAJPUR</v>
          </cell>
          <cell r="E29" t="str">
            <v>020280671</v>
          </cell>
          <cell r="F29" t="str">
            <v>DINAJPUR</v>
          </cell>
          <cell r="G29" t="str">
            <v>KOTWALI_DINAJPUR</v>
          </cell>
          <cell r="H29" t="str">
            <v>41521</v>
          </cell>
          <cell r="I29" t="str">
            <v>728</v>
          </cell>
          <cell r="J29" t="str">
            <v>020</v>
          </cell>
          <cell r="K29" t="str">
            <v>067</v>
          </cell>
        </row>
        <row r="30">
          <cell r="B30" t="str">
            <v>AB BANK LTD. / FENI</v>
          </cell>
          <cell r="C30" t="str">
            <v>AB BANK LTD.</v>
          </cell>
          <cell r="D30" t="str">
            <v>FENI</v>
          </cell>
          <cell r="E30" t="str">
            <v>020300522</v>
          </cell>
          <cell r="F30" t="str">
            <v>FENI</v>
          </cell>
          <cell r="G30" t="str">
            <v>FENI SADAR</v>
          </cell>
          <cell r="H30" t="str">
            <v>14513</v>
          </cell>
          <cell r="I30" t="str">
            <v>230</v>
          </cell>
          <cell r="J30" t="str">
            <v>020</v>
          </cell>
          <cell r="K30" t="str">
            <v>052</v>
          </cell>
        </row>
        <row r="31">
          <cell r="B31" t="str">
            <v>AB BANK LTD. / GARDEN TOWER</v>
          </cell>
          <cell r="C31" t="str">
            <v>AB BANK LTD.</v>
          </cell>
          <cell r="D31" t="str">
            <v>GARDEN TOWER</v>
          </cell>
          <cell r="E31" t="str">
            <v>020911487</v>
          </cell>
          <cell r="F31" t="str">
            <v>SYLHET</v>
          </cell>
          <cell r="G31" t="str">
            <v>KOTWALI_SYLHET</v>
          </cell>
          <cell r="H31" t="str">
            <v>69520</v>
          </cell>
          <cell r="I31" t="str">
            <v>891</v>
          </cell>
          <cell r="J31" t="str">
            <v>020</v>
          </cell>
          <cell r="K31" t="str">
            <v>148</v>
          </cell>
        </row>
        <row r="32">
          <cell r="B32" t="str">
            <v>AB BANK LTD. / GULSHAN</v>
          </cell>
          <cell r="C32" t="str">
            <v>AB BANK LTD.</v>
          </cell>
          <cell r="D32" t="str">
            <v>GULSHAN</v>
          </cell>
          <cell r="E32" t="str">
            <v>020261724</v>
          </cell>
          <cell r="F32" t="str">
            <v>DHAKA-NORTH</v>
          </cell>
          <cell r="G32" t="str">
            <v>GULSHAN</v>
          </cell>
          <cell r="H32" t="str">
            <v>21034</v>
          </cell>
          <cell r="I32" t="str">
            <v>126</v>
          </cell>
          <cell r="J32" t="str">
            <v>020</v>
          </cell>
          <cell r="K32" t="str">
            <v>172</v>
          </cell>
        </row>
        <row r="33">
          <cell r="B33" t="str">
            <v>AB BANK LTD. / HABIGANJ</v>
          </cell>
          <cell r="C33" t="str">
            <v>AB BANK LTD.</v>
          </cell>
          <cell r="D33" t="str">
            <v>HABIGANJ</v>
          </cell>
          <cell r="E33" t="str">
            <v>020360612</v>
          </cell>
          <cell r="F33" t="str">
            <v>HABIGANJ</v>
          </cell>
          <cell r="G33" t="str">
            <v>HABIGANJ</v>
          </cell>
          <cell r="H33" t="str">
            <v>65015</v>
          </cell>
          <cell r="I33" t="str">
            <v>836</v>
          </cell>
          <cell r="J33" t="str">
            <v>020</v>
          </cell>
          <cell r="K33" t="str">
            <v>061</v>
          </cell>
        </row>
        <row r="34">
          <cell r="B34" t="str">
            <v>AB BANK LTD. / HATHAZARI</v>
          </cell>
          <cell r="C34" t="str">
            <v>AB BANK LTD.</v>
          </cell>
          <cell r="D34" t="str">
            <v>HATHAZARI</v>
          </cell>
          <cell r="E34" t="str">
            <v>020153229</v>
          </cell>
          <cell r="F34" t="str">
            <v>CHITTAGONG</v>
          </cell>
          <cell r="G34" t="str">
            <v>HATHAZARI</v>
          </cell>
          <cell r="H34" t="str">
            <v>12512</v>
          </cell>
          <cell r="I34" t="str">
            <v>215</v>
          </cell>
          <cell r="J34" t="str">
            <v>020</v>
          </cell>
          <cell r="K34" t="str">
            <v>322</v>
          </cell>
        </row>
        <row r="35">
          <cell r="B35" t="str">
            <v>AB BANK LTD. / IMAMGANJ</v>
          </cell>
          <cell r="C35" t="str">
            <v>AB BANK LTD.</v>
          </cell>
          <cell r="D35" t="str">
            <v>IMAMGANJ</v>
          </cell>
          <cell r="E35" t="str">
            <v>020272805</v>
          </cell>
          <cell r="F35" t="str">
            <v>DHAKA-SOUTH</v>
          </cell>
          <cell r="G35" t="str">
            <v>LALBAG</v>
          </cell>
          <cell r="H35" t="str">
            <v>21036</v>
          </cell>
          <cell r="I35" t="str">
            <v>127</v>
          </cell>
          <cell r="J35" t="str">
            <v>020</v>
          </cell>
          <cell r="K35" t="str">
            <v>280</v>
          </cell>
        </row>
        <row r="36">
          <cell r="B36" t="str">
            <v>AB BANK LTD. / ISLAMI BANKING(KAKRAIL)</v>
          </cell>
          <cell r="C36" t="str">
            <v>AB BANK LTD.</v>
          </cell>
          <cell r="D36" t="str">
            <v>ISLAMI BANKING(KAKRAIL)</v>
          </cell>
          <cell r="E36" t="str">
            <v>020272926</v>
          </cell>
          <cell r="F36" t="str">
            <v>DHAKA-SOUTH</v>
          </cell>
          <cell r="G36" t="str">
            <v>MOTIJHEEL</v>
          </cell>
          <cell r="H36" t="str">
            <v>21039</v>
          </cell>
          <cell r="I36" t="str">
            <v>127</v>
          </cell>
          <cell r="J36" t="str">
            <v>020</v>
          </cell>
          <cell r="K36" t="str">
            <v>292</v>
          </cell>
        </row>
        <row r="37">
          <cell r="B37" t="str">
            <v>AB BANK LTD. / ISLAMPUR</v>
          </cell>
          <cell r="C37" t="str">
            <v>AB BANK LTD.</v>
          </cell>
          <cell r="D37" t="str">
            <v>ISLAMPUR</v>
          </cell>
          <cell r="E37" t="str">
            <v>020272984</v>
          </cell>
          <cell r="F37" t="str">
            <v>DHAKA-SOUTH</v>
          </cell>
          <cell r="G37" t="str">
            <v>KOTWALI_DHAKA</v>
          </cell>
          <cell r="H37" t="str">
            <v>21035</v>
          </cell>
          <cell r="I37" t="str">
            <v>127</v>
          </cell>
          <cell r="J37" t="str">
            <v>020</v>
          </cell>
          <cell r="K37" t="str">
            <v>298</v>
          </cell>
        </row>
        <row r="38">
          <cell r="B38" t="str">
            <v>AB BANK LTD. / JESSORE</v>
          </cell>
          <cell r="C38" t="str">
            <v>AB BANK LTD.</v>
          </cell>
          <cell r="D38" t="str">
            <v>JESSORE</v>
          </cell>
          <cell r="E38" t="str">
            <v>020410946</v>
          </cell>
          <cell r="F38" t="str">
            <v>JESSORE</v>
          </cell>
          <cell r="G38" t="str">
            <v>KOTWALI_JESSORE</v>
          </cell>
          <cell r="H38" t="str">
            <v>33516</v>
          </cell>
          <cell r="I38" t="str">
            <v>441</v>
          </cell>
          <cell r="J38" t="str">
            <v>020</v>
          </cell>
          <cell r="K38" t="str">
            <v>094</v>
          </cell>
        </row>
        <row r="39">
          <cell r="B39" t="str">
            <v>AB BANK LTD. / JHIKARGACHA</v>
          </cell>
          <cell r="C39" t="str">
            <v>AB BANK LTD.</v>
          </cell>
          <cell r="D39" t="str">
            <v>JHIKARGACHA</v>
          </cell>
          <cell r="E39" t="str">
            <v>020411095</v>
          </cell>
          <cell r="F39" t="str">
            <v>JESSORE</v>
          </cell>
          <cell r="G39" t="str">
            <v>JHIKARGACHA</v>
          </cell>
          <cell r="H39" t="str">
            <v>33514</v>
          </cell>
          <cell r="I39" t="str">
            <v>441</v>
          </cell>
          <cell r="J39" t="str">
            <v>020</v>
          </cell>
          <cell r="K39" t="str">
            <v>109</v>
          </cell>
        </row>
        <row r="40">
          <cell r="B40" t="str">
            <v>AB BANK LTD. / JOYPARA</v>
          </cell>
          <cell r="C40" t="str">
            <v>AB BANK LTD.</v>
          </cell>
          <cell r="D40" t="str">
            <v>JOYPARA</v>
          </cell>
          <cell r="E40" t="str">
            <v>020273288</v>
          </cell>
          <cell r="F40" t="str">
            <v>DHAKA-SOUTH</v>
          </cell>
          <cell r="G40" t="str">
            <v>DOHAR</v>
          </cell>
          <cell r="H40" t="str">
            <v>21012</v>
          </cell>
          <cell r="I40" t="str">
            <v>127</v>
          </cell>
          <cell r="J40" t="str">
            <v>020</v>
          </cell>
          <cell r="K40" t="str">
            <v>328</v>
          </cell>
        </row>
        <row r="41">
          <cell r="B41" t="str">
            <v>AB BANK LTD. / JUBILEE ROAD</v>
          </cell>
          <cell r="C41" t="str">
            <v>AB BANK LTD.</v>
          </cell>
          <cell r="D41" t="str">
            <v>JUBILEE ROAD</v>
          </cell>
          <cell r="E41" t="str">
            <v>020153645</v>
          </cell>
          <cell r="F41" t="str">
            <v>CHITTAGONG</v>
          </cell>
          <cell r="G41" t="str">
            <v>KOTWALI_CHITTAGONG</v>
          </cell>
          <cell r="H41" t="str">
            <v>12534</v>
          </cell>
          <cell r="I41" t="str">
            <v>215</v>
          </cell>
          <cell r="J41" t="str">
            <v>020</v>
          </cell>
          <cell r="K41" t="str">
            <v>364</v>
          </cell>
        </row>
        <row r="42">
          <cell r="B42" t="str">
            <v>AB BANK LTD. / KAKRAIL</v>
          </cell>
          <cell r="C42" t="str">
            <v>AB BANK LTD.</v>
          </cell>
          <cell r="D42" t="str">
            <v>KAKRAIL</v>
          </cell>
          <cell r="E42" t="str">
            <v>020273370</v>
          </cell>
          <cell r="F42" t="str">
            <v>DHAKA-SOUTH</v>
          </cell>
          <cell r="G42" t="str">
            <v>RAMNA</v>
          </cell>
          <cell r="H42" t="str">
            <v>21040</v>
          </cell>
          <cell r="I42" t="str">
            <v>127</v>
          </cell>
          <cell r="J42" t="str">
            <v>020</v>
          </cell>
          <cell r="K42" t="str">
            <v>337</v>
          </cell>
        </row>
        <row r="43">
          <cell r="B43" t="str">
            <v>AB BANK LTD. / KARWAN BAZAR</v>
          </cell>
          <cell r="C43" t="str">
            <v>AB BANK LTD.</v>
          </cell>
          <cell r="D43" t="str">
            <v>KARWAN BAZAR</v>
          </cell>
          <cell r="E43" t="str">
            <v>020262536</v>
          </cell>
          <cell r="F43" t="str">
            <v>DHAKA-NORTH</v>
          </cell>
          <cell r="G43" t="str">
            <v>TEJGAON</v>
          </cell>
          <cell r="H43" t="str">
            <v>21042</v>
          </cell>
          <cell r="I43" t="str">
            <v>126</v>
          </cell>
          <cell r="J43" t="str">
            <v>020</v>
          </cell>
          <cell r="K43" t="str">
            <v>253</v>
          </cell>
        </row>
        <row r="44">
          <cell r="B44" t="str">
            <v>AB BANK LTD. / KHATUNGANJ</v>
          </cell>
          <cell r="C44" t="str">
            <v>AB BANK LTD.</v>
          </cell>
          <cell r="D44" t="str">
            <v>KHATUNGANJ</v>
          </cell>
          <cell r="E44" t="str">
            <v>020154273</v>
          </cell>
          <cell r="F44" t="str">
            <v>CHITTAGONG</v>
          </cell>
          <cell r="G44" t="str">
            <v>KOTWALI_CHITTAGONG</v>
          </cell>
          <cell r="H44" t="str">
            <v>12534</v>
          </cell>
          <cell r="I44" t="str">
            <v>215</v>
          </cell>
          <cell r="J44" t="str">
            <v>020</v>
          </cell>
          <cell r="K44" t="str">
            <v>427</v>
          </cell>
        </row>
        <row r="45">
          <cell r="B45" t="str">
            <v>AB BANK LTD. / KHULNA</v>
          </cell>
          <cell r="C45" t="str">
            <v>AB BANK LTD.</v>
          </cell>
          <cell r="D45" t="str">
            <v>KHULNA</v>
          </cell>
          <cell r="E45" t="str">
            <v>020471543</v>
          </cell>
          <cell r="F45" t="str">
            <v>KHULNA</v>
          </cell>
          <cell r="G45" t="str">
            <v>KOTWALI_KHULNA</v>
          </cell>
          <cell r="H45" t="str">
            <v>35031</v>
          </cell>
          <cell r="I45" t="str">
            <v>447</v>
          </cell>
          <cell r="J45" t="str">
            <v>020</v>
          </cell>
          <cell r="K45" t="str">
            <v>154</v>
          </cell>
        </row>
        <row r="46">
          <cell r="B46" t="str">
            <v>AB BANK LTD. / KHULSHI</v>
          </cell>
          <cell r="C46" t="str">
            <v>AB BANK LTD.</v>
          </cell>
          <cell r="D46" t="str">
            <v>KHULSHI</v>
          </cell>
          <cell r="E46" t="str">
            <v>020154365</v>
          </cell>
          <cell r="F46" t="str">
            <v>CHITTAGONG</v>
          </cell>
          <cell r="G46" t="str">
            <v>KHULSHI</v>
          </cell>
          <cell r="H46" t="str">
            <v>12538</v>
          </cell>
          <cell r="I46" t="str">
            <v>215</v>
          </cell>
          <cell r="J46" t="str">
            <v>020</v>
          </cell>
          <cell r="K46" t="str">
            <v>436</v>
          </cell>
        </row>
        <row r="47">
          <cell r="B47" t="str">
            <v>AB BANK LTD. / KUSHTIA</v>
          </cell>
          <cell r="C47" t="str">
            <v>AB BANK LTD.</v>
          </cell>
          <cell r="D47" t="str">
            <v>KUSHTIA</v>
          </cell>
          <cell r="E47" t="str">
            <v>020500948</v>
          </cell>
          <cell r="F47" t="str">
            <v>KUSHTIA</v>
          </cell>
          <cell r="G47" t="str">
            <v>KUSHTIA</v>
          </cell>
          <cell r="H47" t="str">
            <v>35515</v>
          </cell>
          <cell r="I47" t="str">
            <v>450</v>
          </cell>
          <cell r="J47" t="str">
            <v>020</v>
          </cell>
          <cell r="K47" t="str">
            <v>094</v>
          </cell>
        </row>
        <row r="48">
          <cell r="B48" t="str">
            <v>AB BANK LTD. / LOHA GARA</v>
          </cell>
          <cell r="C48" t="str">
            <v>AB BANK LTD.</v>
          </cell>
          <cell r="D48" t="str">
            <v>LOHA GARA</v>
          </cell>
          <cell r="E48" t="str">
            <v>020154660</v>
          </cell>
          <cell r="F48" t="str">
            <v>CHITTAGONG</v>
          </cell>
          <cell r="G48" t="str">
            <v>LOHAGARA</v>
          </cell>
          <cell r="H48" t="str">
            <v>12522</v>
          </cell>
          <cell r="I48" t="str">
            <v>215</v>
          </cell>
          <cell r="J48" t="str">
            <v>020</v>
          </cell>
          <cell r="K48" t="str">
            <v>466</v>
          </cell>
        </row>
        <row r="49">
          <cell r="B49" t="str">
            <v>AB BANK LTD. / MADHABDI</v>
          </cell>
          <cell r="C49" t="str">
            <v>AB BANK LTD.</v>
          </cell>
          <cell r="D49" t="str">
            <v>MADHABDI</v>
          </cell>
          <cell r="E49" t="str">
            <v>020680671</v>
          </cell>
          <cell r="F49" t="str">
            <v>NARSHINGDI</v>
          </cell>
          <cell r="G49" t="str">
            <v>NARSINGDI</v>
          </cell>
          <cell r="H49" t="str">
            <v>26513</v>
          </cell>
          <cell r="I49" t="str">
            <v>168</v>
          </cell>
          <cell r="J49" t="str">
            <v>020</v>
          </cell>
          <cell r="K49" t="str">
            <v>067</v>
          </cell>
        </row>
        <row r="50">
          <cell r="B50" t="str">
            <v>AB BANK LTD. / MADHABPUR</v>
          </cell>
          <cell r="C50" t="str">
            <v>AB BANK LTD.</v>
          </cell>
          <cell r="D50" t="str">
            <v>MADHABPUR</v>
          </cell>
          <cell r="E50" t="str">
            <v>020360883</v>
          </cell>
          <cell r="F50" t="str">
            <v>HABIGANJ</v>
          </cell>
          <cell r="G50" t="str">
            <v>MADHABPUR</v>
          </cell>
          <cell r="H50" t="str">
            <v>65017</v>
          </cell>
          <cell r="I50" t="str">
            <v>836</v>
          </cell>
          <cell r="J50" t="str">
            <v>020</v>
          </cell>
          <cell r="K50" t="str">
            <v>088</v>
          </cell>
        </row>
        <row r="51">
          <cell r="B51" t="str">
            <v>AB BANK LTD. / MALIBAGH</v>
          </cell>
          <cell r="C51" t="str">
            <v>AB BANK LTD.</v>
          </cell>
          <cell r="D51" t="str">
            <v>MALIBAGH</v>
          </cell>
          <cell r="E51" t="str">
            <v>020273941</v>
          </cell>
          <cell r="F51" t="str">
            <v>DHAKA-SOUTH</v>
          </cell>
          <cell r="G51" t="str">
            <v>RAMNA</v>
          </cell>
          <cell r="H51" t="str">
            <v>21040</v>
          </cell>
          <cell r="I51" t="str">
            <v>127</v>
          </cell>
          <cell r="J51" t="str">
            <v>020</v>
          </cell>
          <cell r="K51" t="str">
            <v>394</v>
          </cell>
        </row>
        <row r="52">
          <cell r="B52" t="str">
            <v>AB BANK LTD. / MIRPUR</v>
          </cell>
          <cell r="C52" t="str">
            <v>AB BANK LTD.</v>
          </cell>
          <cell r="D52" t="str">
            <v>MIRPUR</v>
          </cell>
          <cell r="E52" t="str">
            <v>020262981</v>
          </cell>
          <cell r="F52" t="str">
            <v>DHAKA-NORTH</v>
          </cell>
          <cell r="G52" t="str">
            <v>MIRPUR_DHAKA</v>
          </cell>
          <cell r="H52" t="str">
            <v>21037</v>
          </cell>
          <cell r="I52" t="str">
            <v>126</v>
          </cell>
          <cell r="J52" t="str">
            <v>020</v>
          </cell>
          <cell r="K52" t="str">
            <v>298</v>
          </cell>
        </row>
        <row r="53">
          <cell r="B53" t="str">
            <v>AB BANK LTD. / MODHUBAN SUPER MARKET</v>
          </cell>
          <cell r="C53" t="str">
            <v>AB BANK LTD.</v>
          </cell>
          <cell r="D53" t="str">
            <v>MODHUBAN SUPER MARKET</v>
          </cell>
          <cell r="E53" t="str">
            <v>020912657</v>
          </cell>
          <cell r="F53" t="str">
            <v>SYLHET</v>
          </cell>
          <cell r="G53" t="str">
            <v>KOTWALI_SYLHET</v>
          </cell>
          <cell r="H53" t="str">
            <v>69520</v>
          </cell>
          <cell r="I53" t="str">
            <v>891</v>
          </cell>
          <cell r="J53" t="str">
            <v>020</v>
          </cell>
          <cell r="K53" t="str">
            <v>265</v>
          </cell>
        </row>
        <row r="54">
          <cell r="B54" t="str">
            <v>AB BANK LTD. / MOHAKHALI</v>
          </cell>
          <cell r="C54" t="str">
            <v>AB BANK LTD.</v>
          </cell>
          <cell r="D54" t="str">
            <v>MOHAKHALI</v>
          </cell>
          <cell r="E54" t="str">
            <v>020263193</v>
          </cell>
          <cell r="F54" t="str">
            <v>DHAKA-NORTH</v>
          </cell>
          <cell r="G54" t="str">
            <v>GULSHAN</v>
          </cell>
          <cell r="H54" t="str">
            <v>21034</v>
          </cell>
          <cell r="I54" t="str">
            <v>126</v>
          </cell>
          <cell r="J54" t="str">
            <v>020</v>
          </cell>
          <cell r="K54" t="str">
            <v>319</v>
          </cell>
        </row>
        <row r="55">
          <cell r="B55" t="str">
            <v>AB BANK LTD. / MOTIJHEEL</v>
          </cell>
          <cell r="C55" t="str">
            <v>AB BANK LTD.</v>
          </cell>
          <cell r="D55" t="str">
            <v>MOTIJHEEL</v>
          </cell>
          <cell r="E55" t="str">
            <v>020274245</v>
          </cell>
          <cell r="F55" t="str">
            <v>DHAKA-SOUTH</v>
          </cell>
          <cell r="G55" t="str">
            <v>MOTIJHEEL</v>
          </cell>
          <cell r="H55" t="str">
            <v>21039</v>
          </cell>
          <cell r="I55" t="str">
            <v>127</v>
          </cell>
          <cell r="J55" t="str">
            <v>020</v>
          </cell>
          <cell r="K55" t="str">
            <v>424</v>
          </cell>
        </row>
        <row r="56">
          <cell r="B56" t="str">
            <v>AB BANK LTD. / MOULAVI BAZAR</v>
          </cell>
          <cell r="C56" t="str">
            <v>AB BANK LTD.</v>
          </cell>
          <cell r="D56" t="str">
            <v>MOULAVI BAZAR</v>
          </cell>
          <cell r="E56" t="str">
            <v>020581183</v>
          </cell>
          <cell r="F56" t="str">
            <v>MOULVI BAZAR</v>
          </cell>
          <cell r="G56" t="str">
            <v>MOULVI BAZAR</v>
          </cell>
          <cell r="H56" t="str">
            <v>67514</v>
          </cell>
          <cell r="I56" t="str">
            <v>858</v>
          </cell>
          <cell r="J56" t="str">
            <v>020</v>
          </cell>
          <cell r="K56" t="str">
            <v>118</v>
          </cell>
        </row>
        <row r="57">
          <cell r="B57" t="str">
            <v>AB BANK LTD. / MYMENSINGH BUSINESS CENTER</v>
          </cell>
          <cell r="C57" t="str">
            <v>AB BANK LTD.</v>
          </cell>
          <cell r="D57" t="str">
            <v>MYMENSINGH BUSINESS CENTER</v>
          </cell>
          <cell r="E57" t="str">
            <v>020611787</v>
          </cell>
          <cell r="F57" t="str">
            <v>MYMENSINGH</v>
          </cell>
          <cell r="G57" t="str">
            <v>KOTWALI_MYMENSINGH</v>
          </cell>
          <cell r="H57" t="str">
            <v>25518</v>
          </cell>
          <cell r="I57" t="str">
            <v>161</v>
          </cell>
          <cell r="J57" t="str">
            <v>020</v>
          </cell>
          <cell r="K57" t="str">
            <v>178</v>
          </cell>
        </row>
        <row r="58">
          <cell r="B58" t="str">
            <v>AB BANK LTD. / NAOGAON</v>
          </cell>
          <cell r="C58" t="str">
            <v>AB BANK LTD.</v>
          </cell>
          <cell r="D58" t="str">
            <v>NAOGAON</v>
          </cell>
          <cell r="E58" t="str">
            <v>020641186</v>
          </cell>
          <cell r="F58" t="str">
            <v>NAOGAON</v>
          </cell>
          <cell r="G58" t="str">
            <v>NAOGAON</v>
          </cell>
          <cell r="H58" t="str">
            <v>45016</v>
          </cell>
          <cell r="I58" t="str">
            <v>564</v>
          </cell>
          <cell r="J58" t="str">
            <v>020</v>
          </cell>
          <cell r="K58" t="str">
            <v>118</v>
          </cell>
        </row>
        <row r="59">
          <cell r="B59" t="str">
            <v>AB BANK LTD. / NARAYANGANJ</v>
          </cell>
          <cell r="C59" t="str">
            <v>AB BANK LTD.</v>
          </cell>
          <cell r="D59" t="str">
            <v>NARAYANGANJ</v>
          </cell>
          <cell r="E59" t="str">
            <v>020671185</v>
          </cell>
          <cell r="F59" t="str">
            <v>NARAYANGANJ</v>
          </cell>
          <cell r="G59" t="str">
            <v>NARAYANGANJ</v>
          </cell>
          <cell r="H59" t="str">
            <v>26014</v>
          </cell>
          <cell r="I59" t="str">
            <v>167</v>
          </cell>
          <cell r="J59" t="str">
            <v>020</v>
          </cell>
          <cell r="K59" t="str">
            <v>118</v>
          </cell>
        </row>
        <row r="60">
          <cell r="B60" t="str">
            <v>AB BANK LTD. / NAWABPUR</v>
          </cell>
          <cell r="C60" t="str">
            <v>AB BANK LTD.</v>
          </cell>
          <cell r="D60" t="str">
            <v>NAWABPUR</v>
          </cell>
          <cell r="E60" t="str">
            <v>020274724</v>
          </cell>
          <cell r="F60" t="str">
            <v>DHAKA-SOUTH</v>
          </cell>
          <cell r="G60" t="str">
            <v>KOTWALI_DHAKA</v>
          </cell>
          <cell r="H60" t="str">
            <v>21035</v>
          </cell>
          <cell r="I60" t="str">
            <v>127</v>
          </cell>
          <cell r="J60" t="str">
            <v>020</v>
          </cell>
          <cell r="K60" t="str">
            <v>472</v>
          </cell>
        </row>
        <row r="61">
          <cell r="B61" t="str">
            <v>AB BANK LTD. / NAZU MEA HAT</v>
          </cell>
          <cell r="C61" t="str">
            <v>AB BANK LTD.</v>
          </cell>
          <cell r="D61" t="str">
            <v>NAZU MEA HAT</v>
          </cell>
          <cell r="E61" t="str">
            <v>020155627</v>
          </cell>
          <cell r="F61" t="str">
            <v>CHITTAGONG</v>
          </cell>
          <cell r="G61" t="str">
            <v>HATHAZARI</v>
          </cell>
          <cell r="H61" t="str">
            <v>12512</v>
          </cell>
          <cell r="I61" t="str">
            <v>215</v>
          </cell>
          <cell r="J61" t="str">
            <v>020</v>
          </cell>
          <cell r="K61" t="str">
            <v>562</v>
          </cell>
        </row>
        <row r="62">
          <cell r="B62" t="str">
            <v>AB BANK LTD. / NEW ELEPHANT ROAD</v>
          </cell>
          <cell r="C62" t="str">
            <v>AB BANK LTD.</v>
          </cell>
          <cell r="D62" t="str">
            <v>NEW ELEPHANT ROAD</v>
          </cell>
          <cell r="E62" t="str">
            <v>020263498</v>
          </cell>
          <cell r="F62" t="str">
            <v>DHAKA-NORTH</v>
          </cell>
          <cell r="G62" t="str">
            <v>DHANMONDI</v>
          </cell>
          <cell r="H62" t="str">
            <v>21033</v>
          </cell>
          <cell r="I62" t="str">
            <v>126</v>
          </cell>
          <cell r="J62" t="str">
            <v>020</v>
          </cell>
          <cell r="K62" t="str">
            <v>349</v>
          </cell>
        </row>
        <row r="63">
          <cell r="B63" t="str">
            <v>AB BANK LTD. / NORTH SOUTH ROAD</v>
          </cell>
          <cell r="C63" t="str">
            <v>AB BANK LTD.</v>
          </cell>
          <cell r="D63" t="str">
            <v>NORTH SOUTH ROAD</v>
          </cell>
          <cell r="E63" t="str">
            <v>020275110</v>
          </cell>
          <cell r="F63" t="str">
            <v>DHAKA-SOUTH</v>
          </cell>
          <cell r="G63" t="str">
            <v>KOTWALI_DHAKA</v>
          </cell>
          <cell r="H63" t="str">
            <v>21035</v>
          </cell>
          <cell r="I63" t="str">
            <v>127</v>
          </cell>
          <cell r="J63" t="str">
            <v>020</v>
          </cell>
          <cell r="K63" t="str">
            <v>511</v>
          </cell>
        </row>
        <row r="64">
          <cell r="B64" t="str">
            <v>AB BANK LTD. / PABNA</v>
          </cell>
          <cell r="C64" t="str">
            <v>AB BANK LTD.</v>
          </cell>
          <cell r="D64" t="str">
            <v>PABNA</v>
          </cell>
          <cell r="E64" t="str">
            <v>020761787</v>
          </cell>
          <cell r="F64" t="str">
            <v>PABNA</v>
          </cell>
          <cell r="G64" t="str">
            <v>PABNA</v>
          </cell>
          <cell r="H64" t="str">
            <v>46017</v>
          </cell>
          <cell r="I64" t="str">
            <v>576</v>
          </cell>
          <cell r="J64" t="str">
            <v>020</v>
          </cell>
          <cell r="K64" t="str">
            <v>178</v>
          </cell>
        </row>
        <row r="65">
          <cell r="B65" t="str">
            <v>AB BANK LTD. / PAGLA</v>
          </cell>
          <cell r="C65" t="str">
            <v>AB BANK LTD.</v>
          </cell>
          <cell r="D65" t="str">
            <v>PAGLA</v>
          </cell>
          <cell r="E65" t="str">
            <v>020671301</v>
          </cell>
          <cell r="F65" t="str">
            <v>NARAYANGANJ</v>
          </cell>
          <cell r="G65" t="str">
            <v>FATULLAH</v>
          </cell>
          <cell r="H65" t="str">
            <v>26031</v>
          </cell>
          <cell r="I65" t="str">
            <v>167</v>
          </cell>
          <cell r="J65" t="str">
            <v>020</v>
          </cell>
          <cell r="K65" t="str">
            <v>130</v>
          </cell>
        </row>
        <row r="66">
          <cell r="B66" t="str">
            <v>AB BANK LTD. / PAHARTALI</v>
          </cell>
          <cell r="C66" t="str">
            <v>AB BANK LTD.</v>
          </cell>
          <cell r="D66" t="str">
            <v>PAHARTALI</v>
          </cell>
          <cell r="E66" t="str">
            <v>020155922</v>
          </cell>
          <cell r="F66" t="str">
            <v>CHITTAGONG</v>
          </cell>
          <cell r="G66" t="str">
            <v>PAHARTALI</v>
          </cell>
          <cell r="H66" t="str">
            <v>12535</v>
          </cell>
          <cell r="I66" t="str">
            <v>215</v>
          </cell>
          <cell r="J66" t="str">
            <v>020</v>
          </cell>
          <cell r="K66" t="str">
            <v>592</v>
          </cell>
        </row>
        <row r="67">
          <cell r="B67" t="str">
            <v>AB BANK LTD. / PATHERHAT</v>
          </cell>
          <cell r="C67" t="str">
            <v>AB BANK LTD.</v>
          </cell>
          <cell r="D67" t="str">
            <v>PATHERHAT</v>
          </cell>
          <cell r="E67" t="str">
            <v>020156134</v>
          </cell>
          <cell r="F67" t="str">
            <v>CHITTAGONG</v>
          </cell>
          <cell r="G67" t="str">
            <v>RAOZAN</v>
          </cell>
          <cell r="H67" t="str">
            <v>12515</v>
          </cell>
          <cell r="I67" t="str">
            <v>215</v>
          </cell>
          <cell r="J67" t="str">
            <v>020</v>
          </cell>
          <cell r="K67" t="str">
            <v>613</v>
          </cell>
        </row>
        <row r="68">
          <cell r="B68" t="str">
            <v>AB BANK LTD. / PORT CONNECTING ROAD</v>
          </cell>
          <cell r="C68" t="str">
            <v>AB BANK LTD.</v>
          </cell>
          <cell r="D68" t="str">
            <v>PORT CONNECTING ROAD</v>
          </cell>
          <cell r="E68" t="str">
            <v>020156255</v>
          </cell>
          <cell r="F68" t="str">
            <v>CHITTAGONG</v>
          </cell>
          <cell r="G68" t="str">
            <v>DOUBLE MOORING</v>
          </cell>
          <cell r="H68" t="str">
            <v>12533</v>
          </cell>
          <cell r="I68" t="str">
            <v>215</v>
          </cell>
          <cell r="J68" t="str">
            <v>020</v>
          </cell>
          <cell r="K68" t="str">
            <v>625</v>
          </cell>
        </row>
        <row r="69">
          <cell r="B69" t="str">
            <v>AB BANK LTD. / PRAGATI SARANI</v>
          </cell>
          <cell r="C69" t="str">
            <v>AB BANK LTD.</v>
          </cell>
          <cell r="D69" t="str">
            <v>PRAGATI SARANI</v>
          </cell>
          <cell r="E69" t="str">
            <v>020263706</v>
          </cell>
          <cell r="F69" t="str">
            <v>DHAKA-NORTH</v>
          </cell>
          <cell r="G69" t="str">
            <v>GULSHAN</v>
          </cell>
          <cell r="H69" t="str">
            <v>21034</v>
          </cell>
          <cell r="I69" t="str">
            <v>126</v>
          </cell>
          <cell r="J69" t="str">
            <v>020</v>
          </cell>
          <cell r="K69" t="str">
            <v>370</v>
          </cell>
        </row>
        <row r="70">
          <cell r="B70" t="str">
            <v>AB BANK LTD. / PRINCIPAL</v>
          </cell>
          <cell r="C70" t="str">
            <v>AB BANK LTD.</v>
          </cell>
          <cell r="D70" t="str">
            <v>PRINCIPAL</v>
          </cell>
          <cell r="E70" t="str">
            <v>020275352</v>
          </cell>
          <cell r="F70" t="str">
            <v>DHAKA-SOUTH</v>
          </cell>
          <cell r="G70" t="str">
            <v>MOTIJHEEL</v>
          </cell>
          <cell r="H70" t="str">
            <v>21039</v>
          </cell>
          <cell r="I70" t="str">
            <v>127</v>
          </cell>
          <cell r="J70" t="str">
            <v>020</v>
          </cell>
          <cell r="K70" t="str">
            <v>535</v>
          </cell>
        </row>
        <row r="71">
          <cell r="B71" t="str">
            <v>AB BANK LTD. / RAJSHAHI</v>
          </cell>
          <cell r="C71" t="str">
            <v>AB BANK LTD.</v>
          </cell>
          <cell r="D71" t="str">
            <v>RAJSHAHI</v>
          </cell>
          <cell r="E71" t="str">
            <v>020811932</v>
          </cell>
          <cell r="F71" t="str">
            <v>RAJSHAHI</v>
          </cell>
          <cell r="G71" t="str">
            <v>BOALIA</v>
          </cell>
          <cell r="H71" t="str">
            <v>47031</v>
          </cell>
          <cell r="I71" t="str">
            <v>581</v>
          </cell>
          <cell r="J71" t="str">
            <v>020</v>
          </cell>
          <cell r="K71" t="str">
            <v>193</v>
          </cell>
        </row>
        <row r="72">
          <cell r="B72" t="str">
            <v>AB BANK LTD. / RANGPUR</v>
          </cell>
          <cell r="C72" t="str">
            <v>AB BANK LTD.</v>
          </cell>
          <cell r="D72" t="str">
            <v>RANGPUR</v>
          </cell>
          <cell r="E72" t="str">
            <v>020851455</v>
          </cell>
          <cell r="F72" t="str">
            <v>RANGPUR</v>
          </cell>
          <cell r="G72" t="str">
            <v>KOTWALI_RANGPUR</v>
          </cell>
          <cell r="H72" t="str">
            <v>47514</v>
          </cell>
          <cell r="I72" t="str">
            <v>785</v>
          </cell>
          <cell r="J72" t="str">
            <v>020</v>
          </cell>
          <cell r="K72" t="str">
            <v>145</v>
          </cell>
        </row>
        <row r="73">
          <cell r="B73" t="str">
            <v>AB BANK LTD. / ROKEYA SHARANI</v>
          </cell>
          <cell r="C73" t="str">
            <v>AB BANK LTD.</v>
          </cell>
          <cell r="D73" t="str">
            <v>ROKEYA SHARANI</v>
          </cell>
          <cell r="E73" t="str">
            <v>020264000</v>
          </cell>
          <cell r="F73" t="str">
            <v>DHAKA-NORTH</v>
          </cell>
          <cell r="G73" t="str">
            <v>KAFRUL</v>
          </cell>
          <cell r="H73" t="str">
            <v>21049</v>
          </cell>
          <cell r="I73" t="str">
            <v>126</v>
          </cell>
          <cell r="J73" t="str">
            <v>020</v>
          </cell>
          <cell r="K73" t="str">
            <v>400</v>
          </cell>
        </row>
        <row r="74">
          <cell r="B74" t="str">
            <v>AB BANK LTD. / SANDWIP</v>
          </cell>
          <cell r="C74" t="str">
            <v>AB BANK LTD.</v>
          </cell>
          <cell r="D74" t="str">
            <v>SANDWIP</v>
          </cell>
          <cell r="E74" t="str">
            <v>020156918</v>
          </cell>
          <cell r="F74" t="str">
            <v>CHITTAGONG</v>
          </cell>
          <cell r="G74" t="str">
            <v>SANDWIP</v>
          </cell>
          <cell r="H74" t="str">
            <v>12516</v>
          </cell>
          <cell r="I74" t="str">
            <v>215</v>
          </cell>
          <cell r="J74" t="str">
            <v>020</v>
          </cell>
          <cell r="K74" t="str">
            <v>691</v>
          </cell>
        </row>
        <row r="75">
          <cell r="B75" t="str">
            <v>AB BANK LTD. / SATKHIRA</v>
          </cell>
          <cell r="C75" t="str">
            <v>AB BANK LTD.</v>
          </cell>
          <cell r="D75" t="str">
            <v>SATKHIRA</v>
          </cell>
          <cell r="E75" t="str">
            <v>020871093</v>
          </cell>
          <cell r="F75" t="str">
            <v>SATKHIRA</v>
          </cell>
          <cell r="G75" t="str">
            <v>SATKHIRA</v>
          </cell>
          <cell r="H75" t="str">
            <v>38515</v>
          </cell>
          <cell r="I75" t="str">
            <v>487</v>
          </cell>
          <cell r="J75" t="str">
            <v>020</v>
          </cell>
          <cell r="K75" t="str">
            <v>109</v>
          </cell>
        </row>
        <row r="76">
          <cell r="B76" t="str">
            <v>AB BANK LTD. / SAVAR</v>
          </cell>
          <cell r="C76" t="str">
            <v>AB BANK LTD.</v>
          </cell>
          <cell r="D76" t="str">
            <v>SAVAR</v>
          </cell>
          <cell r="E76" t="str">
            <v>020264097</v>
          </cell>
          <cell r="F76" t="str">
            <v>DHAKA-NORTH</v>
          </cell>
          <cell r="G76" t="str">
            <v>SAVAR</v>
          </cell>
          <cell r="H76" t="str">
            <v>21015</v>
          </cell>
          <cell r="I76" t="str">
            <v>126</v>
          </cell>
          <cell r="J76" t="str">
            <v>020</v>
          </cell>
          <cell r="K76" t="str">
            <v>409</v>
          </cell>
        </row>
        <row r="77">
          <cell r="B77" t="str">
            <v>AB BANK LTD. / SAYEDPUR</v>
          </cell>
          <cell r="C77" t="str">
            <v>AB BANK LTD.</v>
          </cell>
          <cell r="D77" t="str">
            <v>SAYEDPUR</v>
          </cell>
          <cell r="E77" t="str">
            <v>020730792</v>
          </cell>
          <cell r="F77" t="str">
            <v>NILPHAMARI</v>
          </cell>
          <cell r="G77" t="str">
            <v>SYEDPUR</v>
          </cell>
          <cell r="H77" t="str">
            <v>45516</v>
          </cell>
          <cell r="I77" t="str">
            <v>773</v>
          </cell>
          <cell r="J77" t="str">
            <v>020</v>
          </cell>
          <cell r="K77" t="str">
            <v>079</v>
          </cell>
        </row>
        <row r="78">
          <cell r="B78" t="str">
            <v>AB BANK LTD. / SERAJGANJ</v>
          </cell>
          <cell r="C78" t="str">
            <v>AB BANK LTD.</v>
          </cell>
          <cell r="D78" t="str">
            <v>SERAJGANJ</v>
          </cell>
          <cell r="E78" t="str">
            <v>020881870</v>
          </cell>
          <cell r="F78" t="str">
            <v>SIRAJGANJ</v>
          </cell>
          <cell r="G78" t="str">
            <v>SERAJGANJ</v>
          </cell>
          <cell r="H78" t="str">
            <v>48017</v>
          </cell>
          <cell r="I78" t="str">
            <v>688</v>
          </cell>
          <cell r="J78" t="str">
            <v>020</v>
          </cell>
          <cell r="K78" t="str">
            <v>187</v>
          </cell>
        </row>
        <row r="79">
          <cell r="B79" t="str">
            <v>AB BANK LTD. / SHYAMALI</v>
          </cell>
          <cell r="C79" t="str">
            <v>AB BANK LTD.</v>
          </cell>
          <cell r="D79" t="str">
            <v>SHYAMALI</v>
          </cell>
          <cell r="E79" t="str">
            <v>020264305</v>
          </cell>
          <cell r="F79" t="str">
            <v>DHAKA-NORTH</v>
          </cell>
          <cell r="G79" t="str">
            <v>MOHAMMADPUR_DHAKA</v>
          </cell>
          <cell r="H79" t="str">
            <v>21038</v>
          </cell>
          <cell r="I79" t="str">
            <v>126</v>
          </cell>
          <cell r="J79" t="str">
            <v>020</v>
          </cell>
          <cell r="K79" t="str">
            <v>430</v>
          </cell>
        </row>
        <row r="80">
          <cell r="B80" t="str">
            <v>AB BANK LTD. / SITAKUNDA</v>
          </cell>
          <cell r="C80" t="str">
            <v>AB BANK LTD.</v>
          </cell>
          <cell r="D80" t="str">
            <v>SITAKUNDA</v>
          </cell>
          <cell r="E80" t="str">
            <v>020157391</v>
          </cell>
          <cell r="F80" t="str">
            <v>CHITTAGONG</v>
          </cell>
          <cell r="G80" t="str">
            <v>SITAKUNDA</v>
          </cell>
          <cell r="H80" t="str">
            <v>12517</v>
          </cell>
          <cell r="I80" t="str">
            <v>215</v>
          </cell>
          <cell r="J80" t="str">
            <v>020</v>
          </cell>
          <cell r="K80" t="str">
            <v>739</v>
          </cell>
        </row>
        <row r="81">
          <cell r="B81" t="str">
            <v>AB BANK LTD. / SREE MANGAL</v>
          </cell>
          <cell r="C81" t="str">
            <v>AB BANK LTD.</v>
          </cell>
          <cell r="D81" t="str">
            <v>SREE MANGAL</v>
          </cell>
          <cell r="E81" t="str">
            <v>020581725</v>
          </cell>
          <cell r="F81" t="str">
            <v>MOULVI BAZAR</v>
          </cell>
          <cell r="G81" t="str">
            <v>SREEMANGAL</v>
          </cell>
          <cell r="H81" t="str">
            <v>67516</v>
          </cell>
          <cell r="I81" t="str">
            <v>858</v>
          </cell>
          <cell r="J81" t="str">
            <v>020</v>
          </cell>
          <cell r="K81" t="str">
            <v>172</v>
          </cell>
        </row>
        <row r="82">
          <cell r="B82" t="str">
            <v>AB BANK LTD. / STATION ROAD</v>
          </cell>
          <cell r="C82" t="str">
            <v>AB BANK LTD.</v>
          </cell>
          <cell r="D82" t="str">
            <v>STATION ROAD</v>
          </cell>
          <cell r="E82" t="str">
            <v>020157517</v>
          </cell>
          <cell r="F82" t="str">
            <v>CHITTAGONG</v>
          </cell>
          <cell r="G82" t="str">
            <v>KOTWALI_CHITTAGONG</v>
          </cell>
          <cell r="H82" t="str">
            <v>12534</v>
          </cell>
          <cell r="I82" t="str">
            <v>215</v>
          </cell>
          <cell r="J82" t="str">
            <v>020</v>
          </cell>
          <cell r="K82" t="str">
            <v>751</v>
          </cell>
        </row>
        <row r="83">
          <cell r="B83" t="str">
            <v>AB BANK LTD. / TAJPUR</v>
          </cell>
          <cell r="C83" t="str">
            <v>AB BANK LTD.</v>
          </cell>
          <cell r="D83" t="str">
            <v>TAJPUR</v>
          </cell>
          <cell r="E83" t="str">
            <v>020913827</v>
          </cell>
          <cell r="F83" t="str">
            <v>SYLHET</v>
          </cell>
          <cell r="G83" t="str">
            <v>BALAGANJ</v>
          </cell>
          <cell r="H83" t="str">
            <v>69511</v>
          </cell>
          <cell r="I83" t="str">
            <v>891</v>
          </cell>
          <cell r="J83" t="str">
            <v>020</v>
          </cell>
          <cell r="K83" t="str">
            <v>382</v>
          </cell>
        </row>
        <row r="84">
          <cell r="B84" t="str">
            <v>AB BANK LTD. / TANGAIL</v>
          </cell>
          <cell r="C84" t="str">
            <v>AB BANK LTD.</v>
          </cell>
          <cell r="D84" t="str">
            <v>TANGAIL</v>
          </cell>
          <cell r="E84" t="str">
            <v>020932295</v>
          </cell>
          <cell r="F84" t="str">
            <v>TANGAIL</v>
          </cell>
          <cell r="G84" t="str">
            <v>TANGAIL</v>
          </cell>
          <cell r="H84" t="str">
            <v>29021</v>
          </cell>
          <cell r="I84" t="str">
            <v>193</v>
          </cell>
          <cell r="J84" t="str">
            <v>020</v>
          </cell>
          <cell r="K84" t="str">
            <v>229</v>
          </cell>
        </row>
        <row r="85">
          <cell r="B85" t="str">
            <v>AB BANK LTD. / TEKNAF</v>
          </cell>
          <cell r="C85" t="str">
            <v>AB BANK LTD.</v>
          </cell>
          <cell r="D85" t="str">
            <v>TEKNAF</v>
          </cell>
          <cell r="E85" t="str">
            <v>020220910</v>
          </cell>
          <cell r="F85" t="str">
            <v>COXS BAZAR</v>
          </cell>
          <cell r="G85" t="str">
            <v>TEKNAF</v>
          </cell>
          <cell r="H85" t="str">
            <v>14016</v>
          </cell>
          <cell r="I85" t="str">
            <v>222</v>
          </cell>
          <cell r="J85" t="str">
            <v>020</v>
          </cell>
          <cell r="K85" t="str">
            <v>091</v>
          </cell>
        </row>
        <row r="86">
          <cell r="B86" t="str">
            <v>AB BANK LTD. / UTTARA</v>
          </cell>
          <cell r="C86" t="str">
            <v>AB BANK LTD.</v>
          </cell>
          <cell r="D86" t="str">
            <v>UTTARA</v>
          </cell>
          <cell r="E86" t="str">
            <v>020264639</v>
          </cell>
          <cell r="F86" t="str">
            <v>DHAKA-NORTH</v>
          </cell>
          <cell r="G86" t="str">
            <v>UTTARA</v>
          </cell>
          <cell r="H86" t="str">
            <v>21045</v>
          </cell>
          <cell r="I86" t="str">
            <v>126</v>
          </cell>
          <cell r="J86" t="str">
            <v>020</v>
          </cell>
          <cell r="K86" t="str">
            <v>463</v>
          </cell>
        </row>
        <row r="87">
          <cell r="B87" t="str">
            <v>AB BANK LTD. / ZINZIRA</v>
          </cell>
          <cell r="C87" t="str">
            <v>AB BANK LTD.</v>
          </cell>
          <cell r="D87" t="str">
            <v>ZINZIRA</v>
          </cell>
          <cell r="E87" t="str">
            <v>020277097</v>
          </cell>
          <cell r="F87" t="str">
            <v>DHAKA-SOUTH</v>
          </cell>
          <cell r="G87" t="str">
            <v>KERANIGANJ</v>
          </cell>
          <cell r="H87" t="str">
            <v>21013</v>
          </cell>
          <cell r="I87" t="str">
            <v>127</v>
          </cell>
          <cell r="J87" t="str">
            <v>020</v>
          </cell>
          <cell r="K87" t="str">
            <v>709</v>
          </cell>
        </row>
        <row r="88">
          <cell r="B88" t="str">
            <v>AGRANI BANK LTD. / A. HAMID ROAD</v>
          </cell>
          <cell r="C88" t="str">
            <v>AGRANI BANK LTD.</v>
          </cell>
          <cell r="D88" t="str">
            <v>A. HAMID ROAD</v>
          </cell>
          <cell r="E88" t="str">
            <v>010760048</v>
          </cell>
          <cell r="F88" t="str">
            <v>PABNA</v>
          </cell>
          <cell r="G88" t="str">
            <v>PABNA</v>
          </cell>
          <cell r="H88" t="str">
            <v>46017</v>
          </cell>
          <cell r="I88" t="str">
            <v>576</v>
          </cell>
          <cell r="J88" t="str">
            <v>010</v>
          </cell>
          <cell r="K88" t="str">
            <v>004</v>
          </cell>
        </row>
        <row r="89">
          <cell r="B89" t="str">
            <v>AGRANI BANK LTD. / AGAMASHILANE</v>
          </cell>
          <cell r="C89" t="str">
            <v>AGRANI BANK LTD.</v>
          </cell>
          <cell r="D89" t="str">
            <v>AGAMASHILANE</v>
          </cell>
          <cell r="E89" t="str">
            <v>010270109</v>
          </cell>
          <cell r="F89" t="str">
            <v>DHAKA-SOUTH</v>
          </cell>
          <cell r="G89" t="str">
            <v>KOTWALI_DHAKA</v>
          </cell>
          <cell r="H89" t="str">
            <v>21035</v>
          </cell>
          <cell r="I89" t="str">
            <v>127</v>
          </cell>
          <cell r="J89" t="str">
            <v>010</v>
          </cell>
          <cell r="K89" t="str">
            <v>010</v>
          </cell>
        </row>
        <row r="90">
          <cell r="B90" t="str">
            <v>AGRANI BANK LTD. / AGRABAD CORPORATE</v>
          </cell>
          <cell r="C90" t="str">
            <v>AGRANI BANK LTD.</v>
          </cell>
          <cell r="D90" t="str">
            <v>AGRABAD CORPORATE</v>
          </cell>
          <cell r="E90" t="str">
            <v>010150166</v>
          </cell>
          <cell r="F90" t="str">
            <v>CHITTAGONG</v>
          </cell>
          <cell r="G90" t="str">
            <v>DOUBLE MOORING</v>
          </cell>
          <cell r="H90" t="str">
            <v>12533</v>
          </cell>
          <cell r="I90" t="str">
            <v>215</v>
          </cell>
          <cell r="J90" t="str">
            <v>010</v>
          </cell>
          <cell r="K90" t="str">
            <v>016</v>
          </cell>
        </row>
        <row r="91">
          <cell r="B91" t="str">
            <v>AGRANI BANK LTD. / AHLADIPUR</v>
          </cell>
          <cell r="C91" t="str">
            <v>AGRANI BANK LTD.</v>
          </cell>
          <cell r="D91" t="str">
            <v>AHLADIPUR</v>
          </cell>
          <cell r="E91" t="str">
            <v>010820041</v>
          </cell>
          <cell r="F91" t="str">
            <v>RAJBARI</v>
          </cell>
          <cell r="G91" t="str">
            <v>RAJBARI</v>
          </cell>
          <cell r="H91" t="str">
            <v>27514</v>
          </cell>
          <cell r="I91" t="str">
            <v>382</v>
          </cell>
          <cell r="J91" t="str">
            <v>010</v>
          </cell>
          <cell r="K91" t="str">
            <v>004</v>
          </cell>
        </row>
        <row r="92">
          <cell r="B92" t="str">
            <v>AGRANI BANK LTD. / AHSANGANJ</v>
          </cell>
          <cell r="C92" t="str">
            <v>AGRANI BANK LTD.</v>
          </cell>
          <cell r="D92" t="str">
            <v>AHSANGANJ</v>
          </cell>
          <cell r="E92" t="str">
            <v>010640100</v>
          </cell>
          <cell r="F92" t="str">
            <v>NAOGAON</v>
          </cell>
          <cell r="G92" t="str">
            <v>ATRAI</v>
          </cell>
          <cell r="H92" t="str">
            <v>45011</v>
          </cell>
          <cell r="I92" t="str">
            <v>564</v>
          </cell>
          <cell r="J92" t="str">
            <v>010</v>
          </cell>
          <cell r="K92" t="str">
            <v>010</v>
          </cell>
        </row>
        <row r="93">
          <cell r="B93" t="str">
            <v>AGRANI BANK LTD. / AI-HAI</v>
          </cell>
          <cell r="C93" t="str">
            <v>AGRANI BANK LTD.</v>
          </cell>
          <cell r="D93" t="str">
            <v>AI-HAI</v>
          </cell>
          <cell r="E93" t="str">
            <v>010640139</v>
          </cell>
          <cell r="F93" t="str">
            <v>NAOGAON</v>
          </cell>
          <cell r="G93" t="str">
            <v>SAPAHAR</v>
          </cell>
          <cell r="H93" t="str">
            <v>45021</v>
          </cell>
          <cell r="I93" t="str">
            <v>564</v>
          </cell>
          <cell r="J93" t="str">
            <v>010</v>
          </cell>
          <cell r="K93" t="str">
            <v>013</v>
          </cell>
        </row>
        <row r="94">
          <cell r="B94" t="str">
            <v>AGRANI BANK LTD. / AIR BASE</v>
          </cell>
          <cell r="C94" t="str">
            <v>AGRANI BANK LTD.</v>
          </cell>
          <cell r="D94" t="str">
            <v>AIR BASE</v>
          </cell>
          <cell r="E94" t="str">
            <v>010150195</v>
          </cell>
          <cell r="F94" t="str">
            <v>CHITTAGONG</v>
          </cell>
          <cell r="G94" t="str">
            <v>PATENGA</v>
          </cell>
          <cell r="H94" t="str">
            <v>12540</v>
          </cell>
          <cell r="I94" t="str">
            <v>215</v>
          </cell>
          <cell r="J94" t="str">
            <v>010</v>
          </cell>
          <cell r="K94" t="str">
            <v>019</v>
          </cell>
        </row>
        <row r="95">
          <cell r="B95" t="str">
            <v>AGRANI BANK LTD. / AISHARA</v>
          </cell>
          <cell r="C95" t="str">
            <v>AGRANI BANK LTD.</v>
          </cell>
          <cell r="D95" t="str">
            <v>AISHARA</v>
          </cell>
          <cell r="E95" t="str">
            <v>010930049</v>
          </cell>
          <cell r="F95" t="str">
            <v>TANGAIL</v>
          </cell>
          <cell r="G95" t="str">
            <v>BASAIL</v>
          </cell>
          <cell r="H95" t="str">
            <v>29011</v>
          </cell>
          <cell r="I95" t="str">
            <v>193</v>
          </cell>
          <cell r="J95" t="str">
            <v>010</v>
          </cell>
          <cell r="K95" t="str">
            <v>004</v>
          </cell>
        </row>
        <row r="96">
          <cell r="B96" t="str">
            <v>AGRANI BANK LTD. / AKHAURA</v>
          </cell>
          <cell r="C96" t="str">
            <v>AGRANI BANK LTD.</v>
          </cell>
          <cell r="D96" t="str">
            <v>AKHAURA</v>
          </cell>
          <cell r="E96" t="str">
            <v>010120046</v>
          </cell>
          <cell r="F96" t="str">
            <v>BRAHMANBARIA</v>
          </cell>
          <cell r="G96" t="str">
            <v>AKHAURA</v>
          </cell>
          <cell r="H96" t="str">
            <v>11511</v>
          </cell>
          <cell r="I96" t="str">
            <v>112</v>
          </cell>
          <cell r="J96" t="str">
            <v>010</v>
          </cell>
          <cell r="K96" t="str">
            <v>004</v>
          </cell>
        </row>
        <row r="97">
          <cell r="B97" t="str">
            <v>AGRANI BANK LTD. / AKKELPUR</v>
          </cell>
          <cell r="C97" t="str">
            <v>AGRANI BANK LTD.</v>
          </cell>
          <cell r="D97" t="str">
            <v>AKKELPUR</v>
          </cell>
          <cell r="E97" t="str">
            <v>010380044</v>
          </cell>
          <cell r="F97" t="str">
            <v>JOYPURHAT</v>
          </cell>
          <cell r="G97" t="str">
            <v>AKKELPUR</v>
          </cell>
          <cell r="H97" t="str">
            <v>42511</v>
          </cell>
          <cell r="I97" t="str">
            <v>638</v>
          </cell>
          <cell r="J97" t="str">
            <v>010</v>
          </cell>
          <cell r="K97" t="str">
            <v>004</v>
          </cell>
        </row>
        <row r="98">
          <cell r="B98" t="str">
            <v>AGRANI BANK LTD. / ALAM NAGAR</v>
          </cell>
          <cell r="C98" t="str">
            <v>AGRANI BANK LTD.</v>
          </cell>
          <cell r="D98" t="str">
            <v>ALAM NAGAR</v>
          </cell>
          <cell r="E98" t="str">
            <v>010850040</v>
          </cell>
          <cell r="F98" t="str">
            <v>RANGPUR</v>
          </cell>
          <cell r="G98" t="str">
            <v>KOTWALI_RANGPUR</v>
          </cell>
          <cell r="H98" t="str">
            <v>47514</v>
          </cell>
          <cell r="I98" t="str">
            <v>785</v>
          </cell>
          <cell r="J98" t="str">
            <v>010</v>
          </cell>
          <cell r="K98" t="str">
            <v>004</v>
          </cell>
        </row>
        <row r="99">
          <cell r="B99" t="str">
            <v>AGRANI BANK LTD. / ALAMDANGA</v>
          </cell>
          <cell r="C99" t="str">
            <v>AGRANI BANK LTD.</v>
          </cell>
          <cell r="D99" t="str">
            <v>ALAMDANGA</v>
          </cell>
          <cell r="E99" t="str">
            <v>010180044</v>
          </cell>
          <cell r="F99" t="str">
            <v>CHUADANGA</v>
          </cell>
          <cell r="G99" t="str">
            <v>ALAMDANGA</v>
          </cell>
          <cell r="H99" t="str">
            <v>33011</v>
          </cell>
          <cell r="I99" t="str">
            <v>418</v>
          </cell>
          <cell r="J99" t="str">
            <v>010</v>
          </cell>
          <cell r="K99" t="str">
            <v>004</v>
          </cell>
        </row>
        <row r="100">
          <cell r="B100" t="str">
            <v>AGRANI BANK LTD. / ALGEE BAZAR</v>
          </cell>
          <cell r="C100" t="str">
            <v>AGRANI BANK LTD.</v>
          </cell>
          <cell r="D100" t="str">
            <v>ALGEE BAZAR</v>
          </cell>
          <cell r="E100" t="str">
            <v>010130052</v>
          </cell>
          <cell r="F100" t="str">
            <v>CHANDPUR</v>
          </cell>
          <cell r="G100" t="str">
            <v>HAIMCHAR</v>
          </cell>
          <cell r="H100" t="str">
            <v>12013</v>
          </cell>
          <cell r="I100" t="str">
            <v>113</v>
          </cell>
          <cell r="J100" t="str">
            <v>010</v>
          </cell>
          <cell r="K100" t="str">
            <v>005</v>
          </cell>
        </row>
        <row r="101">
          <cell r="B101" t="str">
            <v>AGRANI BANK LTD. / ALLAHAR DARGAH</v>
          </cell>
          <cell r="C101" t="str">
            <v>AGRANI BANK LTD.</v>
          </cell>
          <cell r="D101" t="str">
            <v>ALLAHAR DARGAH</v>
          </cell>
          <cell r="E101" t="str">
            <v>010500079</v>
          </cell>
          <cell r="F101" t="str">
            <v>KUSHTIA</v>
          </cell>
          <cell r="G101" t="str">
            <v>DAULATPUR_KUSHTIA</v>
          </cell>
          <cell r="H101" t="str">
            <v>35512</v>
          </cell>
          <cell r="I101" t="str">
            <v>450</v>
          </cell>
          <cell r="J101" t="str">
            <v>010</v>
          </cell>
          <cell r="K101" t="str">
            <v>007</v>
          </cell>
        </row>
        <row r="102">
          <cell r="B102" t="str">
            <v>AGRANI BANK LTD. / AMANAT KHAN SARAK</v>
          </cell>
          <cell r="C102" t="str">
            <v>AGRANI BANK LTD.</v>
          </cell>
          <cell r="D102" t="str">
            <v>AMANAT KHAN SARAK</v>
          </cell>
          <cell r="E102" t="str">
            <v>010150287</v>
          </cell>
          <cell r="F102" t="str">
            <v>CHITTAGONG</v>
          </cell>
          <cell r="G102" t="str">
            <v>DOUBLE MOORING</v>
          </cell>
          <cell r="H102" t="str">
            <v>12533</v>
          </cell>
          <cell r="I102" t="str">
            <v>215</v>
          </cell>
          <cell r="J102" t="str">
            <v>010</v>
          </cell>
          <cell r="K102" t="str">
            <v>028</v>
          </cell>
        </row>
        <row r="103">
          <cell r="B103" t="str">
            <v>AGRANI BANK LTD. / AMBARI BAZAR</v>
          </cell>
          <cell r="C103" t="str">
            <v>AGRANI BANK LTD.</v>
          </cell>
          <cell r="D103" t="str">
            <v>AMBARI BAZAR</v>
          </cell>
          <cell r="E103" t="str">
            <v>010900040</v>
          </cell>
          <cell r="F103" t="str">
            <v>SUNAMGANJ</v>
          </cell>
          <cell r="G103" t="str">
            <v>DOWARA BAZAR</v>
          </cell>
          <cell r="H103" t="str">
            <v>69415</v>
          </cell>
          <cell r="I103" t="str">
            <v>890</v>
          </cell>
          <cell r="J103" t="str">
            <v>010</v>
          </cell>
          <cell r="K103" t="str">
            <v>004</v>
          </cell>
        </row>
        <row r="104">
          <cell r="B104" t="str">
            <v>AGRANI BANK LTD. / AMBARKHANA</v>
          </cell>
          <cell r="C104" t="str">
            <v>AGRANI BANK LTD.</v>
          </cell>
          <cell r="D104" t="str">
            <v>AMBARKHANA</v>
          </cell>
          <cell r="E104" t="str">
            <v>010910043</v>
          </cell>
          <cell r="F104" t="str">
            <v>SYLHET</v>
          </cell>
          <cell r="G104" t="str">
            <v>KOTWALI_SYLHET</v>
          </cell>
          <cell r="H104" t="str">
            <v>69520</v>
          </cell>
          <cell r="I104" t="str">
            <v>891</v>
          </cell>
          <cell r="J104" t="str">
            <v>010</v>
          </cell>
          <cell r="K104" t="str">
            <v>004</v>
          </cell>
        </row>
        <row r="105">
          <cell r="B105" t="str">
            <v>AGRANI BANK LTD. / AMINCOURT</v>
          </cell>
          <cell r="C105" t="str">
            <v>AGRANI BANK LTD.</v>
          </cell>
          <cell r="D105" t="str">
            <v>AMINCOURT</v>
          </cell>
          <cell r="E105" t="str">
            <v>010270259</v>
          </cell>
          <cell r="F105" t="str">
            <v>DHAKA-SOUTH</v>
          </cell>
          <cell r="G105" t="str">
            <v>MOTIJHEEL</v>
          </cell>
          <cell r="H105" t="str">
            <v>21039</v>
          </cell>
          <cell r="I105" t="str">
            <v>127</v>
          </cell>
          <cell r="J105" t="str">
            <v>010</v>
          </cell>
          <cell r="K105" t="str">
            <v>025</v>
          </cell>
        </row>
        <row r="106">
          <cell r="B106" t="str">
            <v>AGRANI BANK LTD. / AMIRABAD</v>
          </cell>
          <cell r="C106" t="str">
            <v>AGRANI BANK LTD.</v>
          </cell>
          <cell r="D106" t="str">
            <v>AMIRABAD</v>
          </cell>
          <cell r="E106" t="str">
            <v>010150403</v>
          </cell>
          <cell r="F106" t="str">
            <v>CHITTAGONG</v>
          </cell>
          <cell r="G106" t="str">
            <v>LOHAGARA</v>
          </cell>
          <cell r="H106" t="str">
            <v>12522</v>
          </cell>
          <cell r="I106" t="str">
            <v>215</v>
          </cell>
          <cell r="J106" t="str">
            <v>010</v>
          </cell>
          <cell r="K106" t="str">
            <v>040</v>
          </cell>
        </row>
        <row r="107">
          <cell r="B107" t="str">
            <v>AGRANI BANK LTD. / AMIRGANJ</v>
          </cell>
          <cell r="C107" t="str">
            <v>AGRANI BANK LTD.</v>
          </cell>
          <cell r="D107" t="str">
            <v>AMIRGANJ</v>
          </cell>
          <cell r="E107" t="str">
            <v>010680049</v>
          </cell>
          <cell r="F107" t="str">
            <v>NARSHINGDI</v>
          </cell>
          <cell r="G107" t="str">
            <v>RAIPURA_NARSINGDI</v>
          </cell>
          <cell r="H107" t="str">
            <v>26515</v>
          </cell>
          <cell r="I107" t="str">
            <v>168</v>
          </cell>
          <cell r="J107" t="str">
            <v>010</v>
          </cell>
          <cell r="K107" t="str">
            <v>004</v>
          </cell>
        </row>
        <row r="108">
          <cell r="B108" t="str">
            <v>AGRANI BANK LTD. / AMIRHAT</v>
          </cell>
          <cell r="C108" t="str">
            <v>AGRANI BANK LTD.</v>
          </cell>
          <cell r="D108" t="str">
            <v>AMIRHAT</v>
          </cell>
          <cell r="E108" t="str">
            <v>010150432</v>
          </cell>
          <cell r="F108" t="str">
            <v>CHITTAGONG</v>
          </cell>
          <cell r="G108" t="str">
            <v>RAOZAN</v>
          </cell>
          <cell r="H108" t="str">
            <v>12515</v>
          </cell>
          <cell r="I108" t="str">
            <v>215</v>
          </cell>
          <cell r="J108" t="str">
            <v>010</v>
          </cell>
          <cell r="K108" t="str">
            <v>043</v>
          </cell>
        </row>
        <row r="109">
          <cell r="B109" t="str">
            <v>AGRANI BANK LTD. / AMNURA</v>
          </cell>
          <cell r="C109" t="str">
            <v>AGRANI BANK LTD.</v>
          </cell>
          <cell r="D109" t="str">
            <v>AMNURA</v>
          </cell>
          <cell r="E109" t="str">
            <v>010700040</v>
          </cell>
          <cell r="F109" t="str">
            <v>NAWABGANJ</v>
          </cell>
          <cell r="G109" t="str">
            <v>NAWABGANJ_NAWABGANJ</v>
          </cell>
          <cell r="H109" t="str">
            <v>44514</v>
          </cell>
          <cell r="I109" t="str">
            <v>570</v>
          </cell>
          <cell r="J109" t="str">
            <v>010</v>
          </cell>
          <cell r="K109" t="str">
            <v>004</v>
          </cell>
        </row>
        <row r="110">
          <cell r="B110" t="str">
            <v>AGRANI BANK LTD. / AMRATALI BAZAR</v>
          </cell>
          <cell r="C110" t="str">
            <v>AGRANI BANK LTD.</v>
          </cell>
          <cell r="D110" t="str">
            <v>AMRATALI BAZAR</v>
          </cell>
          <cell r="E110" t="str">
            <v>010190168</v>
          </cell>
          <cell r="F110" t="str">
            <v>COMILLA</v>
          </cell>
          <cell r="G110" t="str">
            <v>BARURA</v>
          </cell>
          <cell r="H110" t="str">
            <v>13511</v>
          </cell>
          <cell r="I110" t="str">
            <v>119</v>
          </cell>
          <cell r="J110" t="str">
            <v>010</v>
          </cell>
          <cell r="K110" t="str">
            <v>016</v>
          </cell>
        </row>
        <row r="111">
          <cell r="B111" t="str">
            <v>AGRANI BANK LTD. / AMTALI</v>
          </cell>
          <cell r="C111" t="str">
            <v>AGRANI BANK LTD.</v>
          </cell>
          <cell r="D111" t="str">
            <v>AMTALI</v>
          </cell>
          <cell r="E111" t="str">
            <v>010040047</v>
          </cell>
          <cell r="F111" t="str">
            <v>BARGUNA</v>
          </cell>
          <cell r="G111" t="str">
            <v>AMTALI</v>
          </cell>
          <cell r="H111" t="str">
            <v>51011</v>
          </cell>
          <cell r="I111" t="str">
            <v>304</v>
          </cell>
          <cell r="J111" t="str">
            <v>010</v>
          </cell>
          <cell r="K111" t="str">
            <v>004</v>
          </cell>
        </row>
        <row r="112">
          <cell r="B112" t="str">
            <v>AGRANI BANK LTD. / AMTALI</v>
          </cell>
          <cell r="C112" t="str">
            <v>AGRANI BANK LTD.</v>
          </cell>
          <cell r="D112" t="str">
            <v>AMTALI</v>
          </cell>
          <cell r="E112" t="str">
            <v>010280078</v>
          </cell>
          <cell r="F112" t="str">
            <v>DINAJPUR</v>
          </cell>
          <cell r="G112" t="str">
            <v>CHIRIRBANDAR</v>
          </cell>
          <cell r="H112" t="str">
            <v>41515</v>
          </cell>
          <cell r="I112" t="str">
            <v>728</v>
          </cell>
          <cell r="J112" t="str">
            <v>010</v>
          </cell>
          <cell r="K112" t="str">
            <v>007</v>
          </cell>
        </row>
        <row r="113">
          <cell r="B113" t="str">
            <v>AGRANI BANK LTD. / AMUA BAZAR</v>
          </cell>
          <cell r="C113" t="str">
            <v>AGRANI BANK LTD.</v>
          </cell>
          <cell r="D113" t="str">
            <v>AMUA BAZAR</v>
          </cell>
          <cell r="E113" t="str">
            <v>010420070</v>
          </cell>
          <cell r="F113" t="str">
            <v>JHALOKATHI</v>
          </cell>
          <cell r="G113" t="str">
            <v>KATHALIA</v>
          </cell>
          <cell r="H113" t="str">
            <v>52512</v>
          </cell>
          <cell r="I113" t="str">
            <v>342</v>
          </cell>
          <cell r="J113" t="str">
            <v>010</v>
          </cell>
          <cell r="K113" t="str">
            <v>007</v>
          </cell>
        </row>
        <row r="114">
          <cell r="B114" t="str">
            <v>AGRANI BANK LTD. / ANDUL BARIA</v>
          </cell>
          <cell r="C114" t="str">
            <v>AGRANI BANK LTD.</v>
          </cell>
          <cell r="D114" t="str">
            <v>ANDUL BARIA</v>
          </cell>
          <cell r="E114" t="str">
            <v>010180107</v>
          </cell>
          <cell r="F114" t="str">
            <v>CHUADANGA</v>
          </cell>
          <cell r="G114" t="str">
            <v>JIBAN NAGAR</v>
          </cell>
          <cell r="H114" t="str">
            <v>33014</v>
          </cell>
          <cell r="I114" t="str">
            <v>418</v>
          </cell>
          <cell r="J114" t="str">
            <v>010</v>
          </cell>
          <cell r="K114" t="str">
            <v>010</v>
          </cell>
        </row>
        <row r="115">
          <cell r="B115" t="str">
            <v>AGRANI BANK LTD. / ANTA BARAH</v>
          </cell>
          <cell r="C115" t="str">
            <v>AGRANI BANK LTD.</v>
          </cell>
          <cell r="D115" t="str">
            <v>ANTA BARAH</v>
          </cell>
          <cell r="E115" t="str">
            <v>010270288</v>
          </cell>
          <cell r="F115" t="str">
            <v>DHAKA-SOUTH</v>
          </cell>
          <cell r="G115" t="str">
            <v>DOHAR</v>
          </cell>
          <cell r="H115" t="str">
            <v>21012</v>
          </cell>
          <cell r="I115" t="str">
            <v>127</v>
          </cell>
          <cell r="J115" t="str">
            <v>010</v>
          </cell>
          <cell r="K115" t="str">
            <v>028</v>
          </cell>
        </row>
        <row r="116">
          <cell r="B116" t="str">
            <v>AGRANI BANK LTD. / ARAIHAZAR</v>
          </cell>
          <cell r="C116" t="str">
            <v>AGRANI BANK LTD.</v>
          </cell>
          <cell r="D116" t="str">
            <v>ARAIHAZAR</v>
          </cell>
          <cell r="E116" t="str">
            <v>010670046</v>
          </cell>
          <cell r="F116" t="str">
            <v>NARAYANGANJ</v>
          </cell>
          <cell r="G116" t="str">
            <v>ARAI HAZAR</v>
          </cell>
          <cell r="H116" t="str">
            <v>26011</v>
          </cell>
          <cell r="I116" t="str">
            <v>167</v>
          </cell>
          <cell r="J116" t="str">
            <v>010</v>
          </cell>
          <cell r="K116" t="str">
            <v>004</v>
          </cell>
        </row>
        <row r="117">
          <cell r="B117" t="str">
            <v>AGRANI BANK LTD. / ARENDA</v>
          </cell>
          <cell r="C117" t="str">
            <v>AGRANI BANK LTD.</v>
          </cell>
          <cell r="D117" t="str">
            <v>ARENDA</v>
          </cell>
          <cell r="E117" t="str">
            <v>010650040</v>
          </cell>
          <cell r="F117" t="str">
            <v>NARAIL</v>
          </cell>
          <cell r="G117" t="str">
            <v>LOHAGORA_NARAIL</v>
          </cell>
          <cell r="H117" t="str">
            <v>37012</v>
          </cell>
          <cell r="I117" t="str">
            <v>465</v>
          </cell>
          <cell r="J117" t="str">
            <v>010</v>
          </cell>
          <cell r="K117" t="str">
            <v>004</v>
          </cell>
        </row>
        <row r="118">
          <cell r="B118" t="str">
            <v>AGRANI BANK LTD. / ARICHAGHAT</v>
          </cell>
          <cell r="C118" t="str">
            <v>AGRANI BANK LTD.</v>
          </cell>
          <cell r="D118" t="str">
            <v>ARICHAGHAT</v>
          </cell>
          <cell r="E118" t="str">
            <v>010560048</v>
          </cell>
          <cell r="F118" t="str">
            <v>MANIKGANJ</v>
          </cell>
          <cell r="G118" t="str">
            <v>SHIVALAYA</v>
          </cell>
          <cell r="H118" t="str">
            <v>24516</v>
          </cell>
          <cell r="I118" t="str">
            <v>156</v>
          </cell>
          <cell r="J118" t="str">
            <v>010</v>
          </cell>
          <cell r="K118" t="str">
            <v>004</v>
          </cell>
        </row>
        <row r="119">
          <cell r="B119" t="str">
            <v>AGRANI BANK LTD. / ARTYLARY CENTRE</v>
          </cell>
          <cell r="C119" t="str">
            <v>AGRANI BANK LTD.</v>
          </cell>
          <cell r="D119" t="str">
            <v>ARTYLARY CENTRE</v>
          </cell>
          <cell r="E119" t="str">
            <v>010150553</v>
          </cell>
          <cell r="F119" t="str">
            <v>CHITTAGONG</v>
          </cell>
          <cell r="G119" t="str">
            <v>PAHARTALI</v>
          </cell>
          <cell r="H119" t="str">
            <v>12535</v>
          </cell>
          <cell r="I119" t="str">
            <v>215</v>
          </cell>
          <cell r="J119" t="str">
            <v>010</v>
          </cell>
          <cell r="K119" t="str">
            <v>055</v>
          </cell>
        </row>
        <row r="120">
          <cell r="B120" t="str">
            <v>AGRANI BANK LTD. / ASAD GANJ</v>
          </cell>
          <cell r="C120" t="str">
            <v>AGRANI BANK LTD.</v>
          </cell>
          <cell r="D120" t="str">
            <v>ASAD GANJ</v>
          </cell>
          <cell r="E120" t="str">
            <v>010150582</v>
          </cell>
          <cell r="F120" t="str">
            <v>CHITTAGONG</v>
          </cell>
          <cell r="G120" t="str">
            <v>KOTWALI_CHITTAGONG</v>
          </cell>
          <cell r="H120" t="str">
            <v>12534</v>
          </cell>
          <cell r="I120" t="str">
            <v>215</v>
          </cell>
          <cell r="J120" t="str">
            <v>010</v>
          </cell>
          <cell r="K120" t="str">
            <v>058</v>
          </cell>
        </row>
        <row r="121">
          <cell r="B121" t="str">
            <v>AGRANI BANK LTD. / ASHUGANJ</v>
          </cell>
          <cell r="C121" t="str">
            <v>AGRANI BANK LTD.</v>
          </cell>
          <cell r="D121" t="str">
            <v>ASHUGANJ</v>
          </cell>
          <cell r="E121" t="str">
            <v>010120109</v>
          </cell>
          <cell r="F121" t="str">
            <v>BRAHMANBARIA</v>
          </cell>
          <cell r="G121" t="str">
            <v>ASHUGONJ</v>
          </cell>
          <cell r="H121" t="str">
            <v>11518</v>
          </cell>
          <cell r="I121" t="str">
            <v>112</v>
          </cell>
          <cell r="J121" t="str">
            <v>010</v>
          </cell>
          <cell r="K121" t="str">
            <v>010</v>
          </cell>
        </row>
        <row r="122">
          <cell r="B122" t="str">
            <v>AGRANI BANK LTD. / ASKERDIGHI</v>
          </cell>
          <cell r="C122" t="str">
            <v>AGRANI BANK LTD.</v>
          </cell>
          <cell r="D122" t="str">
            <v>ASKERDIGHI</v>
          </cell>
          <cell r="E122" t="str">
            <v>010150674</v>
          </cell>
          <cell r="F122" t="str">
            <v>CHITTAGONG</v>
          </cell>
          <cell r="G122" t="str">
            <v>KOTWALI_CHITTAGONG</v>
          </cell>
          <cell r="H122" t="str">
            <v>12534</v>
          </cell>
          <cell r="I122" t="str">
            <v>215</v>
          </cell>
          <cell r="J122" t="str">
            <v>010</v>
          </cell>
          <cell r="K122" t="str">
            <v>067</v>
          </cell>
        </row>
        <row r="123">
          <cell r="B123" t="str">
            <v>AGRANI BANK LTD. / ASMANKHALI</v>
          </cell>
          <cell r="C123" t="str">
            <v>AGRANI BANK LTD.</v>
          </cell>
          <cell r="D123" t="str">
            <v>ASMANKHALI</v>
          </cell>
          <cell r="E123" t="str">
            <v>010180136</v>
          </cell>
          <cell r="F123" t="str">
            <v>CHUADANGA</v>
          </cell>
          <cell r="G123" t="str">
            <v>ALAMDANGA</v>
          </cell>
          <cell r="H123" t="str">
            <v>33011</v>
          </cell>
          <cell r="I123" t="str">
            <v>418</v>
          </cell>
          <cell r="J123" t="str">
            <v>010</v>
          </cell>
          <cell r="K123" t="str">
            <v>013</v>
          </cell>
        </row>
        <row r="124">
          <cell r="B124" t="str">
            <v>AGRANI BANK LTD. / ATAIKULA</v>
          </cell>
          <cell r="C124" t="str">
            <v>AGRANI BANK LTD.</v>
          </cell>
          <cell r="D124" t="str">
            <v>ATAIKULA</v>
          </cell>
          <cell r="E124" t="str">
            <v>010760222</v>
          </cell>
          <cell r="F124" t="str">
            <v>PABNA</v>
          </cell>
          <cell r="G124" t="str">
            <v>SANTHIA</v>
          </cell>
          <cell r="H124" t="str">
            <v>46018</v>
          </cell>
          <cell r="I124" t="str">
            <v>576</v>
          </cell>
          <cell r="J124" t="str">
            <v>010</v>
          </cell>
          <cell r="K124" t="str">
            <v>022</v>
          </cell>
        </row>
        <row r="125">
          <cell r="B125" t="str">
            <v>AGRANI BANK LTD. / ATGHORIA</v>
          </cell>
          <cell r="C125" t="str">
            <v>AGRANI BANK LTD.</v>
          </cell>
          <cell r="D125" t="str">
            <v>ATGHORIA</v>
          </cell>
          <cell r="E125" t="str">
            <v>010760251</v>
          </cell>
          <cell r="F125" t="str">
            <v>PABNA</v>
          </cell>
          <cell r="G125" t="str">
            <v>ATGHORIA</v>
          </cell>
          <cell r="H125" t="str">
            <v>46011</v>
          </cell>
          <cell r="I125" t="str">
            <v>576</v>
          </cell>
          <cell r="J125" t="str">
            <v>010</v>
          </cell>
          <cell r="K125" t="str">
            <v>025</v>
          </cell>
        </row>
        <row r="126">
          <cell r="B126" t="str">
            <v>AGRANI BANK LTD. / ATHAROBARI</v>
          </cell>
          <cell r="C126" t="str">
            <v>AGRANI BANK LTD.</v>
          </cell>
          <cell r="D126" t="str">
            <v>ATHAROBARI</v>
          </cell>
          <cell r="E126" t="str">
            <v>010610130</v>
          </cell>
          <cell r="F126" t="str">
            <v>MYMENSINGH</v>
          </cell>
          <cell r="G126" t="str">
            <v>ISHWARGONJ</v>
          </cell>
          <cell r="H126" t="str">
            <v>25517</v>
          </cell>
          <cell r="I126" t="str">
            <v>161</v>
          </cell>
          <cell r="J126" t="str">
            <v>010</v>
          </cell>
          <cell r="K126" t="str">
            <v>013</v>
          </cell>
        </row>
        <row r="127">
          <cell r="B127" t="str">
            <v>AGRANI BANK LTD. / AURIA</v>
          </cell>
          <cell r="C127" t="str">
            <v>AGRANI BANK LTD.</v>
          </cell>
          <cell r="D127" t="str">
            <v>AURIA</v>
          </cell>
          <cell r="E127" t="str">
            <v>010650079</v>
          </cell>
          <cell r="F127" t="str">
            <v>NARAIL</v>
          </cell>
          <cell r="G127" t="str">
            <v>NARAIL</v>
          </cell>
          <cell r="H127" t="str">
            <v>37013</v>
          </cell>
          <cell r="I127" t="str">
            <v>465</v>
          </cell>
          <cell r="J127" t="str">
            <v>010</v>
          </cell>
          <cell r="K127" t="str">
            <v>007</v>
          </cell>
        </row>
        <row r="128">
          <cell r="B128" t="str">
            <v>AGRANI BANK LTD. / AWLAI</v>
          </cell>
          <cell r="C128" t="str">
            <v>AGRANI BANK LTD.</v>
          </cell>
          <cell r="D128" t="str">
            <v>AWLAI</v>
          </cell>
          <cell r="E128" t="str">
            <v>010380107</v>
          </cell>
          <cell r="F128" t="str">
            <v>JOYPURHAT</v>
          </cell>
          <cell r="G128" t="str">
            <v>PANCHBIBI</v>
          </cell>
          <cell r="H128" t="str">
            <v>42515</v>
          </cell>
          <cell r="I128" t="str">
            <v>638</v>
          </cell>
          <cell r="J128" t="str">
            <v>010</v>
          </cell>
          <cell r="K128" t="str">
            <v>010</v>
          </cell>
        </row>
        <row r="129">
          <cell r="B129" t="str">
            <v>AGRANI BANK LTD. / AZADI BAZAR</v>
          </cell>
          <cell r="C129" t="str">
            <v>AGRANI BANK LTD.</v>
          </cell>
          <cell r="D129" t="str">
            <v>AZADI BAZAR</v>
          </cell>
          <cell r="E129" t="str">
            <v>010150737</v>
          </cell>
          <cell r="F129" t="str">
            <v>CHITTAGONG</v>
          </cell>
          <cell r="G129" t="str">
            <v>FATIKCHARI</v>
          </cell>
          <cell r="H129" t="str">
            <v>12511</v>
          </cell>
          <cell r="I129" t="str">
            <v>215</v>
          </cell>
          <cell r="J129" t="str">
            <v>010</v>
          </cell>
          <cell r="K129" t="str">
            <v>073</v>
          </cell>
        </row>
        <row r="130">
          <cell r="B130" t="str">
            <v>AGRANI BANK LTD. / AZIZ NAGAR</v>
          </cell>
          <cell r="C130" t="str">
            <v>AGRANI BANK LTD.</v>
          </cell>
          <cell r="D130" t="str">
            <v>AZIZ NAGAR</v>
          </cell>
          <cell r="E130" t="str">
            <v>010030073</v>
          </cell>
          <cell r="F130" t="str">
            <v>BANDARBAN</v>
          </cell>
          <cell r="G130" t="str">
            <v>LAMA</v>
          </cell>
          <cell r="H130" t="str">
            <v>11016</v>
          </cell>
          <cell r="I130" t="str">
            <v>203</v>
          </cell>
          <cell r="J130" t="str">
            <v>010</v>
          </cell>
          <cell r="K130" t="str">
            <v>007</v>
          </cell>
        </row>
        <row r="131">
          <cell r="B131" t="str">
            <v>AGRANI BANK LTD. / B.A.F.</v>
          </cell>
          <cell r="C131" t="str">
            <v>AGRANI BANK LTD.</v>
          </cell>
          <cell r="D131" t="str">
            <v>B.A.F.</v>
          </cell>
          <cell r="E131" t="str">
            <v>010260319</v>
          </cell>
          <cell r="F131" t="str">
            <v>DHAKA-NORTH</v>
          </cell>
          <cell r="G131" t="str">
            <v>CANTONMENT</v>
          </cell>
          <cell r="H131" t="str">
            <v>21031</v>
          </cell>
          <cell r="I131" t="str">
            <v>126</v>
          </cell>
          <cell r="J131" t="str">
            <v>010</v>
          </cell>
          <cell r="K131" t="str">
            <v>031</v>
          </cell>
        </row>
        <row r="132">
          <cell r="B132" t="str">
            <v>AGRANI BANK LTD. / B.B. AVENUE</v>
          </cell>
          <cell r="C132" t="str">
            <v>AGRANI BANK LTD.</v>
          </cell>
          <cell r="D132" t="str">
            <v>B.B. AVENUE</v>
          </cell>
          <cell r="E132" t="str">
            <v>010270433</v>
          </cell>
          <cell r="F132" t="str">
            <v>DHAKA-SOUTH</v>
          </cell>
          <cell r="G132" t="str">
            <v>MOTIJHEEL</v>
          </cell>
          <cell r="H132" t="str">
            <v>21039</v>
          </cell>
          <cell r="I132" t="str">
            <v>127</v>
          </cell>
          <cell r="J132" t="str">
            <v>010</v>
          </cell>
          <cell r="K132" t="str">
            <v>043</v>
          </cell>
        </row>
        <row r="133">
          <cell r="B133" t="str">
            <v>AGRANI BANK LTD. / B.B. ROAD</v>
          </cell>
          <cell r="C133" t="str">
            <v>AGRANI BANK LTD.</v>
          </cell>
          <cell r="D133" t="str">
            <v>B.B. ROAD</v>
          </cell>
          <cell r="E133" t="str">
            <v>010670075</v>
          </cell>
          <cell r="F133" t="str">
            <v>NARAYANGANJ</v>
          </cell>
          <cell r="G133" t="str">
            <v>NARAYANGANJ</v>
          </cell>
          <cell r="H133" t="str">
            <v>26014</v>
          </cell>
          <cell r="I133" t="str">
            <v>167</v>
          </cell>
          <cell r="J133" t="str">
            <v>010</v>
          </cell>
          <cell r="K133" t="str">
            <v>007</v>
          </cell>
        </row>
        <row r="134">
          <cell r="B134" t="str">
            <v>AGRANI BANK LTD. / B.K. ROAD</v>
          </cell>
          <cell r="C134" t="str">
            <v>AGRANI BANK LTD.</v>
          </cell>
          <cell r="D134" t="str">
            <v>B.K. ROAD</v>
          </cell>
          <cell r="E134" t="str">
            <v>010670138</v>
          </cell>
          <cell r="F134" t="str">
            <v>NARAYANGANJ</v>
          </cell>
          <cell r="G134" t="str">
            <v>NARAYANGANJ</v>
          </cell>
          <cell r="H134" t="str">
            <v>26014</v>
          </cell>
          <cell r="I134" t="str">
            <v>167</v>
          </cell>
          <cell r="J134" t="str">
            <v>010</v>
          </cell>
          <cell r="K134" t="str">
            <v>013</v>
          </cell>
        </row>
        <row r="135">
          <cell r="B135" t="str">
            <v>AGRANI BANK LTD. / B.S.C.I.C</v>
          </cell>
          <cell r="C135" t="str">
            <v>AGRANI BANK LTD.</v>
          </cell>
          <cell r="D135" t="str">
            <v>B.S.C.I.C</v>
          </cell>
          <cell r="E135" t="str">
            <v>010190250</v>
          </cell>
          <cell r="F135" t="str">
            <v>COMILLA</v>
          </cell>
          <cell r="G135" t="str">
            <v>KOTWALI_COMILLA</v>
          </cell>
          <cell r="H135" t="str">
            <v>13519</v>
          </cell>
          <cell r="I135" t="str">
            <v>119</v>
          </cell>
          <cell r="J135" t="str">
            <v>010</v>
          </cell>
          <cell r="K135" t="str">
            <v>025</v>
          </cell>
        </row>
        <row r="136">
          <cell r="B136" t="str">
            <v>AGRANI BANK LTD. / BABU BAZAR</v>
          </cell>
          <cell r="C136" t="str">
            <v>AGRANI BANK LTD.</v>
          </cell>
          <cell r="D136" t="str">
            <v>BABU BAZAR</v>
          </cell>
          <cell r="E136" t="str">
            <v>010270554</v>
          </cell>
          <cell r="F136" t="str">
            <v>DHAKA-SOUTH</v>
          </cell>
          <cell r="G136" t="str">
            <v>KOTWALI_DHAKA</v>
          </cell>
          <cell r="H136" t="str">
            <v>21035</v>
          </cell>
          <cell r="I136" t="str">
            <v>127</v>
          </cell>
          <cell r="J136" t="str">
            <v>010</v>
          </cell>
          <cell r="K136" t="str">
            <v>055</v>
          </cell>
        </row>
        <row r="137">
          <cell r="B137" t="str">
            <v>AGRANI BANK LTD. / BABUR HAT</v>
          </cell>
          <cell r="C137" t="str">
            <v>AGRANI BANK LTD.</v>
          </cell>
          <cell r="D137" t="str">
            <v>BABUR HAT</v>
          </cell>
          <cell r="E137" t="str">
            <v>010130131</v>
          </cell>
          <cell r="F137" t="str">
            <v>CHANDPUR</v>
          </cell>
          <cell r="G137" t="str">
            <v>CHANDPUR</v>
          </cell>
          <cell r="H137" t="str">
            <v>12011</v>
          </cell>
          <cell r="I137" t="str">
            <v>113</v>
          </cell>
          <cell r="J137" t="str">
            <v>010</v>
          </cell>
          <cell r="K137" t="str">
            <v>013</v>
          </cell>
        </row>
        <row r="138">
          <cell r="B138" t="str">
            <v>AGRANI BANK LTD. / BABURHAT</v>
          </cell>
          <cell r="C138" t="str">
            <v>AGRANI BANK LTD.</v>
          </cell>
          <cell r="D138" t="str">
            <v>BABURHAT</v>
          </cell>
          <cell r="E138" t="str">
            <v>010680102</v>
          </cell>
          <cell r="F138" t="str">
            <v>NARSHINGDI</v>
          </cell>
          <cell r="G138" t="str">
            <v>NARSINGDI</v>
          </cell>
          <cell r="H138" t="str">
            <v>26513</v>
          </cell>
          <cell r="I138" t="str">
            <v>168</v>
          </cell>
          <cell r="J138" t="str">
            <v>010</v>
          </cell>
          <cell r="K138" t="str">
            <v>010</v>
          </cell>
        </row>
        <row r="139">
          <cell r="B139" t="str">
            <v>AGRANI BANK LTD. / BADALKOT</v>
          </cell>
          <cell r="C139" t="str">
            <v>AGRANI BANK LTD.</v>
          </cell>
          <cell r="D139" t="str">
            <v>BADALKOT</v>
          </cell>
          <cell r="E139" t="str">
            <v>010750137</v>
          </cell>
          <cell r="F139" t="str">
            <v>NOAKHALI</v>
          </cell>
          <cell r="G139" t="str">
            <v>CHATKHIL</v>
          </cell>
          <cell r="H139" t="str">
            <v>18012</v>
          </cell>
          <cell r="I139" t="str">
            <v>275</v>
          </cell>
          <cell r="J139" t="str">
            <v>010</v>
          </cell>
          <cell r="K139" t="str">
            <v>013</v>
          </cell>
        </row>
        <row r="140">
          <cell r="B140" t="str">
            <v>AGRANI BANK LTD. / BADAMTALI</v>
          </cell>
          <cell r="C140" t="str">
            <v>AGRANI BANK LTD.</v>
          </cell>
          <cell r="D140" t="str">
            <v>BADAMTALI</v>
          </cell>
          <cell r="E140" t="str">
            <v>010750166</v>
          </cell>
          <cell r="F140" t="str">
            <v>NOAKHALI</v>
          </cell>
          <cell r="G140" t="str">
            <v>BEGUMGANJ</v>
          </cell>
          <cell r="H140" t="str">
            <v>18011</v>
          </cell>
          <cell r="I140" t="str">
            <v>275</v>
          </cell>
          <cell r="J140" t="str">
            <v>010</v>
          </cell>
          <cell r="K140" t="str">
            <v>016</v>
          </cell>
        </row>
        <row r="141">
          <cell r="B141" t="str">
            <v>AGRANI BANK LTD. / BADARGANJ</v>
          </cell>
          <cell r="C141" t="str">
            <v>AGRANI BANK LTD.</v>
          </cell>
          <cell r="D141" t="str">
            <v>BADARGANJ</v>
          </cell>
          <cell r="E141" t="str">
            <v>010850103</v>
          </cell>
          <cell r="F141" t="str">
            <v>RANGPUR</v>
          </cell>
          <cell r="G141" t="str">
            <v>BADARGANJ</v>
          </cell>
          <cell r="H141" t="str">
            <v>47511</v>
          </cell>
          <cell r="I141" t="str">
            <v>785</v>
          </cell>
          <cell r="J141" t="str">
            <v>010</v>
          </cell>
          <cell r="K141" t="str">
            <v>010</v>
          </cell>
        </row>
        <row r="142">
          <cell r="B142" t="str">
            <v>AGRANI BANK LTD. / BADARPUR</v>
          </cell>
          <cell r="C142" t="str">
            <v>AGRANI BANK LTD.</v>
          </cell>
          <cell r="D142" t="str">
            <v>BADARPUR</v>
          </cell>
          <cell r="E142" t="str">
            <v>010290163</v>
          </cell>
          <cell r="F142" t="str">
            <v>FARIDPUR</v>
          </cell>
          <cell r="G142" t="str">
            <v>KOTWALI_FARIDPUR</v>
          </cell>
          <cell r="H142" t="str">
            <v>21515</v>
          </cell>
          <cell r="I142" t="str">
            <v>329</v>
          </cell>
          <cell r="J142" t="str">
            <v>010</v>
          </cell>
          <cell r="K142" t="str">
            <v>016</v>
          </cell>
        </row>
        <row r="143">
          <cell r="B143" t="str">
            <v>AGRANI BANK LTD. / BADDA</v>
          </cell>
          <cell r="C143" t="str">
            <v>AGRANI BANK LTD.</v>
          </cell>
          <cell r="D143" t="str">
            <v>BADDA</v>
          </cell>
          <cell r="E143" t="str">
            <v>010260348</v>
          </cell>
          <cell r="F143" t="str">
            <v>DHAKA-NORTH</v>
          </cell>
          <cell r="G143" t="str">
            <v>BADDA</v>
          </cell>
          <cell r="H143" t="str">
            <v>21048</v>
          </cell>
          <cell r="I143" t="str">
            <v>126</v>
          </cell>
          <cell r="J143" t="str">
            <v>010</v>
          </cell>
          <cell r="K143" t="str">
            <v>034</v>
          </cell>
        </row>
        <row r="144">
          <cell r="B144" t="str">
            <v>AGRANI BANK LTD. / BADHAL BAZAR</v>
          </cell>
          <cell r="C144" t="str">
            <v>AGRANI BANK LTD.</v>
          </cell>
          <cell r="D144" t="str">
            <v>BADHAL BAZAR</v>
          </cell>
          <cell r="E144" t="str">
            <v>010010048</v>
          </cell>
          <cell r="F144" t="str">
            <v>BAGERHAT</v>
          </cell>
          <cell r="G144" t="str">
            <v>MORRELGANJ</v>
          </cell>
          <cell r="H144" t="str">
            <v>31017</v>
          </cell>
          <cell r="I144" t="str">
            <v>401</v>
          </cell>
          <cell r="J144" t="str">
            <v>010</v>
          </cell>
          <cell r="K144" t="str">
            <v>004</v>
          </cell>
        </row>
        <row r="145">
          <cell r="B145" t="str">
            <v>AGRANI BANK LTD. / BADURTALA</v>
          </cell>
          <cell r="C145" t="str">
            <v>AGRANI BANK LTD.</v>
          </cell>
          <cell r="D145" t="str">
            <v>BADURTALA</v>
          </cell>
          <cell r="E145" t="str">
            <v>010100161</v>
          </cell>
          <cell r="F145" t="str">
            <v>BOGRA</v>
          </cell>
          <cell r="G145" t="str">
            <v>KOTWALI_BOGRA</v>
          </cell>
          <cell r="H145" t="str">
            <v>41012</v>
          </cell>
          <cell r="I145" t="str">
            <v>610</v>
          </cell>
          <cell r="J145" t="str">
            <v>010</v>
          </cell>
          <cell r="K145" t="str">
            <v>016</v>
          </cell>
        </row>
        <row r="146">
          <cell r="B146" t="str">
            <v>AGRANI BANK LTD. / BAGATIPARA</v>
          </cell>
          <cell r="C146" t="str">
            <v>AGRANI BANK LTD.</v>
          </cell>
          <cell r="D146" t="str">
            <v>BAGATIPARA</v>
          </cell>
          <cell r="E146" t="str">
            <v>010690134</v>
          </cell>
          <cell r="F146" t="str">
            <v>NATORE</v>
          </cell>
          <cell r="G146" t="str">
            <v>BAGATIPARA</v>
          </cell>
          <cell r="H146" t="str">
            <v>44011</v>
          </cell>
          <cell r="I146" t="str">
            <v>569</v>
          </cell>
          <cell r="J146" t="str">
            <v>010</v>
          </cell>
          <cell r="K146" t="str">
            <v>013</v>
          </cell>
        </row>
        <row r="147">
          <cell r="B147" t="str">
            <v>AGRANI BANK LTD. / BAGBARI</v>
          </cell>
          <cell r="C147" t="str">
            <v>AGRANI BANK LTD.</v>
          </cell>
          <cell r="D147" t="str">
            <v>BAGBARI</v>
          </cell>
          <cell r="E147" t="str">
            <v>010100190</v>
          </cell>
          <cell r="F147" t="str">
            <v>BOGRA</v>
          </cell>
          <cell r="G147" t="str">
            <v>GABTALI</v>
          </cell>
          <cell r="H147" t="str">
            <v>41015</v>
          </cell>
          <cell r="I147" t="str">
            <v>610</v>
          </cell>
          <cell r="J147" t="str">
            <v>010</v>
          </cell>
          <cell r="K147" t="str">
            <v>019</v>
          </cell>
        </row>
        <row r="148">
          <cell r="B148" t="str">
            <v>AGRANI BANK LTD. / BAGERHAT</v>
          </cell>
          <cell r="C148" t="str">
            <v>AGRANI BANK LTD.</v>
          </cell>
          <cell r="D148" t="str">
            <v>BAGERHAT</v>
          </cell>
          <cell r="E148" t="str">
            <v>010010077</v>
          </cell>
          <cell r="F148" t="str">
            <v>BAGERHAT</v>
          </cell>
          <cell r="G148" t="str">
            <v>BAGERHAT</v>
          </cell>
          <cell r="H148" t="str">
            <v>31011</v>
          </cell>
          <cell r="I148" t="str">
            <v>401</v>
          </cell>
          <cell r="J148" t="str">
            <v>010</v>
          </cell>
          <cell r="K148" t="str">
            <v>007</v>
          </cell>
        </row>
        <row r="149">
          <cell r="B149" t="str">
            <v>AGRANI BANK LTD. / BAGHERPARA</v>
          </cell>
          <cell r="C149" t="str">
            <v>AGRANI BANK LTD.</v>
          </cell>
          <cell r="D149" t="str">
            <v>BAGHERPARA</v>
          </cell>
          <cell r="E149" t="str">
            <v>010410130</v>
          </cell>
          <cell r="F149" t="str">
            <v>JESSORE</v>
          </cell>
          <cell r="G149" t="str">
            <v>BAGERPARA</v>
          </cell>
          <cell r="H149" t="str">
            <v>33512</v>
          </cell>
          <cell r="I149" t="str">
            <v>441</v>
          </cell>
          <cell r="J149" t="str">
            <v>010</v>
          </cell>
          <cell r="K149" t="str">
            <v>013</v>
          </cell>
        </row>
        <row r="150">
          <cell r="B150" t="str">
            <v>AGRANI BANK LTD. / BAHADDAR HAT</v>
          </cell>
          <cell r="C150" t="str">
            <v>AGRANI BANK LTD.</v>
          </cell>
          <cell r="D150" t="str">
            <v>BAHADDAR HAT</v>
          </cell>
          <cell r="E150" t="str">
            <v>010150795</v>
          </cell>
          <cell r="F150" t="str">
            <v>CHITTAGONG</v>
          </cell>
          <cell r="G150" t="str">
            <v>CHANDGAON</v>
          </cell>
          <cell r="H150" t="str">
            <v>12531</v>
          </cell>
          <cell r="I150" t="str">
            <v>215</v>
          </cell>
          <cell r="J150" t="str">
            <v>010</v>
          </cell>
          <cell r="K150" t="str">
            <v>079</v>
          </cell>
        </row>
        <row r="151">
          <cell r="B151" t="str">
            <v>AGRANI BANK LTD. / BAHULI</v>
          </cell>
          <cell r="C151" t="str">
            <v>AGRANI BANK LTD.</v>
          </cell>
          <cell r="D151" t="str">
            <v>BAHULI</v>
          </cell>
          <cell r="E151" t="str">
            <v>010880160</v>
          </cell>
          <cell r="F151" t="str">
            <v>SIRAJGANJ</v>
          </cell>
          <cell r="G151" t="str">
            <v>SERAJGANJ</v>
          </cell>
          <cell r="H151" t="str">
            <v>48017</v>
          </cell>
          <cell r="I151" t="str">
            <v>688</v>
          </cell>
          <cell r="J151" t="str">
            <v>010</v>
          </cell>
          <cell r="K151" t="str">
            <v>016</v>
          </cell>
        </row>
        <row r="152">
          <cell r="B152" t="str">
            <v>AGRANI BANK LTD. / BAIKALI</v>
          </cell>
          <cell r="C152" t="str">
            <v>AGRANI BANK LTD.</v>
          </cell>
          <cell r="D152" t="str">
            <v>BAIKALI</v>
          </cell>
          <cell r="E152" t="str">
            <v>010470075</v>
          </cell>
          <cell r="F152" t="str">
            <v>KHULNA</v>
          </cell>
          <cell r="G152" t="str">
            <v>KHALISHPUR</v>
          </cell>
          <cell r="H152" t="str">
            <v>35022</v>
          </cell>
          <cell r="I152" t="str">
            <v>447</v>
          </cell>
          <cell r="J152" t="str">
            <v>010</v>
          </cell>
          <cell r="K152" t="str">
            <v>007</v>
          </cell>
        </row>
        <row r="153">
          <cell r="B153" t="str">
            <v>AGRANI BANK LTD. / BAIRAGIR BAZAR</v>
          </cell>
          <cell r="C153" t="str">
            <v>AGRANI BANK LTD.</v>
          </cell>
          <cell r="D153" t="str">
            <v>BAIRAGIR BAZAR</v>
          </cell>
          <cell r="E153" t="str">
            <v>010910135</v>
          </cell>
          <cell r="F153" t="str">
            <v>SYLHET</v>
          </cell>
          <cell r="G153" t="str">
            <v>BISWANATH</v>
          </cell>
          <cell r="H153" t="str">
            <v>69513</v>
          </cell>
          <cell r="I153" t="str">
            <v>891</v>
          </cell>
          <cell r="J153" t="str">
            <v>010</v>
          </cell>
          <cell r="K153" t="str">
            <v>013</v>
          </cell>
        </row>
        <row r="154">
          <cell r="B154" t="str">
            <v>AGRANI BANK LTD. / BAIRAGIRHAT</v>
          </cell>
          <cell r="C154" t="str">
            <v>AGRANI BANK LTD.</v>
          </cell>
          <cell r="D154" t="str">
            <v>BAIRAGIRHAT</v>
          </cell>
          <cell r="E154" t="str">
            <v>010300132</v>
          </cell>
          <cell r="F154" t="str">
            <v>FENI</v>
          </cell>
          <cell r="G154" t="str">
            <v>DAGANBHUIYAN</v>
          </cell>
          <cell r="H154" t="str">
            <v>14512</v>
          </cell>
          <cell r="I154" t="str">
            <v>230</v>
          </cell>
          <cell r="J154" t="str">
            <v>010</v>
          </cell>
          <cell r="K154" t="str">
            <v>013</v>
          </cell>
        </row>
        <row r="155">
          <cell r="B155" t="str">
            <v>AGRANI BANK LTD. / BAJITPUR</v>
          </cell>
          <cell r="C155" t="str">
            <v>AGRANI BANK LTD.</v>
          </cell>
          <cell r="D155" t="str">
            <v>BAJITPUR</v>
          </cell>
          <cell r="E155" t="str">
            <v>010480102</v>
          </cell>
          <cell r="F155" t="str">
            <v>KISHOREGANJ</v>
          </cell>
          <cell r="G155" t="str">
            <v>BAJITPUR</v>
          </cell>
          <cell r="H155" t="str">
            <v>23512</v>
          </cell>
          <cell r="I155" t="str">
            <v>148</v>
          </cell>
          <cell r="J155" t="str">
            <v>010</v>
          </cell>
          <cell r="K155" t="str">
            <v>010</v>
          </cell>
        </row>
        <row r="156">
          <cell r="B156" t="str">
            <v>AGRANI BANK LTD. / BAJU BAGHA</v>
          </cell>
          <cell r="C156" t="str">
            <v>AGRANI BANK LTD.</v>
          </cell>
          <cell r="D156" t="str">
            <v>BAJU BAGHA</v>
          </cell>
          <cell r="E156" t="str">
            <v>010810130</v>
          </cell>
          <cell r="F156" t="str">
            <v>RAJSHAHI</v>
          </cell>
          <cell r="G156" t="str">
            <v>BAGHA</v>
          </cell>
          <cell r="H156" t="str">
            <v>47011</v>
          </cell>
          <cell r="I156" t="str">
            <v>581</v>
          </cell>
          <cell r="J156" t="str">
            <v>010</v>
          </cell>
          <cell r="K156" t="str">
            <v>013</v>
          </cell>
        </row>
        <row r="157">
          <cell r="B157" t="str">
            <v>AGRANI BANK LTD. / BAJUA BAZAR</v>
          </cell>
          <cell r="C157" t="str">
            <v>AGRANI BANK LTD.</v>
          </cell>
          <cell r="D157" t="str">
            <v>BAJUA BAZAR</v>
          </cell>
          <cell r="E157" t="str">
            <v>010470109</v>
          </cell>
          <cell r="F157" t="str">
            <v>KHULNA</v>
          </cell>
          <cell r="G157" t="str">
            <v>DACOPE</v>
          </cell>
          <cell r="H157" t="str">
            <v>35013</v>
          </cell>
          <cell r="I157" t="str">
            <v>447</v>
          </cell>
          <cell r="J157" t="str">
            <v>010</v>
          </cell>
          <cell r="K157" t="str">
            <v>010</v>
          </cell>
        </row>
        <row r="158">
          <cell r="B158" t="str">
            <v>AGRANI BANK LTD. / BALAGANJ</v>
          </cell>
          <cell r="C158" t="str">
            <v>AGRANI BANK LTD.</v>
          </cell>
          <cell r="D158" t="str">
            <v>BALAGANJ</v>
          </cell>
          <cell r="E158" t="str">
            <v>010910164</v>
          </cell>
          <cell r="F158" t="str">
            <v>SYLHET</v>
          </cell>
          <cell r="G158" t="str">
            <v>BALAGANJ</v>
          </cell>
          <cell r="H158" t="str">
            <v>69511</v>
          </cell>
          <cell r="I158" t="str">
            <v>891</v>
          </cell>
          <cell r="J158" t="str">
            <v>010</v>
          </cell>
          <cell r="K158" t="str">
            <v>016</v>
          </cell>
        </row>
        <row r="159">
          <cell r="B159" t="str">
            <v>AGRANI BANK LTD. / BALIAGHATA</v>
          </cell>
          <cell r="C159" t="str">
            <v>AGRANI BANK LTD.</v>
          </cell>
          <cell r="D159" t="str">
            <v>BALIAGHATA</v>
          </cell>
          <cell r="E159" t="str">
            <v>010810169</v>
          </cell>
          <cell r="F159" t="str">
            <v>RAJSHAHI</v>
          </cell>
          <cell r="G159" t="str">
            <v>GODAGARI</v>
          </cell>
          <cell r="H159" t="str">
            <v>47015</v>
          </cell>
          <cell r="I159" t="str">
            <v>581</v>
          </cell>
          <cell r="J159" t="str">
            <v>010</v>
          </cell>
          <cell r="K159" t="str">
            <v>016</v>
          </cell>
        </row>
        <row r="160">
          <cell r="B160" t="str">
            <v>AGRANI BANK LTD. / BALIGAON BAZAR</v>
          </cell>
          <cell r="C160" t="str">
            <v>AGRANI BANK LTD.</v>
          </cell>
          <cell r="D160" t="str">
            <v>BALIGAON BAZAR</v>
          </cell>
          <cell r="E160" t="str">
            <v>010590139</v>
          </cell>
          <cell r="F160" t="str">
            <v>MUNSHIGANJ</v>
          </cell>
          <cell r="G160" t="str">
            <v>TONGI BARI</v>
          </cell>
          <cell r="H160" t="str">
            <v>25016</v>
          </cell>
          <cell r="I160" t="str">
            <v>159</v>
          </cell>
          <cell r="J160" t="str">
            <v>010</v>
          </cell>
          <cell r="K160" t="str">
            <v>013</v>
          </cell>
        </row>
        <row r="161">
          <cell r="B161" t="str">
            <v>AGRANI BANK LTD. / BALIJURI BAZAR</v>
          </cell>
          <cell r="C161" t="str">
            <v>AGRANI BANK LTD.</v>
          </cell>
          <cell r="D161" t="str">
            <v>BALIJURI BAZAR</v>
          </cell>
          <cell r="E161" t="str">
            <v>010390197</v>
          </cell>
          <cell r="F161" t="str">
            <v>JAMALPUR</v>
          </cell>
          <cell r="G161" t="str">
            <v>MADARGANJ</v>
          </cell>
          <cell r="H161" t="str">
            <v>23015</v>
          </cell>
          <cell r="I161" t="str">
            <v>139</v>
          </cell>
          <cell r="J161" t="str">
            <v>010</v>
          </cell>
          <cell r="K161" t="str">
            <v>019</v>
          </cell>
        </row>
        <row r="162">
          <cell r="B162" t="str">
            <v>AGRANI BANK LTD. / BALITHUBA</v>
          </cell>
          <cell r="C162" t="str">
            <v>AGRANI BANK LTD.</v>
          </cell>
          <cell r="D162" t="str">
            <v>BALITHUBA</v>
          </cell>
          <cell r="E162" t="str">
            <v>010130207</v>
          </cell>
          <cell r="F162" t="str">
            <v>CHANDPUR</v>
          </cell>
          <cell r="G162" t="str">
            <v>FARIDGANJ</v>
          </cell>
          <cell r="H162" t="str">
            <v>12012</v>
          </cell>
          <cell r="I162" t="str">
            <v>113</v>
          </cell>
          <cell r="J162" t="str">
            <v>010</v>
          </cell>
          <cell r="K162" t="str">
            <v>020</v>
          </cell>
        </row>
        <row r="163">
          <cell r="B163" t="str">
            <v>AGRANI BANK LTD. / BALUTUPA</v>
          </cell>
          <cell r="C163" t="str">
            <v>AGRANI BANK LTD.</v>
          </cell>
          <cell r="D163" t="str">
            <v>BALUTUPA</v>
          </cell>
          <cell r="E163" t="str">
            <v>010190371</v>
          </cell>
          <cell r="F163" t="str">
            <v>COMILLA</v>
          </cell>
          <cell r="G163" t="str">
            <v>KOTWALI_COMILLA</v>
          </cell>
          <cell r="H163" t="str">
            <v>13519</v>
          </cell>
          <cell r="I163" t="str">
            <v>119</v>
          </cell>
          <cell r="J163" t="str">
            <v>010</v>
          </cell>
          <cell r="K163" t="str">
            <v>037</v>
          </cell>
        </row>
        <row r="164">
          <cell r="B164" t="str">
            <v>AGRANI BANK LTD. / BAMONPARA</v>
          </cell>
          <cell r="C164" t="str">
            <v>AGRANI BANK LTD.</v>
          </cell>
          <cell r="D164" t="str">
            <v>BAMONPARA</v>
          </cell>
          <cell r="E164" t="str">
            <v>010570070</v>
          </cell>
          <cell r="F164" t="str">
            <v>MEHERPUR</v>
          </cell>
          <cell r="G164" t="str">
            <v>MEHERPUR</v>
          </cell>
          <cell r="H164" t="str">
            <v>36512</v>
          </cell>
          <cell r="I164" t="str">
            <v>457</v>
          </cell>
          <cell r="J164" t="str">
            <v>010</v>
          </cell>
          <cell r="K164" t="str">
            <v>007</v>
          </cell>
        </row>
        <row r="165">
          <cell r="B165" t="str">
            <v>AGRANI BANK LTD. / BANAGRAM</v>
          </cell>
          <cell r="C165" t="str">
            <v>AGRANI BANK LTD.</v>
          </cell>
          <cell r="D165" t="str">
            <v>BANAGRAM</v>
          </cell>
          <cell r="E165" t="str">
            <v>010760406</v>
          </cell>
          <cell r="F165" t="str">
            <v>PABNA</v>
          </cell>
          <cell r="G165" t="str">
            <v>PABNA</v>
          </cell>
          <cell r="H165" t="str">
            <v>46017</v>
          </cell>
          <cell r="I165" t="str">
            <v>576</v>
          </cell>
          <cell r="J165" t="str">
            <v>010</v>
          </cell>
          <cell r="K165" t="str">
            <v>040</v>
          </cell>
        </row>
        <row r="166">
          <cell r="B166" t="str">
            <v>AGRANI BANK LTD. / BANAGRAM BAZAR</v>
          </cell>
          <cell r="C166" t="str">
            <v>AGRANI BANK LTD.</v>
          </cell>
          <cell r="D166" t="str">
            <v>BANAGRAM BAZAR</v>
          </cell>
          <cell r="E166" t="str">
            <v>010350074</v>
          </cell>
          <cell r="F166" t="str">
            <v>GOPALGANJ</v>
          </cell>
          <cell r="G166" t="str">
            <v>NOT UPDATED</v>
          </cell>
          <cell r="H166" t="str">
            <v>00000</v>
          </cell>
          <cell r="I166" t="str">
            <v>435</v>
          </cell>
          <cell r="J166" t="str">
            <v>010</v>
          </cell>
          <cell r="K166" t="str">
            <v>007</v>
          </cell>
        </row>
        <row r="167">
          <cell r="B167" t="str">
            <v>AGRANI BANK LTD. / BANANI</v>
          </cell>
          <cell r="C167" t="str">
            <v>AGRANI BANK LTD.</v>
          </cell>
          <cell r="D167" t="str">
            <v>BANANI</v>
          </cell>
          <cell r="E167" t="str">
            <v>010260430</v>
          </cell>
          <cell r="F167" t="str">
            <v>DHAKA-NORTH</v>
          </cell>
          <cell r="G167" t="str">
            <v>GULSHAN</v>
          </cell>
          <cell r="H167" t="str">
            <v>21034</v>
          </cell>
          <cell r="I167" t="str">
            <v>126</v>
          </cell>
          <cell r="J167" t="str">
            <v>010</v>
          </cell>
          <cell r="K167" t="str">
            <v>043</v>
          </cell>
        </row>
        <row r="168">
          <cell r="B168" t="str">
            <v>AGRANI BANK LTD. / BANARGATI BAZAR</v>
          </cell>
          <cell r="C168" t="str">
            <v>AGRANI BANK LTD.</v>
          </cell>
          <cell r="D168" t="str">
            <v>BANARGATI BAZAR</v>
          </cell>
          <cell r="E168" t="str">
            <v>010470138</v>
          </cell>
          <cell r="F168" t="str">
            <v>KHULNA</v>
          </cell>
          <cell r="G168" t="str">
            <v>SONADANGA</v>
          </cell>
          <cell r="H168" t="str">
            <v>35024</v>
          </cell>
          <cell r="I168" t="str">
            <v>447</v>
          </cell>
          <cell r="J168" t="str">
            <v>010</v>
          </cell>
          <cell r="K168" t="str">
            <v>013</v>
          </cell>
        </row>
        <row r="169">
          <cell r="B169" t="str">
            <v>AGRANI BANK LTD. / BANARI PARA</v>
          </cell>
          <cell r="C169" t="str">
            <v>AGRANI BANK LTD.</v>
          </cell>
          <cell r="D169" t="str">
            <v>BANARI PARA</v>
          </cell>
          <cell r="E169" t="str">
            <v>010060256</v>
          </cell>
          <cell r="F169" t="str">
            <v>BARISHAL</v>
          </cell>
          <cell r="G169" t="str">
            <v>AGAILJHARA</v>
          </cell>
          <cell r="H169" t="str">
            <v>51511</v>
          </cell>
          <cell r="I169" t="str">
            <v>306</v>
          </cell>
          <cell r="J169" t="str">
            <v>010</v>
          </cell>
          <cell r="K169" t="str">
            <v>025</v>
          </cell>
        </row>
        <row r="170">
          <cell r="B170" t="str">
            <v>AGRANI BANK LTD. / BANARUPA</v>
          </cell>
          <cell r="C170" t="str">
            <v>AGRANI BANK LTD.</v>
          </cell>
          <cell r="D170" t="str">
            <v>BANARUPA</v>
          </cell>
          <cell r="E170" t="str">
            <v>010840076</v>
          </cell>
          <cell r="F170" t="str">
            <v>RANGAMATI</v>
          </cell>
          <cell r="G170" t="str">
            <v>RANGAMATI</v>
          </cell>
          <cell r="H170" t="str">
            <v>13017</v>
          </cell>
          <cell r="I170" t="str">
            <v>284</v>
          </cell>
          <cell r="J170" t="str">
            <v>010</v>
          </cell>
          <cell r="K170" t="str">
            <v>007</v>
          </cell>
        </row>
        <row r="171">
          <cell r="B171" t="str">
            <v>AGRANI BANK LTD. / BANCHARAMPUR</v>
          </cell>
          <cell r="C171" t="str">
            <v>AGRANI BANK LTD.</v>
          </cell>
          <cell r="D171" t="str">
            <v>BANCHARAMPUR</v>
          </cell>
          <cell r="E171" t="str">
            <v>010120259</v>
          </cell>
          <cell r="F171" t="str">
            <v>BRAHMANBARIA</v>
          </cell>
          <cell r="G171" t="str">
            <v>BANCHARAMPUR</v>
          </cell>
          <cell r="H171" t="str">
            <v>11512</v>
          </cell>
          <cell r="I171" t="str">
            <v>112</v>
          </cell>
          <cell r="J171" t="str">
            <v>010</v>
          </cell>
          <cell r="K171" t="str">
            <v>025</v>
          </cell>
        </row>
        <row r="172">
          <cell r="B172" t="str">
            <v>AGRANI BANK LTD. / BANDAR</v>
          </cell>
          <cell r="C172" t="str">
            <v>AGRANI BANK LTD.</v>
          </cell>
          <cell r="D172" t="str">
            <v>BANDAR</v>
          </cell>
          <cell r="E172" t="str">
            <v>010150911</v>
          </cell>
          <cell r="F172" t="str">
            <v>CHITTAGONG</v>
          </cell>
          <cell r="G172" t="str">
            <v>BANDAR-CTG</v>
          </cell>
          <cell r="H172" t="str">
            <v>12532</v>
          </cell>
          <cell r="I172" t="str">
            <v>215</v>
          </cell>
          <cell r="J172" t="str">
            <v>010</v>
          </cell>
          <cell r="K172" t="str">
            <v>091</v>
          </cell>
        </row>
        <row r="173">
          <cell r="B173" t="str">
            <v>AGRANI BANK LTD. / BANDAR BAZAR</v>
          </cell>
          <cell r="C173" t="str">
            <v>AGRANI BANK LTD.</v>
          </cell>
          <cell r="D173" t="str">
            <v>BANDAR BAZAR</v>
          </cell>
          <cell r="E173" t="str">
            <v>010910193</v>
          </cell>
          <cell r="F173" t="str">
            <v>SYLHET</v>
          </cell>
          <cell r="G173" t="str">
            <v>KOTWALI_SYLHET</v>
          </cell>
          <cell r="H173" t="str">
            <v>69520</v>
          </cell>
          <cell r="I173" t="str">
            <v>891</v>
          </cell>
          <cell r="J173" t="str">
            <v>010</v>
          </cell>
          <cell r="K173" t="str">
            <v>019</v>
          </cell>
        </row>
        <row r="174">
          <cell r="B174" t="str">
            <v>AGRANI BANK LTD. / BANDARBAN BAZAR</v>
          </cell>
          <cell r="C174" t="str">
            <v>AGRANI BANK LTD.</v>
          </cell>
          <cell r="D174" t="str">
            <v>BANDARBAN BAZAR</v>
          </cell>
          <cell r="E174" t="str">
            <v>010030165</v>
          </cell>
          <cell r="F174" t="str">
            <v>BANDARBAN</v>
          </cell>
          <cell r="G174" t="str">
            <v>BANDARBAN</v>
          </cell>
          <cell r="H174" t="str">
            <v>11011</v>
          </cell>
          <cell r="I174" t="str">
            <v>203</v>
          </cell>
          <cell r="J174" t="str">
            <v>010</v>
          </cell>
          <cell r="K174" t="str">
            <v>016</v>
          </cell>
        </row>
        <row r="175">
          <cell r="B175" t="str">
            <v>AGRANI BANK LTD. / BANESHAR BAZAR</v>
          </cell>
          <cell r="C175" t="str">
            <v>AGRANI BANK LTD.</v>
          </cell>
          <cell r="D175" t="str">
            <v>BANESHAR BAZAR</v>
          </cell>
          <cell r="E175" t="str">
            <v>010810198</v>
          </cell>
          <cell r="F175" t="str">
            <v>RAJSHAHI</v>
          </cell>
          <cell r="G175" t="str">
            <v>PUTHIA</v>
          </cell>
          <cell r="H175" t="str">
            <v>47018</v>
          </cell>
          <cell r="I175" t="str">
            <v>581</v>
          </cell>
          <cell r="J175" t="str">
            <v>010</v>
          </cell>
          <cell r="K175" t="str">
            <v>019</v>
          </cell>
        </row>
        <row r="176">
          <cell r="B176" t="str">
            <v>AGRANI BANK LTD. / BANGLA ACADAMY</v>
          </cell>
          <cell r="C176" t="str">
            <v>AGRANI BANK LTD.</v>
          </cell>
          <cell r="D176" t="str">
            <v>BANGLA ACADAMY</v>
          </cell>
          <cell r="E176" t="str">
            <v>010270796</v>
          </cell>
          <cell r="F176" t="str">
            <v>DHAKA-SOUTH</v>
          </cell>
          <cell r="G176" t="str">
            <v>RAMNA</v>
          </cell>
          <cell r="H176" t="str">
            <v>21040</v>
          </cell>
          <cell r="I176" t="str">
            <v>127</v>
          </cell>
          <cell r="J176" t="str">
            <v>010</v>
          </cell>
          <cell r="K176" t="str">
            <v>079</v>
          </cell>
        </row>
        <row r="177">
          <cell r="B177" t="str">
            <v>AGRANI BANK LTD. / BANGSHIPUR  BUS STAND</v>
          </cell>
          <cell r="C177" t="str">
            <v>AGRANI BANK LTD.</v>
          </cell>
          <cell r="D177" t="str">
            <v>BANGSHIPUR  BUS STAND</v>
          </cell>
          <cell r="E177" t="str">
            <v>010870167</v>
          </cell>
          <cell r="F177" t="str">
            <v>SATKHIRA</v>
          </cell>
          <cell r="G177" t="str">
            <v>SHAYAMNAGORE</v>
          </cell>
          <cell r="H177" t="str">
            <v>38516</v>
          </cell>
          <cell r="I177" t="str">
            <v>487</v>
          </cell>
          <cell r="J177" t="str">
            <v>010</v>
          </cell>
          <cell r="K177" t="str">
            <v>016</v>
          </cell>
        </row>
        <row r="178">
          <cell r="B178" t="str">
            <v>AGRANI BANK LTD. / BANGURA BAZAR</v>
          </cell>
          <cell r="C178" t="str">
            <v>AGRANI BANK LTD.</v>
          </cell>
          <cell r="D178" t="str">
            <v>BANGURA BAZAR</v>
          </cell>
          <cell r="E178" t="str">
            <v>010120288</v>
          </cell>
          <cell r="F178" t="str">
            <v>BRAHMANBARIA</v>
          </cell>
          <cell r="G178" t="str">
            <v>NABINAGAR</v>
          </cell>
          <cell r="H178" t="str">
            <v>11515</v>
          </cell>
          <cell r="I178" t="str">
            <v>112</v>
          </cell>
          <cell r="J178" t="str">
            <v>010</v>
          </cell>
          <cell r="K178" t="str">
            <v>028</v>
          </cell>
        </row>
        <row r="179">
          <cell r="B179" t="str">
            <v>AGRANI BANK LTD. / BANK TOWN</v>
          </cell>
          <cell r="C179" t="str">
            <v>AGRANI BANK LTD.</v>
          </cell>
          <cell r="D179" t="str">
            <v>BANK TOWN</v>
          </cell>
          <cell r="E179" t="str">
            <v>010260498</v>
          </cell>
          <cell r="F179" t="str">
            <v>DHAKA-NORTH</v>
          </cell>
          <cell r="G179" t="str">
            <v>SAVAR</v>
          </cell>
          <cell r="H179" t="str">
            <v>21015</v>
          </cell>
          <cell r="I179" t="str">
            <v>126</v>
          </cell>
          <cell r="J179" t="str">
            <v>010</v>
          </cell>
          <cell r="K179" t="str">
            <v>049</v>
          </cell>
        </row>
        <row r="180">
          <cell r="B180" t="str">
            <v>AGRANI BANK LTD. / BANKA BAZAR</v>
          </cell>
          <cell r="C180" t="str">
            <v>AGRANI BANK LTD.</v>
          </cell>
          <cell r="D180" t="str">
            <v>BANKA BAZAR</v>
          </cell>
          <cell r="E180" t="str">
            <v>010470196</v>
          </cell>
          <cell r="F180" t="str">
            <v>KHULNA</v>
          </cell>
          <cell r="G180" t="str">
            <v>PAIKGACHA</v>
          </cell>
          <cell r="H180" t="str">
            <v>35016</v>
          </cell>
          <cell r="I180" t="str">
            <v>447</v>
          </cell>
          <cell r="J180" t="str">
            <v>010</v>
          </cell>
          <cell r="K180" t="str">
            <v>019</v>
          </cell>
        </row>
        <row r="181">
          <cell r="B181" t="str">
            <v>AGRANI BANK LTD. / BAOT</v>
          </cell>
          <cell r="C181" t="str">
            <v>AGRANI BANK LTD.</v>
          </cell>
          <cell r="D181" t="str">
            <v>BAOT</v>
          </cell>
          <cell r="E181" t="str">
            <v>010570133</v>
          </cell>
          <cell r="F181" t="str">
            <v>MEHERPUR</v>
          </cell>
          <cell r="G181" t="str">
            <v>GANGNI</v>
          </cell>
          <cell r="H181" t="str">
            <v>36511</v>
          </cell>
          <cell r="I181" t="str">
            <v>457</v>
          </cell>
          <cell r="J181" t="str">
            <v>010</v>
          </cell>
          <cell r="K181" t="str">
            <v>013</v>
          </cell>
        </row>
        <row r="182">
          <cell r="B182" t="str">
            <v>AGRANI BANK LTD. / BARA BAZAR</v>
          </cell>
          <cell r="C182" t="str">
            <v>AGRANI BANK LTD.</v>
          </cell>
          <cell r="D182" t="str">
            <v>BARA BAZAR</v>
          </cell>
          <cell r="E182" t="str">
            <v>010500190</v>
          </cell>
          <cell r="F182" t="str">
            <v>KUSHTIA</v>
          </cell>
          <cell r="G182" t="str">
            <v>KUSHTIA</v>
          </cell>
          <cell r="H182" t="str">
            <v>35515</v>
          </cell>
          <cell r="I182" t="str">
            <v>450</v>
          </cell>
          <cell r="J182" t="str">
            <v>010</v>
          </cell>
          <cell r="K182" t="str">
            <v>019</v>
          </cell>
        </row>
        <row r="183">
          <cell r="B183" t="str">
            <v>AGRANI BANK LTD. / BARAGANGDIA</v>
          </cell>
          <cell r="C183" t="str">
            <v>AGRANI BANK LTD.</v>
          </cell>
          <cell r="D183" t="str">
            <v>BARAGANGDIA</v>
          </cell>
          <cell r="E183" t="str">
            <v>010500224</v>
          </cell>
          <cell r="F183" t="str">
            <v>KUSHTIA</v>
          </cell>
          <cell r="G183" t="str">
            <v>DAULATPUR_KUSHTIA</v>
          </cell>
          <cell r="H183" t="str">
            <v>35512</v>
          </cell>
          <cell r="I183" t="str">
            <v>450</v>
          </cell>
          <cell r="J183" t="str">
            <v>010</v>
          </cell>
          <cell r="K183" t="str">
            <v>022</v>
          </cell>
        </row>
        <row r="184">
          <cell r="B184" t="str">
            <v>AGRANI BANK LTD. / BARAHATTA</v>
          </cell>
          <cell r="C184" t="str">
            <v>AGRANI BANK LTD.</v>
          </cell>
          <cell r="D184" t="str">
            <v>BARAHATTA</v>
          </cell>
          <cell r="E184" t="str">
            <v>010720075</v>
          </cell>
          <cell r="F184" t="str">
            <v>NETROKONA</v>
          </cell>
          <cell r="G184" t="str">
            <v>BARHATHA</v>
          </cell>
          <cell r="H184" t="str">
            <v>27012</v>
          </cell>
          <cell r="I184" t="str">
            <v>172</v>
          </cell>
          <cell r="J184" t="str">
            <v>010</v>
          </cell>
          <cell r="K184" t="str">
            <v>007</v>
          </cell>
        </row>
        <row r="185">
          <cell r="B185" t="str">
            <v>AGRANI BANK LTD. / BARAIYER HAT</v>
          </cell>
          <cell r="C185" t="str">
            <v>AGRANI BANK LTD.</v>
          </cell>
          <cell r="D185" t="str">
            <v>BARAIYER HAT</v>
          </cell>
          <cell r="E185" t="str">
            <v>010151099</v>
          </cell>
          <cell r="F185" t="str">
            <v>CHITTAGONG</v>
          </cell>
          <cell r="G185" t="str">
            <v>MIRSARAI</v>
          </cell>
          <cell r="H185" t="str">
            <v>12513</v>
          </cell>
          <cell r="I185" t="str">
            <v>215</v>
          </cell>
          <cell r="J185" t="str">
            <v>010</v>
          </cell>
          <cell r="K185" t="str">
            <v>109</v>
          </cell>
        </row>
        <row r="186">
          <cell r="B186" t="str">
            <v>AGRANI BANK LTD. / BARGUNA</v>
          </cell>
          <cell r="C186" t="str">
            <v>AGRANI BANK LTD.</v>
          </cell>
          <cell r="D186" t="str">
            <v>BARGUNA</v>
          </cell>
          <cell r="E186" t="str">
            <v>010040139</v>
          </cell>
          <cell r="F186" t="str">
            <v>BARGUNA</v>
          </cell>
          <cell r="G186" t="str">
            <v>BARGUNA</v>
          </cell>
          <cell r="H186" t="str">
            <v>51013</v>
          </cell>
          <cell r="I186" t="str">
            <v>304</v>
          </cell>
          <cell r="J186" t="str">
            <v>010</v>
          </cell>
          <cell r="K186" t="str">
            <v>013</v>
          </cell>
        </row>
        <row r="187">
          <cell r="B187" t="str">
            <v>AGRANI BANK LTD. / BARHAMGANJ</v>
          </cell>
          <cell r="C187" t="str">
            <v>AGRANI BANK LTD.</v>
          </cell>
          <cell r="D187" t="str">
            <v>BARHAMGANJ</v>
          </cell>
          <cell r="E187" t="str">
            <v>010540071</v>
          </cell>
          <cell r="F187" t="str">
            <v>MADARIPUR</v>
          </cell>
          <cell r="G187" t="str">
            <v>SHIBCHAR</v>
          </cell>
          <cell r="H187" t="str">
            <v>24014</v>
          </cell>
          <cell r="I187" t="str">
            <v>354</v>
          </cell>
          <cell r="J187" t="str">
            <v>010</v>
          </cell>
          <cell r="K187" t="str">
            <v>007</v>
          </cell>
        </row>
        <row r="188">
          <cell r="B188" t="str">
            <v>AGRANI BANK LTD. / BARODAROGA HAT</v>
          </cell>
          <cell r="C188" t="str">
            <v>AGRANI BANK LTD.</v>
          </cell>
          <cell r="D188" t="str">
            <v>BARODAROGA HAT</v>
          </cell>
          <cell r="E188" t="str">
            <v>010151123</v>
          </cell>
          <cell r="F188" t="str">
            <v>CHITTAGONG</v>
          </cell>
          <cell r="G188" t="str">
            <v>SITAKUNDA</v>
          </cell>
          <cell r="H188" t="str">
            <v>12517</v>
          </cell>
          <cell r="I188" t="str">
            <v>215</v>
          </cell>
          <cell r="J188" t="str">
            <v>010</v>
          </cell>
          <cell r="K188" t="str">
            <v>112</v>
          </cell>
        </row>
        <row r="189">
          <cell r="B189" t="str">
            <v>AGRANI BANK LTD. / BAROGHORIA</v>
          </cell>
          <cell r="C189" t="str">
            <v>AGRANI BANK LTD.</v>
          </cell>
          <cell r="D189" t="str">
            <v>BAROGHORIA</v>
          </cell>
          <cell r="E189" t="str">
            <v>010700132</v>
          </cell>
          <cell r="F189" t="str">
            <v>NAWABGANJ</v>
          </cell>
          <cell r="G189" t="str">
            <v>NAWABGANJ_NAWABGANJ</v>
          </cell>
          <cell r="H189" t="str">
            <v>44514</v>
          </cell>
          <cell r="I189" t="str">
            <v>570</v>
          </cell>
          <cell r="J189" t="str">
            <v>010</v>
          </cell>
          <cell r="K189" t="str">
            <v>013</v>
          </cell>
        </row>
        <row r="190">
          <cell r="B190" t="str">
            <v>AGRANI BANK LTD. / BASAIL</v>
          </cell>
          <cell r="C190" t="str">
            <v>AGRANI BANK LTD.</v>
          </cell>
          <cell r="D190" t="str">
            <v>BASAIL</v>
          </cell>
          <cell r="E190" t="str">
            <v>010930373</v>
          </cell>
          <cell r="F190" t="str">
            <v>TANGAIL</v>
          </cell>
          <cell r="G190" t="str">
            <v>BASAIL</v>
          </cell>
          <cell r="H190" t="str">
            <v>29011</v>
          </cell>
          <cell r="I190" t="str">
            <v>193</v>
          </cell>
          <cell r="J190" t="str">
            <v>010</v>
          </cell>
          <cell r="K190" t="str">
            <v>037</v>
          </cell>
        </row>
        <row r="191">
          <cell r="B191" t="str">
            <v>AGRANI BANK LTD. / BASHABOO</v>
          </cell>
          <cell r="C191" t="str">
            <v>AGRANI BANK LTD.</v>
          </cell>
          <cell r="D191" t="str">
            <v>BASHABOO</v>
          </cell>
          <cell r="E191" t="str">
            <v>010270970</v>
          </cell>
          <cell r="F191" t="str">
            <v>DHAKA-SOUTH</v>
          </cell>
          <cell r="G191" t="str">
            <v>SABUJBAG</v>
          </cell>
          <cell r="H191" t="str">
            <v>21043</v>
          </cell>
          <cell r="I191" t="str">
            <v>127</v>
          </cell>
          <cell r="J191" t="str">
            <v>010</v>
          </cell>
          <cell r="K191" t="str">
            <v>097</v>
          </cell>
        </row>
        <row r="192">
          <cell r="B192" t="str">
            <v>AGRANI BANK LTD. / BASHURHAT</v>
          </cell>
          <cell r="C192" t="str">
            <v>AGRANI BANK LTD.</v>
          </cell>
          <cell r="D192" t="str">
            <v>BASHURHAT</v>
          </cell>
          <cell r="E192" t="str">
            <v>010750258</v>
          </cell>
          <cell r="F192" t="str">
            <v>NOAKHALI</v>
          </cell>
          <cell r="G192" t="str">
            <v>COMPANIGANJ_NOAKHALI</v>
          </cell>
          <cell r="H192" t="str">
            <v>18013</v>
          </cell>
          <cell r="I192" t="str">
            <v>275</v>
          </cell>
          <cell r="J192" t="str">
            <v>010</v>
          </cell>
          <cell r="K192" t="str">
            <v>025</v>
          </cell>
        </row>
        <row r="193">
          <cell r="B193" t="str">
            <v>AGRANI BANK LTD. / BATA KANDI BAZAR</v>
          </cell>
          <cell r="C193" t="str">
            <v>AGRANI BANK LTD.</v>
          </cell>
          <cell r="D193" t="str">
            <v>BATA KANDI BAZAR</v>
          </cell>
          <cell r="E193" t="str">
            <v>010190526</v>
          </cell>
          <cell r="F193" t="str">
            <v>COMILLA</v>
          </cell>
          <cell r="G193" t="str">
            <v>DAUDKANDI</v>
          </cell>
          <cell r="H193" t="str">
            <v>13516</v>
          </cell>
          <cell r="I193" t="str">
            <v>119</v>
          </cell>
          <cell r="J193" t="str">
            <v>010</v>
          </cell>
          <cell r="K193" t="str">
            <v>052</v>
          </cell>
        </row>
        <row r="194">
          <cell r="B194" t="str">
            <v>AGRANI BANK LTD. / BATAICHARI BAZAR</v>
          </cell>
          <cell r="C194" t="str">
            <v>AGRANI BANK LTD.</v>
          </cell>
          <cell r="D194" t="str">
            <v>BATAICHARI BAZAR</v>
          </cell>
          <cell r="E194" t="str">
            <v>010190555</v>
          </cell>
          <cell r="F194" t="str">
            <v>COMILLA</v>
          </cell>
          <cell r="G194" t="str">
            <v>BARURA</v>
          </cell>
          <cell r="H194" t="str">
            <v>13511</v>
          </cell>
          <cell r="I194" t="str">
            <v>119</v>
          </cell>
          <cell r="J194" t="str">
            <v>010</v>
          </cell>
          <cell r="K194" t="str">
            <v>055</v>
          </cell>
        </row>
        <row r="195">
          <cell r="B195" t="str">
            <v>AGRANI BANK LTD. / BATAJORE</v>
          </cell>
          <cell r="C195" t="str">
            <v>AGRANI BANK LTD.</v>
          </cell>
          <cell r="D195" t="str">
            <v>BATAJORE</v>
          </cell>
          <cell r="E195" t="str">
            <v>010060377</v>
          </cell>
          <cell r="F195" t="str">
            <v>BARISHAL</v>
          </cell>
          <cell r="G195" t="str">
            <v>GOURNADI</v>
          </cell>
          <cell r="H195" t="str">
            <v>51514</v>
          </cell>
          <cell r="I195" t="str">
            <v>306</v>
          </cell>
          <cell r="J195" t="str">
            <v>010</v>
          </cell>
          <cell r="K195" t="str">
            <v>037</v>
          </cell>
        </row>
        <row r="196">
          <cell r="B196" t="str">
            <v>AGRANI BANK LTD. / BATBUNIA BAZAR</v>
          </cell>
          <cell r="C196" t="str">
            <v>AGRANI BANK LTD.</v>
          </cell>
          <cell r="D196" t="str">
            <v>BATBUNIA BAZAR</v>
          </cell>
          <cell r="E196" t="str">
            <v>010470288</v>
          </cell>
          <cell r="F196" t="str">
            <v>KHULNA</v>
          </cell>
          <cell r="G196" t="str">
            <v>DACOPE</v>
          </cell>
          <cell r="H196" t="str">
            <v>35013</v>
          </cell>
          <cell r="I196" t="str">
            <v>447</v>
          </cell>
          <cell r="J196" t="str">
            <v>010</v>
          </cell>
          <cell r="K196" t="str">
            <v>028</v>
          </cell>
        </row>
        <row r="197">
          <cell r="B197" t="str">
            <v>AGRANI BANK LTD. / BAUPHAL</v>
          </cell>
          <cell r="C197" t="str">
            <v>AGRANI BANK LTD.</v>
          </cell>
          <cell r="D197" t="str">
            <v>BAUPHAL</v>
          </cell>
          <cell r="E197" t="str">
            <v>010780194</v>
          </cell>
          <cell r="F197" t="str">
            <v>PATUAKHALI</v>
          </cell>
          <cell r="G197" t="str">
            <v>BAUPHAL</v>
          </cell>
          <cell r="H197" t="str">
            <v>53011</v>
          </cell>
          <cell r="I197" t="str">
            <v>378</v>
          </cell>
          <cell r="J197" t="str">
            <v>010</v>
          </cell>
          <cell r="K197" t="str">
            <v>019</v>
          </cell>
        </row>
        <row r="198">
          <cell r="B198" t="str">
            <v>AGRANI BANK LTD. / BAY SHOPPING CENTRE</v>
          </cell>
          <cell r="C198" t="str">
            <v>AGRANI BANK LTD.</v>
          </cell>
          <cell r="D198" t="str">
            <v>BAY SHOPPING CENTRE</v>
          </cell>
          <cell r="E198" t="str">
            <v>010151181</v>
          </cell>
          <cell r="F198" t="str">
            <v>CHITTAGONG</v>
          </cell>
          <cell r="G198" t="str">
            <v>BANDAR-CTG</v>
          </cell>
          <cell r="H198" t="str">
            <v>12532</v>
          </cell>
          <cell r="I198" t="str">
            <v>215</v>
          </cell>
          <cell r="J198" t="str">
            <v>010</v>
          </cell>
          <cell r="K198" t="str">
            <v>118</v>
          </cell>
        </row>
        <row r="199">
          <cell r="B199" t="str">
            <v>AGRANI BANK LTD. / BAZAR GOPALPUR</v>
          </cell>
          <cell r="C199" t="str">
            <v>AGRANI BANK LTD.</v>
          </cell>
          <cell r="D199" t="str">
            <v>BAZAR GOPALPUR</v>
          </cell>
          <cell r="E199" t="str">
            <v>010440100</v>
          </cell>
          <cell r="F199" t="str">
            <v>JHENAIDAH</v>
          </cell>
          <cell r="G199" t="str">
            <v>JHENAIDAH</v>
          </cell>
          <cell r="H199" t="str">
            <v>34512</v>
          </cell>
          <cell r="I199" t="str">
            <v>444</v>
          </cell>
          <cell r="J199" t="str">
            <v>010</v>
          </cell>
          <cell r="K199" t="str">
            <v>010</v>
          </cell>
        </row>
        <row r="200">
          <cell r="B200" t="str">
            <v>AGRANI BANK LTD. / BAZAR(H.M.M.ROAD)</v>
          </cell>
          <cell r="C200" t="str">
            <v>AGRANI BANK LTD.</v>
          </cell>
          <cell r="D200" t="str">
            <v>BAZAR(H.M.M.ROAD)</v>
          </cell>
          <cell r="E200" t="str">
            <v>010410251</v>
          </cell>
          <cell r="F200" t="str">
            <v>JESSORE</v>
          </cell>
          <cell r="G200" t="str">
            <v>KOTWALI_JESSORE</v>
          </cell>
          <cell r="H200" t="str">
            <v>33516</v>
          </cell>
          <cell r="I200" t="str">
            <v>441</v>
          </cell>
          <cell r="J200" t="str">
            <v>010</v>
          </cell>
          <cell r="K200" t="str">
            <v>025</v>
          </cell>
        </row>
        <row r="201">
          <cell r="B201" t="str">
            <v>AGRANI BANK LTD. / BAZRA BAZAR</v>
          </cell>
          <cell r="C201" t="str">
            <v>AGRANI BANK LTD.</v>
          </cell>
          <cell r="D201" t="str">
            <v>BAZRA BAZAR</v>
          </cell>
          <cell r="E201" t="str">
            <v>010750311</v>
          </cell>
          <cell r="F201" t="str">
            <v>NOAKHALI</v>
          </cell>
          <cell r="G201" t="str">
            <v>BEGUMGANJ</v>
          </cell>
          <cell r="H201" t="str">
            <v>18011</v>
          </cell>
          <cell r="I201" t="str">
            <v>275</v>
          </cell>
          <cell r="J201" t="str">
            <v>010</v>
          </cell>
          <cell r="K201" t="str">
            <v>031</v>
          </cell>
        </row>
        <row r="202">
          <cell r="B202" t="str">
            <v>AGRANI BANK LTD. / BEANI BAZAR</v>
          </cell>
          <cell r="C202" t="str">
            <v>AGRANI BANK LTD.</v>
          </cell>
          <cell r="D202" t="str">
            <v>BEANI BAZAR</v>
          </cell>
          <cell r="E202" t="str">
            <v>010910319</v>
          </cell>
          <cell r="F202" t="str">
            <v>SYLHET</v>
          </cell>
          <cell r="G202" t="str">
            <v>BEANIBAZAR</v>
          </cell>
          <cell r="H202" t="str">
            <v>69512</v>
          </cell>
          <cell r="I202" t="str">
            <v>891</v>
          </cell>
          <cell r="J202" t="str">
            <v>010</v>
          </cell>
          <cell r="K202" t="str">
            <v>031</v>
          </cell>
        </row>
        <row r="203">
          <cell r="B203" t="str">
            <v>AGRANI BANK LTD. / BECHARAMDEWRI</v>
          </cell>
          <cell r="C203" t="str">
            <v>AGRANI BANK LTD.</v>
          </cell>
          <cell r="D203" t="str">
            <v>BECHARAMDEWRI</v>
          </cell>
          <cell r="E203" t="str">
            <v>010271032</v>
          </cell>
          <cell r="F203" t="str">
            <v>DHAKA-SOUTH</v>
          </cell>
          <cell r="G203" t="str">
            <v>LALBAG</v>
          </cell>
          <cell r="H203" t="str">
            <v>21036</v>
          </cell>
          <cell r="I203" t="str">
            <v>127</v>
          </cell>
          <cell r="J203" t="str">
            <v>010</v>
          </cell>
          <cell r="K203" t="str">
            <v>103</v>
          </cell>
        </row>
        <row r="204">
          <cell r="B204" t="str">
            <v>AGRANI BANK LTD. / BEGUM BAZAR</v>
          </cell>
          <cell r="C204" t="str">
            <v>AGRANI BANK LTD.</v>
          </cell>
          <cell r="D204" t="str">
            <v>BEGUM BAZAR</v>
          </cell>
          <cell r="E204" t="str">
            <v>010271061</v>
          </cell>
          <cell r="F204" t="str">
            <v>DHAKA-SOUTH</v>
          </cell>
          <cell r="G204" t="str">
            <v>LALBAG</v>
          </cell>
          <cell r="H204" t="str">
            <v>21036</v>
          </cell>
          <cell r="I204" t="str">
            <v>127</v>
          </cell>
          <cell r="J204" t="str">
            <v>010</v>
          </cell>
          <cell r="K204" t="str">
            <v>106</v>
          </cell>
        </row>
        <row r="205">
          <cell r="B205" t="str">
            <v>AGRANI BANK LTD. / BEGUNBARI</v>
          </cell>
          <cell r="C205" t="str">
            <v>AGRANI BANK LTD.</v>
          </cell>
          <cell r="D205" t="str">
            <v>BEGUNBARI</v>
          </cell>
          <cell r="E205" t="str">
            <v>010940134</v>
          </cell>
          <cell r="F205" t="str">
            <v>THAKURGAON</v>
          </cell>
          <cell r="G205" t="str">
            <v>THAKURGAON</v>
          </cell>
          <cell r="H205" t="str">
            <v>48515</v>
          </cell>
          <cell r="I205" t="str">
            <v>794</v>
          </cell>
          <cell r="J205" t="str">
            <v>010</v>
          </cell>
          <cell r="K205" t="str">
            <v>013</v>
          </cell>
        </row>
        <row r="206">
          <cell r="B206" t="str">
            <v>AGRANI BANK LTD. / BELTAIL</v>
          </cell>
          <cell r="C206" t="str">
            <v>AGRANI BANK LTD.</v>
          </cell>
          <cell r="D206" t="str">
            <v>BELTAIL</v>
          </cell>
          <cell r="E206" t="str">
            <v>010880252</v>
          </cell>
          <cell r="F206" t="str">
            <v>SIRAJGANJ</v>
          </cell>
          <cell r="G206" t="str">
            <v>SHAJADPUR</v>
          </cell>
          <cell r="H206" t="str">
            <v>48016</v>
          </cell>
          <cell r="I206" t="str">
            <v>688</v>
          </cell>
          <cell r="J206" t="str">
            <v>010</v>
          </cell>
          <cell r="K206" t="str">
            <v>025</v>
          </cell>
        </row>
        <row r="207">
          <cell r="B207" t="str">
            <v>AGRANI BANK LTD. / BELTALI BAZAR</v>
          </cell>
          <cell r="C207" t="str">
            <v>AGRANI BANK LTD.</v>
          </cell>
          <cell r="D207" t="str">
            <v>BELTALI BAZAR</v>
          </cell>
          <cell r="E207" t="str">
            <v>010130223</v>
          </cell>
          <cell r="F207" t="str">
            <v>CHANDPUR</v>
          </cell>
          <cell r="G207" t="str">
            <v>MATLAB</v>
          </cell>
          <cell r="H207" t="str">
            <v>12016</v>
          </cell>
          <cell r="I207" t="str">
            <v>113</v>
          </cell>
          <cell r="J207" t="str">
            <v>010</v>
          </cell>
          <cell r="K207" t="str">
            <v>022</v>
          </cell>
        </row>
        <row r="208">
          <cell r="B208" t="str">
            <v>AGRANI BANK LTD. / BENAPOLE BAZAR</v>
          </cell>
          <cell r="C208" t="str">
            <v>AGRANI BANK LTD.</v>
          </cell>
          <cell r="D208" t="str">
            <v>BENAPOLE BAZAR</v>
          </cell>
          <cell r="E208" t="str">
            <v>010410314</v>
          </cell>
          <cell r="F208" t="str">
            <v>JESSORE</v>
          </cell>
          <cell r="G208" t="str">
            <v>SHARSHA</v>
          </cell>
          <cell r="H208" t="str">
            <v>33518</v>
          </cell>
          <cell r="I208" t="str">
            <v>441</v>
          </cell>
          <cell r="J208" t="str">
            <v>010</v>
          </cell>
          <cell r="K208" t="str">
            <v>031</v>
          </cell>
        </row>
        <row r="209">
          <cell r="B209" t="str">
            <v>AGRANI BANK LTD. / BEROIL PALITA</v>
          </cell>
          <cell r="C209" t="str">
            <v>AGRANI BANK LTD.</v>
          </cell>
          <cell r="D209" t="str">
            <v>BEROIL PALITA</v>
          </cell>
          <cell r="E209" t="str">
            <v>010550166</v>
          </cell>
          <cell r="F209" t="str">
            <v>MAGURA</v>
          </cell>
          <cell r="G209" t="str">
            <v>MAGURA</v>
          </cell>
          <cell r="H209" t="str">
            <v>36011</v>
          </cell>
          <cell r="I209" t="str">
            <v>455</v>
          </cell>
          <cell r="J209" t="str">
            <v>010</v>
          </cell>
          <cell r="K209" t="str">
            <v>016</v>
          </cell>
        </row>
        <row r="210">
          <cell r="B210" t="str">
            <v>AGRANI BANK LTD. / BHABANIGANJ</v>
          </cell>
          <cell r="C210" t="str">
            <v>AGRANI BANK LTD.</v>
          </cell>
          <cell r="D210" t="str">
            <v>BHABANIGANJ</v>
          </cell>
          <cell r="E210" t="str">
            <v>010510072</v>
          </cell>
          <cell r="F210" t="str">
            <v>LAKSHMIPUR</v>
          </cell>
          <cell r="G210" t="str">
            <v>LAKSHMIPUR SADAR</v>
          </cell>
          <cell r="H210" t="str">
            <v>16511</v>
          </cell>
          <cell r="I210" t="str">
            <v>251</v>
          </cell>
          <cell r="J210" t="str">
            <v>010</v>
          </cell>
          <cell r="K210" t="str">
            <v>007</v>
          </cell>
        </row>
        <row r="211">
          <cell r="B211" t="str">
            <v>AGRANI BANK LTD. / BHAIRAB BAZAR</v>
          </cell>
          <cell r="C211" t="str">
            <v>AGRANI BANK LTD.</v>
          </cell>
          <cell r="D211" t="str">
            <v>BHAIRAB BAZAR</v>
          </cell>
          <cell r="E211" t="str">
            <v>010480223</v>
          </cell>
          <cell r="F211" t="str">
            <v>KISHOREGANJ</v>
          </cell>
          <cell r="G211" t="str">
            <v>BHAIRAB</v>
          </cell>
          <cell r="H211" t="str">
            <v>23513</v>
          </cell>
          <cell r="I211" t="str">
            <v>148</v>
          </cell>
          <cell r="J211" t="str">
            <v>010</v>
          </cell>
          <cell r="K211" t="str">
            <v>022</v>
          </cell>
        </row>
        <row r="212">
          <cell r="B212" t="str">
            <v>AGRANI BANK LTD. / BHAITKANDI</v>
          </cell>
          <cell r="C212" t="str">
            <v>AGRANI BANK LTD.</v>
          </cell>
          <cell r="D212" t="str">
            <v>BHAITKANDI</v>
          </cell>
          <cell r="E212" t="str">
            <v>010610280</v>
          </cell>
          <cell r="F212" t="str">
            <v>MYMENSINGH</v>
          </cell>
          <cell r="G212" t="str">
            <v>FULPUR</v>
          </cell>
          <cell r="H212" t="str">
            <v>25513</v>
          </cell>
          <cell r="I212" t="str">
            <v>161</v>
          </cell>
          <cell r="J212" t="str">
            <v>010</v>
          </cell>
          <cell r="K212" t="str">
            <v>028</v>
          </cell>
        </row>
        <row r="213">
          <cell r="B213" t="str">
            <v>AGRANI BANK LTD. / BHALUKA</v>
          </cell>
          <cell r="C213" t="str">
            <v>AGRANI BANK LTD.</v>
          </cell>
          <cell r="D213" t="str">
            <v>BHALUKA</v>
          </cell>
          <cell r="E213" t="str">
            <v>010610314</v>
          </cell>
          <cell r="F213" t="str">
            <v>MYMENSINGH</v>
          </cell>
          <cell r="G213" t="str">
            <v>BHALUKA</v>
          </cell>
          <cell r="H213" t="str">
            <v>25511</v>
          </cell>
          <cell r="I213" t="str">
            <v>161</v>
          </cell>
          <cell r="J213" t="str">
            <v>010</v>
          </cell>
          <cell r="K213" t="str">
            <v>031</v>
          </cell>
        </row>
        <row r="214">
          <cell r="B214" t="str">
            <v>AGRANI BANK LTD. / BHANDARIA</v>
          </cell>
          <cell r="C214" t="str">
            <v>AGRANI BANK LTD.</v>
          </cell>
          <cell r="D214" t="str">
            <v>BHANDARIA</v>
          </cell>
          <cell r="E214" t="str">
            <v>010790139</v>
          </cell>
          <cell r="F214" t="str">
            <v>PIROJPUR</v>
          </cell>
          <cell r="G214" t="str">
            <v>BHANDARIA</v>
          </cell>
          <cell r="H214" t="str">
            <v>53512</v>
          </cell>
          <cell r="I214" t="str">
            <v>379</v>
          </cell>
          <cell r="J214" t="str">
            <v>010</v>
          </cell>
          <cell r="K214" t="str">
            <v>013</v>
          </cell>
        </row>
        <row r="215">
          <cell r="B215" t="str">
            <v>AGRANI BANK LTD. / BHANGA</v>
          </cell>
          <cell r="C215" t="str">
            <v>AGRANI BANK LTD.</v>
          </cell>
          <cell r="D215" t="str">
            <v>BHANGA</v>
          </cell>
          <cell r="E215" t="str">
            <v>010290284</v>
          </cell>
          <cell r="F215" t="str">
            <v>FARIDPUR</v>
          </cell>
          <cell r="G215" t="str">
            <v>BHANGA</v>
          </cell>
          <cell r="H215" t="str">
            <v>21512</v>
          </cell>
          <cell r="I215" t="str">
            <v>329</v>
          </cell>
          <cell r="J215" t="str">
            <v>010</v>
          </cell>
          <cell r="K215" t="str">
            <v>028</v>
          </cell>
        </row>
        <row r="216">
          <cell r="B216" t="str">
            <v>AGRANI BANK LTD. / BHANGURA BAZAR</v>
          </cell>
          <cell r="C216" t="str">
            <v>AGRANI BANK LTD.</v>
          </cell>
          <cell r="D216" t="str">
            <v>BHANGURA BAZAR</v>
          </cell>
          <cell r="E216" t="str">
            <v>010410343</v>
          </cell>
          <cell r="F216" t="str">
            <v>JESSORE</v>
          </cell>
          <cell r="G216" t="str">
            <v>BAGERPARA</v>
          </cell>
          <cell r="H216" t="str">
            <v>33512</v>
          </cell>
          <cell r="I216" t="str">
            <v>441</v>
          </cell>
          <cell r="J216" t="str">
            <v>010</v>
          </cell>
          <cell r="K216" t="str">
            <v>034</v>
          </cell>
        </row>
        <row r="217">
          <cell r="B217" t="str">
            <v>AGRANI BANK LTD. / BHATRA</v>
          </cell>
          <cell r="C217" t="str">
            <v>AGRANI BANK LTD.</v>
          </cell>
          <cell r="D217" t="str">
            <v>BHATRA</v>
          </cell>
          <cell r="E217" t="str">
            <v>010100282</v>
          </cell>
          <cell r="F217" t="str">
            <v>BOGRA</v>
          </cell>
          <cell r="G217" t="str">
            <v>NANDIGRAM</v>
          </cell>
          <cell r="H217" t="str">
            <v>41017</v>
          </cell>
          <cell r="I217" t="str">
            <v>610</v>
          </cell>
          <cell r="J217" t="str">
            <v>010</v>
          </cell>
          <cell r="K217" t="str">
            <v>028</v>
          </cell>
        </row>
        <row r="218">
          <cell r="B218" t="str">
            <v>AGRANI BANK LTD. / BHERAMARA</v>
          </cell>
          <cell r="C218" t="str">
            <v>AGRANI BANK LTD.</v>
          </cell>
          <cell r="D218" t="str">
            <v>BHERAMARA</v>
          </cell>
          <cell r="E218" t="str">
            <v>010500282</v>
          </cell>
          <cell r="F218" t="str">
            <v>KUSHTIA</v>
          </cell>
          <cell r="G218" t="str">
            <v>BHERAMARA</v>
          </cell>
          <cell r="H218" t="str">
            <v>35511</v>
          </cell>
          <cell r="I218" t="str">
            <v>450</v>
          </cell>
          <cell r="J218" t="str">
            <v>010</v>
          </cell>
          <cell r="K218" t="str">
            <v>028</v>
          </cell>
        </row>
        <row r="219">
          <cell r="B219" t="str">
            <v>AGRANI BANK LTD. / BHETKHALI</v>
          </cell>
          <cell r="C219" t="str">
            <v>AGRANI BANK LTD.</v>
          </cell>
          <cell r="D219" t="str">
            <v>BHETKHALI</v>
          </cell>
          <cell r="E219" t="str">
            <v>010870259</v>
          </cell>
          <cell r="F219" t="str">
            <v>SATKHIRA</v>
          </cell>
          <cell r="G219" t="str">
            <v>SHAYAMNAGORE</v>
          </cell>
          <cell r="H219" t="str">
            <v>38516</v>
          </cell>
          <cell r="I219" t="str">
            <v>487</v>
          </cell>
          <cell r="J219" t="str">
            <v>010</v>
          </cell>
          <cell r="K219" t="str">
            <v>025</v>
          </cell>
        </row>
        <row r="220">
          <cell r="B220" t="str">
            <v>AGRANI BANK LTD. / BHITORBOND HAT</v>
          </cell>
          <cell r="C220" t="str">
            <v>AGRANI BANK LTD.</v>
          </cell>
          <cell r="D220" t="str">
            <v>BHITORBOND HAT</v>
          </cell>
          <cell r="E220" t="str">
            <v>010490071</v>
          </cell>
          <cell r="F220" t="str">
            <v>KURIGRAM</v>
          </cell>
          <cell r="G220" t="str">
            <v>NAGESHWARI</v>
          </cell>
          <cell r="H220" t="str">
            <v>43016</v>
          </cell>
          <cell r="I220" t="str">
            <v>749</v>
          </cell>
          <cell r="J220" t="str">
            <v>010</v>
          </cell>
          <cell r="K220" t="str">
            <v>007</v>
          </cell>
        </row>
        <row r="221">
          <cell r="B221" t="str">
            <v>AGRANI BANK LTD. / BHOLA</v>
          </cell>
          <cell r="C221" t="str">
            <v>AGRANI BANK LTD.</v>
          </cell>
          <cell r="D221" t="str">
            <v>BHOLA</v>
          </cell>
          <cell r="E221" t="str">
            <v>010090105</v>
          </cell>
          <cell r="F221" t="str">
            <v>BHOLA</v>
          </cell>
          <cell r="G221" t="str">
            <v>BHOLA</v>
          </cell>
          <cell r="H221" t="str">
            <v>52011</v>
          </cell>
          <cell r="I221" t="str">
            <v>309</v>
          </cell>
          <cell r="J221" t="str">
            <v>010</v>
          </cell>
          <cell r="K221" t="str">
            <v>010</v>
          </cell>
        </row>
        <row r="222">
          <cell r="B222" t="str">
            <v>AGRANI BANK LTD. / BHUANPUR</v>
          </cell>
          <cell r="C222" t="str">
            <v>AGRANI BANK LTD.</v>
          </cell>
          <cell r="D222" t="str">
            <v>BHUANPUR</v>
          </cell>
          <cell r="E222" t="str">
            <v>010930465</v>
          </cell>
          <cell r="F222" t="str">
            <v>TANGAIL</v>
          </cell>
          <cell r="G222" t="str">
            <v>BHUAPUR</v>
          </cell>
          <cell r="H222" t="str">
            <v>29012</v>
          </cell>
          <cell r="I222" t="str">
            <v>193</v>
          </cell>
          <cell r="J222" t="str">
            <v>010</v>
          </cell>
          <cell r="K222" t="str">
            <v>046</v>
          </cell>
        </row>
        <row r="223">
          <cell r="B223" t="str">
            <v>AGRANI BANK LTD. / BHUKSHIMOIL</v>
          </cell>
          <cell r="C223" t="str">
            <v>AGRANI BANK LTD.</v>
          </cell>
          <cell r="D223" t="str">
            <v>BHUKSHIMOIL</v>
          </cell>
          <cell r="E223" t="str">
            <v>010580228</v>
          </cell>
          <cell r="F223" t="str">
            <v>MOULVI BAZAR</v>
          </cell>
          <cell r="G223" t="str">
            <v>KULAURA</v>
          </cell>
          <cell r="H223" t="str">
            <v>67513</v>
          </cell>
          <cell r="I223" t="str">
            <v>858</v>
          </cell>
          <cell r="J223" t="str">
            <v>010</v>
          </cell>
          <cell r="K223" t="str">
            <v>022</v>
          </cell>
        </row>
        <row r="224">
          <cell r="B224" t="str">
            <v>AGRANI BANK LTD. / BHURUNGAMARI</v>
          </cell>
          <cell r="C224" t="str">
            <v>AGRANI BANK LTD.</v>
          </cell>
          <cell r="D224" t="str">
            <v>BHURUNGAMARI</v>
          </cell>
          <cell r="E224" t="str">
            <v>010490105</v>
          </cell>
          <cell r="F224" t="str">
            <v>KURIGRAM</v>
          </cell>
          <cell r="G224" t="str">
            <v>BHURUNGAMARI</v>
          </cell>
          <cell r="H224" t="str">
            <v>43011</v>
          </cell>
          <cell r="I224" t="str">
            <v>749</v>
          </cell>
          <cell r="J224" t="str">
            <v>010</v>
          </cell>
          <cell r="K224" t="str">
            <v>010</v>
          </cell>
        </row>
        <row r="225">
          <cell r="B225" t="str">
            <v>AGRANI BANK LTD. / BHUSHIR BANDAR</v>
          </cell>
          <cell r="C225" t="str">
            <v>AGRANI BANK LTD.</v>
          </cell>
          <cell r="D225" t="str">
            <v>BHUSHIR BANDAR</v>
          </cell>
          <cell r="E225" t="str">
            <v>010280281</v>
          </cell>
          <cell r="F225" t="str">
            <v>DINAJPUR</v>
          </cell>
          <cell r="G225" t="str">
            <v>CHIRIRBANDAR</v>
          </cell>
          <cell r="H225" t="str">
            <v>41515</v>
          </cell>
          <cell r="I225" t="str">
            <v>728</v>
          </cell>
          <cell r="J225" t="str">
            <v>010</v>
          </cell>
          <cell r="K225" t="str">
            <v>028</v>
          </cell>
        </row>
        <row r="226">
          <cell r="B226" t="str">
            <v>AGRANI BANK LTD. / BIDYAGANJ BAZAR</v>
          </cell>
          <cell r="C226" t="str">
            <v>AGRANI BANK LTD.</v>
          </cell>
          <cell r="D226" t="str">
            <v>BIDYAGANJ BAZAR</v>
          </cell>
          <cell r="E226" t="str">
            <v>010610330</v>
          </cell>
          <cell r="F226" t="str">
            <v>MYMENSINGH</v>
          </cell>
          <cell r="G226" t="str">
            <v>TRISHAL</v>
          </cell>
          <cell r="H226" t="str">
            <v>25521</v>
          </cell>
          <cell r="I226" t="str">
            <v>161</v>
          </cell>
          <cell r="J226" t="str">
            <v>010</v>
          </cell>
          <cell r="K226" t="str">
            <v>033</v>
          </cell>
        </row>
        <row r="227">
          <cell r="B227" t="str">
            <v>AGRANI BANK LTD. / BINODPUR</v>
          </cell>
          <cell r="C227" t="str">
            <v>AGRANI BANK LTD.</v>
          </cell>
          <cell r="D227" t="str">
            <v>BINODPUR</v>
          </cell>
          <cell r="E227" t="str">
            <v>010700190</v>
          </cell>
          <cell r="F227" t="str">
            <v>NAWABGANJ</v>
          </cell>
          <cell r="G227" t="str">
            <v>SHIBGANJ_NAWABGANJ</v>
          </cell>
          <cell r="H227" t="str">
            <v>44515</v>
          </cell>
          <cell r="I227" t="str">
            <v>570</v>
          </cell>
          <cell r="J227" t="str">
            <v>010</v>
          </cell>
          <cell r="K227" t="str">
            <v>019</v>
          </cell>
        </row>
        <row r="228">
          <cell r="B228" t="str">
            <v>AGRANI BANK LTD. / BIRAMPUR</v>
          </cell>
          <cell r="C228" t="str">
            <v>AGRANI BANK LTD.</v>
          </cell>
          <cell r="D228" t="str">
            <v>BIRAMPUR</v>
          </cell>
          <cell r="E228" t="str">
            <v>010280344</v>
          </cell>
          <cell r="F228" t="str">
            <v>DINAJPUR</v>
          </cell>
          <cell r="G228" t="str">
            <v>BIRAMPUR</v>
          </cell>
          <cell r="H228" t="str">
            <v>41511</v>
          </cell>
          <cell r="I228" t="str">
            <v>728</v>
          </cell>
          <cell r="J228" t="str">
            <v>010</v>
          </cell>
          <cell r="K228" t="str">
            <v>034</v>
          </cell>
        </row>
        <row r="229">
          <cell r="B229" t="str">
            <v>AGRANI BANK LTD. / BIRISHIRI</v>
          </cell>
          <cell r="C229" t="str">
            <v>AGRANI BANK LTD.</v>
          </cell>
          <cell r="D229" t="str">
            <v>BIRISHIRI</v>
          </cell>
          <cell r="E229" t="str">
            <v>010720109</v>
          </cell>
          <cell r="F229" t="str">
            <v>NETROKONA</v>
          </cell>
          <cell r="G229" t="str">
            <v>DURGAPUR</v>
          </cell>
          <cell r="H229" t="str">
            <v>27014</v>
          </cell>
          <cell r="I229" t="str">
            <v>172</v>
          </cell>
          <cell r="J229" t="str">
            <v>010</v>
          </cell>
          <cell r="K229" t="str">
            <v>010</v>
          </cell>
        </row>
        <row r="230">
          <cell r="B230" t="str">
            <v>AGRANI BANK LTD. / BISHWANATH</v>
          </cell>
          <cell r="C230" t="str">
            <v>AGRANI BANK LTD.</v>
          </cell>
          <cell r="D230" t="str">
            <v>BISHWANATH</v>
          </cell>
          <cell r="E230" t="str">
            <v>010910430</v>
          </cell>
          <cell r="F230" t="str">
            <v>SYLHET</v>
          </cell>
          <cell r="G230" t="str">
            <v>BISWANATH</v>
          </cell>
          <cell r="H230" t="str">
            <v>69513</v>
          </cell>
          <cell r="I230" t="str">
            <v>891</v>
          </cell>
          <cell r="J230" t="str">
            <v>010</v>
          </cell>
          <cell r="K230" t="str">
            <v>043</v>
          </cell>
        </row>
        <row r="231">
          <cell r="B231" t="str">
            <v>AGRANI BANK LTD. / BITGHAR</v>
          </cell>
          <cell r="C231" t="str">
            <v>AGRANI BANK LTD.</v>
          </cell>
          <cell r="D231" t="str">
            <v>BITGHAR</v>
          </cell>
          <cell r="E231" t="str">
            <v>010120404</v>
          </cell>
          <cell r="F231" t="str">
            <v>BRAHMANBARIA</v>
          </cell>
          <cell r="G231" t="str">
            <v>NABINAGAR</v>
          </cell>
          <cell r="H231" t="str">
            <v>11515</v>
          </cell>
          <cell r="I231" t="str">
            <v>112</v>
          </cell>
          <cell r="J231" t="str">
            <v>010</v>
          </cell>
          <cell r="K231" t="str">
            <v>040</v>
          </cell>
        </row>
        <row r="232">
          <cell r="B232" t="str">
            <v>AGRANI BANK LTD. / BOALIA</v>
          </cell>
          <cell r="C232" t="str">
            <v>AGRANI BANK LTD.</v>
          </cell>
          <cell r="D232" t="str">
            <v>BOALIA</v>
          </cell>
          <cell r="E232" t="str">
            <v>010640405</v>
          </cell>
          <cell r="F232" t="str">
            <v>NAOGAON</v>
          </cell>
          <cell r="G232" t="str">
            <v>NAOGAON</v>
          </cell>
          <cell r="H232" t="str">
            <v>45016</v>
          </cell>
          <cell r="I232" t="str">
            <v>564</v>
          </cell>
          <cell r="J232" t="str">
            <v>010</v>
          </cell>
          <cell r="K232" t="str">
            <v>040</v>
          </cell>
        </row>
        <row r="233">
          <cell r="B233" t="str">
            <v>AGRANI BANK LTD. / BOALJURI</v>
          </cell>
          <cell r="C233" t="str">
            <v>AGRANI BANK LTD.</v>
          </cell>
          <cell r="D233" t="str">
            <v>BOALJURI</v>
          </cell>
          <cell r="E233" t="str">
            <v>010910498</v>
          </cell>
          <cell r="F233" t="str">
            <v>SYLHET</v>
          </cell>
          <cell r="G233" t="str">
            <v>BALAGANJ</v>
          </cell>
          <cell r="H233" t="str">
            <v>69511</v>
          </cell>
          <cell r="I233" t="str">
            <v>891</v>
          </cell>
          <cell r="J233" t="str">
            <v>010</v>
          </cell>
          <cell r="K233" t="str">
            <v>049</v>
          </cell>
        </row>
        <row r="234">
          <cell r="B234" t="str">
            <v>AGRANI BANK LTD. / BOALKHALI</v>
          </cell>
          <cell r="C234" t="str">
            <v>AGRANI BANK LTD.</v>
          </cell>
          <cell r="D234" t="str">
            <v>BOALKHALI</v>
          </cell>
          <cell r="E234" t="str">
            <v>010151307</v>
          </cell>
          <cell r="F234" t="str">
            <v>CHITTAGONG</v>
          </cell>
          <cell r="G234" t="str">
            <v>BOALKHALI</v>
          </cell>
          <cell r="H234" t="str">
            <v>12520</v>
          </cell>
          <cell r="I234" t="str">
            <v>215</v>
          </cell>
          <cell r="J234" t="str">
            <v>010</v>
          </cell>
          <cell r="K234" t="str">
            <v>130</v>
          </cell>
        </row>
        <row r="235">
          <cell r="B235" t="str">
            <v>AGRANI BANK LTD. / BOALMARI</v>
          </cell>
          <cell r="C235" t="str">
            <v>AGRANI BANK LTD.</v>
          </cell>
          <cell r="D235" t="str">
            <v>BOALMARI</v>
          </cell>
          <cell r="E235" t="str">
            <v>010290347</v>
          </cell>
          <cell r="F235" t="str">
            <v>FARIDPUR</v>
          </cell>
          <cell r="G235" t="str">
            <v>BOALMARI</v>
          </cell>
          <cell r="H235" t="str">
            <v>21513</v>
          </cell>
          <cell r="I235" t="str">
            <v>329</v>
          </cell>
          <cell r="J235" t="str">
            <v>010</v>
          </cell>
          <cell r="K235" t="str">
            <v>034</v>
          </cell>
        </row>
        <row r="236">
          <cell r="B236" t="str">
            <v>AGRANI BANK LTD. / BOARD BAZAR</v>
          </cell>
          <cell r="C236" t="str">
            <v>AGRANI BANK LTD.</v>
          </cell>
          <cell r="D236" t="str">
            <v>BOARD BAZAR</v>
          </cell>
          <cell r="E236" t="str">
            <v>010330223</v>
          </cell>
          <cell r="F236" t="str">
            <v>GAZIPUR</v>
          </cell>
          <cell r="G236" t="str">
            <v>GAZIPUR SADAR</v>
          </cell>
          <cell r="H236" t="str">
            <v>22011</v>
          </cell>
          <cell r="I236" t="str">
            <v>133</v>
          </cell>
          <cell r="J236" t="str">
            <v>010</v>
          </cell>
          <cell r="K236" t="str">
            <v>022</v>
          </cell>
        </row>
        <row r="237">
          <cell r="B237" t="str">
            <v>AGRANI BANK LTD. / BOGRA CANTONMENT</v>
          </cell>
          <cell r="C237" t="str">
            <v>AGRANI BANK LTD.</v>
          </cell>
          <cell r="D237" t="str">
            <v>BOGRA CANTONMENT</v>
          </cell>
          <cell r="E237" t="str">
            <v>010100437</v>
          </cell>
          <cell r="F237" t="str">
            <v>BOGRA</v>
          </cell>
          <cell r="G237" t="str">
            <v>KOTWALI_BOGRA</v>
          </cell>
          <cell r="H237" t="str">
            <v>41012</v>
          </cell>
          <cell r="I237" t="str">
            <v>610</v>
          </cell>
          <cell r="J237" t="str">
            <v>010</v>
          </cell>
          <cell r="K237" t="str">
            <v>043</v>
          </cell>
        </row>
        <row r="238">
          <cell r="B238" t="str">
            <v>AGRANI BANK LTD. / BOKSHAGONJ</v>
          </cell>
          <cell r="C238" t="str">
            <v>AGRANI BANK LTD.</v>
          </cell>
          <cell r="D238" t="str">
            <v>BOKSHAGONJ</v>
          </cell>
          <cell r="E238" t="str">
            <v>010190739</v>
          </cell>
          <cell r="F238" t="str">
            <v>COMILLA</v>
          </cell>
          <cell r="G238" t="str">
            <v>NANGOLKOT</v>
          </cell>
          <cell r="H238" t="str">
            <v>13522</v>
          </cell>
          <cell r="I238" t="str">
            <v>119</v>
          </cell>
          <cell r="J238" t="str">
            <v>010</v>
          </cell>
          <cell r="K238" t="str">
            <v>073</v>
          </cell>
        </row>
        <row r="239">
          <cell r="B239" t="str">
            <v>AGRANI BANK LTD. / BONARPARA</v>
          </cell>
          <cell r="C239" t="str">
            <v>AGRANI BANK LTD.</v>
          </cell>
          <cell r="D239" t="str">
            <v>BONARPARA</v>
          </cell>
          <cell r="E239" t="str">
            <v>010320220</v>
          </cell>
          <cell r="F239" t="str">
            <v>GAIBANDHA</v>
          </cell>
          <cell r="G239" t="str">
            <v>SAGHATTA</v>
          </cell>
          <cell r="H239" t="str">
            <v>42016</v>
          </cell>
          <cell r="I239" t="str">
            <v>632</v>
          </cell>
          <cell r="J239" t="str">
            <v>010</v>
          </cell>
          <cell r="K239" t="str">
            <v>022</v>
          </cell>
        </row>
        <row r="240">
          <cell r="B240" t="str">
            <v>AGRANI BANK LTD. / BORAL BRIDGE</v>
          </cell>
          <cell r="C240" t="str">
            <v>AGRANI BANK LTD.</v>
          </cell>
          <cell r="D240" t="str">
            <v>BORAL BRIDGE</v>
          </cell>
          <cell r="E240" t="str">
            <v>010760619</v>
          </cell>
          <cell r="F240" t="str">
            <v>PABNA</v>
          </cell>
          <cell r="G240" t="str">
            <v>BHANGURA</v>
          </cell>
          <cell r="H240" t="str">
            <v>46013</v>
          </cell>
          <cell r="I240" t="str">
            <v>576</v>
          </cell>
          <cell r="J240" t="str">
            <v>010</v>
          </cell>
          <cell r="K240" t="str">
            <v>061</v>
          </cell>
        </row>
        <row r="241">
          <cell r="B241" t="str">
            <v>AGRANI BANK LTD. / BORHANUDDIN</v>
          </cell>
          <cell r="C241" t="str">
            <v>AGRANI BANK LTD.</v>
          </cell>
          <cell r="D241" t="str">
            <v>BORHANUDDIN</v>
          </cell>
          <cell r="E241" t="str">
            <v>010090192</v>
          </cell>
          <cell r="F241" t="str">
            <v>BHOLA</v>
          </cell>
          <cell r="G241" t="str">
            <v>BURHANUDDIN</v>
          </cell>
          <cell r="H241" t="str">
            <v>52012</v>
          </cell>
          <cell r="I241" t="str">
            <v>309</v>
          </cell>
          <cell r="J241" t="str">
            <v>010</v>
          </cell>
          <cell r="K241" t="str">
            <v>019</v>
          </cell>
        </row>
        <row r="242">
          <cell r="B242" t="str">
            <v>AGRANI BANK LTD. / BORMI BAZAR</v>
          </cell>
          <cell r="C242" t="str">
            <v>AGRANI BANK LTD.</v>
          </cell>
          <cell r="D242" t="str">
            <v>BORMI BAZAR</v>
          </cell>
          <cell r="E242" t="str">
            <v>010330281</v>
          </cell>
          <cell r="F242" t="str">
            <v>GAZIPUR</v>
          </cell>
          <cell r="G242" t="str">
            <v>SREEPUR</v>
          </cell>
          <cell r="H242" t="str">
            <v>22015</v>
          </cell>
          <cell r="I242" t="str">
            <v>133</v>
          </cell>
          <cell r="J242" t="str">
            <v>010</v>
          </cell>
          <cell r="K242" t="str">
            <v>028</v>
          </cell>
        </row>
        <row r="243">
          <cell r="B243" t="str">
            <v>AGRANI BANK LTD. / BOTTALA</v>
          </cell>
          <cell r="C243" t="str">
            <v>AGRANI BANK LTD.</v>
          </cell>
          <cell r="D243" t="str">
            <v>BOTTALA</v>
          </cell>
          <cell r="E243" t="str">
            <v>010060522</v>
          </cell>
          <cell r="F243" t="str">
            <v>BARISHAL</v>
          </cell>
          <cell r="G243" t="str">
            <v>KOTWALI_BARISHAL</v>
          </cell>
          <cell r="H243" t="str">
            <v>51516</v>
          </cell>
          <cell r="I243" t="str">
            <v>306</v>
          </cell>
          <cell r="J243" t="str">
            <v>010</v>
          </cell>
          <cell r="K243" t="str">
            <v>052</v>
          </cell>
        </row>
        <row r="244">
          <cell r="B244" t="str">
            <v>AGRANI BANK LTD. / BOYRA</v>
          </cell>
          <cell r="C244" t="str">
            <v>AGRANI BANK LTD.</v>
          </cell>
          <cell r="D244" t="str">
            <v>BOYRA</v>
          </cell>
          <cell r="E244" t="str">
            <v>010560169</v>
          </cell>
          <cell r="F244" t="str">
            <v>MANIKGANJ</v>
          </cell>
          <cell r="G244" t="str">
            <v>HARIRAMPUR</v>
          </cell>
          <cell r="H244" t="str">
            <v>24513</v>
          </cell>
          <cell r="I244" t="str">
            <v>156</v>
          </cell>
          <cell r="J244" t="str">
            <v>010</v>
          </cell>
          <cell r="K244" t="str">
            <v>016</v>
          </cell>
        </row>
        <row r="245">
          <cell r="B245" t="str">
            <v>AGRANI BANK LTD. / BRAHMAGACHA</v>
          </cell>
          <cell r="C245" t="str">
            <v>AGRANI BANK LTD.</v>
          </cell>
          <cell r="D245" t="str">
            <v>BRAHMAGACHA</v>
          </cell>
          <cell r="E245" t="str">
            <v>010880373</v>
          </cell>
          <cell r="F245" t="str">
            <v>SIRAJGANJ</v>
          </cell>
          <cell r="G245" t="str">
            <v>ROYGANJ</v>
          </cell>
          <cell r="H245" t="str">
            <v>48015</v>
          </cell>
          <cell r="I245" t="str">
            <v>688</v>
          </cell>
          <cell r="J245" t="str">
            <v>010</v>
          </cell>
          <cell r="K245" t="str">
            <v>037</v>
          </cell>
        </row>
        <row r="246">
          <cell r="B246" t="str">
            <v>AGRANI BANK LTD. / BRAHMANBARIA</v>
          </cell>
          <cell r="C246" t="str">
            <v>AGRANI BANK LTD.</v>
          </cell>
          <cell r="D246" t="str">
            <v>BRAHMANBARIA</v>
          </cell>
          <cell r="E246" t="str">
            <v>010120433</v>
          </cell>
          <cell r="F246" t="str">
            <v>BRAHMANBARIA</v>
          </cell>
          <cell r="G246" t="str">
            <v>BRAHMANBARIA</v>
          </cell>
          <cell r="H246" t="str">
            <v>11513</v>
          </cell>
          <cell r="I246" t="str">
            <v>112</v>
          </cell>
          <cell r="J246" t="str">
            <v>010</v>
          </cell>
          <cell r="K246" t="str">
            <v>043</v>
          </cell>
        </row>
        <row r="247">
          <cell r="B247" t="str">
            <v>AGRANI BANK LTD. / BROJERGAON</v>
          </cell>
          <cell r="C247" t="str">
            <v>AGRANI BANK LTD.</v>
          </cell>
          <cell r="D247" t="str">
            <v>BROJERGAON</v>
          </cell>
          <cell r="E247" t="str">
            <v>010750379</v>
          </cell>
          <cell r="F247" t="str">
            <v>NOAKHALI</v>
          </cell>
          <cell r="G247" t="str">
            <v>BEGUMGANJ</v>
          </cell>
          <cell r="H247" t="str">
            <v>18011</v>
          </cell>
          <cell r="I247" t="str">
            <v>275</v>
          </cell>
          <cell r="J247" t="str">
            <v>010</v>
          </cell>
          <cell r="K247" t="str">
            <v>037</v>
          </cell>
        </row>
        <row r="248">
          <cell r="B248" t="str">
            <v>AGRANI BANK LTD. / BUKHAI NAGAR</v>
          </cell>
          <cell r="C248" t="str">
            <v>AGRANI BANK LTD.</v>
          </cell>
          <cell r="D248" t="str">
            <v>BUKHAI NAGAR</v>
          </cell>
          <cell r="E248" t="str">
            <v>010060551</v>
          </cell>
          <cell r="F248" t="str">
            <v>BARISHAL</v>
          </cell>
          <cell r="G248" t="str">
            <v>KOTWALI_BARISHAL</v>
          </cell>
          <cell r="H248" t="str">
            <v>51516</v>
          </cell>
          <cell r="I248" t="str">
            <v>306</v>
          </cell>
          <cell r="J248" t="str">
            <v>010</v>
          </cell>
          <cell r="K248" t="str">
            <v>055</v>
          </cell>
        </row>
        <row r="249">
          <cell r="B249" t="str">
            <v>AGRANI BANK LTD. / BURICHANG BAZAR</v>
          </cell>
          <cell r="C249" t="str">
            <v>AGRANI BANK LTD.</v>
          </cell>
          <cell r="D249" t="str">
            <v>BURICHANG BAZAR</v>
          </cell>
          <cell r="E249" t="str">
            <v>010190834</v>
          </cell>
          <cell r="F249" t="str">
            <v>COMILLA</v>
          </cell>
          <cell r="G249" t="str">
            <v>BURICHANG</v>
          </cell>
          <cell r="H249" t="str">
            <v>13513</v>
          </cell>
          <cell r="I249" t="str">
            <v>119</v>
          </cell>
          <cell r="J249" t="str">
            <v>010</v>
          </cell>
          <cell r="K249" t="str">
            <v>083</v>
          </cell>
        </row>
        <row r="250">
          <cell r="B250" t="str">
            <v>AGRANI BANK LTD. / BUS STAND</v>
          </cell>
          <cell r="C250" t="str">
            <v>AGRANI BANK LTD.</v>
          </cell>
          <cell r="D250" t="str">
            <v>BUS STAND</v>
          </cell>
          <cell r="E250" t="str">
            <v>010290376</v>
          </cell>
          <cell r="F250" t="str">
            <v>FARIDPUR</v>
          </cell>
          <cell r="G250" t="str">
            <v>KOTWALI_FARIDPUR</v>
          </cell>
          <cell r="H250" t="str">
            <v>21515</v>
          </cell>
          <cell r="I250" t="str">
            <v>329</v>
          </cell>
          <cell r="J250" t="str">
            <v>010</v>
          </cell>
          <cell r="K250" t="str">
            <v>037</v>
          </cell>
        </row>
        <row r="251">
          <cell r="B251" t="str">
            <v>AGRANI BANK LTD. / BUS STAND</v>
          </cell>
          <cell r="C251" t="str">
            <v>AGRANI BANK LTD.</v>
          </cell>
          <cell r="D251" t="str">
            <v>BUS STAND</v>
          </cell>
          <cell r="E251" t="str">
            <v>010410406</v>
          </cell>
          <cell r="F251" t="str">
            <v>JESSORE</v>
          </cell>
          <cell r="G251" t="str">
            <v>ABHOY NAGAR</v>
          </cell>
          <cell r="H251" t="str">
            <v>33511</v>
          </cell>
          <cell r="I251" t="str">
            <v>441</v>
          </cell>
          <cell r="J251" t="str">
            <v>010</v>
          </cell>
          <cell r="K251" t="str">
            <v>040</v>
          </cell>
        </row>
        <row r="252">
          <cell r="B252" t="str">
            <v>AGRANI BANK LTD. / BUS STAND</v>
          </cell>
          <cell r="C252" t="str">
            <v>AGRANI BANK LTD.</v>
          </cell>
          <cell r="D252" t="str">
            <v>BUS STAND</v>
          </cell>
          <cell r="E252" t="str">
            <v>010640434</v>
          </cell>
          <cell r="F252" t="str">
            <v>NAOGAON</v>
          </cell>
          <cell r="G252" t="str">
            <v>NAOGAON</v>
          </cell>
          <cell r="H252" t="str">
            <v>45016</v>
          </cell>
          <cell r="I252" t="str">
            <v>564</v>
          </cell>
          <cell r="J252" t="str">
            <v>010</v>
          </cell>
          <cell r="K252" t="str">
            <v>043</v>
          </cell>
        </row>
        <row r="253">
          <cell r="B253" t="str">
            <v>AGRANI BANK LTD. / BUS STAND</v>
          </cell>
          <cell r="C253" t="str">
            <v>AGRANI BANK LTD.</v>
          </cell>
          <cell r="D253" t="str">
            <v>BUS STAND</v>
          </cell>
          <cell r="E253" t="str">
            <v>010390405</v>
          </cell>
          <cell r="F253" t="str">
            <v>JAMALPUR</v>
          </cell>
          <cell r="G253" t="str">
            <v>JAMALPUR SADAR</v>
          </cell>
          <cell r="H253" t="str">
            <v>23014</v>
          </cell>
          <cell r="I253" t="str">
            <v>139</v>
          </cell>
          <cell r="J253" t="str">
            <v>010</v>
          </cell>
          <cell r="K253" t="str">
            <v>040</v>
          </cell>
        </row>
        <row r="254">
          <cell r="B254" t="str">
            <v>AGRANI BANK LTD. / C.K. GHOSH ROAD</v>
          </cell>
          <cell r="C254" t="str">
            <v>AGRANI BANK LTD.</v>
          </cell>
          <cell r="D254" t="str">
            <v>C.K. GHOSH ROAD</v>
          </cell>
          <cell r="E254" t="str">
            <v>010610406</v>
          </cell>
          <cell r="F254" t="str">
            <v>MYMENSINGH</v>
          </cell>
          <cell r="G254" t="str">
            <v>KOTWALI_MYMENSINGH</v>
          </cell>
          <cell r="H254" t="str">
            <v>25518</v>
          </cell>
          <cell r="I254" t="str">
            <v>161</v>
          </cell>
          <cell r="J254" t="str">
            <v>010</v>
          </cell>
          <cell r="K254" t="str">
            <v>040</v>
          </cell>
        </row>
        <row r="255">
          <cell r="B255" t="str">
            <v>AGRANI BANK LTD. / CADET COLLEGE</v>
          </cell>
          <cell r="C255" t="str">
            <v>AGRANI BANK LTD.</v>
          </cell>
          <cell r="D255" t="str">
            <v>CADET COLLEGE</v>
          </cell>
          <cell r="E255" t="str">
            <v>010151660</v>
          </cell>
          <cell r="F255" t="str">
            <v>CHITTAGONG</v>
          </cell>
          <cell r="G255" t="str">
            <v>SITAKUNDA</v>
          </cell>
          <cell r="H255" t="str">
            <v>12517</v>
          </cell>
          <cell r="I255" t="str">
            <v>215</v>
          </cell>
          <cell r="J255" t="str">
            <v>010</v>
          </cell>
          <cell r="K255" t="str">
            <v>166</v>
          </cell>
        </row>
        <row r="256">
          <cell r="B256" t="str">
            <v>AGRANI BANK LTD. / CADET COLLEGE</v>
          </cell>
          <cell r="C256" t="str">
            <v>AGRANI BANK LTD.</v>
          </cell>
          <cell r="D256" t="str">
            <v>CADET COLLEGE</v>
          </cell>
          <cell r="E256" t="str">
            <v>010850316</v>
          </cell>
          <cell r="F256" t="str">
            <v>RANGPUR</v>
          </cell>
          <cell r="G256" t="str">
            <v>KOTWALI_RANGPUR</v>
          </cell>
          <cell r="H256" t="str">
            <v>47514</v>
          </cell>
          <cell r="I256" t="str">
            <v>785</v>
          </cell>
          <cell r="J256" t="str">
            <v>010</v>
          </cell>
          <cell r="K256" t="str">
            <v>031</v>
          </cell>
        </row>
        <row r="257">
          <cell r="B257" t="str">
            <v>AGRANI BANK LTD. / CENTRAL LAW COLLEGE</v>
          </cell>
          <cell r="C257" t="str">
            <v>AGRANI BANK LTD.</v>
          </cell>
          <cell r="D257" t="str">
            <v>CENTRAL LAW COLLEGE</v>
          </cell>
          <cell r="E257" t="str">
            <v>010271216</v>
          </cell>
          <cell r="F257" t="str">
            <v>DHAKA-SOUTH</v>
          </cell>
          <cell r="G257" t="str">
            <v>RAMNA</v>
          </cell>
          <cell r="H257" t="str">
            <v>21040</v>
          </cell>
          <cell r="I257" t="str">
            <v>127</v>
          </cell>
          <cell r="J257" t="str">
            <v>010</v>
          </cell>
          <cell r="K257" t="str">
            <v>121</v>
          </cell>
        </row>
        <row r="258">
          <cell r="B258" t="str">
            <v>AGRANI BANK LTD. / CENTRAL ROAD</v>
          </cell>
          <cell r="C258" t="str">
            <v>AGRANI BANK LTD.</v>
          </cell>
          <cell r="D258" t="str">
            <v>CENTRAL ROAD</v>
          </cell>
          <cell r="E258" t="str">
            <v>010850345</v>
          </cell>
          <cell r="F258" t="str">
            <v>RANGPUR</v>
          </cell>
          <cell r="G258" t="str">
            <v>KOTWALI_RANGPUR</v>
          </cell>
          <cell r="H258" t="str">
            <v>47514</v>
          </cell>
          <cell r="I258" t="str">
            <v>785</v>
          </cell>
          <cell r="J258" t="str">
            <v>010</v>
          </cell>
          <cell r="K258" t="str">
            <v>034</v>
          </cell>
        </row>
        <row r="259">
          <cell r="B259" t="str">
            <v>AGRANI BANK LTD. / CHAGLI BAZAR</v>
          </cell>
          <cell r="C259" t="str">
            <v>AGRANI BANK LTD.</v>
          </cell>
          <cell r="D259" t="str">
            <v>CHAGLI BAZAR</v>
          </cell>
          <cell r="E259" t="str">
            <v>010910614</v>
          </cell>
          <cell r="F259" t="str">
            <v>SYLHET</v>
          </cell>
          <cell r="G259" t="str">
            <v>ZAKIRGANJ</v>
          </cell>
          <cell r="H259" t="str">
            <v>69521</v>
          </cell>
          <cell r="I259" t="str">
            <v>891</v>
          </cell>
          <cell r="J259" t="str">
            <v>010</v>
          </cell>
          <cell r="K259" t="str">
            <v>061</v>
          </cell>
        </row>
        <row r="260">
          <cell r="B260" t="str">
            <v>AGRANI BANK LTD. / CHAKLAHAT</v>
          </cell>
          <cell r="C260" t="str">
            <v>AGRANI BANK LTD.</v>
          </cell>
          <cell r="D260" t="str">
            <v>CHAKLAHAT</v>
          </cell>
          <cell r="E260" t="str">
            <v>010770162</v>
          </cell>
          <cell r="F260" t="str">
            <v>PANCHAGARH</v>
          </cell>
          <cell r="G260" t="str">
            <v>PANCHGARH</v>
          </cell>
          <cell r="H260" t="str">
            <v>46514</v>
          </cell>
          <cell r="I260" t="str">
            <v>777</v>
          </cell>
          <cell r="J260" t="str">
            <v>010</v>
          </cell>
          <cell r="K260" t="str">
            <v>016</v>
          </cell>
        </row>
        <row r="261">
          <cell r="B261" t="str">
            <v>AGRANI BANK LTD. / CHAKTAI</v>
          </cell>
          <cell r="C261" t="str">
            <v>AGRANI BANK LTD.</v>
          </cell>
          <cell r="D261" t="str">
            <v>CHAKTAI</v>
          </cell>
          <cell r="E261" t="str">
            <v>010151752</v>
          </cell>
          <cell r="F261" t="str">
            <v>CHITTAGONG</v>
          </cell>
          <cell r="G261" t="str">
            <v>BAKALIA</v>
          </cell>
          <cell r="H261" t="str">
            <v>12537</v>
          </cell>
          <cell r="I261" t="str">
            <v>215</v>
          </cell>
          <cell r="J261" t="str">
            <v>010</v>
          </cell>
          <cell r="K261" t="str">
            <v>175</v>
          </cell>
        </row>
        <row r="262">
          <cell r="B262" t="str">
            <v>AGRANI BANK LTD. / CHALAKCHAR</v>
          </cell>
          <cell r="C262" t="str">
            <v>AGRANI BANK LTD.</v>
          </cell>
          <cell r="D262" t="str">
            <v>CHALAKCHAR</v>
          </cell>
          <cell r="E262" t="str">
            <v>010680315</v>
          </cell>
          <cell r="F262" t="str">
            <v>NARSHINGDI</v>
          </cell>
          <cell r="G262" t="str">
            <v>MANAHARDI</v>
          </cell>
          <cell r="H262" t="str">
            <v>26512</v>
          </cell>
          <cell r="I262" t="str">
            <v>168</v>
          </cell>
          <cell r="J262" t="str">
            <v>010</v>
          </cell>
          <cell r="K262" t="str">
            <v>031</v>
          </cell>
        </row>
        <row r="263">
          <cell r="B263" t="str">
            <v>AGRANI BANK LTD. / CHAMRUL</v>
          </cell>
          <cell r="C263" t="str">
            <v>AGRANI BANK LTD.</v>
          </cell>
          <cell r="D263" t="str">
            <v>CHAMRUL</v>
          </cell>
          <cell r="E263" t="str">
            <v>010100640</v>
          </cell>
          <cell r="F263" t="str">
            <v>BOGRA</v>
          </cell>
          <cell r="G263" t="str">
            <v>DUPCHACHIA</v>
          </cell>
          <cell r="H263" t="str">
            <v>41014</v>
          </cell>
          <cell r="I263" t="str">
            <v>610</v>
          </cell>
          <cell r="J263" t="str">
            <v>010</v>
          </cell>
          <cell r="K263" t="str">
            <v>064</v>
          </cell>
        </row>
        <row r="264">
          <cell r="B264" t="str">
            <v>AGRANI BANK LTD. / CHANDAIKONA</v>
          </cell>
          <cell r="C264" t="str">
            <v>AGRANI BANK LTD.</v>
          </cell>
          <cell r="D264" t="str">
            <v>CHANDAIKONA</v>
          </cell>
          <cell r="E264" t="str">
            <v>010880436</v>
          </cell>
          <cell r="F264" t="str">
            <v>SIRAJGANJ</v>
          </cell>
          <cell r="G264" t="str">
            <v>ROYGANJ</v>
          </cell>
          <cell r="H264" t="str">
            <v>48015</v>
          </cell>
          <cell r="I264" t="str">
            <v>688</v>
          </cell>
          <cell r="J264" t="str">
            <v>010</v>
          </cell>
          <cell r="K264" t="str">
            <v>043</v>
          </cell>
        </row>
        <row r="265">
          <cell r="B265" t="str">
            <v>AGRANI BANK LTD. / CHANDINA</v>
          </cell>
          <cell r="C265" t="str">
            <v>AGRANI BANK LTD.</v>
          </cell>
          <cell r="D265" t="str">
            <v>CHANDINA</v>
          </cell>
          <cell r="E265" t="str">
            <v>010190889</v>
          </cell>
          <cell r="F265" t="str">
            <v>COMILLA</v>
          </cell>
          <cell r="G265" t="str">
            <v>CHANDINA</v>
          </cell>
          <cell r="H265" t="str">
            <v>13514</v>
          </cell>
          <cell r="I265" t="str">
            <v>119</v>
          </cell>
          <cell r="J265" t="str">
            <v>010</v>
          </cell>
          <cell r="K265" t="str">
            <v>088</v>
          </cell>
        </row>
        <row r="266">
          <cell r="B266" t="str">
            <v>AGRANI BANK LTD. / CHANDRA BAZAR</v>
          </cell>
          <cell r="C266" t="str">
            <v>AGRANI BANK LTD.</v>
          </cell>
          <cell r="D266" t="str">
            <v>CHANDRA BAZAR</v>
          </cell>
          <cell r="E266" t="str">
            <v>010130465</v>
          </cell>
          <cell r="F266" t="str">
            <v>CHANDPUR</v>
          </cell>
          <cell r="G266" t="str">
            <v>CHANDPUR</v>
          </cell>
          <cell r="H266" t="str">
            <v>12011</v>
          </cell>
          <cell r="I266" t="str">
            <v>113</v>
          </cell>
          <cell r="J266" t="str">
            <v>010</v>
          </cell>
          <cell r="K266" t="str">
            <v>046</v>
          </cell>
        </row>
        <row r="267">
          <cell r="B267" t="str">
            <v>AGRANI BANK LTD. / CHANDRAGHONA</v>
          </cell>
          <cell r="C267" t="str">
            <v>AGRANI BANK LTD.</v>
          </cell>
          <cell r="D267" t="str">
            <v>CHANDRAGHONA</v>
          </cell>
          <cell r="E267" t="str">
            <v>010840197</v>
          </cell>
          <cell r="F267" t="str">
            <v>RANGAMATI</v>
          </cell>
          <cell r="G267" t="str">
            <v>KAPTAI</v>
          </cell>
          <cell r="H267" t="str">
            <v>13019</v>
          </cell>
          <cell r="I267" t="str">
            <v>284</v>
          </cell>
          <cell r="J267" t="str">
            <v>010</v>
          </cell>
          <cell r="K267" t="str">
            <v>019</v>
          </cell>
        </row>
        <row r="268">
          <cell r="B268" t="str">
            <v>AGRANI BANK LTD. / CHANDRAGONJ</v>
          </cell>
          <cell r="C268" t="str">
            <v>AGRANI BANK LTD.</v>
          </cell>
          <cell r="D268" t="str">
            <v>CHANDRAGONJ</v>
          </cell>
          <cell r="E268" t="str">
            <v>010750403</v>
          </cell>
          <cell r="F268" t="str">
            <v>NOAKHALI</v>
          </cell>
          <cell r="G268" t="str">
            <v>BEGUMGANJ</v>
          </cell>
          <cell r="H268" t="str">
            <v>18011</v>
          </cell>
          <cell r="I268" t="str">
            <v>275</v>
          </cell>
          <cell r="J268" t="str">
            <v>010</v>
          </cell>
          <cell r="K268" t="str">
            <v>040</v>
          </cell>
        </row>
        <row r="269">
          <cell r="B269" t="str">
            <v>AGRANI BANK LTD. / CHANDURA BAZAR</v>
          </cell>
          <cell r="C269" t="str">
            <v>AGRANI BANK LTD.</v>
          </cell>
          <cell r="D269" t="str">
            <v>CHANDURA BAZAR</v>
          </cell>
          <cell r="E269" t="str">
            <v>010120583</v>
          </cell>
          <cell r="F269" t="str">
            <v>BRAHMANBARIA</v>
          </cell>
          <cell r="G269" t="str">
            <v>BRAHMANBARIA</v>
          </cell>
          <cell r="H269" t="str">
            <v>11513</v>
          </cell>
          <cell r="I269" t="str">
            <v>112</v>
          </cell>
          <cell r="J269" t="str">
            <v>010</v>
          </cell>
          <cell r="K269" t="str">
            <v>058</v>
          </cell>
        </row>
        <row r="270">
          <cell r="B270" t="str">
            <v>AGRANI BANK LTD. / CHAPAI NAWABGANJ</v>
          </cell>
          <cell r="C270" t="str">
            <v>AGRANI BANK LTD.</v>
          </cell>
          <cell r="D270" t="str">
            <v>CHAPAI NAWABGANJ</v>
          </cell>
          <cell r="E270" t="str">
            <v>010700253</v>
          </cell>
          <cell r="F270" t="str">
            <v>NAWABGANJ</v>
          </cell>
          <cell r="G270" t="str">
            <v>NAWABGANJ_NAWABGANJ</v>
          </cell>
          <cell r="H270" t="str">
            <v>44514</v>
          </cell>
          <cell r="I270" t="str">
            <v>570</v>
          </cell>
          <cell r="J270" t="str">
            <v>010</v>
          </cell>
          <cell r="K270" t="str">
            <v>025</v>
          </cell>
        </row>
        <row r="271">
          <cell r="B271" t="str">
            <v>AGRANI BANK LTD. / CHAPRAIL</v>
          </cell>
          <cell r="C271" t="str">
            <v>AGRANI BANK LTD.</v>
          </cell>
          <cell r="D271" t="str">
            <v>CHAPRAIL</v>
          </cell>
          <cell r="E271" t="str">
            <v>010440313</v>
          </cell>
          <cell r="F271" t="str">
            <v>JHENAIDAH</v>
          </cell>
          <cell r="G271" t="str">
            <v>KALIGANJ_JHENAIDAH</v>
          </cell>
          <cell r="H271" t="str">
            <v>34513</v>
          </cell>
          <cell r="I271" t="str">
            <v>444</v>
          </cell>
          <cell r="J271" t="str">
            <v>010</v>
          </cell>
          <cell r="K271" t="str">
            <v>031</v>
          </cell>
        </row>
        <row r="272">
          <cell r="B272" t="str">
            <v>AGRANI BANK LTD. / CHAPRI BAZAR</v>
          </cell>
          <cell r="C272" t="str">
            <v>AGRANI BANK LTD.</v>
          </cell>
          <cell r="D272" t="str">
            <v>CHAPRI BAZAR</v>
          </cell>
          <cell r="E272" t="str">
            <v>010930065</v>
          </cell>
          <cell r="F272" t="str">
            <v>TANGAIL</v>
          </cell>
          <cell r="G272" t="str">
            <v>NOT UPDATED</v>
          </cell>
          <cell r="H272" t="str">
            <v>00000</v>
          </cell>
          <cell r="I272" t="str">
            <v>193</v>
          </cell>
          <cell r="J272" t="str">
            <v>010</v>
          </cell>
          <cell r="K272" t="str">
            <v>006</v>
          </cell>
        </row>
        <row r="273">
          <cell r="B273" t="str">
            <v>AGRANI BANK LTD. / CHAR BHADRASAN</v>
          </cell>
          <cell r="C273" t="str">
            <v>AGRANI BANK LTD.</v>
          </cell>
          <cell r="D273" t="str">
            <v>CHAR BHADRASAN</v>
          </cell>
          <cell r="E273" t="str">
            <v>010290439</v>
          </cell>
          <cell r="F273" t="str">
            <v>FARIDPUR</v>
          </cell>
          <cell r="G273" t="str">
            <v>CHAR BHADRASAN</v>
          </cell>
          <cell r="H273" t="str">
            <v>21514</v>
          </cell>
          <cell r="I273" t="str">
            <v>329</v>
          </cell>
          <cell r="J273" t="str">
            <v>010</v>
          </cell>
          <cell r="K273" t="str">
            <v>043</v>
          </cell>
        </row>
        <row r="274">
          <cell r="B274" t="str">
            <v>AGRANI BANK LTD. / CHAR FASSION BAZAR</v>
          </cell>
          <cell r="C274" t="str">
            <v>AGRANI BANK LTD.</v>
          </cell>
          <cell r="D274" t="str">
            <v>CHAR FASSION BAZAR</v>
          </cell>
          <cell r="E274" t="str">
            <v>010090255</v>
          </cell>
          <cell r="F274" t="str">
            <v>BHOLA</v>
          </cell>
          <cell r="G274" t="str">
            <v>CHAR FASHION</v>
          </cell>
          <cell r="H274" t="str">
            <v>52013</v>
          </cell>
          <cell r="I274" t="str">
            <v>309</v>
          </cell>
          <cell r="J274" t="str">
            <v>010</v>
          </cell>
          <cell r="K274" t="str">
            <v>025</v>
          </cell>
        </row>
        <row r="275">
          <cell r="B275" t="str">
            <v>AGRANI BANK LTD. / CHAR SHASHI BHUSON</v>
          </cell>
          <cell r="C275" t="str">
            <v>AGRANI BANK LTD.</v>
          </cell>
          <cell r="D275" t="str">
            <v>CHAR SHASHI BHUSON</v>
          </cell>
          <cell r="E275" t="str">
            <v>010090284</v>
          </cell>
          <cell r="F275" t="str">
            <v>BHOLA</v>
          </cell>
          <cell r="G275" t="str">
            <v>CHAR FASHION</v>
          </cell>
          <cell r="H275" t="str">
            <v>52013</v>
          </cell>
          <cell r="I275" t="str">
            <v>309</v>
          </cell>
          <cell r="J275" t="str">
            <v>010</v>
          </cell>
          <cell r="K275" t="str">
            <v>028</v>
          </cell>
        </row>
        <row r="276">
          <cell r="B276" t="str">
            <v>AGRANI BANK LTD. / CHARGHAT</v>
          </cell>
          <cell r="C276" t="str">
            <v>AGRANI BANK LTD.</v>
          </cell>
          <cell r="D276" t="str">
            <v>CHARGHAT</v>
          </cell>
          <cell r="E276" t="str">
            <v>010810406</v>
          </cell>
          <cell r="F276" t="str">
            <v>RAJSHAHI</v>
          </cell>
          <cell r="G276" t="str">
            <v>CHARGHAT</v>
          </cell>
          <cell r="H276" t="str">
            <v>47013</v>
          </cell>
          <cell r="I276" t="str">
            <v>581</v>
          </cell>
          <cell r="J276" t="str">
            <v>010</v>
          </cell>
          <cell r="K276" t="str">
            <v>040</v>
          </cell>
        </row>
        <row r="277">
          <cell r="B277" t="str">
            <v>AGRANI BANK LTD. / CHARIGRAM</v>
          </cell>
          <cell r="C277" t="str">
            <v>AGRANI BANK LTD.</v>
          </cell>
          <cell r="D277" t="str">
            <v>CHARIGRAM</v>
          </cell>
          <cell r="E277" t="str">
            <v>010560222</v>
          </cell>
          <cell r="F277" t="str">
            <v>MANIKGANJ</v>
          </cell>
          <cell r="G277" t="str">
            <v>SINGAIR</v>
          </cell>
          <cell r="H277" t="str">
            <v>24517</v>
          </cell>
          <cell r="I277" t="str">
            <v>156</v>
          </cell>
          <cell r="J277" t="str">
            <v>010</v>
          </cell>
          <cell r="K277" t="str">
            <v>022</v>
          </cell>
        </row>
        <row r="278">
          <cell r="B278" t="str">
            <v>AGRANI BANK LTD. / CHARPUMDI</v>
          </cell>
          <cell r="C278" t="str">
            <v>AGRANI BANK LTD.</v>
          </cell>
          <cell r="D278" t="str">
            <v>CHARPUMDI</v>
          </cell>
          <cell r="E278" t="str">
            <v>010480252</v>
          </cell>
          <cell r="F278" t="str">
            <v>KISHOREGANJ</v>
          </cell>
          <cell r="G278" t="str">
            <v>HOSSAINPUR</v>
          </cell>
          <cell r="H278" t="str">
            <v>23514</v>
          </cell>
          <cell r="I278" t="str">
            <v>148</v>
          </cell>
          <cell r="J278" t="str">
            <v>010</v>
          </cell>
          <cell r="K278" t="str">
            <v>025</v>
          </cell>
        </row>
        <row r="279">
          <cell r="B279" t="str">
            <v>AGRANI BANK LTD. / CHATKHIL</v>
          </cell>
          <cell r="C279" t="str">
            <v>AGRANI BANK LTD.</v>
          </cell>
          <cell r="D279" t="str">
            <v>CHATKHIL</v>
          </cell>
          <cell r="E279" t="str">
            <v>010750582</v>
          </cell>
          <cell r="F279" t="str">
            <v>NOAKHALI</v>
          </cell>
          <cell r="G279" t="str">
            <v>CHATKHIL</v>
          </cell>
          <cell r="H279" t="str">
            <v>18012</v>
          </cell>
          <cell r="I279" t="str">
            <v>275</v>
          </cell>
          <cell r="J279" t="str">
            <v>010</v>
          </cell>
          <cell r="K279" t="str">
            <v>058</v>
          </cell>
        </row>
        <row r="280">
          <cell r="B280" t="str">
            <v>AGRANI BANK LTD. / CHATTESWARI ROAD</v>
          </cell>
          <cell r="C280" t="str">
            <v>AGRANI BANK LTD.</v>
          </cell>
          <cell r="D280" t="str">
            <v>CHATTESWARI ROAD</v>
          </cell>
          <cell r="E280" t="str">
            <v>010151907</v>
          </cell>
          <cell r="F280" t="str">
            <v>CHITTAGONG</v>
          </cell>
          <cell r="G280" t="str">
            <v>KOTWALI_CHITTAGONG</v>
          </cell>
          <cell r="H280" t="str">
            <v>12534</v>
          </cell>
          <cell r="I280" t="str">
            <v>215</v>
          </cell>
          <cell r="J280" t="str">
            <v>010</v>
          </cell>
          <cell r="K280" t="str">
            <v>190</v>
          </cell>
        </row>
        <row r="281">
          <cell r="B281" t="str">
            <v>AGRANI BANK LTD. / CHATURI CHAUMUHONI</v>
          </cell>
          <cell r="C281" t="str">
            <v>AGRANI BANK LTD.</v>
          </cell>
          <cell r="D281" t="str">
            <v>CHATURI CHAUMUHONI</v>
          </cell>
          <cell r="E281" t="str">
            <v>010151910</v>
          </cell>
          <cell r="F281" t="str">
            <v>CHITTAGONG</v>
          </cell>
          <cell r="G281" t="str">
            <v>NOT UPDATED</v>
          </cell>
          <cell r="H281" t="str">
            <v>00000</v>
          </cell>
          <cell r="I281" t="str">
            <v>215</v>
          </cell>
          <cell r="J281" t="str">
            <v>010</v>
          </cell>
          <cell r="K281" t="str">
            <v>191</v>
          </cell>
        </row>
        <row r="282">
          <cell r="B282" t="str">
            <v>AGRANI BANK LTD. / CHAWK BARKAT</v>
          </cell>
          <cell r="C282" t="str">
            <v>AGRANI BANK LTD.</v>
          </cell>
          <cell r="D282" t="str">
            <v>CHAWK BARKAT</v>
          </cell>
          <cell r="E282" t="str">
            <v>010380228</v>
          </cell>
          <cell r="F282" t="str">
            <v>JOYPURHAT</v>
          </cell>
          <cell r="G282" t="str">
            <v>JOYPURHAT</v>
          </cell>
          <cell r="H282" t="str">
            <v>42512</v>
          </cell>
          <cell r="I282" t="str">
            <v>638</v>
          </cell>
          <cell r="J282" t="str">
            <v>010</v>
          </cell>
          <cell r="K282" t="str">
            <v>022</v>
          </cell>
        </row>
        <row r="283">
          <cell r="B283" t="str">
            <v>AGRANI BANK LTD. / CHAWK BAZAR</v>
          </cell>
          <cell r="C283" t="str">
            <v>AGRANI BANK LTD.</v>
          </cell>
          <cell r="D283" t="str">
            <v>CHAWK BAZAR</v>
          </cell>
          <cell r="E283" t="str">
            <v>010271274</v>
          </cell>
          <cell r="F283" t="str">
            <v>DHAKA-SOUTH</v>
          </cell>
          <cell r="G283" t="str">
            <v>LALBAG</v>
          </cell>
          <cell r="H283" t="str">
            <v>21036</v>
          </cell>
          <cell r="I283" t="str">
            <v>127</v>
          </cell>
          <cell r="J283" t="str">
            <v>010</v>
          </cell>
          <cell r="K283" t="str">
            <v>127</v>
          </cell>
        </row>
        <row r="284">
          <cell r="B284" t="str">
            <v>AGRANI BANK LTD. / CHAWK BAZAR</v>
          </cell>
          <cell r="C284" t="str">
            <v>AGRANI BANK LTD.</v>
          </cell>
          <cell r="D284" t="str">
            <v>CHAWK BAZAR</v>
          </cell>
          <cell r="E284" t="str">
            <v>010910735</v>
          </cell>
          <cell r="F284" t="str">
            <v>SYLHET</v>
          </cell>
          <cell r="G284" t="str">
            <v>KOTWALI_SYLHET</v>
          </cell>
          <cell r="H284" t="str">
            <v>69520</v>
          </cell>
          <cell r="I284" t="str">
            <v>891</v>
          </cell>
          <cell r="J284" t="str">
            <v>010</v>
          </cell>
          <cell r="K284" t="str">
            <v>073</v>
          </cell>
        </row>
        <row r="285">
          <cell r="B285" t="str">
            <v>AGRANI BANK LTD. / CHAWK BAZAR</v>
          </cell>
          <cell r="C285" t="str">
            <v>AGRANI BANK LTD.</v>
          </cell>
          <cell r="D285" t="str">
            <v>CHAWK BAZAR</v>
          </cell>
          <cell r="E285" t="str">
            <v>010060706</v>
          </cell>
          <cell r="F285" t="str">
            <v>BARISHAL</v>
          </cell>
          <cell r="G285" t="str">
            <v>KOTWALI_BARISHAL</v>
          </cell>
          <cell r="H285" t="str">
            <v>51516</v>
          </cell>
          <cell r="I285" t="str">
            <v>306</v>
          </cell>
          <cell r="J285" t="str">
            <v>010</v>
          </cell>
          <cell r="K285" t="str">
            <v>070</v>
          </cell>
        </row>
        <row r="286">
          <cell r="B286" t="str">
            <v>AGRANI BANK LTD. / CHELOPARA</v>
          </cell>
          <cell r="C286" t="str">
            <v>AGRANI BANK LTD.</v>
          </cell>
          <cell r="D286" t="str">
            <v>CHELOPARA</v>
          </cell>
          <cell r="E286" t="str">
            <v>010100761</v>
          </cell>
          <cell r="F286" t="str">
            <v>BOGRA</v>
          </cell>
          <cell r="G286" t="str">
            <v>KOTWALI_BOGRA</v>
          </cell>
          <cell r="H286" t="str">
            <v>41012</v>
          </cell>
          <cell r="I286" t="str">
            <v>610</v>
          </cell>
          <cell r="J286" t="str">
            <v>010</v>
          </cell>
          <cell r="K286" t="str">
            <v>076</v>
          </cell>
        </row>
        <row r="287">
          <cell r="B287" t="str">
            <v>AGRANI BANK LTD. / CHHAGALNAIYA</v>
          </cell>
          <cell r="C287" t="str">
            <v>AGRANI BANK LTD.</v>
          </cell>
          <cell r="D287" t="str">
            <v>CHHAGALNAIYA</v>
          </cell>
          <cell r="E287" t="str">
            <v>010300316</v>
          </cell>
          <cell r="F287" t="str">
            <v>FENI</v>
          </cell>
          <cell r="G287" t="str">
            <v>CHHAGALNAIYA</v>
          </cell>
          <cell r="H287" t="str">
            <v>14511</v>
          </cell>
          <cell r="I287" t="str">
            <v>230</v>
          </cell>
          <cell r="J287" t="str">
            <v>010</v>
          </cell>
          <cell r="K287" t="str">
            <v>031</v>
          </cell>
        </row>
        <row r="288">
          <cell r="B288" t="str">
            <v>AGRANI BANK LTD. / CHHATAK</v>
          </cell>
          <cell r="C288" t="str">
            <v>AGRANI BANK LTD.</v>
          </cell>
          <cell r="D288" t="str">
            <v>CHHATAK</v>
          </cell>
          <cell r="E288" t="str">
            <v>010900224</v>
          </cell>
          <cell r="F288" t="str">
            <v>SUNAMGANJ</v>
          </cell>
          <cell r="G288" t="str">
            <v>CHHATAK</v>
          </cell>
          <cell r="H288" t="str">
            <v>69412</v>
          </cell>
          <cell r="I288" t="str">
            <v>890</v>
          </cell>
          <cell r="J288" t="str">
            <v>010</v>
          </cell>
          <cell r="K288" t="str">
            <v>022</v>
          </cell>
        </row>
        <row r="289">
          <cell r="B289" t="str">
            <v>AGRANI BANK LTD. / CHHENGARCHAR BAZAR</v>
          </cell>
          <cell r="C289" t="str">
            <v>AGRANI BANK LTD.</v>
          </cell>
          <cell r="D289" t="str">
            <v>CHHENGARCHAR BAZAR</v>
          </cell>
          <cell r="E289" t="str">
            <v>010130557</v>
          </cell>
          <cell r="F289" t="str">
            <v>CHANDPUR</v>
          </cell>
          <cell r="G289" t="str">
            <v>MATLAB UTTAR</v>
          </cell>
          <cell r="H289" t="str">
            <v>12018</v>
          </cell>
          <cell r="I289" t="str">
            <v>113</v>
          </cell>
          <cell r="J289" t="str">
            <v>010</v>
          </cell>
          <cell r="K289" t="str">
            <v>055</v>
          </cell>
        </row>
        <row r="290">
          <cell r="B290" t="str">
            <v>AGRANI BANK LTD. / CHHOTO BAZAR</v>
          </cell>
          <cell r="C290" t="str">
            <v>AGRANI BANK LTD.</v>
          </cell>
          <cell r="D290" t="str">
            <v>CHHOTO BAZAR</v>
          </cell>
          <cell r="E290" t="str">
            <v>010610585</v>
          </cell>
          <cell r="F290" t="str">
            <v>MYMENSINGH</v>
          </cell>
          <cell r="G290" t="str">
            <v>KOTWALI_MYMENSINGH</v>
          </cell>
          <cell r="H290" t="str">
            <v>25518</v>
          </cell>
          <cell r="I290" t="str">
            <v>161</v>
          </cell>
          <cell r="J290" t="str">
            <v>010</v>
          </cell>
          <cell r="K290" t="str">
            <v>058</v>
          </cell>
        </row>
        <row r="291">
          <cell r="B291" t="str">
            <v>AGRANI BANK LTD. / CHILMARI</v>
          </cell>
          <cell r="C291" t="str">
            <v>AGRANI BANK LTD.</v>
          </cell>
          <cell r="D291" t="str">
            <v>CHILMARI</v>
          </cell>
          <cell r="E291" t="str">
            <v>010490134</v>
          </cell>
          <cell r="F291" t="str">
            <v>KURIGRAM</v>
          </cell>
          <cell r="G291" t="str">
            <v>CHILMARI</v>
          </cell>
          <cell r="H291" t="str">
            <v>43013</v>
          </cell>
          <cell r="I291" t="str">
            <v>749</v>
          </cell>
          <cell r="J291" t="str">
            <v>010</v>
          </cell>
          <cell r="K291" t="str">
            <v>013</v>
          </cell>
        </row>
        <row r="292">
          <cell r="B292" t="str">
            <v>AGRANI BANK LTD. / CHITTAGONG PRESS CLUB</v>
          </cell>
          <cell r="C292" t="str">
            <v>AGRANI BANK LTD.</v>
          </cell>
          <cell r="D292" t="str">
            <v>CHITTAGONG PRESS CLUB</v>
          </cell>
          <cell r="E292" t="str">
            <v>010152056</v>
          </cell>
          <cell r="F292" t="str">
            <v>CHITTAGONG</v>
          </cell>
          <cell r="G292" t="str">
            <v>KOTWALI_CHITTAGONG</v>
          </cell>
          <cell r="H292" t="str">
            <v>12534</v>
          </cell>
          <cell r="I292" t="str">
            <v>215</v>
          </cell>
          <cell r="J292" t="str">
            <v>010</v>
          </cell>
          <cell r="K292" t="str">
            <v>205</v>
          </cell>
        </row>
        <row r="293">
          <cell r="B293" t="str">
            <v>AGRANI BANK LTD. / CHITTAGONG UNIVERSITY</v>
          </cell>
          <cell r="C293" t="str">
            <v>AGRANI BANK LTD.</v>
          </cell>
          <cell r="D293" t="str">
            <v>CHITTAGONG UNIVERSITY</v>
          </cell>
          <cell r="E293" t="str">
            <v>010152085</v>
          </cell>
          <cell r="F293" t="str">
            <v>CHITTAGONG</v>
          </cell>
          <cell r="G293" t="str">
            <v>HATHAZARI</v>
          </cell>
          <cell r="H293" t="str">
            <v>12512</v>
          </cell>
          <cell r="I293" t="str">
            <v>215</v>
          </cell>
          <cell r="J293" t="str">
            <v>010</v>
          </cell>
          <cell r="K293" t="str">
            <v>208</v>
          </cell>
        </row>
        <row r="294">
          <cell r="B294" t="str">
            <v>AGRANI BANK LTD. / CHOUMOHANI</v>
          </cell>
          <cell r="C294" t="str">
            <v>AGRANI BANK LTD.</v>
          </cell>
          <cell r="D294" t="str">
            <v>CHOUMOHANI</v>
          </cell>
          <cell r="E294" t="str">
            <v>010750674</v>
          </cell>
          <cell r="F294" t="str">
            <v>NOAKHALI</v>
          </cell>
          <cell r="G294" t="str">
            <v>BEGUMGANJ</v>
          </cell>
          <cell r="H294" t="str">
            <v>18011</v>
          </cell>
          <cell r="I294" t="str">
            <v>275</v>
          </cell>
          <cell r="J294" t="str">
            <v>010</v>
          </cell>
          <cell r="K294" t="str">
            <v>067</v>
          </cell>
        </row>
        <row r="295">
          <cell r="B295" t="str">
            <v>AGRANI BANK LTD. / CHOWDALA</v>
          </cell>
          <cell r="C295" t="str">
            <v>AGRANI BANK LTD.</v>
          </cell>
          <cell r="D295" t="str">
            <v>CHOWDALA</v>
          </cell>
          <cell r="E295" t="str">
            <v>010700345</v>
          </cell>
          <cell r="F295" t="str">
            <v>NAWABGANJ</v>
          </cell>
          <cell r="G295" t="str">
            <v>GOMOSTAPUR</v>
          </cell>
          <cell r="H295" t="str">
            <v>44512</v>
          </cell>
          <cell r="I295" t="str">
            <v>570</v>
          </cell>
          <cell r="J295" t="str">
            <v>010</v>
          </cell>
          <cell r="K295" t="str">
            <v>034</v>
          </cell>
        </row>
        <row r="296">
          <cell r="B296" t="str">
            <v>AGRANI BANK LTD. / CHOWDHURY BAZAR</v>
          </cell>
          <cell r="C296" t="str">
            <v>AGRANI BANK LTD.</v>
          </cell>
          <cell r="D296" t="str">
            <v>CHOWDHURY BAZAR</v>
          </cell>
          <cell r="E296" t="str">
            <v>010271337</v>
          </cell>
          <cell r="F296" t="str">
            <v>DHAKA-SOUTH</v>
          </cell>
          <cell r="G296" t="str">
            <v>KERANIGANJ</v>
          </cell>
          <cell r="H296" t="str">
            <v>21013</v>
          </cell>
          <cell r="I296" t="str">
            <v>127</v>
          </cell>
          <cell r="J296" t="str">
            <v>010</v>
          </cell>
          <cell r="K296" t="str">
            <v>133</v>
          </cell>
        </row>
        <row r="297">
          <cell r="B297" t="str">
            <v>AGRANI BANK LTD. / CHUADANGA</v>
          </cell>
          <cell r="C297" t="str">
            <v>AGRANI BANK LTD.</v>
          </cell>
          <cell r="D297" t="str">
            <v>CHUADANGA</v>
          </cell>
          <cell r="E297" t="str">
            <v>010180194</v>
          </cell>
          <cell r="F297" t="str">
            <v>CHUADANGA</v>
          </cell>
          <cell r="G297" t="str">
            <v>CHUADANGA</v>
          </cell>
          <cell r="H297" t="str">
            <v>33012</v>
          </cell>
          <cell r="I297" t="str">
            <v>418</v>
          </cell>
          <cell r="J297" t="str">
            <v>010</v>
          </cell>
          <cell r="K297" t="str">
            <v>019</v>
          </cell>
        </row>
        <row r="298">
          <cell r="B298" t="str">
            <v>AGRANI BANK LTD. / CHUK NAGAR</v>
          </cell>
          <cell r="C298" t="str">
            <v>AGRANI BANK LTD.</v>
          </cell>
          <cell r="D298" t="str">
            <v>CHUK NAGAR</v>
          </cell>
          <cell r="E298" t="str">
            <v>010470554</v>
          </cell>
          <cell r="F298" t="str">
            <v>KHULNA</v>
          </cell>
          <cell r="G298" t="str">
            <v>DUMURIA</v>
          </cell>
          <cell r="H298" t="str">
            <v>35015</v>
          </cell>
          <cell r="I298" t="str">
            <v>447</v>
          </cell>
          <cell r="J298" t="str">
            <v>010</v>
          </cell>
          <cell r="K298" t="str">
            <v>055</v>
          </cell>
        </row>
        <row r="299">
          <cell r="B299" t="str">
            <v>AGRANI BANK LTD. / CHULKATI BAZAR</v>
          </cell>
          <cell r="C299" t="str">
            <v>AGRANI BANK LTD.</v>
          </cell>
          <cell r="D299" t="str">
            <v>CHULKATI BAZAR</v>
          </cell>
          <cell r="E299" t="str">
            <v>010010280</v>
          </cell>
          <cell r="F299" t="str">
            <v>BAGERHAT</v>
          </cell>
          <cell r="G299" t="str">
            <v>BAGERHAT</v>
          </cell>
          <cell r="H299" t="str">
            <v>31011</v>
          </cell>
          <cell r="I299" t="str">
            <v>401</v>
          </cell>
          <cell r="J299" t="str">
            <v>010</v>
          </cell>
          <cell r="K299" t="str">
            <v>028</v>
          </cell>
        </row>
        <row r="300">
          <cell r="B300" t="str">
            <v>AGRANI BANK LTD. / CLAY ROAD</v>
          </cell>
          <cell r="C300" t="str">
            <v>AGRANI BANK LTD.</v>
          </cell>
          <cell r="D300" t="str">
            <v>CLAY ROAD</v>
          </cell>
          <cell r="E300" t="str">
            <v>010470583</v>
          </cell>
          <cell r="F300" t="str">
            <v>KHULNA</v>
          </cell>
          <cell r="G300" t="str">
            <v>KOTWALI_KHULNA</v>
          </cell>
          <cell r="H300" t="str">
            <v>35031</v>
          </cell>
          <cell r="I300" t="str">
            <v>447</v>
          </cell>
          <cell r="J300" t="str">
            <v>010</v>
          </cell>
          <cell r="K300" t="str">
            <v>058</v>
          </cell>
        </row>
        <row r="301">
          <cell r="B301" t="str">
            <v>AGRANI BANK LTD. / COLLEGE GATE</v>
          </cell>
          <cell r="C301" t="str">
            <v>AGRANI BANK LTD.</v>
          </cell>
          <cell r="D301" t="str">
            <v>COLLEGE GATE</v>
          </cell>
          <cell r="E301" t="str">
            <v>010760701</v>
          </cell>
          <cell r="F301" t="str">
            <v>PABNA</v>
          </cell>
          <cell r="G301" t="str">
            <v>PABNA</v>
          </cell>
          <cell r="H301" t="str">
            <v>46017</v>
          </cell>
          <cell r="I301" t="str">
            <v>576</v>
          </cell>
          <cell r="J301" t="str">
            <v>010</v>
          </cell>
          <cell r="K301" t="str">
            <v>070</v>
          </cell>
        </row>
        <row r="302">
          <cell r="B302" t="str">
            <v>AGRANI BANK LTD. / COLONEL HAT</v>
          </cell>
          <cell r="C302" t="str">
            <v>AGRANI BANK LTD.</v>
          </cell>
          <cell r="D302" t="str">
            <v>COLONEL HAT</v>
          </cell>
          <cell r="E302" t="str">
            <v>010152298</v>
          </cell>
          <cell r="F302" t="str">
            <v>CHITTAGONG</v>
          </cell>
          <cell r="G302" t="str">
            <v>PAHARTALI</v>
          </cell>
          <cell r="H302" t="str">
            <v>12535</v>
          </cell>
          <cell r="I302" t="str">
            <v>215</v>
          </cell>
          <cell r="J302" t="str">
            <v>010</v>
          </cell>
          <cell r="K302" t="str">
            <v>229</v>
          </cell>
        </row>
        <row r="303">
          <cell r="B303" t="str">
            <v>AGRANI BANK LTD. / COMMERCIAL AREA</v>
          </cell>
          <cell r="C303" t="str">
            <v>AGRANI BANK LTD.</v>
          </cell>
          <cell r="D303" t="str">
            <v>COMMERCIAL AREA</v>
          </cell>
          <cell r="E303" t="str">
            <v>010152322</v>
          </cell>
          <cell r="F303" t="str">
            <v>CHITTAGONG</v>
          </cell>
          <cell r="G303" t="str">
            <v>DOUBLE MOORING</v>
          </cell>
          <cell r="H303" t="str">
            <v>12533</v>
          </cell>
          <cell r="I303" t="str">
            <v>215</v>
          </cell>
          <cell r="J303" t="str">
            <v>010</v>
          </cell>
          <cell r="K303" t="str">
            <v>232</v>
          </cell>
        </row>
        <row r="304">
          <cell r="B304" t="str">
            <v>AGRANI BANK LTD. / COURT BAZAR</v>
          </cell>
          <cell r="C304" t="str">
            <v>AGRANI BANK LTD.</v>
          </cell>
          <cell r="D304" t="str">
            <v>COURT BAZAR</v>
          </cell>
          <cell r="E304" t="str">
            <v>010810051</v>
          </cell>
          <cell r="F304" t="str">
            <v>RAJSHAHI</v>
          </cell>
          <cell r="G304" t="str">
            <v>NOT UPDATED</v>
          </cell>
          <cell r="H304" t="str">
            <v>00000</v>
          </cell>
          <cell r="I304" t="str">
            <v>581</v>
          </cell>
          <cell r="J304" t="str">
            <v>010</v>
          </cell>
          <cell r="K304" t="str">
            <v>005</v>
          </cell>
        </row>
        <row r="305">
          <cell r="B305" t="str">
            <v>AGRANI BANK LTD. / COURT ROAD</v>
          </cell>
          <cell r="C305" t="str">
            <v>AGRANI BANK LTD.</v>
          </cell>
          <cell r="D305" t="str">
            <v>COURT ROAD</v>
          </cell>
          <cell r="E305" t="str">
            <v>010670259</v>
          </cell>
          <cell r="F305" t="str">
            <v>NARAYANGANJ</v>
          </cell>
          <cell r="G305" t="str">
            <v>NARAYANGANJ</v>
          </cell>
          <cell r="H305" t="str">
            <v>26014</v>
          </cell>
          <cell r="I305" t="str">
            <v>167</v>
          </cell>
          <cell r="J305" t="str">
            <v>010</v>
          </cell>
          <cell r="K305" t="str">
            <v>025</v>
          </cell>
        </row>
        <row r="306">
          <cell r="B306" t="str">
            <v>AGRANI BANK LTD. / COURT ROAD</v>
          </cell>
          <cell r="C306" t="str">
            <v>AGRANI BANK LTD.</v>
          </cell>
          <cell r="D306" t="str">
            <v>COURT ROAD</v>
          </cell>
          <cell r="E306" t="str">
            <v>010760730</v>
          </cell>
          <cell r="F306" t="str">
            <v>PABNA</v>
          </cell>
          <cell r="G306" t="str">
            <v>PABNA</v>
          </cell>
          <cell r="H306" t="str">
            <v>46017</v>
          </cell>
          <cell r="I306" t="str">
            <v>576</v>
          </cell>
          <cell r="J306" t="str">
            <v>010</v>
          </cell>
          <cell r="K306" t="str">
            <v>073</v>
          </cell>
        </row>
        <row r="307">
          <cell r="B307" t="str">
            <v>AGRANI BANK LTD. / COX'S BAZAR</v>
          </cell>
          <cell r="C307" t="str">
            <v>AGRANI BANK LTD.</v>
          </cell>
          <cell r="D307" t="str">
            <v>COX'S BAZAR</v>
          </cell>
          <cell r="E307" t="str">
            <v>010220254</v>
          </cell>
          <cell r="F307" t="str">
            <v>COXS BAZAR</v>
          </cell>
          <cell r="G307" t="str">
            <v>COX'S BAZAR SADAR</v>
          </cell>
          <cell r="H307" t="str">
            <v>14012</v>
          </cell>
          <cell r="I307" t="str">
            <v>222</v>
          </cell>
          <cell r="J307" t="str">
            <v>010</v>
          </cell>
          <cell r="K307" t="str">
            <v>025</v>
          </cell>
        </row>
        <row r="308">
          <cell r="B308" t="str">
            <v>AGRANI BANK LTD. / D.U.E.T.</v>
          </cell>
          <cell r="C308" t="str">
            <v>AGRANI BANK LTD.</v>
          </cell>
          <cell r="D308" t="str">
            <v>D.U.E.T.</v>
          </cell>
          <cell r="E308" t="str">
            <v>010330436</v>
          </cell>
          <cell r="F308" t="str">
            <v>GAZIPUR</v>
          </cell>
          <cell r="G308" t="str">
            <v>GAZIPUR SADAR</v>
          </cell>
          <cell r="H308" t="str">
            <v>22011</v>
          </cell>
          <cell r="I308" t="str">
            <v>133</v>
          </cell>
          <cell r="J308" t="str">
            <v>010</v>
          </cell>
          <cell r="K308" t="str">
            <v>043</v>
          </cell>
        </row>
        <row r="309">
          <cell r="B309" t="str">
            <v>AGRANI BANK LTD. / DADA MATCH</v>
          </cell>
          <cell r="C309" t="str">
            <v>AGRANI BANK LTD.</v>
          </cell>
          <cell r="D309" t="str">
            <v>DADA MATCH</v>
          </cell>
          <cell r="E309" t="str">
            <v>010470675</v>
          </cell>
          <cell r="F309" t="str">
            <v>KHULNA</v>
          </cell>
          <cell r="G309" t="str">
            <v>KOTWALI_KHULNA</v>
          </cell>
          <cell r="H309" t="str">
            <v>35031</v>
          </cell>
          <cell r="I309" t="str">
            <v>447</v>
          </cell>
          <cell r="J309" t="str">
            <v>010</v>
          </cell>
          <cell r="K309" t="str">
            <v>067</v>
          </cell>
        </row>
        <row r="310">
          <cell r="B310" t="str">
            <v>AGRANI BANK LTD. / DALAL BAZAR</v>
          </cell>
          <cell r="C310" t="str">
            <v>AGRANI BANK LTD.</v>
          </cell>
          <cell r="D310" t="str">
            <v>DALAL BAZAR</v>
          </cell>
          <cell r="E310" t="str">
            <v>010510401</v>
          </cell>
          <cell r="F310" t="str">
            <v>LAKSHMIPUR</v>
          </cell>
          <cell r="G310" t="str">
            <v>LAKSHMIPUR SADAR</v>
          </cell>
          <cell r="H310" t="str">
            <v>16511</v>
          </cell>
          <cell r="I310" t="str">
            <v>251</v>
          </cell>
          <cell r="J310" t="str">
            <v>010</v>
          </cell>
          <cell r="K310" t="str">
            <v>040</v>
          </cell>
        </row>
        <row r="311">
          <cell r="B311" t="str">
            <v>AGRANI BANK LTD. / DALAN BAZAR</v>
          </cell>
          <cell r="C311" t="str">
            <v>AGRANI BANK LTD.</v>
          </cell>
          <cell r="D311" t="str">
            <v>DALAN BAZAR</v>
          </cell>
          <cell r="E311" t="str">
            <v>010330449</v>
          </cell>
          <cell r="F311" t="str">
            <v>GAZIPUR</v>
          </cell>
          <cell r="G311" t="str">
            <v>KALIGANJ_GAZIPUR</v>
          </cell>
          <cell r="H311" t="str">
            <v>22013</v>
          </cell>
          <cell r="I311" t="str">
            <v>133</v>
          </cell>
          <cell r="J311" t="str">
            <v>010</v>
          </cell>
          <cell r="K311" t="str">
            <v>044</v>
          </cell>
        </row>
        <row r="312">
          <cell r="B312" t="str">
            <v>AGRANI BANK LTD. / DAMUDYA</v>
          </cell>
          <cell r="C312" t="str">
            <v>AGRANI BANK LTD.</v>
          </cell>
          <cell r="D312" t="str">
            <v>DAMUDYA</v>
          </cell>
          <cell r="E312" t="str">
            <v>010860193</v>
          </cell>
          <cell r="F312" t="str">
            <v>SHARIATPUR</v>
          </cell>
          <cell r="G312" t="str">
            <v>DAMODYA</v>
          </cell>
          <cell r="H312" t="str">
            <v>28012</v>
          </cell>
          <cell r="I312" t="str">
            <v>386</v>
          </cell>
          <cell r="J312" t="str">
            <v>010</v>
          </cell>
          <cell r="K312" t="str">
            <v>019</v>
          </cell>
        </row>
        <row r="313">
          <cell r="B313" t="str">
            <v>AGRANI BANK LTD. / DAPDAPIA FERRYGHAT</v>
          </cell>
          <cell r="C313" t="str">
            <v>AGRANI BANK LTD.</v>
          </cell>
          <cell r="D313" t="str">
            <v>DAPDAPIA FERRYGHAT</v>
          </cell>
          <cell r="E313" t="str">
            <v>010420225</v>
          </cell>
          <cell r="F313" t="str">
            <v>JHALOKATHI</v>
          </cell>
          <cell r="G313" t="str">
            <v>NALCHITY</v>
          </cell>
          <cell r="H313" t="str">
            <v>52513</v>
          </cell>
          <cell r="I313" t="str">
            <v>342</v>
          </cell>
          <cell r="J313" t="str">
            <v>010</v>
          </cell>
          <cell r="K313" t="str">
            <v>022</v>
          </cell>
        </row>
        <row r="314">
          <cell r="B314" t="str">
            <v>AGRANI BANK LTD. / DARATANA ROAD</v>
          </cell>
          <cell r="C314" t="str">
            <v>AGRANI BANK LTD.</v>
          </cell>
          <cell r="D314" t="str">
            <v>DARATANA ROAD</v>
          </cell>
          <cell r="E314" t="str">
            <v>010410619</v>
          </cell>
          <cell r="F314" t="str">
            <v>JESSORE</v>
          </cell>
          <cell r="G314" t="str">
            <v>KOTWALI_JESSORE</v>
          </cell>
          <cell r="H314" t="str">
            <v>33516</v>
          </cell>
          <cell r="I314" t="str">
            <v>441</v>
          </cell>
          <cell r="J314" t="str">
            <v>010</v>
          </cell>
          <cell r="K314" t="str">
            <v>061</v>
          </cell>
        </row>
        <row r="315">
          <cell r="B315" t="str">
            <v>AGRANI BANK LTD. / DARSHANA</v>
          </cell>
          <cell r="C315" t="str">
            <v>AGRANI BANK LTD.</v>
          </cell>
          <cell r="D315" t="str">
            <v>DARSHANA</v>
          </cell>
          <cell r="E315" t="str">
            <v>010180310</v>
          </cell>
          <cell r="F315" t="str">
            <v>CHUADANGA</v>
          </cell>
          <cell r="G315" t="str">
            <v>CHUADANGA</v>
          </cell>
          <cell r="H315" t="str">
            <v>33012</v>
          </cell>
          <cell r="I315" t="str">
            <v>418</v>
          </cell>
          <cell r="J315" t="str">
            <v>010</v>
          </cell>
          <cell r="K315" t="str">
            <v>031</v>
          </cell>
        </row>
        <row r="316">
          <cell r="B316" t="str">
            <v>AGRANI BANK LTD. / DASHER HAT</v>
          </cell>
          <cell r="C316" t="str">
            <v>AGRANI BANK LTD.</v>
          </cell>
          <cell r="D316" t="str">
            <v>DASHER HAT</v>
          </cell>
          <cell r="E316" t="str">
            <v>010510469</v>
          </cell>
          <cell r="F316" t="str">
            <v>LAKSHMIPUR</v>
          </cell>
          <cell r="G316" t="str">
            <v>LAKSHMIPUR SADAR</v>
          </cell>
          <cell r="H316" t="str">
            <v>16511</v>
          </cell>
          <cell r="I316" t="str">
            <v>251</v>
          </cell>
          <cell r="J316" t="str">
            <v>010</v>
          </cell>
          <cell r="K316" t="str">
            <v>046</v>
          </cell>
        </row>
        <row r="317">
          <cell r="B317" t="str">
            <v>AGRANI BANK LTD. / DASHGHORIA</v>
          </cell>
          <cell r="C317" t="str">
            <v>AGRANI BANK LTD.</v>
          </cell>
          <cell r="D317" t="str">
            <v>DASHGHORIA</v>
          </cell>
          <cell r="E317" t="str">
            <v>010750766</v>
          </cell>
          <cell r="F317" t="str">
            <v>NOAKHALI</v>
          </cell>
          <cell r="G317" t="str">
            <v>CHATKHIL</v>
          </cell>
          <cell r="H317" t="str">
            <v>18012</v>
          </cell>
          <cell r="I317" t="str">
            <v>275</v>
          </cell>
          <cell r="J317" t="str">
            <v>010</v>
          </cell>
          <cell r="K317" t="str">
            <v>076</v>
          </cell>
        </row>
        <row r="318">
          <cell r="B318" t="str">
            <v>AGRANI BANK LTD. / DASHMINA</v>
          </cell>
          <cell r="C318" t="str">
            <v>AGRANI BANK LTD.</v>
          </cell>
          <cell r="D318" t="str">
            <v>DASHMINA</v>
          </cell>
          <cell r="E318" t="str">
            <v>010780349</v>
          </cell>
          <cell r="F318" t="str">
            <v>PATUAKHALI</v>
          </cell>
          <cell r="G318" t="str">
            <v>DASHMINA</v>
          </cell>
          <cell r="H318" t="str">
            <v>53012</v>
          </cell>
          <cell r="I318" t="str">
            <v>378</v>
          </cell>
          <cell r="J318" t="str">
            <v>010</v>
          </cell>
          <cell r="K318" t="str">
            <v>034</v>
          </cell>
        </row>
        <row r="319">
          <cell r="B319" t="str">
            <v>AGRANI BANK LTD. / DATTERHAT</v>
          </cell>
          <cell r="C319" t="str">
            <v>AGRANI BANK LTD.</v>
          </cell>
          <cell r="D319" t="str">
            <v>DATTERHAT</v>
          </cell>
          <cell r="E319" t="str">
            <v>010750795</v>
          </cell>
          <cell r="F319" t="str">
            <v>NOAKHALI</v>
          </cell>
          <cell r="G319" t="str">
            <v>SUDARAM</v>
          </cell>
          <cell r="H319" t="str">
            <v>18016</v>
          </cell>
          <cell r="I319" t="str">
            <v>275</v>
          </cell>
          <cell r="J319" t="str">
            <v>010</v>
          </cell>
          <cell r="K319" t="str">
            <v>079</v>
          </cell>
        </row>
        <row r="320">
          <cell r="B320" t="str">
            <v>AGRANI BANK LTD. / DAUDKANDI</v>
          </cell>
          <cell r="C320" t="str">
            <v>AGRANI BANK LTD.</v>
          </cell>
          <cell r="D320" t="str">
            <v>DAUDKANDI</v>
          </cell>
          <cell r="E320" t="str">
            <v>010191512</v>
          </cell>
          <cell r="F320" t="str">
            <v>COMILLA</v>
          </cell>
          <cell r="G320" t="str">
            <v>DAUDKANDI</v>
          </cell>
          <cell r="H320" t="str">
            <v>13516</v>
          </cell>
          <cell r="I320" t="str">
            <v>119</v>
          </cell>
          <cell r="J320" t="str">
            <v>010</v>
          </cell>
          <cell r="K320" t="str">
            <v>151</v>
          </cell>
        </row>
        <row r="321">
          <cell r="B321" t="str">
            <v>AGRANI BANK LTD. / DAULATKHAN</v>
          </cell>
          <cell r="C321" t="str">
            <v>AGRANI BANK LTD.</v>
          </cell>
          <cell r="D321" t="str">
            <v>DAULATKHAN</v>
          </cell>
          <cell r="E321" t="str">
            <v>010090376</v>
          </cell>
          <cell r="F321" t="str">
            <v>BHOLA</v>
          </cell>
          <cell r="G321" t="str">
            <v>DAULATKHAN</v>
          </cell>
          <cell r="H321" t="str">
            <v>52014</v>
          </cell>
          <cell r="I321" t="str">
            <v>309</v>
          </cell>
          <cell r="J321" t="str">
            <v>010</v>
          </cell>
          <cell r="K321" t="str">
            <v>037</v>
          </cell>
        </row>
        <row r="322">
          <cell r="B322" t="str">
            <v>AGRANI BANK LTD. / DAULATPUR</v>
          </cell>
          <cell r="C322" t="str">
            <v>AGRANI BANK LTD.</v>
          </cell>
          <cell r="D322" t="str">
            <v>DAULATPUR</v>
          </cell>
          <cell r="E322" t="str">
            <v>010470709</v>
          </cell>
          <cell r="F322" t="str">
            <v>KHULNA</v>
          </cell>
          <cell r="G322" t="str">
            <v>DAULATPUR_KHULNA</v>
          </cell>
          <cell r="H322" t="str">
            <v>35014</v>
          </cell>
          <cell r="I322" t="str">
            <v>447</v>
          </cell>
          <cell r="J322" t="str">
            <v>010</v>
          </cell>
          <cell r="K322" t="str">
            <v>070</v>
          </cell>
        </row>
        <row r="323">
          <cell r="B323" t="str">
            <v>AGRANI BANK LTD. / DAULATPUR</v>
          </cell>
          <cell r="C323" t="str">
            <v>AGRANI BANK LTD.</v>
          </cell>
          <cell r="D323" t="str">
            <v>DAULATPUR</v>
          </cell>
          <cell r="E323" t="str">
            <v>010500466</v>
          </cell>
          <cell r="F323" t="str">
            <v>KUSHTIA</v>
          </cell>
          <cell r="G323" t="str">
            <v>DAULATPUR_KUSHTIA</v>
          </cell>
          <cell r="H323" t="str">
            <v>35512</v>
          </cell>
          <cell r="I323" t="str">
            <v>450</v>
          </cell>
          <cell r="J323" t="str">
            <v>010</v>
          </cell>
          <cell r="K323" t="str">
            <v>046</v>
          </cell>
        </row>
        <row r="324">
          <cell r="B324" t="str">
            <v>AGRANI BANK LTD. / DEBHATA</v>
          </cell>
          <cell r="C324" t="str">
            <v>AGRANI BANK LTD.</v>
          </cell>
          <cell r="D324" t="str">
            <v>DEBHATA</v>
          </cell>
          <cell r="E324" t="str">
            <v>010870370</v>
          </cell>
          <cell r="F324" t="str">
            <v>SATKHIRA</v>
          </cell>
          <cell r="G324" t="str">
            <v>DEBHATA</v>
          </cell>
          <cell r="H324" t="str">
            <v>38512</v>
          </cell>
          <cell r="I324" t="str">
            <v>487</v>
          </cell>
          <cell r="J324" t="str">
            <v>010</v>
          </cell>
          <cell r="K324" t="str">
            <v>037</v>
          </cell>
        </row>
        <row r="325">
          <cell r="B325" t="str">
            <v>AGRANI BANK LTD. / DEBIDWAR</v>
          </cell>
          <cell r="C325" t="str">
            <v>AGRANI BANK LTD.</v>
          </cell>
          <cell r="D325" t="str">
            <v>DEBIDWAR</v>
          </cell>
          <cell r="E325" t="str">
            <v>010191604</v>
          </cell>
          <cell r="F325" t="str">
            <v>COMILLA</v>
          </cell>
          <cell r="G325" t="str">
            <v>DEBIDWAR</v>
          </cell>
          <cell r="H325" t="str">
            <v>13517</v>
          </cell>
          <cell r="I325" t="str">
            <v>119</v>
          </cell>
          <cell r="J325" t="str">
            <v>010</v>
          </cell>
          <cell r="K325" t="str">
            <v>160</v>
          </cell>
        </row>
        <row r="326">
          <cell r="B326" t="str">
            <v>AGRANI BANK LTD. / DELTAGATE</v>
          </cell>
          <cell r="C326" t="str">
            <v>AGRANI BANK LTD.</v>
          </cell>
          <cell r="D326" t="str">
            <v>DELTAGATE</v>
          </cell>
          <cell r="E326" t="str">
            <v>010750858</v>
          </cell>
          <cell r="F326" t="str">
            <v>NOAKHALI</v>
          </cell>
          <cell r="G326" t="str">
            <v>BEGUMGANJ</v>
          </cell>
          <cell r="H326" t="str">
            <v>18011</v>
          </cell>
          <cell r="I326" t="str">
            <v>275</v>
          </cell>
          <cell r="J326" t="str">
            <v>010</v>
          </cell>
          <cell r="K326" t="str">
            <v>085</v>
          </cell>
        </row>
        <row r="327">
          <cell r="B327" t="str">
            <v>AGRANI BANK LTD. / DEMAJANI</v>
          </cell>
          <cell r="C327" t="str">
            <v>AGRANI BANK LTD.</v>
          </cell>
          <cell r="D327" t="str">
            <v>DEMAJANI</v>
          </cell>
          <cell r="E327" t="str">
            <v>010100824</v>
          </cell>
          <cell r="F327" t="str">
            <v>BOGRA</v>
          </cell>
          <cell r="G327" t="str">
            <v>KOTWALI_BOGRA</v>
          </cell>
          <cell r="H327" t="str">
            <v>41012</v>
          </cell>
          <cell r="I327" t="str">
            <v>610</v>
          </cell>
          <cell r="J327" t="str">
            <v>010</v>
          </cell>
          <cell r="K327" t="str">
            <v>082</v>
          </cell>
        </row>
        <row r="328">
          <cell r="B328" t="str">
            <v>AGRANI BANK LTD. / DEMRA</v>
          </cell>
          <cell r="C328" t="str">
            <v>AGRANI BANK LTD.</v>
          </cell>
          <cell r="D328" t="str">
            <v>DEMRA</v>
          </cell>
          <cell r="E328" t="str">
            <v>010670312</v>
          </cell>
          <cell r="F328" t="str">
            <v>NARAYANGANJ</v>
          </cell>
          <cell r="G328" t="str">
            <v>SIDDIRGANJ</v>
          </cell>
          <cell r="H328" t="str">
            <v>26032</v>
          </cell>
          <cell r="I328" t="str">
            <v>167</v>
          </cell>
          <cell r="J328" t="str">
            <v>010</v>
          </cell>
          <cell r="K328" t="str">
            <v>031</v>
          </cell>
        </row>
        <row r="329">
          <cell r="B329" t="str">
            <v>AGRANI BANK LTD. / DERAI</v>
          </cell>
          <cell r="C329" t="str">
            <v>AGRANI BANK LTD.</v>
          </cell>
          <cell r="D329" t="str">
            <v>DERAI</v>
          </cell>
          <cell r="E329" t="str">
            <v>010900253</v>
          </cell>
          <cell r="F329" t="str">
            <v>SUNAMGANJ</v>
          </cell>
          <cell r="G329" t="str">
            <v>DERAI</v>
          </cell>
          <cell r="H329" t="str">
            <v>69413</v>
          </cell>
          <cell r="I329" t="str">
            <v>890</v>
          </cell>
          <cell r="J329" t="str">
            <v>010</v>
          </cell>
          <cell r="K329" t="str">
            <v>025</v>
          </cell>
        </row>
        <row r="330">
          <cell r="B330" t="str">
            <v>AGRANI BANK LTD. / DEWAL GRAM</v>
          </cell>
          <cell r="C330" t="str">
            <v>AGRANI BANK LTD.</v>
          </cell>
          <cell r="D330" t="str">
            <v>DEWAL GRAM</v>
          </cell>
          <cell r="E330" t="str">
            <v>010911242</v>
          </cell>
          <cell r="F330" t="str">
            <v>SYLHET</v>
          </cell>
          <cell r="G330" t="str">
            <v>BEANIBAZAR</v>
          </cell>
          <cell r="H330" t="str">
            <v>69512</v>
          </cell>
          <cell r="I330" t="str">
            <v>891</v>
          </cell>
          <cell r="J330" t="str">
            <v>010</v>
          </cell>
          <cell r="K330" t="str">
            <v>124</v>
          </cell>
        </row>
        <row r="331">
          <cell r="B331" t="str">
            <v>AGRANI BANK LTD. / DEWAN HAT</v>
          </cell>
          <cell r="C331" t="str">
            <v>AGRANI BANK LTD.</v>
          </cell>
          <cell r="D331" t="str">
            <v>DEWAN HAT</v>
          </cell>
          <cell r="E331" t="str">
            <v>010152443</v>
          </cell>
          <cell r="F331" t="str">
            <v>CHITTAGONG</v>
          </cell>
          <cell r="G331" t="str">
            <v>CHANDANAISH</v>
          </cell>
          <cell r="H331" t="str">
            <v>12521</v>
          </cell>
          <cell r="I331" t="str">
            <v>215</v>
          </cell>
          <cell r="J331" t="str">
            <v>010</v>
          </cell>
          <cell r="K331" t="str">
            <v>244</v>
          </cell>
        </row>
        <row r="332">
          <cell r="B332" t="str">
            <v>AGRANI BANK LTD. / DEYPARA BAZAR</v>
          </cell>
          <cell r="C332" t="str">
            <v>AGRANI BANK LTD.</v>
          </cell>
          <cell r="D332" t="str">
            <v>DEYPARA BAZAR</v>
          </cell>
          <cell r="E332" t="str">
            <v>010010372</v>
          </cell>
          <cell r="F332" t="str">
            <v>BAGERHAT</v>
          </cell>
          <cell r="G332" t="str">
            <v>BAGERHAT</v>
          </cell>
          <cell r="H332" t="str">
            <v>31011</v>
          </cell>
          <cell r="I332" t="str">
            <v>401</v>
          </cell>
          <cell r="J332" t="str">
            <v>010</v>
          </cell>
          <cell r="K332" t="str">
            <v>037</v>
          </cell>
        </row>
        <row r="333">
          <cell r="B333" t="str">
            <v>AGRANI BANK LTD. / DHAKA DAKHIN</v>
          </cell>
          <cell r="C333" t="str">
            <v>AGRANI BANK LTD.</v>
          </cell>
          <cell r="D333" t="str">
            <v>DHAKA DAKHIN</v>
          </cell>
          <cell r="E333" t="str">
            <v>010911305</v>
          </cell>
          <cell r="F333" t="str">
            <v>SYLHET</v>
          </cell>
          <cell r="G333" t="str">
            <v>GOLAPGONJ</v>
          </cell>
          <cell r="H333" t="str">
            <v>69516</v>
          </cell>
          <cell r="I333" t="str">
            <v>891</v>
          </cell>
          <cell r="J333" t="str">
            <v>010</v>
          </cell>
          <cell r="K333" t="str">
            <v>130</v>
          </cell>
        </row>
        <row r="334">
          <cell r="B334" t="str">
            <v>AGRANI BANK LTD. / DHAKA SHERATON HOTEL</v>
          </cell>
          <cell r="C334" t="str">
            <v>AGRANI BANK LTD.</v>
          </cell>
          <cell r="D334" t="str">
            <v>DHAKA SHERATON HOTEL</v>
          </cell>
          <cell r="E334" t="str">
            <v>010271632</v>
          </cell>
          <cell r="F334" t="str">
            <v>DHAKA-SOUTH</v>
          </cell>
          <cell r="G334" t="str">
            <v>RAMNA</v>
          </cell>
          <cell r="H334" t="str">
            <v>21040</v>
          </cell>
          <cell r="I334" t="str">
            <v>127</v>
          </cell>
          <cell r="J334" t="str">
            <v>010</v>
          </cell>
          <cell r="K334" t="str">
            <v>163</v>
          </cell>
        </row>
        <row r="335">
          <cell r="B335" t="str">
            <v>AGRANI BANK LTD. / DHAKA UNIVERSITY</v>
          </cell>
          <cell r="C335" t="str">
            <v>AGRANI BANK LTD.</v>
          </cell>
          <cell r="D335" t="str">
            <v>DHAKA UNIVERSITY</v>
          </cell>
          <cell r="E335" t="str">
            <v>010271724</v>
          </cell>
          <cell r="F335" t="str">
            <v>DHAKA-SOUTH</v>
          </cell>
          <cell r="G335" t="str">
            <v>RAMNA</v>
          </cell>
          <cell r="H335" t="str">
            <v>21040</v>
          </cell>
          <cell r="I335" t="str">
            <v>127</v>
          </cell>
          <cell r="J335" t="str">
            <v>010</v>
          </cell>
          <cell r="K335" t="str">
            <v>172</v>
          </cell>
        </row>
        <row r="336">
          <cell r="B336" t="str">
            <v>AGRANI BANK LTD. / DHALLAH</v>
          </cell>
          <cell r="C336" t="str">
            <v>AGRANI BANK LTD.</v>
          </cell>
          <cell r="D336" t="str">
            <v>DHALLAH</v>
          </cell>
          <cell r="E336" t="str">
            <v>010560314</v>
          </cell>
          <cell r="F336" t="str">
            <v>MANIKGANJ</v>
          </cell>
          <cell r="G336" t="str">
            <v>SINGAIR</v>
          </cell>
          <cell r="H336" t="str">
            <v>24517</v>
          </cell>
          <cell r="I336" t="str">
            <v>156</v>
          </cell>
          <cell r="J336" t="str">
            <v>010</v>
          </cell>
          <cell r="K336" t="str">
            <v>031</v>
          </cell>
        </row>
        <row r="337">
          <cell r="B337" t="str">
            <v>AGRANI BANK LTD. / DHAMRAI</v>
          </cell>
          <cell r="C337" t="str">
            <v>AGRANI BANK LTD.</v>
          </cell>
          <cell r="D337" t="str">
            <v>DHAMRAI</v>
          </cell>
          <cell r="E337" t="str">
            <v>010261150</v>
          </cell>
          <cell r="F337" t="str">
            <v>DHAKA-NORTH</v>
          </cell>
          <cell r="G337" t="str">
            <v>DHAMRAI</v>
          </cell>
          <cell r="H337" t="str">
            <v>21011</v>
          </cell>
          <cell r="I337" t="str">
            <v>126</v>
          </cell>
          <cell r="J337" t="str">
            <v>010</v>
          </cell>
          <cell r="K337" t="str">
            <v>115</v>
          </cell>
        </row>
        <row r="338">
          <cell r="B338" t="str">
            <v>AGRANI BANK LTD. / DHANMONDI</v>
          </cell>
          <cell r="C338" t="str">
            <v>AGRANI BANK LTD.</v>
          </cell>
          <cell r="D338" t="str">
            <v>DHANMONDI</v>
          </cell>
          <cell r="E338" t="str">
            <v>010261189</v>
          </cell>
          <cell r="F338" t="str">
            <v>DHAKA-NORTH</v>
          </cell>
          <cell r="G338" t="str">
            <v>DHANMONDI</v>
          </cell>
          <cell r="H338" t="str">
            <v>21033</v>
          </cell>
          <cell r="I338" t="str">
            <v>126</v>
          </cell>
          <cell r="J338" t="str">
            <v>010</v>
          </cell>
          <cell r="K338" t="str">
            <v>118</v>
          </cell>
        </row>
        <row r="339">
          <cell r="B339" t="str">
            <v>AGRANI BANK LTD. / DHARA BAZAR</v>
          </cell>
          <cell r="C339" t="str">
            <v>AGRANI BANK LTD.</v>
          </cell>
          <cell r="D339" t="str">
            <v>DHARA BAZAR</v>
          </cell>
          <cell r="E339" t="str">
            <v>010610822</v>
          </cell>
          <cell r="F339" t="str">
            <v>MYMENSINGH</v>
          </cell>
          <cell r="G339" t="str">
            <v>HALUAGAT</v>
          </cell>
          <cell r="H339" t="str">
            <v>25516</v>
          </cell>
          <cell r="I339" t="str">
            <v>161</v>
          </cell>
          <cell r="J339" t="str">
            <v>010</v>
          </cell>
          <cell r="K339" t="str">
            <v>082</v>
          </cell>
        </row>
        <row r="340">
          <cell r="B340" t="str">
            <v>AGRANI BANK LTD. / DHOLAIRPAR</v>
          </cell>
          <cell r="C340" t="str">
            <v>AGRANI BANK LTD.</v>
          </cell>
          <cell r="D340" t="str">
            <v>DHOLAIRPAR</v>
          </cell>
          <cell r="E340" t="str">
            <v>010271874</v>
          </cell>
          <cell r="F340" t="str">
            <v>DHAKA-SOUTH</v>
          </cell>
          <cell r="G340" t="str">
            <v>DEMRA</v>
          </cell>
          <cell r="H340" t="str">
            <v>21032</v>
          </cell>
          <cell r="I340" t="str">
            <v>127</v>
          </cell>
          <cell r="J340" t="str">
            <v>010</v>
          </cell>
          <cell r="K340" t="str">
            <v>187</v>
          </cell>
        </row>
        <row r="341">
          <cell r="B341" t="str">
            <v>AGRANI BANK LTD. / DHOLBHANGA</v>
          </cell>
          <cell r="C341" t="str">
            <v>AGRANI BANK LTD.</v>
          </cell>
          <cell r="D341" t="str">
            <v>DHOLBHANGA</v>
          </cell>
          <cell r="E341" t="str">
            <v>010320370</v>
          </cell>
          <cell r="F341" t="str">
            <v>GAIBANDHA</v>
          </cell>
          <cell r="G341" t="str">
            <v>SADULLAPUR</v>
          </cell>
          <cell r="H341" t="str">
            <v>42015</v>
          </cell>
          <cell r="I341" t="str">
            <v>632</v>
          </cell>
          <cell r="J341" t="str">
            <v>010</v>
          </cell>
          <cell r="K341" t="str">
            <v>037</v>
          </cell>
        </row>
        <row r="342">
          <cell r="B342" t="str">
            <v>AGRANI BANK LTD. / DHUBIL</v>
          </cell>
          <cell r="C342" t="str">
            <v>AGRANI BANK LTD.</v>
          </cell>
          <cell r="D342" t="str">
            <v>DHUBIL</v>
          </cell>
          <cell r="E342" t="str">
            <v>010880731</v>
          </cell>
          <cell r="F342" t="str">
            <v>SIRAJGANJ</v>
          </cell>
          <cell r="G342" t="str">
            <v>ROYGANJ</v>
          </cell>
          <cell r="H342" t="str">
            <v>48015</v>
          </cell>
          <cell r="I342" t="str">
            <v>688</v>
          </cell>
          <cell r="J342" t="str">
            <v>010</v>
          </cell>
          <cell r="K342" t="str">
            <v>073</v>
          </cell>
        </row>
        <row r="343">
          <cell r="B343" t="str">
            <v>AGRANI BANK LTD. / DHUBURIA</v>
          </cell>
          <cell r="C343" t="str">
            <v>AGRANI BANK LTD.</v>
          </cell>
          <cell r="D343" t="str">
            <v>DHUBURIA</v>
          </cell>
          <cell r="E343" t="str">
            <v>010930731</v>
          </cell>
          <cell r="F343" t="str">
            <v>TANGAIL</v>
          </cell>
          <cell r="G343" t="str">
            <v>NAGARPUR</v>
          </cell>
          <cell r="H343" t="str">
            <v>29019</v>
          </cell>
          <cell r="I343" t="str">
            <v>193</v>
          </cell>
          <cell r="J343" t="str">
            <v>010</v>
          </cell>
          <cell r="K343" t="str">
            <v>073</v>
          </cell>
        </row>
        <row r="344">
          <cell r="B344" t="str">
            <v>AGRANI BANK LTD. / DHUNAT</v>
          </cell>
          <cell r="C344" t="str">
            <v>AGRANI BANK LTD.</v>
          </cell>
          <cell r="D344" t="str">
            <v>DHUNAT</v>
          </cell>
          <cell r="E344" t="str">
            <v>010100882</v>
          </cell>
          <cell r="F344" t="str">
            <v>BOGRA</v>
          </cell>
          <cell r="G344" t="str">
            <v>DHUNAT</v>
          </cell>
          <cell r="H344" t="str">
            <v>41013</v>
          </cell>
          <cell r="I344" t="str">
            <v>610</v>
          </cell>
          <cell r="J344" t="str">
            <v>010</v>
          </cell>
          <cell r="K344" t="str">
            <v>088</v>
          </cell>
        </row>
        <row r="345">
          <cell r="B345" t="str">
            <v>AGRANI BANK LTD. / DIGHIRPAR</v>
          </cell>
          <cell r="C345" t="str">
            <v>AGRANI BANK LTD.</v>
          </cell>
          <cell r="D345" t="str">
            <v>DIGHIRPAR</v>
          </cell>
          <cell r="E345" t="str">
            <v>010590434</v>
          </cell>
          <cell r="F345" t="str">
            <v>MUNSHIGANJ</v>
          </cell>
          <cell r="G345" t="str">
            <v>TONGI BARI</v>
          </cell>
          <cell r="H345" t="str">
            <v>25016</v>
          </cell>
          <cell r="I345" t="str">
            <v>159</v>
          </cell>
          <cell r="J345" t="str">
            <v>010</v>
          </cell>
          <cell r="K345" t="str">
            <v>043</v>
          </cell>
        </row>
        <row r="346">
          <cell r="B346" t="str">
            <v>AGRANI BANK LTD. / DOWARA BAZAR</v>
          </cell>
          <cell r="C346" t="str">
            <v>AGRANI BANK LTD.</v>
          </cell>
          <cell r="D346" t="str">
            <v>DOWARA BAZAR</v>
          </cell>
          <cell r="E346" t="str">
            <v>010900345</v>
          </cell>
          <cell r="F346" t="str">
            <v>SUNAMGANJ</v>
          </cell>
          <cell r="G346" t="str">
            <v>DOWARA BAZAR</v>
          </cell>
          <cell r="H346" t="str">
            <v>69415</v>
          </cell>
          <cell r="I346" t="str">
            <v>890</v>
          </cell>
          <cell r="J346" t="str">
            <v>010</v>
          </cell>
          <cell r="K346" t="str">
            <v>034</v>
          </cell>
        </row>
        <row r="347">
          <cell r="B347" t="str">
            <v>AGRANI BANK LTD. / DUBLIA BAZAR</v>
          </cell>
          <cell r="C347" t="str">
            <v>AGRANI BANK LTD.</v>
          </cell>
          <cell r="D347" t="str">
            <v>DUBLIA BAZAR</v>
          </cell>
          <cell r="E347" t="str">
            <v>010760943</v>
          </cell>
          <cell r="F347" t="str">
            <v>PABNA</v>
          </cell>
          <cell r="G347" t="str">
            <v>PABNA</v>
          </cell>
          <cell r="H347" t="str">
            <v>46017</v>
          </cell>
          <cell r="I347" t="str">
            <v>576</v>
          </cell>
          <cell r="J347" t="str">
            <v>010</v>
          </cell>
          <cell r="K347" t="str">
            <v>094</v>
          </cell>
        </row>
        <row r="348">
          <cell r="B348" t="str">
            <v>AGRANI BANK LTD. / DURGAPUR</v>
          </cell>
          <cell r="C348" t="str">
            <v>AGRANI BANK LTD.</v>
          </cell>
          <cell r="D348" t="str">
            <v>DURGAPUR</v>
          </cell>
          <cell r="E348" t="str">
            <v>010152627</v>
          </cell>
          <cell r="F348" t="str">
            <v>CHITTAGONG</v>
          </cell>
          <cell r="G348" t="str">
            <v>MIRSARAI</v>
          </cell>
          <cell r="H348" t="str">
            <v>12513</v>
          </cell>
          <cell r="I348" t="str">
            <v>215</v>
          </cell>
          <cell r="J348" t="str">
            <v>010</v>
          </cell>
          <cell r="K348" t="str">
            <v>262</v>
          </cell>
        </row>
        <row r="349">
          <cell r="B349" t="str">
            <v>AGRANI BANK LTD. / DURGAPUR</v>
          </cell>
          <cell r="C349" t="str">
            <v>AGRANI BANK LTD.</v>
          </cell>
          <cell r="D349" t="str">
            <v>DURGAPUR</v>
          </cell>
          <cell r="E349" t="str">
            <v>010720196</v>
          </cell>
          <cell r="F349" t="str">
            <v>NETROKONA</v>
          </cell>
          <cell r="G349" t="str">
            <v>DURGAPUR</v>
          </cell>
          <cell r="H349" t="str">
            <v>27014</v>
          </cell>
          <cell r="I349" t="str">
            <v>172</v>
          </cell>
          <cell r="J349" t="str">
            <v>010</v>
          </cell>
          <cell r="K349" t="str">
            <v>019</v>
          </cell>
        </row>
        <row r="350">
          <cell r="B350" t="str">
            <v>AGRANI BANK LTD. / ELEPHANT ROAD</v>
          </cell>
          <cell r="C350" t="str">
            <v>AGRANI BANK LTD.</v>
          </cell>
          <cell r="D350" t="str">
            <v>ELEPHANT ROAD</v>
          </cell>
          <cell r="E350" t="str">
            <v>010261334</v>
          </cell>
          <cell r="F350" t="str">
            <v>DHAKA-NORTH</v>
          </cell>
          <cell r="G350" t="str">
            <v>DHANMONDI</v>
          </cell>
          <cell r="H350" t="str">
            <v>21033</v>
          </cell>
          <cell r="I350" t="str">
            <v>126</v>
          </cell>
          <cell r="J350" t="str">
            <v>010</v>
          </cell>
          <cell r="K350" t="str">
            <v>133</v>
          </cell>
        </row>
        <row r="351">
          <cell r="B351" t="str">
            <v>AGRANI BANK LTD. / ENAYETPUR</v>
          </cell>
          <cell r="C351" t="str">
            <v>AGRANI BANK LTD.</v>
          </cell>
          <cell r="D351" t="str">
            <v>ENAYETPUR</v>
          </cell>
          <cell r="E351" t="str">
            <v>010880823</v>
          </cell>
          <cell r="F351" t="str">
            <v>SIRAJGANJ</v>
          </cell>
          <cell r="G351" t="str">
            <v>CHOWHALI</v>
          </cell>
          <cell r="H351" t="str">
            <v>48012</v>
          </cell>
          <cell r="I351" t="str">
            <v>688</v>
          </cell>
          <cell r="J351" t="str">
            <v>010</v>
          </cell>
          <cell r="K351" t="str">
            <v>082</v>
          </cell>
        </row>
        <row r="352">
          <cell r="B352" t="str">
            <v>AGRANI BANK LTD. / FAKIRER BAZAR</v>
          </cell>
          <cell r="C352" t="str">
            <v>AGRANI BANK LTD.</v>
          </cell>
          <cell r="D352" t="str">
            <v>FAKIRER BAZAR</v>
          </cell>
          <cell r="E352" t="str">
            <v>010720220</v>
          </cell>
          <cell r="F352" t="str">
            <v>NETROKONA</v>
          </cell>
          <cell r="G352" t="str">
            <v>BARHATHA</v>
          </cell>
          <cell r="H352" t="str">
            <v>27012</v>
          </cell>
          <cell r="I352" t="str">
            <v>172</v>
          </cell>
          <cell r="J352" t="str">
            <v>010</v>
          </cell>
          <cell r="K352" t="str">
            <v>022</v>
          </cell>
        </row>
        <row r="353">
          <cell r="B353" t="str">
            <v>AGRANI BANK LTD. / FARAKKABAD</v>
          </cell>
          <cell r="C353" t="str">
            <v>AGRANI BANK LTD.</v>
          </cell>
          <cell r="D353" t="str">
            <v>FARAKKABAD</v>
          </cell>
          <cell r="E353" t="str">
            <v>010130799</v>
          </cell>
          <cell r="F353" t="str">
            <v>CHANDPUR</v>
          </cell>
          <cell r="G353" t="str">
            <v>CHANDPUR</v>
          </cell>
          <cell r="H353" t="str">
            <v>12011</v>
          </cell>
          <cell r="I353" t="str">
            <v>113</v>
          </cell>
          <cell r="J353" t="str">
            <v>010</v>
          </cell>
          <cell r="K353" t="str">
            <v>079</v>
          </cell>
        </row>
        <row r="354">
          <cell r="B354" t="str">
            <v>AGRANI BANK LTD. / FARASHGANJ</v>
          </cell>
          <cell r="C354" t="str">
            <v>AGRANI BANK LTD.</v>
          </cell>
          <cell r="D354" t="str">
            <v>FARASHGANJ</v>
          </cell>
          <cell r="E354" t="str">
            <v>010272231</v>
          </cell>
          <cell r="F354" t="str">
            <v>DHAKA-SOUTH</v>
          </cell>
          <cell r="G354" t="str">
            <v>SUTRAPUR</v>
          </cell>
          <cell r="H354" t="str">
            <v>21041</v>
          </cell>
          <cell r="I354" t="str">
            <v>127</v>
          </cell>
          <cell r="J354" t="str">
            <v>010</v>
          </cell>
          <cell r="K354" t="str">
            <v>223</v>
          </cell>
        </row>
        <row r="355">
          <cell r="B355" t="str">
            <v>AGRANI BANK LTD. / FARAZIPARA</v>
          </cell>
          <cell r="C355" t="str">
            <v>AGRANI BANK LTD.</v>
          </cell>
          <cell r="D355" t="str">
            <v>FARAZIPARA</v>
          </cell>
          <cell r="E355" t="str">
            <v>010470820</v>
          </cell>
          <cell r="F355" t="str">
            <v>KHULNA</v>
          </cell>
          <cell r="G355" t="str">
            <v>KOTWALI_KHULNA</v>
          </cell>
          <cell r="H355" t="str">
            <v>35031</v>
          </cell>
          <cell r="I355" t="str">
            <v>447</v>
          </cell>
          <cell r="J355" t="str">
            <v>010</v>
          </cell>
          <cell r="K355" t="str">
            <v>082</v>
          </cell>
        </row>
        <row r="356">
          <cell r="B356" t="str">
            <v>AGRANI BANK LTD. / FARIDABAD</v>
          </cell>
          <cell r="C356" t="str">
            <v>AGRANI BANK LTD.</v>
          </cell>
          <cell r="D356" t="str">
            <v>FARIDABAD</v>
          </cell>
          <cell r="E356" t="str">
            <v>010272260</v>
          </cell>
          <cell r="F356" t="str">
            <v>DHAKA-SOUTH</v>
          </cell>
          <cell r="G356" t="str">
            <v>SUTRAPUR</v>
          </cell>
          <cell r="H356" t="str">
            <v>21041</v>
          </cell>
          <cell r="I356" t="str">
            <v>127</v>
          </cell>
          <cell r="J356" t="str">
            <v>010</v>
          </cell>
          <cell r="K356" t="str">
            <v>226</v>
          </cell>
        </row>
        <row r="357">
          <cell r="B357" t="str">
            <v>AGRANI BANK LTD. / FARIDPUR</v>
          </cell>
          <cell r="C357" t="str">
            <v>AGRANI BANK LTD.</v>
          </cell>
          <cell r="D357" t="str">
            <v>FARIDPUR</v>
          </cell>
          <cell r="E357" t="str">
            <v>010290521</v>
          </cell>
          <cell r="F357" t="str">
            <v>FARIDPUR</v>
          </cell>
          <cell r="G357" t="str">
            <v>KOTWALI_FARIDPUR</v>
          </cell>
          <cell r="H357" t="str">
            <v>21515</v>
          </cell>
          <cell r="I357" t="str">
            <v>329</v>
          </cell>
          <cell r="J357" t="str">
            <v>010</v>
          </cell>
          <cell r="K357" t="str">
            <v>052</v>
          </cell>
        </row>
        <row r="358">
          <cell r="B358" t="str">
            <v>AGRANI BANK LTD. / FARMGATE</v>
          </cell>
          <cell r="C358" t="str">
            <v>AGRANI BANK LTD.</v>
          </cell>
          <cell r="D358" t="str">
            <v>FARMGATE</v>
          </cell>
          <cell r="E358" t="str">
            <v>010261455</v>
          </cell>
          <cell r="F358" t="str">
            <v>DHAKA-NORTH</v>
          </cell>
          <cell r="G358" t="str">
            <v>TEJGAON</v>
          </cell>
          <cell r="H358" t="str">
            <v>21042</v>
          </cell>
          <cell r="I358" t="str">
            <v>126</v>
          </cell>
          <cell r="J358" t="str">
            <v>010</v>
          </cell>
          <cell r="K358" t="str">
            <v>145</v>
          </cell>
        </row>
        <row r="359">
          <cell r="B359" t="str">
            <v>AGRANI BANK LTD. / FENCHUGANJ</v>
          </cell>
          <cell r="C359" t="str">
            <v>AGRANI BANK LTD.</v>
          </cell>
          <cell r="D359" t="str">
            <v>FENCHUGANJ</v>
          </cell>
          <cell r="E359" t="str">
            <v>010911363</v>
          </cell>
          <cell r="F359" t="str">
            <v>SYLHET</v>
          </cell>
          <cell r="G359" t="str">
            <v>FENCHUGANJ</v>
          </cell>
          <cell r="H359" t="str">
            <v>69515</v>
          </cell>
          <cell r="I359" t="str">
            <v>891</v>
          </cell>
          <cell r="J359" t="str">
            <v>010</v>
          </cell>
          <cell r="K359" t="str">
            <v>136</v>
          </cell>
        </row>
        <row r="360">
          <cell r="B360" t="str">
            <v>AGRANI BANK LTD. / FENI</v>
          </cell>
          <cell r="C360" t="str">
            <v>AGRANI BANK LTD.</v>
          </cell>
          <cell r="D360" t="str">
            <v>FENI</v>
          </cell>
          <cell r="E360" t="str">
            <v>010300529</v>
          </cell>
          <cell r="F360" t="str">
            <v>FENI</v>
          </cell>
          <cell r="G360" t="str">
            <v>FENI SADAR</v>
          </cell>
          <cell r="H360" t="str">
            <v>14513</v>
          </cell>
          <cell r="I360" t="str">
            <v>230</v>
          </cell>
          <cell r="J360" t="str">
            <v>010</v>
          </cell>
          <cell r="K360" t="str">
            <v>052</v>
          </cell>
        </row>
        <row r="361">
          <cell r="B361" t="str">
            <v>AGRANI BANK LTD. / FERINGHEE BAZAR</v>
          </cell>
          <cell r="C361" t="str">
            <v>AGRANI BANK LTD.</v>
          </cell>
          <cell r="D361" t="str">
            <v>FERINGHEE BAZAR</v>
          </cell>
          <cell r="E361" t="str">
            <v>010152801</v>
          </cell>
          <cell r="F361" t="str">
            <v>CHITTAGONG</v>
          </cell>
          <cell r="G361" t="str">
            <v>KOTWALI_CHITTAGONG</v>
          </cell>
          <cell r="H361" t="str">
            <v>12534</v>
          </cell>
          <cell r="I361" t="str">
            <v>215</v>
          </cell>
          <cell r="J361" t="str">
            <v>010</v>
          </cell>
          <cell r="K361" t="str">
            <v>280</v>
          </cell>
        </row>
        <row r="362">
          <cell r="B362" t="str">
            <v>AGRANI BANK LTD. / FOREIGN EXCHANGE</v>
          </cell>
          <cell r="C362" t="str">
            <v>AGRANI BANK LTD.</v>
          </cell>
          <cell r="D362" t="str">
            <v>FOREIGN EXCHANGE</v>
          </cell>
          <cell r="E362" t="str">
            <v>010272323</v>
          </cell>
          <cell r="F362" t="str">
            <v>DHAKA-SOUTH</v>
          </cell>
          <cell r="G362" t="str">
            <v>MOTIJHEEL</v>
          </cell>
          <cell r="H362" t="str">
            <v>21039</v>
          </cell>
          <cell r="I362" t="str">
            <v>127</v>
          </cell>
          <cell r="J362" t="str">
            <v>010</v>
          </cell>
          <cell r="K362" t="str">
            <v>232</v>
          </cell>
        </row>
        <row r="363">
          <cell r="B363" t="str">
            <v>AGRANI BANK LTD. / FOTAYABAD</v>
          </cell>
          <cell r="C363" t="str">
            <v>AGRANI BANK LTD.</v>
          </cell>
          <cell r="D363" t="str">
            <v>FOTAYABAD</v>
          </cell>
          <cell r="E363" t="str">
            <v>010152869</v>
          </cell>
          <cell r="F363" t="str">
            <v>CHITTAGONG</v>
          </cell>
          <cell r="G363" t="str">
            <v>HATHAZARI</v>
          </cell>
          <cell r="H363" t="str">
            <v>12512</v>
          </cell>
          <cell r="I363" t="str">
            <v>215</v>
          </cell>
          <cell r="J363" t="str">
            <v>010</v>
          </cell>
          <cell r="K363" t="str">
            <v>286</v>
          </cell>
        </row>
        <row r="364">
          <cell r="B364" t="str">
            <v>AGRANI BANK LTD. / FOUZDERHAT</v>
          </cell>
          <cell r="C364" t="str">
            <v>AGRANI BANK LTD.</v>
          </cell>
          <cell r="D364" t="str">
            <v>FOUZDERHAT</v>
          </cell>
          <cell r="E364" t="str">
            <v>010152898</v>
          </cell>
          <cell r="F364" t="str">
            <v>CHITTAGONG</v>
          </cell>
          <cell r="G364" t="str">
            <v>PAHARTALI</v>
          </cell>
          <cell r="H364" t="str">
            <v>12535</v>
          </cell>
          <cell r="I364" t="str">
            <v>215</v>
          </cell>
          <cell r="J364" t="str">
            <v>010</v>
          </cell>
          <cell r="K364" t="str">
            <v>289</v>
          </cell>
        </row>
        <row r="365">
          <cell r="B365" t="str">
            <v>AGRANI BANK LTD. / FULBARI</v>
          </cell>
          <cell r="C365" t="str">
            <v>AGRANI BANK LTD.</v>
          </cell>
          <cell r="D365" t="str">
            <v>FULBARI</v>
          </cell>
          <cell r="E365" t="str">
            <v>010490192</v>
          </cell>
          <cell r="F365" t="str">
            <v>KURIGRAM</v>
          </cell>
          <cell r="G365" t="str">
            <v>FULBARI_KURIGAM</v>
          </cell>
          <cell r="H365" t="str">
            <v>43014</v>
          </cell>
          <cell r="I365" t="str">
            <v>749</v>
          </cell>
          <cell r="J365" t="str">
            <v>010</v>
          </cell>
          <cell r="K365" t="str">
            <v>019</v>
          </cell>
        </row>
        <row r="366">
          <cell r="B366" t="str">
            <v>AGRANI BANK LTD. / FULCHARIGHAT</v>
          </cell>
          <cell r="C366" t="str">
            <v>AGRANI BANK LTD.</v>
          </cell>
          <cell r="D366" t="str">
            <v>FULCHARIGHAT</v>
          </cell>
          <cell r="E366" t="str">
            <v>010320491</v>
          </cell>
          <cell r="F366" t="str">
            <v>GAIBANDHA</v>
          </cell>
          <cell r="G366" t="str">
            <v>FULCHHARI</v>
          </cell>
          <cell r="H366" t="str">
            <v>42011</v>
          </cell>
          <cell r="I366" t="str">
            <v>632</v>
          </cell>
          <cell r="J366" t="str">
            <v>010</v>
          </cell>
          <cell r="K366" t="str">
            <v>049</v>
          </cell>
        </row>
        <row r="367">
          <cell r="B367" t="str">
            <v>AGRANI BANK LTD. / FULPUR</v>
          </cell>
          <cell r="C367" t="str">
            <v>AGRANI BANK LTD.</v>
          </cell>
          <cell r="D367" t="str">
            <v>FULPUR</v>
          </cell>
          <cell r="E367" t="str">
            <v>010610972</v>
          </cell>
          <cell r="F367" t="str">
            <v>MYMENSINGH</v>
          </cell>
          <cell r="G367" t="str">
            <v>FULPUR</v>
          </cell>
          <cell r="H367" t="str">
            <v>25513</v>
          </cell>
          <cell r="I367" t="str">
            <v>161</v>
          </cell>
          <cell r="J367" t="str">
            <v>010</v>
          </cell>
          <cell r="K367" t="str">
            <v>097</v>
          </cell>
        </row>
        <row r="368">
          <cell r="B368" t="str">
            <v>AGRANI BANK LTD. / FULTALA BAZAR</v>
          </cell>
          <cell r="C368" t="str">
            <v>AGRANI BANK LTD.</v>
          </cell>
          <cell r="D368" t="str">
            <v>FULTALA BAZAR</v>
          </cell>
          <cell r="E368" t="str">
            <v>010580552</v>
          </cell>
          <cell r="F368" t="str">
            <v>MOULVI BAZAR</v>
          </cell>
          <cell r="G368" t="str">
            <v>KULAURA</v>
          </cell>
          <cell r="H368" t="str">
            <v>67513</v>
          </cell>
          <cell r="I368" t="str">
            <v>858</v>
          </cell>
          <cell r="J368" t="str">
            <v>010</v>
          </cell>
          <cell r="K368" t="str">
            <v>055</v>
          </cell>
        </row>
        <row r="369">
          <cell r="B369" t="str">
            <v>AGRANI BANK LTD. / GABTALI</v>
          </cell>
          <cell r="C369" t="str">
            <v>AGRANI BANK LTD.</v>
          </cell>
          <cell r="D369" t="str">
            <v>GABTALI</v>
          </cell>
          <cell r="E369" t="str">
            <v>010261547</v>
          </cell>
          <cell r="F369" t="str">
            <v>DHAKA-NORTH</v>
          </cell>
          <cell r="G369" t="str">
            <v>MIRPUR_DHAKA</v>
          </cell>
          <cell r="H369" t="str">
            <v>21037</v>
          </cell>
          <cell r="I369" t="str">
            <v>126</v>
          </cell>
          <cell r="J369" t="str">
            <v>010</v>
          </cell>
          <cell r="K369" t="str">
            <v>154</v>
          </cell>
        </row>
        <row r="370">
          <cell r="B370" t="str">
            <v>AGRANI BANK LTD. / GAFFARGAON</v>
          </cell>
          <cell r="C370" t="str">
            <v>AGRANI BANK LTD.</v>
          </cell>
          <cell r="D370" t="str">
            <v>GAFFARGAON</v>
          </cell>
          <cell r="E370" t="str">
            <v>010611005</v>
          </cell>
          <cell r="F370" t="str">
            <v>MYMENSINGH</v>
          </cell>
          <cell r="G370" t="str">
            <v>GOFFARGAON</v>
          </cell>
          <cell r="H370" t="str">
            <v>25514</v>
          </cell>
          <cell r="I370" t="str">
            <v>161</v>
          </cell>
          <cell r="J370" t="str">
            <v>010</v>
          </cell>
          <cell r="K370" t="str">
            <v>100</v>
          </cell>
        </row>
        <row r="371">
          <cell r="B371" t="str">
            <v>AGRANI BANK LTD. / GAGOTIA CHALAR BAZAR</v>
          </cell>
          <cell r="C371" t="str">
            <v>AGRANI BANK LTD.</v>
          </cell>
          <cell r="D371" t="str">
            <v>GAGOTIA CHALAR BAZAR</v>
          </cell>
          <cell r="E371" t="str">
            <v>010330494</v>
          </cell>
          <cell r="F371" t="str">
            <v>GAZIPUR</v>
          </cell>
          <cell r="G371" t="str">
            <v>KAPASHIA</v>
          </cell>
          <cell r="H371" t="str">
            <v>22014</v>
          </cell>
          <cell r="I371" t="str">
            <v>133</v>
          </cell>
          <cell r="J371" t="str">
            <v>010</v>
          </cell>
          <cell r="K371" t="str">
            <v>049</v>
          </cell>
        </row>
        <row r="372">
          <cell r="B372" t="str">
            <v>AGRANI BANK LTD. / GAIBANDHA</v>
          </cell>
          <cell r="C372" t="str">
            <v>AGRANI BANK LTD.</v>
          </cell>
          <cell r="D372" t="str">
            <v>GAIBANDHA</v>
          </cell>
          <cell r="E372" t="str">
            <v>010320525</v>
          </cell>
          <cell r="F372" t="str">
            <v>GAIBANDHA</v>
          </cell>
          <cell r="G372" t="str">
            <v>GAIBANDHA</v>
          </cell>
          <cell r="H372" t="str">
            <v>42012</v>
          </cell>
          <cell r="I372" t="str">
            <v>632</v>
          </cell>
          <cell r="J372" t="str">
            <v>010</v>
          </cell>
          <cell r="K372" t="str">
            <v>052</v>
          </cell>
        </row>
        <row r="373">
          <cell r="B373" t="str">
            <v>AGRANI BANK LTD. / GALACHIPA</v>
          </cell>
          <cell r="C373" t="str">
            <v>AGRANI BANK LTD.</v>
          </cell>
          <cell r="D373" t="str">
            <v>GALACHIPA</v>
          </cell>
          <cell r="E373" t="str">
            <v>010780499</v>
          </cell>
          <cell r="F373" t="str">
            <v>PATUAKHALI</v>
          </cell>
          <cell r="G373" t="str">
            <v>GALACHIPA</v>
          </cell>
          <cell r="H373" t="str">
            <v>53014</v>
          </cell>
          <cell r="I373" t="str">
            <v>378</v>
          </cell>
          <cell r="J373" t="str">
            <v>010</v>
          </cell>
          <cell r="K373" t="str">
            <v>049</v>
          </cell>
        </row>
        <row r="374">
          <cell r="B374" t="str">
            <v>AGRANI BANK LTD. / GANGANANDAPUR</v>
          </cell>
          <cell r="C374" t="str">
            <v>AGRANI BANK LTD.</v>
          </cell>
          <cell r="D374" t="str">
            <v>GANGANANDAPUR</v>
          </cell>
          <cell r="E374" t="str">
            <v>010410677</v>
          </cell>
          <cell r="F374" t="str">
            <v>JESSORE</v>
          </cell>
          <cell r="G374" t="str">
            <v>JHIKARGACHA</v>
          </cell>
          <cell r="H374" t="str">
            <v>33514</v>
          </cell>
          <cell r="I374" t="str">
            <v>441</v>
          </cell>
          <cell r="J374" t="str">
            <v>010</v>
          </cell>
          <cell r="K374" t="str">
            <v>067</v>
          </cell>
        </row>
        <row r="375">
          <cell r="B375" t="str">
            <v>AGRANI BANK LTD. / GASBARI BAZAR</v>
          </cell>
          <cell r="C375" t="str">
            <v>AGRANI BANK LTD.</v>
          </cell>
          <cell r="D375" t="str">
            <v>GASBARI BAZAR</v>
          </cell>
          <cell r="E375" t="str">
            <v>010911518</v>
          </cell>
          <cell r="F375" t="str">
            <v>SYLHET</v>
          </cell>
          <cell r="G375" t="str">
            <v>KANAIGHAT</v>
          </cell>
          <cell r="H375" t="str">
            <v>69519</v>
          </cell>
          <cell r="I375" t="str">
            <v>891</v>
          </cell>
          <cell r="J375" t="str">
            <v>010</v>
          </cell>
          <cell r="K375" t="str">
            <v>151</v>
          </cell>
        </row>
        <row r="376">
          <cell r="B376" t="str">
            <v>AGRANI BANK LTD. / GAZIPUR</v>
          </cell>
          <cell r="C376" t="str">
            <v>AGRANI BANK LTD.</v>
          </cell>
          <cell r="D376" t="str">
            <v>GAZIPUR</v>
          </cell>
          <cell r="E376" t="str">
            <v>010330528</v>
          </cell>
          <cell r="F376" t="str">
            <v>GAZIPUR</v>
          </cell>
          <cell r="G376" t="str">
            <v>GAZIPUR SADAR</v>
          </cell>
          <cell r="H376" t="str">
            <v>22011</v>
          </cell>
          <cell r="I376" t="str">
            <v>133</v>
          </cell>
          <cell r="J376" t="str">
            <v>010</v>
          </cell>
          <cell r="K376" t="str">
            <v>052</v>
          </cell>
        </row>
        <row r="377">
          <cell r="B377" t="str">
            <v>AGRANI BANK LTD. / GAZIPURHAT</v>
          </cell>
          <cell r="C377" t="str">
            <v>AGRANI BANK LTD.</v>
          </cell>
          <cell r="D377" t="str">
            <v>GAZIPURHAT</v>
          </cell>
          <cell r="E377" t="str">
            <v>010040371</v>
          </cell>
          <cell r="F377" t="str">
            <v>BARGUNA</v>
          </cell>
          <cell r="G377" t="str">
            <v>AMTALI</v>
          </cell>
          <cell r="H377" t="str">
            <v>51011</v>
          </cell>
          <cell r="I377" t="str">
            <v>304</v>
          </cell>
          <cell r="J377" t="str">
            <v>010</v>
          </cell>
          <cell r="K377" t="str">
            <v>037</v>
          </cell>
        </row>
        <row r="378">
          <cell r="B378" t="str">
            <v>AGRANI BANK LTD. / GAZIRHAT</v>
          </cell>
          <cell r="C378" t="str">
            <v>AGRANI BANK LTD.</v>
          </cell>
          <cell r="D378" t="str">
            <v>GAZIRHAT</v>
          </cell>
          <cell r="E378" t="str">
            <v>010650190</v>
          </cell>
          <cell r="F378" t="str">
            <v>NARAIL</v>
          </cell>
          <cell r="G378" t="str">
            <v>KALIA</v>
          </cell>
          <cell r="H378" t="str">
            <v>37011</v>
          </cell>
          <cell r="I378" t="str">
            <v>465</v>
          </cell>
          <cell r="J378" t="str">
            <v>010</v>
          </cell>
          <cell r="K378" t="str">
            <v>019</v>
          </cell>
        </row>
        <row r="379">
          <cell r="B379" t="str">
            <v>AGRANI BANK LTD. / GAZIRHAT</v>
          </cell>
          <cell r="C379" t="str">
            <v>AGRANI BANK LTD.</v>
          </cell>
          <cell r="D379" t="str">
            <v>GAZIRHAT</v>
          </cell>
          <cell r="E379" t="str">
            <v>010870433</v>
          </cell>
          <cell r="F379" t="str">
            <v>SATKHIRA</v>
          </cell>
          <cell r="G379" t="str">
            <v>DEBHATA</v>
          </cell>
          <cell r="H379" t="str">
            <v>38512</v>
          </cell>
          <cell r="I379" t="str">
            <v>487</v>
          </cell>
          <cell r="J379" t="str">
            <v>010</v>
          </cell>
          <cell r="K379" t="str">
            <v>043</v>
          </cell>
        </row>
        <row r="380">
          <cell r="B380" t="str">
            <v>AGRANI BANK LTD. / GHARUA</v>
          </cell>
          <cell r="C380" t="str">
            <v>AGRANI BANK LTD.</v>
          </cell>
          <cell r="D380" t="str">
            <v>GHARUA</v>
          </cell>
          <cell r="E380" t="str">
            <v>010290589</v>
          </cell>
          <cell r="F380" t="str">
            <v>FARIDPUR</v>
          </cell>
          <cell r="G380" t="str">
            <v>BHANGA</v>
          </cell>
          <cell r="H380" t="str">
            <v>21512</v>
          </cell>
          <cell r="I380" t="str">
            <v>329</v>
          </cell>
          <cell r="J380" t="str">
            <v>010</v>
          </cell>
          <cell r="K380" t="str">
            <v>058</v>
          </cell>
        </row>
        <row r="381">
          <cell r="B381" t="str">
            <v>AGRANI BANK LTD. / GHATAIL</v>
          </cell>
          <cell r="C381" t="str">
            <v>AGRANI BANK LTD.</v>
          </cell>
          <cell r="D381" t="str">
            <v>GHATAIL</v>
          </cell>
          <cell r="E381" t="str">
            <v>010930915</v>
          </cell>
          <cell r="F381" t="str">
            <v>TANGAIL</v>
          </cell>
          <cell r="G381" t="str">
            <v>GHATAIL</v>
          </cell>
          <cell r="H381" t="str">
            <v>29014</v>
          </cell>
          <cell r="I381" t="str">
            <v>193</v>
          </cell>
          <cell r="J381" t="str">
            <v>010</v>
          </cell>
          <cell r="K381" t="str">
            <v>091</v>
          </cell>
        </row>
        <row r="382">
          <cell r="B382" t="str">
            <v>AGRANI BANK LTD. / GHORADHAPAHAT</v>
          </cell>
          <cell r="C382" t="str">
            <v>AGRANI BANK LTD.</v>
          </cell>
          <cell r="D382" t="str">
            <v>GHORADHAPAHAT</v>
          </cell>
          <cell r="E382" t="str">
            <v>010101094</v>
          </cell>
          <cell r="F382" t="str">
            <v>BOGRA</v>
          </cell>
          <cell r="G382" t="str">
            <v>KOTWALI_BOGRA</v>
          </cell>
          <cell r="H382" t="str">
            <v>41012</v>
          </cell>
          <cell r="I382" t="str">
            <v>610</v>
          </cell>
          <cell r="J382" t="str">
            <v>010</v>
          </cell>
          <cell r="K382" t="str">
            <v>109</v>
          </cell>
        </row>
        <row r="383">
          <cell r="B383" t="str">
            <v>AGRANI BANK LTD. / GHURKA</v>
          </cell>
          <cell r="C383" t="str">
            <v>AGRANI BANK LTD.</v>
          </cell>
          <cell r="D383" t="str">
            <v>GHURKA</v>
          </cell>
          <cell r="E383" t="str">
            <v>010880881</v>
          </cell>
          <cell r="F383" t="str">
            <v>SIRAJGANJ</v>
          </cell>
          <cell r="G383" t="str">
            <v>SERAJGANJ</v>
          </cell>
          <cell r="H383" t="str">
            <v>48017</v>
          </cell>
          <cell r="I383" t="str">
            <v>688</v>
          </cell>
          <cell r="J383" t="str">
            <v>010</v>
          </cell>
          <cell r="K383" t="str">
            <v>088</v>
          </cell>
        </row>
        <row r="384">
          <cell r="B384" t="str">
            <v>AGRANI BANK LTD. / GIAS NAGAR</v>
          </cell>
          <cell r="C384" t="str">
            <v>AGRANI BANK LTD.</v>
          </cell>
          <cell r="D384" t="str">
            <v>GIAS NAGAR</v>
          </cell>
          <cell r="E384" t="str">
            <v>010580581</v>
          </cell>
          <cell r="F384" t="str">
            <v>MOULVI BAZAR</v>
          </cell>
          <cell r="G384" t="str">
            <v>MOULVI BAZAR</v>
          </cell>
          <cell r="H384" t="str">
            <v>67514</v>
          </cell>
          <cell r="I384" t="str">
            <v>858</v>
          </cell>
          <cell r="J384" t="str">
            <v>010</v>
          </cell>
          <cell r="K384" t="str">
            <v>058</v>
          </cell>
        </row>
        <row r="385">
          <cell r="B385" t="str">
            <v>AGRANI BANK LTD. / GIRLS CADET COLLEGE</v>
          </cell>
          <cell r="C385" t="str">
            <v>AGRANI BANK LTD.</v>
          </cell>
          <cell r="D385" t="str">
            <v>GIRLS CADET COLLEGE</v>
          </cell>
          <cell r="E385" t="str">
            <v>010611034</v>
          </cell>
          <cell r="F385" t="str">
            <v>MYMENSINGH</v>
          </cell>
          <cell r="G385" t="str">
            <v>KOTWALI_MYMENSINGH</v>
          </cell>
          <cell r="H385" t="str">
            <v>25518</v>
          </cell>
          <cell r="I385" t="str">
            <v>161</v>
          </cell>
          <cell r="J385" t="str">
            <v>010</v>
          </cell>
          <cell r="K385" t="str">
            <v>103</v>
          </cell>
        </row>
        <row r="386">
          <cell r="B386" t="str">
            <v>AGRANI BANK LTD. / GOALA BAZAR</v>
          </cell>
          <cell r="C386" t="str">
            <v>AGRANI BANK LTD.</v>
          </cell>
          <cell r="D386" t="str">
            <v>GOALA BAZAR</v>
          </cell>
          <cell r="E386" t="str">
            <v>010911547</v>
          </cell>
          <cell r="F386" t="str">
            <v>SYLHET</v>
          </cell>
          <cell r="G386" t="str">
            <v>BALAGANJ</v>
          </cell>
          <cell r="H386" t="str">
            <v>69511</v>
          </cell>
          <cell r="I386" t="str">
            <v>891</v>
          </cell>
          <cell r="J386" t="str">
            <v>010</v>
          </cell>
          <cell r="K386" t="str">
            <v>154</v>
          </cell>
        </row>
        <row r="387">
          <cell r="B387" t="str">
            <v>AGRANI BANK LTD. / GOALMATH</v>
          </cell>
          <cell r="C387" t="str">
            <v>AGRANI BANK LTD.</v>
          </cell>
          <cell r="D387" t="str">
            <v>GOALMATH</v>
          </cell>
          <cell r="E387" t="str">
            <v>010010619</v>
          </cell>
          <cell r="F387" t="str">
            <v>BAGERHAT</v>
          </cell>
          <cell r="G387" t="str">
            <v>KACHUA</v>
          </cell>
          <cell r="H387" t="str">
            <v>31014</v>
          </cell>
          <cell r="I387" t="str">
            <v>401</v>
          </cell>
          <cell r="J387" t="str">
            <v>010</v>
          </cell>
          <cell r="K387" t="str">
            <v>061</v>
          </cell>
        </row>
        <row r="388">
          <cell r="B388" t="str">
            <v>AGRANI BANK LTD. / GOALPARA</v>
          </cell>
          <cell r="C388" t="str">
            <v>AGRANI BANK LTD.</v>
          </cell>
          <cell r="D388" t="str">
            <v>GOALPARA</v>
          </cell>
          <cell r="E388" t="str">
            <v>010470912</v>
          </cell>
          <cell r="F388" t="str">
            <v>KHULNA</v>
          </cell>
          <cell r="G388" t="str">
            <v>KHALISHPUR</v>
          </cell>
          <cell r="H388" t="str">
            <v>35022</v>
          </cell>
          <cell r="I388" t="str">
            <v>447</v>
          </cell>
          <cell r="J388" t="str">
            <v>010</v>
          </cell>
          <cell r="K388" t="str">
            <v>091</v>
          </cell>
        </row>
        <row r="389">
          <cell r="B389" t="str">
            <v>AGRANI BANK LTD. / GOBRATALA</v>
          </cell>
          <cell r="C389" t="str">
            <v>AGRANI BANK LTD.</v>
          </cell>
          <cell r="D389" t="str">
            <v>GOBRATALA</v>
          </cell>
          <cell r="E389" t="str">
            <v>010700408</v>
          </cell>
          <cell r="F389" t="str">
            <v>NAWABGANJ</v>
          </cell>
          <cell r="G389" t="str">
            <v>NAWABGANJ_NAWABGANJ</v>
          </cell>
          <cell r="H389" t="str">
            <v>44514</v>
          </cell>
          <cell r="I389" t="str">
            <v>570</v>
          </cell>
          <cell r="J389" t="str">
            <v>010</v>
          </cell>
          <cell r="K389" t="str">
            <v>040</v>
          </cell>
        </row>
        <row r="390">
          <cell r="B390" t="str">
            <v>AGRANI BANK LTD. / GODKHALI BAZAR</v>
          </cell>
          <cell r="C390" t="str">
            <v>AGRANI BANK LTD.</v>
          </cell>
          <cell r="D390" t="str">
            <v>GODKHALI BAZAR</v>
          </cell>
          <cell r="E390" t="str">
            <v>010410730</v>
          </cell>
          <cell r="F390" t="str">
            <v>JESSORE</v>
          </cell>
          <cell r="G390" t="str">
            <v>JHIKARGACHA</v>
          </cell>
          <cell r="H390" t="str">
            <v>33514</v>
          </cell>
          <cell r="I390" t="str">
            <v>441</v>
          </cell>
          <cell r="J390" t="str">
            <v>010</v>
          </cell>
          <cell r="K390" t="str">
            <v>073</v>
          </cell>
        </row>
        <row r="391">
          <cell r="B391" t="str">
            <v>AGRANI BANK LTD. / GODOWN BAZAR</v>
          </cell>
          <cell r="C391" t="str">
            <v>AGRANI BANK LTD.</v>
          </cell>
          <cell r="D391" t="str">
            <v>GODOWN BAZAR</v>
          </cell>
          <cell r="E391" t="str">
            <v>010911576</v>
          </cell>
          <cell r="F391" t="str">
            <v>SYLHET</v>
          </cell>
          <cell r="G391" t="str">
            <v>BEANIBAZAR</v>
          </cell>
          <cell r="H391" t="str">
            <v>69512</v>
          </cell>
          <cell r="I391" t="str">
            <v>891</v>
          </cell>
          <cell r="J391" t="str">
            <v>010</v>
          </cell>
          <cell r="K391" t="str">
            <v>157</v>
          </cell>
        </row>
        <row r="392">
          <cell r="B392" t="str">
            <v>AGRANI BANK LTD. / GOHIRA</v>
          </cell>
          <cell r="C392" t="str">
            <v>AGRANI BANK LTD.</v>
          </cell>
          <cell r="D392" t="str">
            <v>GOHIRA</v>
          </cell>
          <cell r="E392" t="str">
            <v>010153013</v>
          </cell>
          <cell r="F392" t="str">
            <v>CHITTAGONG</v>
          </cell>
          <cell r="G392" t="str">
            <v>RAOZAN</v>
          </cell>
          <cell r="H392" t="str">
            <v>12515</v>
          </cell>
          <cell r="I392" t="str">
            <v>215</v>
          </cell>
          <cell r="J392" t="str">
            <v>010</v>
          </cell>
          <cell r="K392" t="str">
            <v>301</v>
          </cell>
        </row>
        <row r="393">
          <cell r="B393" t="str">
            <v>AGRANI BANK LTD. / GOKUL</v>
          </cell>
          <cell r="C393" t="str">
            <v>AGRANI BANK LTD.</v>
          </cell>
          <cell r="D393" t="str">
            <v>GOKUL</v>
          </cell>
          <cell r="E393" t="str">
            <v>010101210</v>
          </cell>
          <cell r="F393" t="str">
            <v>BOGRA</v>
          </cell>
          <cell r="G393" t="str">
            <v>KOTWALI_BOGRA</v>
          </cell>
          <cell r="H393" t="str">
            <v>41012</v>
          </cell>
          <cell r="I393" t="str">
            <v>610</v>
          </cell>
          <cell r="J393" t="str">
            <v>010</v>
          </cell>
          <cell r="K393" t="str">
            <v>121</v>
          </cell>
        </row>
        <row r="394">
          <cell r="B394" t="str">
            <v>AGRANI BANK LTD. / GOLAP NAGAR</v>
          </cell>
          <cell r="C394" t="str">
            <v>AGRANI BANK LTD.</v>
          </cell>
          <cell r="D394" t="str">
            <v>GOLAP NAGAR</v>
          </cell>
          <cell r="E394" t="str">
            <v>010500558</v>
          </cell>
          <cell r="F394" t="str">
            <v>KUSHTIA</v>
          </cell>
          <cell r="G394" t="str">
            <v>BHERAMARA</v>
          </cell>
          <cell r="H394" t="str">
            <v>35511</v>
          </cell>
          <cell r="I394" t="str">
            <v>450</v>
          </cell>
          <cell r="J394" t="str">
            <v>010</v>
          </cell>
          <cell r="K394" t="str">
            <v>055</v>
          </cell>
        </row>
        <row r="395">
          <cell r="B395" t="str">
            <v>AGRANI BANK LTD. / GOLAPGANJ</v>
          </cell>
          <cell r="C395" t="str">
            <v>AGRANI BANK LTD.</v>
          </cell>
          <cell r="D395" t="str">
            <v>GOLAPGANJ</v>
          </cell>
          <cell r="E395" t="str">
            <v>010911600</v>
          </cell>
          <cell r="F395" t="str">
            <v>SYLHET</v>
          </cell>
          <cell r="G395" t="str">
            <v>GOLAPGONJ</v>
          </cell>
          <cell r="H395" t="str">
            <v>69516</v>
          </cell>
          <cell r="I395" t="str">
            <v>891</v>
          </cell>
          <cell r="J395" t="str">
            <v>010</v>
          </cell>
          <cell r="K395" t="str">
            <v>160</v>
          </cell>
        </row>
        <row r="396">
          <cell r="B396" t="str">
            <v>AGRANI BANK LTD. / GOPALGANJ</v>
          </cell>
          <cell r="C396" t="str">
            <v>AGRANI BANK LTD.</v>
          </cell>
          <cell r="D396" t="str">
            <v>GOPALGANJ</v>
          </cell>
          <cell r="E396" t="str">
            <v>010350379</v>
          </cell>
          <cell r="F396" t="str">
            <v>GOPALGANJ</v>
          </cell>
          <cell r="G396" t="str">
            <v>GOPALGANJ SADAR</v>
          </cell>
          <cell r="H396" t="str">
            <v>22511</v>
          </cell>
          <cell r="I396" t="str">
            <v>435</v>
          </cell>
          <cell r="J396" t="str">
            <v>010</v>
          </cell>
          <cell r="K396" t="str">
            <v>037</v>
          </cell>
        </row>
        <row r="397">
          <cell r="B397" t="str">
            <v>AGRANI BANK LTD. / GOPALPUR</v>
          </cell>
          <cell r="C397" t="str">
            <v>AGRANI BANK LTD.</v>
          </cell>
          <cell r="D397" t="str">
            <v>GOPALPUR</v>
          </cell>
          <cell r="E397" t="str">
            <v>010751002</v>
          </cell>
          <cell r="F397" t="str">
            <v>NOAKHALI</v>
          </cell>
          <cell r="G397" t="str">
            <v>BEGUMGANJ</v>
          </cell>
          <cell r="H397" t="str">
            <v>18011</v>
          </cell>
          <cell r="I397" t="str">
            <v>275</v>
          </cell>
          <cell r="J397" t="str">
            <v>010</v>
          </cell>
          <cell r="K397" t="str">
            <v>100</v>
          </cell>
        </row>
        <row r="398">
          <cell r="B398" t="str">
            <v>AGRANI BANK LTD. / GOPALPUR</v>
          </cell>
          <cell r="C398" t="str">
            <v>AGRANI BANK LTD.</v>
          </cell>
          <cell r="D398" t="str">
            <v>GOPALPUR</v>
          </cell>
          <cell r="E398" t="str">
            <v>010690497</v>
          </cell>
          <cell r="F398" t="str">
            <v>NATORE</v>
          </cell>
          <cell r="G398" t="str">
            <v>LALPUR</v>
          </cell>
          <cell r="H398" t="str">
            <v>44014</v>
          </cell>
          <cell r="I398" t="str">
            <v>569</v>
          </cell>
          <cell r="J398" t="str">
            <v>010</v>
          </cell>
          <cell r="K398" t="str">
            <v>049</v>
          </cell>
        </row>
        <row r="399">
          <cell r="B399" t="str">
            <v>AGRANI BANK LTD. / GOPALPUR</v>
          </cell>
          <cell r="C399" t="str">
            <v>AGRANI BANK LTD.</v>
          </cell>
          <cell r="D399" t="str">
            <v>GOPALPUR</v>
          </cell>
          <cell r="E399" t="str">
            <v>010931006</v>
          </cell>
          <cell r="F399" t="str">
            <v>TANGAIL</v>
          </cell>
          <cell r="G399" t="str">
            <v>GOPALPUR</v>
          </cell>
          <cell r="H399" t="str">
            <v>29015</v>
          </cell>
          <cell r="I399" t="str">
            <v>193</v>
          </cell>
          <cell r="J399" t="str">
            <v>010</v>
          </cell>
          <cell r="K399" t="str">
            <v>100</v>
          </cell>
        </row>
        <row r="400">
          <cell r="B400" t="str">
            <v>AGRANI BANK LTD. / GOPAYA</v>
          </cell>
          <cell r="C400" t="str">
            <v>AGRANI BANK LTD.</v>
          </cell>
          <cell r="D400" t="str">
            <v>GOPAYA</v>
          </cell>
          <cell r="E400" t="str">
            <v>010360527</v>
          </cell>
          <cell r="F400" t="str">
            <v>HABIGANJ</v>
          </cell>
          <cell r="G400" t="str">
            <v>HABIGANJ</v>
          </cell>
          <cell r="H400" t="str">
            <v>65015</v>
          </cell>
          <cell r="I400" t="str">
            <v>836</v>
          </cell>
          <cell r="J400" t="str">
            <v>010</v>
          </cell>
          <cell r="K400" t="str">
            <v>052</v>
          </cell>
        </row>
        <row r="401">
          <cell r="B401" t="str">
            <v>AGRANI BANK LTD. / GOSINGA</v>
          </cell>
          <cell r="C401" t="str">
            <v>AGRANI BANK LTD.</v>
          </cell>
          <cell r="D401" t="str">
            <v>GOSINGA</v>
          </cell>
          <cell r="E401" t="str">
            <v>010330649</v>
          </cell>
          <cell r="F401" t="str">
            <v>GAZIPUR</v>
          </cell>
          <cell r="G401" t="str">
            <v>SREEPUR</v>
          </cell>
          <cell r="H401" t="str">
            <v>22015</v>
          </cell>
          <cell r="I401" t="str">
            <v>133</v>
          </cell>
          <cell r="J401" t="str">
            <v>010</v>
          </cell>
          <cell r="K401" t="str">
            <v>064</v>
          </cell>
        </row>
        <row r="402">
          <cell r="B402" t="str">
            <v>AGRANI BANK LTD. / GOURNADI</v>
          </cell>
          <cell r="C402" t="str">
            <v>AGRANI BANK LTD.</v>
          </cell>
          <cell r="D402" t="str">
            <v>GOURNADI</v>
          </cell>
          <cell r="E402" t="str">
            <v>010060827</v>
          </cell>
          <cell r="F402" t="str">
            <v>BARISHAL</v>
          </cell>
          <cell r="G402" t="str">
            <v>GOURNADI</v>
          </cell>
          <cell r="H402" t="str">
            <v>51514</v>
          </cell>
          <cell r="I402" t="str">
            <v>306</v>
          </cell>
          <cell r="J402" t="str">
            <v>010</v>
          </cell>
          <cell r="K402" t="str">
            <v>082</v>
          </cell>
        </row>
        <row r="403">
          <cell r="B403" t="str">
            <v>AGRANI BANK LTD. / GREEN ROAD</v>
          </cell>
          <cell r="C403" t="str">
            <v>AGRANI BANK LTD.</v>
          </cell>
          <cell r="D403" t="str">
            <v>GREEN ROAD</v>
          </cell>
          <cell r="E403" t="str">
            <v>010261697</v>
          </cell>
          <cell r="F403" t="str">
            <v>DHAKA-NORTH</v>
          </cell>
          <cell r="G403" t="str">
            <v>DHANMONDI</v>
          </cell>
          <cell r="H403" t="str">
            <v>21033</v>
          </cell>
          <cell r="I403" t="str">
            <v>126</v>
          </cell>
          <cell r="J403" t="str">
            <v>010</v>
          </cell>
          <cell r="K403" t="str">
            <v>169</v>
          </cell>
        </row>
        <row r="404">
          <cell r="B404" t="str">
            <v>AGRANI BANK LTD. / GULSHAN</v>
          </cell>
          <cell r="C404" t="str">
            <v>AGRANI BANK LTD.</v>
          </cell>
          <cell r="D404" t="str">
            <v>GULSHAN</v>
          </cell>
          <cell r="E404" t="str">
            <v>010261721</v>
          </cell>
          <cell r="F404" t="str">
            <v>DHAKA-NORTH</v>
          </cell>
          <cell r="G404" t="str">
            <v>GULSHAN</v>
          </cell>
          <cell r="H404" t="str">
            <v>21034</v>
          </cell>
          <cell r="I404" t="str">
            <v>126</v>
          </cell>
          <cell r="J404" t="str">
            <v>010</v>
          </cell>
          <cell r="K404" t="str">
            <v>172</v>
          </cell>
        </row>
        <row r="405">
          <cell r="B405" t="str">
            <v>AGRANI BANK LTD. / GUNAGARI</v>
          </cell>
          <cell r="C405" t="str">
            <v>AGRANI BANK LTD.</v>
          </cell>
          <cell r="D405" t="str">
            <v>GUNAGARI</v>
          </cell>
          <cell r="E405" t="str">
            <v>010153071</v>
          </cell>
          <cell r="F405" t="str">
            <v>CHITTAGONG</v>
          </cell>
          <cell r="G405" t="str">
            <v>BANSHKHALI</v>
          </cell>
          <cell r="H405" t="str">
            <v>12519</v>
          </cell>
          <cell r="I405" t="str">
            <v>215</v>
          </cell>
          <cell r="J405" t="str">
            <v>010</v>
          </cell>
          <cell r="K405" t="str">
            <v>307</v>
          </cell>
        </row>
        <row r="406">
          <cell r="B406" t="str">
            <v>AGRANI BANK LTD. / H.M.M. ROAD</v>
          </cell>
          <cell r="C406" t="str">
            <v>AGRANI BANK LTD.</v>
          </cell>
          <cell r="D406" t="str">
            <v>H.M.M. ROAD</v>
          </cell>
          <cell r="E406" t="str">
            <v>010761126</v>
          </cell>
          <cell r="F406" t="str">
            <v>PABNA</v>
          </cell>
          <cell r="G406" t="str">
            <v>PABNA</v>
          </cell>
          <cell r="H406" t="str">
            <v>46017</v>
          </cell>
          <cell r="I406" t="str">
            <v>576</v>
          </cell>
          <cell r="J406" t="str">
            <v>010</v>
          </cell>
          <cell r="K406" t="str">
            <v>112</v>
          </cell>
        </row>
        <row r="407">
          <cell r="B407" t="str">
            <v>AGRANI BANK LTD. / HABIGANJ</v>
          </cell>
          <cell r="C407" t="str">
            <v>AGRANI BANK LTD.</v>
          </cell>
          <cell r="D407" t="str">
            <v>HABIGANJ</v>
          </cell>
          <cell r="E407" t="str">
            <v>010360619</v>
          </cell>
          <cell r="F407" t="str">
            <v>HABIGANJ</v>
          </cell>
          <cell r="G407" t="str">
            <v>HABIGANJ</v>
          </cell>
          <cell r="H407" t="str">
            <v>65015</v>
          </cell>
          <cell r="I407" t="str">
            <v>836</v>
          </cell>
          <cell r="J407" t="str">
            <v>010</v>
          </cell>
          <cell r="K407" t="str">
            <v>061</v>
          </cell>
        </row>
        <row r="408">
          <cell r="B408" t="str">
            <v>AGRANI BANK LTD. / HAJIGANJ</v>
          </cell>
          <cell r="C408" t="str">
            <v>AGRANI BANK LTD.</v>
          </cell>
          <cell r="D408" t="str">
            <v>HAJIGANJ</v>
          </cell>
          <cell r="E408" t="str">
            <v>010130881</v>
          </cell>
          <cell r="F408" t="str">
            <v>CHANDPUR</v>
          </cell>
          <cell r="G408" t="str">
            <v>HAJIGANJ</v>
          </cell>
          <cell r="H408" t="str">
            <v>12014</v>
          </cell>
          <cell r="I408" t="str">
            <v>113</v>
          </cell>
          <cell r="J408" t="str">
            <v>010</v>
          </cell>
          <cell r="K408" t="str">
            <v>088</v>
          </cell>
        </row>
        <row r="409">
          <cell r="B409" t="str">
            <v>AGRANI BANK LTD. / HAJIPUR</v>
          </cell>
          <cell r="C409" t="str">
            <v>AGRANI BANK LTD.</v>
          </cell>
          <cell r="D409" t="str">
            <v>HAJIPUR</v>
          </cell>
          <cell r="E409" t="str">
            <v>010550379</v>
          </cell>
          <cell r="F409" t="str">
            <v>MAGURA</v>
          </cell>
          <cell r="G409" t="str">
            <v>MAGURA</v>
          </cell>
          <cell r="H409" t="str">
            <v>36011</v>
          </cell>
          <cell r="I409" t="str">
            <v>455</v>
          </cell>
          <cell r="J409" t="str">
            <v>010</v>
          </cell>
          <cell r="K409" t="str">
            <v>037</v>
          </cell>
        </row>
        <row r="410">
          <cell r="B410" t="str">
            <v>AGRANI BANK LTD. / HAKIMPUR</v>
          </cell>
          <cell r="C410" t="str">
            <v>AGRANI BANK LTD.</v>
          </cell>
          <cell r="D410" t="str">
            <v>HAKIMPUR</v>
          </cell>
          <cell r="E410" t="str">
            <v>010280915</v>
          </cell>
          <cell r="F410" t="str">
            <v>DINAJPUR</v>
          </cell>
          <cell r="G410" t="str">
            <v>HAKIMPUR</v>
          </cell>
          <cell r="H410" t="str">
            <v>41518</v>
          </cell>
          <cell r="I410" t="str">
            <v>728</v>
          </cell>
          <cell r="J410" t="str">
            <v>010</v>
          </cell>
          <cell r="K410" t="str">
            <v>091</v>
          </cell>
        </row>
        <row r="411">
          <cell r="B411" t="str">
            <v>AGRANI BANK LTD. / HALISHAHAR</v>
          </cell>
          <cell r="C411" t="str">
            <v>AGRANI BANK LTD.</v>
          </cell>
          <cell r="D411" t="str">
            <v>HALISHAHAR</v>
          </cell>
          <cell r="E411" t="str">
            <v>010153163</v>
          </cell>
          <cell r="F411" t="str">
            <v>CHITTAGONG</v>
          </cell>
          <cell r="G411" t="str">
            <v>DOUBLE MOORING</v>
          </cell>
          <cell r="H411" t="str">
            <v>12533</v>
          </cell>
          <cell r="I411" t="str">
            <v>215</v>
          </cell>
          <cell r="J411" t="str">
            <v>010</v>
          </cell>
          <cell r="K411" t="str">
            <v>316</v>
          </cell>
        </row>
        <row r="412">
          <cell r="B412" t="str">
            <v>AGRANI BANK LTD. / HALSHA</v>
          </cell>
          <cell r="C412" t="str">
            <v>AGRANI BANK LTD.</v>
          </cell>
          <cell r="D412" t="str">
            <v>HALSHA</v>
          </cell>
          <cell r="E412" t="str">
            <v>010690589</v>
          </cell>
          <cell r="F412" t="str">
            <v>NATORE</v>
          </cell>
          <cell r="G412" t="str">
            <v>NATORE</v>
          </cell>
          <cell r="H412" t="str">
            <v>44015</v>
          </cell>
          <cell r="I412" t="str">
            <v>569</v>
          </cell>
          <cell r="J412" t="str">
            <v>010</v>
          </cell>
          <cell r="K412" t="str">
            <v>058</v>
          </cell>
        </row>
        <row r="413">
          <cell r="B413" t="str">
            <v>AGRANI BANK LTD. / HAMDAH BUS STAND</v>
          </cell>
          <cell r="C413" t="str">
            <v>AGRANI BANK LTD.</v>
          </cell>
          <cell r="D413" t="str">
            <v>HAMDAH BUS STAND</v>
          </cell>
          <cell r="E413" t="str">
            <v>010440463</v>
          </cell>
          <cell r="F413" t="str">
            <v>JHENAIDAH</v>
          </cell>
          <cell r="G413" t="str">
            <v>JHENAIDAH</v>
          </cell>
          <cell r="H413" t="str">
            <v>34512</v>
          </cell>
          <cell r="I413" t="str">
            <v>444</v>
          </cell>
          <cell r="J413" t="str">
            <v>010</v>
          </cell>
          <cell r="K413" t="str">
            <v>046</v>
          </cell>
        </row>
        <row r="414">
          <cell r="B414" t="str">
            <v>AGRANI BANK LTD. / HARDI</v>
          </cell>
          <cell r="C414" t="str">
            <v>AGRANI BANK LTD.</v>
          </cell>
          <cell r="D414" t="str">
            <v>HARDI</v>
          </cell>
          <cell r="E414" t="str">
            <v>010180431</v>
          </cell>
          <cell r="F414" t="str">
            <v>CHUADANGA</v>
          </cell>
          <cell r="G414" t="str">
            <v>ALAMDANGA</v>
          </cell>
          <cell r="H414" t="str">
            <v>33011</v>
          </cell>
          <cell r="I414" t="str">
            <v>418</v>
          </cell>
          <cell r="J414" t="str">
            <v>010</v>
          </cell>
          <cell r="K414" t="str">
            <v>043</v>
          </cell>
        </row>
        <row r="415">
          <cell r="B415" t="str">
            <v>AGRANI BANK LTD. / HARIAN</v>
          </cell>
          <cell r="C415" t="str">
            <v>AGRANI BANK LTD.</v>
          </cell>
          <cell r="D415" t="str">
            <v>HARIAN</v>
          </cell>
          <cell r="E415" t="str">
            <v>010810769</v>
          </cell>
          <cell r="F415" t="str">
            <v>RAJSHAHI</v>
          </cell>
          <cell r="G415" t="str">
            <v>MOTIHAR</v>
          </cell>
          <cell r="H415" t="str">
            <v>47021</v>
          </cell>
          <cell r="I415" t="str">
            <v>581</v>
          </cell>
          <cell r="J415" t="str">
            <v>010</v>
          </cell>
          <cell r="K415" t="str">
            <v>076</v>
          </cell>
        </row>
        <row r="416">
          <cell r="B416" t="str">
            <v>AGRANI BANK LTD. / HARIPUR</v>
          </cell>
          <cell r="C416" t="str">
            <v>AGRANI BANK LTD.</v>
          </cell>
          <cell r="D416" t="str">
            <v>HARIPUR</v>
          </cell>
          <cell r="E416" t="str">
            <v>010940468</v>
          </cell>
          <cell r="F416" t="str">
            <v>THAKURGAON</v>
          </cell>
          <cell r="G416" t="str">
            <v>HARIPUR</v>
          </cell>
          <cell r="H416" t="str">
            <v>48512</v>
          </cell>
          <cell r="I416" t="str">
            <v>794</v>
          </cell>
          <cell r="J416" t="str">
            <v>010</v>
          </cell>
          <cell r="K416" t="str">
            <v>046</v>
          </cell>
        </row>
        <row r="417">
          <cell r="B417" t="str">
            <v>AGRANI BANK LTD. / HARIPUR GAS FIELD</v>
          </cell>
          <cell r="C417" t="str">
            <v>AGRANI BANK LTD.</v>
          </cell>
          <cell r="D417" t="str">
            <v>HARIPUR GAS FIELD</v>
          </cell>
          <cell r="E417" t="str">
            <v>010911721</v>
          </cell>
          <cell r="F417" t="str">
            <v>SYLHET</v>
          </cell>
          <cell r="G417" t="str">
            <v>JAINTIAPUR</v>
          </cell>
          <cell r="H417" t="str">
            <v>69518</v>
          </cell>
          <cell r="I417" t="str">
            <v>891</v>
          </cell>
          <cell r="J417" t="str">
            <v>010</v>
          </cell>
          <cell r="K417" t="str">
            <v>172</v>
          </cell>
        </row>
        <row r="418">
          <cell r="B418" t="str">
            <v>AGRANI BANK LTD. / HASAIL BAZAR</v>
          </cell>
          <cell r="C418" t="str">
            <v>AGRANI BANK LTD.</v>
          </cell>
          <cell r="D418" t="str">
            <v>HASAIL BAZAR</v>
          </cell>
          <cell r="E418" t="str">
            <v>010590555</v>
          </cell>
          <cell r="F418" t="str">
            <v>MUNSHIGANJ</v>
          </cell>
          <cell r="G418" t="str">
            <v>TONGI BARI</v>
          </cell>
          <cell r="H418" t="str">
            <v>25016</v>
          </cell>
          <cell r="I418" t="str">
            <v>159</v>
          </cell>
          <cell r="J418" t="str">
            <v>010</v>
          </cell>
          <cell r="K418" t="str">
            <v>055</v>
          </cell>
        </row>
        <row r="419">
          <cell r="B419" t="str">
            <v>AGRANI BANK LTD. / HASANPUR</v>
          </cell>
          <cell r="C419" t="str">
            <v>AGRANI BANK LTD.</v>
          </cell>
          <cell r="D419" t="str">
            <v>HASANPUR</v>
          </cell>
          <cell r="E419" t="str">
            <v>010192203</v>
          </cell>
          <cell r="F419" t="str">
            <v>COMILLA</v>
          </cell>
          <cell r="G419" t="str">
            <v>NANGOLKOT</v>
          </cell>
          <cell r="H419" t="str">
            <v>13522</v>
          </cell>
          <cell r="I419" t="str">
            <v>119</v>
          </cell>
          <cell r="J419" t="str">
            <v>010</v>
          </cell>
          <cell r="K419" t="str">
            <v>220</v>
          </cell>
        </row>
        <row r="420">
          <cell r="B420" t="str">
            <v>AGRANI BANK LTD. / HASHARA BAZAR</v>
          </cell>
          <cell r="C420" t="str">
            <v>AGRANI BANK LTD.</v>
          </cell>
          <cell r="D420" t="str">
            <v>HASHARA BAZAR</v>
          </cell>
          <cell r="E420" t="str">
            <v>010590618</v>
          </cell>
          <cell r="F420" t="str">
            <v>MUNSHIGANJ</v>
          </cell>
          <cell r="G420" t="str">
            <v>SREE NAGAR</v>
          </cell>
          <cell r="H420" t="str">
            <v>25015</v>
          </cell>
          <cell r="I420" t="str">
            <v>159</v>
          </cell>
          <cell r="J420" t="str">
            <v>010</v>
          </cell>
          <cell r="K420" t="str">
            <v>061</v>
          </cell>
        </row>
        <row r="421">
          <cell r="B421" t="str">
            <v>AGRANI BANK LTD. / HASIMPUR</v>
          </cell>
          <cell r="C421" t="str">
            <v>AGRANI BANK LTD.</v>
          </cell>
          <cell r="D421" t="str">
            <v>HASIMPUR</v>
          </cell>
          <cell r="E421" t="str">
            <v>010410851</v>
          </cell>
          <cell r="F421" t="str">
            <v>JESSORE</v>
          </cell>
          <cell r="G421" t="str">
            <v>KOTWALI_JESSORE</v>
          </cell>
          <cell r="H421" t="str">
            <v>33516</v>
          </cell>
          <cell r="I421" t="str">
            <v>441</v>
          </cell>
          <cell r="J421" t="str">
            <v>010</v>
          </cell>
          <cell r="K421" t="str">
            <v>085</v>
          </cell>
        </row>
        <row r="422">
          <cell r="B422" t="str">
            <v>AGRANI BANK LTD. / HATHAZARI</v>
          </cell>
          <cell r="C422" t="str">
            <v>AGRANI BANK LTD.</v>
          </cell>
          <cell r="D422" t="str">
            <v>HATHAZARI</v>
          </cell>
          <cell r="E422" t="str">
            <v>010153226</v>
          </cell>
          <cell r="F422" t="str">
            <v>CHITTAGONG</v>
          </cell>
          <cell r="G422" t="str">
            <v>HATHAZARI</v>
          </cell>
          <cell r="H422" t="str">
            <v>12512</v>
          </cell>
          <cell r="I422" t="str">
            <v>215</v>
          </cell>
          <cell r="J422" t="str">
            <v>010</v>
          </cell>
          <cell r="K422" t="str">
            <v>322</v>
          </cell>
        </row>
        <row r="423">
          <cell r="B423" t="str">
            <v>AGRANI BANK LTD. / HATIYA</v>
          </cell>
          <cell r="C423" t="str">
            <v>AGRANI BANK LTD.</v>
          </cell>
          <cell r="D423" t="str">
            <v>HATIYA</v>
          </cell>
          <cell r="E423" t="str">
            <v>010751031</v>
          </cell>
          <cell r="F423" t="str">
            <v>NOAKHALI</v>
          </cell>
          <cell r="G423" t="str">
            <v>HATIA</v>
          </cell>
          <cell r="H423" t="str">
            <v>18014</v>
          </cell>
          <cell r="I423" t="str">
            <v>275</v>
          </cell>
          <cell r="J423" t="str">
            <v>010</v>
          </cell>
          <cell r="K423" t="str">
            <v>103</v>
          </cell>
        </row>
        <row r="424">
          <cell r="B424" t="str">
            <v>AGRANI BANK LTD. / HATKHOLA</v>
          </cell>
          <cell r="C424" t="str">
            <v>AGRANI BANK LTD.</v>
          </cell>
          <cell r="D424" t="str">
            <v>HATKHOLA</v>
          </cell>
          <cell r="E424" t="str">
            <v>010272594</v>
          </cell>
          <cell r="F424" t="str">
            <v>DHAKA-SOUTH</v>
          </cell>
          <cell r="G424" t="str">
            <v>SUTRAPUR</v>
          </cell>
          <cell r="H424" t="str">
            <v>21041</v>
          </cell>
          <cell r="I424" t="str">
            <v>127</v>
          </cell>
          <cell r="J424" t="str">
            <v>010</v>
          </cell>
          <cell r="K424" t="str">
            <v>259</v>
          </cell>
        </row>
        <row r="425">
          <cell r="B425" t="str">
            <v>AGRANI BANK LTD. / HAZIPUR BAZAR</v>
          </cell>
          <cell r="C425" t="str">
            <v>AGRANI BANK LTD.</v>
          </cell>
          <cell r="D425" t="str">
            <v>HAZIPUR BAZAR</v>
          </cell>
          <cell r="E425" t="str">
            <v>010390700</v>
          </cell>
          <cell r="F425" t="str">
            <v>JAMALPUR</v>
          </cell>
          <cell r="G425" t="str">
            <v>JAMALPUR SADAR</v>
          </cell>
          <cell r="H425" t="str">
            <v>23014</v>
          </cell>
          <cell r="I425" t="str">
            <v>139</v>
          </cell>
          <cell r="J425" t="str">
            <v>010</v>
          </cell>
          <cell r="K425" t="str">
            <v>070</v>
          </cell>
        </row>
        <row r="426">
          <cell r="B426" t="str">
            <v>AGRANI BANK LTD. / HAZIRHAT</v>
          </cell>
          <cell r="C426" t="str">
            <v>AGRANI BANK LTD.</v>
          </cell>
          <cell r="D426" t="str">
            <v>HAZIRHAT</v>
          </cell>
          <cell r="E426" t="str">
            <v>010153255</v>
          </cell>
          <cell r="F426" t="str">
            <v>CHITTAGONG</v>
          </cell>
          <cell r="G426" t="str">
            <v>ANOWARA</v>
          </cell>
          <cell r="H426" t="str">
            <v>12518</v>
          </cell>
          <cell r="I426" t="str">
            <v>215</v>
          </cell>
          <cell r="J426" t="str">
            <v>010</v>
          </cell>
          <cell r="K426" t="str">
            <v>325</v>
          </cell>
        </row>
        <row r="427">
          <cell r="B427" t="str">
            <v>AGRANI BANK LTD. / HEAD OFFICE</v>
          </cell>
          <cell r="C427" t="str">
            <v>AGRANI BANK LTD.</v>
          </cell>
          <cell r="D427" t="str">
            <v>HEAD OFFICE</v>
          </cell>
          <cell r="E427" t="str">
            <v>010272686</v>
          </cell>
          <cell r="F427" t="str">
            <v>DHAKA-SOUTH</v>
          </cell>
          <cell r="G427" t="str">
            <v>MOTIJHEEL</v>
          </cell>
          <cell r="H427" t="str">
            <v>21039</v>
          </cell>
          <cell r="I427" t="str">
            <v>127</v>
          </cell>
          <cell r="J427" t="str">
            <v>010</v>
          </cell>
          <cell r="K427" t="str">
            <v>268</v>
          </cell>
        </row>
        <row r="428">
          <cell r="B428" t="str">
            <v>AGRANI BANK LTD. / HEMNAGAR</v>
          </cell>
          <cell r="C428" t="str">
            <v>AGRANI BANK LTD.</v>
          </cell>
          <cell r="D428" t="str">
            <v>HEMNAGAR</v>
          </cell>
          <cell r="E428" t="str">
            <v>010931156</v>
          </cell>
          <cell r="F428" t="str">
            <v>TANGAIL</v>
          </cell>
          <cell r="G428" t="str">
            <v>GOPALPUR</v>
          </cell>
          <cell r="H428" t="str">
            <v>29015</v>
          </cell>
          <cell r="I428" t="str">
            <v>193</v>
          </cell>
          <cell r="J428" t="str">
            <v>010</v>
          </cell>
          <cell r="K428" t="str">
            <v>115</v>
          </cell>
        </row>
        <row r="429">
          <cell r="B429" t="str">
            <v>AGRANI BANK LTD. / HERMA BAZAR</v>
          </cell>
          <cell r="C429" t="str">
            <v>AGRANI BANK LTD.</v>
          </cell>
          <cell r="D429" t="str">
            <v>HERMA BAZAR</v>
          </cell>
          <cell r="E429" t="str">
            <v>010010677</v>
          </cell>
          <cell r="F429" t="str">
            <v>BAGERHAT</v>
          </cell>
          <cell r="G429" t="str">
            <v>MORRELGANJ</v>
          </cell>
          <cell r="H429" t="str">
            <v>31017</v>
          </cell>
          <cell r="I429" t="str">
            <v>401</v>
          </cell>
          <cell r="J429" t="str">
            <v>010</v>
          </cell>
          <cell r="K429" t="str">
            <v>067</v>
          </cell>
        </row>
        <row r="430">
          <cell r="B430" t="str">
            <v>AGRANI BANK LTD. / HETIMGANJ</v>
          </cell>
          <cell r="C430" t="str">
            <v>AGRANI BANK LTD.</v>
          </cell>
          <cell r="D430" t="str">
            <v>HETIMGANJ</v>
          </cell>
          <cell r="E430" t="str">
            <v>010911750</v>
          </cell>
          <cell r="F430" t="str">
            <v>SYLHET</v>
          </cell>
          <cell r="G430" t="str">
            <v>GOLAPGONJ</v>
          </cell>
          <cell r="H430" t="str">
            <v>69516</v>
          </cell>
          <cell r="I430" t="str">
            <v>891</v>
          </cell>
          <cell r="J430" t="str">
            <v>010</v>
          </cell>
          <cell r="K430" t="str">
            <v>175</v>
          </cell>
        </row>
        <row r="431">
          <cell r="B431" t="str">
            <v>AGRANI BANK LTD. / HOLIDHANI BAZAR</v>
          </cell>
          <cell r="C431" t="str">
            <v>AGRANI BANK LTD.</v>
          </cell>
          <cell r="D431" t="str">
            <v>HOLIDHANI BAZAR</v>
          </cell>
          <cell r="E431" t="str">
            <v>010440618</v>
          </cell>
          <cell r="F431" t="str">
            <v>JHENAIDAH</v>
          </cell>
          <cell r="G431" t="str">
            <v>JHENAIDAH</v>
          </cell>
          <cell r="H431" t="str">
            <v>34512</v>
          </cell>
          <cell r="I431" t="str">
            <v>444</v>
          </cell>
          <cell r="J431" t="str">
            <v>010</v>
          </cell>
          <cell r="K431" t="str">
            <v>061</v>
          </cell>
        </row>
        <row r="432">
          <cell r="B432" t="str">
            <v>AGRANI BANK LTD. / HOMNA</v>
          </cell>
          <cell r="C432" t="str">
            <v>AGRANI BANK LTD.</v>
          </cell>
          <cell r="D432" t="str">
            <v>HOMNA</v>
          </cell>
          <cell r="E432" t="str">
            <v>010192232</v>
          </cell>
          <cell r="F432" t="str">
            <v>COMILLA</v>
          </cell>
          <cell r="G432" t="str">
            <v>HOMNA</v>
          </cell>
          <cell r="H432" t="str">
            <v>13518</v>
          </cell>
          <cell r="I432" t="str">
            <v>119</v>
          </cell>
          <cell r="J432" t="str">
            <v>010</v>
          </cell>
          <cell r="K432" t="str">
            <v>223</v>
          </cell>
        </row>
        <row r="433">
          <cell r="B433" t="str">
            <v>AGRANI BANK LTD. / HOSSAINDI BAZAR</v>
          </cell>
          <cell r="C433" t="str">
            <v>AGRANI BANK LTD.</v>
          </cell>
          <cell r="D433" t="str">
            <v>HOSSAINDI BAZAR</v>
          </cell>
          <cell r="E433" t="str">
            <v>010590647</v>
          </cell>
          <cell r="F433" t="str">
            <v>MUNSHIGANJ</v>
          </cell>
          <cell r="G433" t="str">
            <v>GAZARIA</v>
          </cell>
          <cell r="H433" t="str">
            <v>25011</v>
          </cell>
          <cell r="I433" t="str">
            <v>159</v>
          </cell>
          <cell r="J433" t="str">
            <v>010</v>
          </cell>
          <cell r="K433" t="str">
            <v>064</v>
          </cell>
        </row>
        <row r="434">
          <cell r="B434" t="str">
            <v>AGRANI BANK LTD. / HOSSAINPUR</v>
          </cell>
          <cell r="C434" t="str">
            <v>AGRANI BANK LTD.</v>
          </cell>
          <cell r="D434" t="str">
            <v>HOSSAINPUR</v>
          </cell>
          <cell r="E434" t="str">
            <v>010480407</v>
          </cell>
          <cell r="F434" t="str">
            <v>KISHOREGANJ</v>
          </cell>
          <cell r="G434" t="str">
            <v>HOSSAINPUR</v>
          </cell>
          <cell r="H434" t="str">
            <v>23514</v>
          </cell>
          <cell r="I434" t="str">
            <v>148</v>
          </cell>
          <cell r="J434" t="str">
            <v>010</v>
          </cell>
          <cell r="K434" t="str">
            <v>040</v>
          </cell>
        </row>
        <row r="435">
          <cell r="B435" t="str">
            <v>AGRANI BANK LTD. / HOUSING ESTATE</v>
          </cell>
          <cell r="C435" t="str">
            <v>AGRANI BANK LTD.</v>
          </cell>
          <cell r="D435" t="str">
            <v>HOUSING ESTATE</v>
          </cell>
          <cell r="E435" t="str">
            <v>010192261</v>
          </cell>
          <cell r="F435" t="str">
            <v>COMILLA</v>
          </cell>
          <cell r="G435" t="str">
            <v>KOTWALI_COMILLA</v>
          </cell>
          <cell r="H435" t="str">
            <v>13519</v>
          </cell>
          <cell r="I435" t="str">
            <v>119</v>
          </cell>
          <cell r="J435" t="str">
            <v>010</v>
          </cell>
          <cell r="K435" t="str">
            <v>226</v>
          </cell>
        </row>
        <row r="436">
          <cell r="B436" t="str">
            <v>AGRANI BANK LTD. / ICDDRB</v>
          </cell>
          <cell r="C436" t="str">
            <v>AGRANI BANK LTD.</v>
          </cell>
          <cell r="D436" t="str">
            <v>ICDDRB</v>
          </cell>
          <cell r="E436" t="str">
            <v>010262117</v>
          </cell>
          <cell r="F436" t="str">
            <v>DHAKA-NORTH</v>
          </cell>
          <cell r="G436" t="str">
            <v>GULSHAN</v>
          </cell>
          <cell r="H436" t="str">
            <v>21034</v>
          </cell>
          <cell r="I436" t="str">
            <v>126</v>
          </cell>
          <cell r="J436" t="str">
            <v>010</v>
          </cell>
          <cell r="K436" t="str">
            <v>211</v>
          </cell>
        </row>
        <row r="437">
          <cell r="B437" t="str">
            <v>AGRANI BANK LTD. / ICHHAKHADA</v>
          </cell>
          <cell r="C437" t="str">
            <v>AGRANI BANK LTD.</v>
          </cell>
          <cell r="D437" t="str">
            <v>ICHHAKHADA</v>
          </cell>
          <cell r="E437" t="str">
            <v>010550403</v>
          </cell>
          <cell r="F437" t="str">
            <v>MAGURA</v>
          </cell>
          <cell r="G437" t="str">
            <v>MAGURA</v>
          </cell>
          <cell r="H437" t="str">
            <v>36011</v>
          </cell>
          <cell r="I437" t="str">
            <v>455</v>
          </cell>
          <cell r="J437" t="str">
            <v>010</v>
          </cell>
          <cell r="K437" t="str">
            <v>040</v>
          </cell>
        </row>
        <row r="438">
          <cell r="B438" t="str">
            <v>AGRANI BANK LTD. / IMAMGANJ</v>
          </cell>
          <cell r="C438" t="str">
            <v>AGRANI BANK LTD.</v>
          </cell>
          <cell r="D438" t="str">
            <v>IMAMGANJ</v>
          </cell>
          <cell r="E438" t="str">
            <v>010272802</v>
          </cell>
          <cell r="F438" t="str">
            <v>DHAKA-SOUTH</v>
          </cell>
          <cell r="G438" t="str">
            <v>LALBAG</v>
          </cell>
          <cell r="H438" t="str">
            <v>21036</v>
          </cell>
          <cell r="I438" t="str">
            <v>127</v>
          </cell>
          <cell r="J438" t="str">
            <v>010</v>
          </cell>
          <cell r="K438" t="str">
            <v>280</v>
          </cell>
        </row>
        <row r="439">
          <cell r="B439" t="str">
            <v>AGRANI BANK LTD. / INDUSTRIAL AREA</v>
          </cell>
          <cell r="C439" t="str">
            <v>AGRANI BANK LTD.</v>
          </cell>
          <cell r="D439" t="str">
            <v>INDUSTRIAL AREA</v>
          </cell>
          <cell r="E439" t="str">
            <v>010153318</v>
          </cell>
          <cell r="F439" t="str">
            <v>CHITTAGONG</v>
          </cell>
          <cell r="G439" t="str">
            <v>BAYZID BOSTAMI</v>
          </cell>
          <cell r="H439" t="str">
            <v>12539</v>
          </cell>
          <cell r="I439" t="str">
            <v>215</v>
          </cell>
          <cell r="J439" t="str">
            <v>010</v>
          </cell>
          <cell r="K439" t="str">
            <v>331</v>
          </cell>
        </row>
        <row r="440">
          <cell r="B440" t="str">
            <v>AGRANI BANK LTD. / ISHAKHALI</v>
          </cell>
          <cell r="C440" t="str">
            <v>AGRANI BANK LTD.</v>
          </cell>
          <cell r="D440" t="str">
            <v>ISHAKHALI</v>
          </cell>
          <cell r="E440" t="str">
            <v>010153376</v>
          </cell>
          <cell r="F440" t="str">
            <v>CHITTAGONG</v>
          </cell>
          <cell r="G440" t="str">
            <v>RANGUNIA</v>
          </cell>
          <cell r="H440" t="str">
            <v>12514</v>
          </cell>
          <cell r="I440" t="str">
            <v>215</v>
          </cell>
          <cell r="J440" t="str">
            <v>010</v>
          </cell>
          <cell r="K440" t="str">
            <v>337</v>
          </cell>
        </row>
        <row r="441">
          <cell r="B441" t="str">
            <v>AGRANI BANK LTD. / ISHANAGAR</v>
          </cell>
          <cell r="C441" t="str">
            <v>AGRANI BANK LTD.</v>
          </cell>
          <cell r="D441" t="str">
            <v>ISHANAGAR</v>
          </cell>
          <cell r="E441" t="str">
            <v>010153439</v>
          </cell>
          <cell r="F441" t="str">
            <v>CHITTAGONG</v>
          </cell>
          <cell r="G441" t="str">
            <v>KARNAPHULI</v>
          </cell>
          <cell r="H441" t="str">
            <v>12541</v>
          </cell>
          <cell r="I441" t="str">
            <v>215</v>
          </cell>
          <cell r="J441" t="str">
            <v>010</v>
          </cell>
          <cell r="K441" t="str">
            <v>343</v>
          </cell>
        </row>
        <row r="442">
          <cell r="B442" t="str">
            <v>AGRANI BANK LTD. / ISHWARDI</v>
          </cell>
          <cell r="C442" t="str">
            <v>AGRANI BANK LTD.</v>
          </cell>
          <cell r="D442" t="str">
            <v>ISHWARDI</v>
          </cell>
          <cell r="E442" t="str">
            <v>010761218</v>
          </cell>
          <cell r="F442" t="str">
            <v>PABNA</v>
          </cell>
          <cell r="G442" t="str">
            <v>ISHWARDI</v>
          </cell>
          <cell r="H442" t="str">
            <v>46016</v>
          </cell>
          <cell r="I442" t="str">
            <v>576</v>
          </cell>
          <cell r="J442" t="str">
            <v>010</v>
          </cell>
          <cell r="K442" t="str">
            <v>121</v>
          </cell>
        </row>
        <row r="443">
          <cell r="B443" t="str">
            <v>AGRANI BANK LTD. / ISLAMIC UNIVERSITY</v>
          </cell>
          <cell r="C443" t="str">
            <v>AGRANI BANK LTD.</v>
          </cell>
          <cell r="D443" t="str">
            <v>ISLAMIC UNIVERSITY</v>
          </cell>
          <cell r="E443" t="str">
            <v>010500679</v>
          </cell>
          <cell r="F443" t="str">
            <v>KUSHTIA</v>
          </cell>
          <cell r="G443" t="str">
            <v>KUSHTIA</v>
          </cell>
          <cell r="H443" t="str">
            <v>35515</v>
          </cell>
          <cell r="I443" t="str">
            <v>450</v>
          </cell>
          <cell r="J443" t="str">
            <v>010</v>
          </cell>
          <cell r="K443" t="str">
            <v>067</v>
          </cell>
        </row>
        <row r="444">
          <cell r="B444" t="str">
            <v>AGRANI BANK LTD. / ISLAMPUR</v>
          </cell>
          <cell r="C444" t="str">
            <v>AGRANI BANK LTD.</v>
          </cell>
          <cell r="D444" t="str">
            <v>ISLAMPUR</v>
          </cell>
          <cell r="E444" t="str">
            <v>010272981</v>
          </cell>
          <cell r="F444" t="str">
            <v>DHAKA-SOUTH</v>
          </cell>
          <cell r="G444" t="str">
            <v>KOTWALI_DHAKA</v>
          </cell>
          <cell r="H444" t="str">
            <v>21035</v>
          </cell>
          <cell r="I444" t="str">
            <v>127</v>
          </cell>
          <cell r="J444" t="str">
            <v>010</v>
          </cell>
          <cell r="K444" t="str">
            <v>298</v>
          </cell>
        </row>
        <row r="445">
          <cell r="B445" t="str">
            <v>AGRANI BANK LTD. / ISLAMPUR BAZAR</v>
          </cell>
          <cell r="C445" t="str">
            <v>AGRANI BANK LTD.</v>
          </cell>
          <cell r="D445" t="str">
            <v>ISLAMPUR BAZAR</v>
          </cell>
          <cell r="E445" t="str">
            <v>010390797</v>
          </cell>
          <cell r="F445" t="str">
            <v>JAMALPUR</v>
          </cell>
          <cell r="G445" t="str">
            <v>ISLAMPUR</v>
          </cell>
          <cell r="H445" t="str">
            <v>23013</v>
          </cell>
          <cell r="I445" t="str">
            <v>139</v>
          </cell>
          <cell r="J445" t="str">
            <v>010</v>
          </cell>
          <cell r="K445" t="str">
            <v>079</v>
          </cell>
        </row>
        <row r="446">
          <cell r="B446" t="str">
            <v>AGRANI BANK LTD. / JAGADAL HAT</v>
          </cell>
          <cell r="C446" t="str">
            <v>AGRANI BANK LTD.</v>
          </cell>
          <cell r="D446" t="str">
            <v>JAGADAL HAT</v>
          </cell>
          <cell r="E446" t="str">
            <v>010770346</v>
          </cell>
          <cell r="F446" t="str">
            <v>PANCHAGARH</v>
          </cell>
          <cell r="G446" t="str">
            <v>PANCHGARH</v>
          </cell>
          <cell r="H446" t="str">
            <v>46514</v>
          </cell>
          <cell r="I446" t="str">
            <v>777</v>
          </cell>
          <cell r="J446" t="str">
            <v>010</v>
          </cell>
          <cell r="K446" t="str">
            <v>034</v>
          </cell>
        </row>
        <row r="447">
          <cell r="B447" t="str">
            <v>AGRANI BANK LTD. / JAGANNATH UNIVERSITY</v>
          </cell>
          <cell r="C447" t="str">
            <v>AGRANI BANK LTD.</v>
          </cell>
          <cell r="D447" t="str">
            <v>JAGANNATH UNIVERSITY</v>
          </cell>
          <cell r="E447" t="str">
            <v>010273106</v>
          </cell>
          <cell r="F447" t="str">
            <v>DHAKA-SOUTH</v>
          </cell>
          <cell r="G447" t="str">
            <v>KOTWALI_DHAKA</v>
          </cell>
          <cell r="H447" t="str">
            <v>21035</v>
          </cell>
          <cell r="I447" t="str">
            <v>127</v>
          </cell>
          <cell r="J447" t="str">
            <v>010</v>
          </cell>
          <cell r="K447" t="str">
            <v>310</v>
          </cell>
        </row>
        <row r="448">
          <cell r="B448" t="str">
            <v>AGRANI BANK LTD. / JAGANNATHGONJ GHAT</v>
          </cell>
          <cell r="C448" t="str">
            <v>AGRANI BANK LTD.</v>
          </cell>
          <cell r="D448" t="str">
            <v>JAGANNATHGONJ GHAT</v>
          </cell>
          <cell r="E448" t="str">
            <v>010390821</v>
          </cell>
          <cell r="F448" t="str">
            <v>JAMALPUR</v>
          </cell>
          <cell r="G448" t="str">
            <v>SARASHABARI</v>
          </cell>
          <cell r="H448" t="str">
            <v>23017</v>
          </cell>
          <cell r="I448" t="str">
            <v>139</v>
          </cell>
          <cell r="J448" t="str">
            <v>010</v>
          </cell>
          <cell r="K448" t="str">
            <v>082</v>
          </cell>
        </row>
        <row r="449">
          <cell r="B449" t="str">
            <v>AGRANI BANK LTD. / JAGAT BAZAR</v>
          </cell>
          <cell r="C449" t="str">
            <v>AGRANI BANK LTD.</v>
          </cell>
          <cell r="D449" t="str">
            <v>JAGAT BAZAR</v>
          </cell>
          <cell r="E449" t="str">
            <v>010120912</v>
          </cell>
          <cell r="F449" t="str">
            <v>BRAHMANBARIA</v>
          </cell>
          <cell r="G449" t="str">
            <v>BRAHMANBARIA</v>
          </cell>
          <cell r="H449" t="str">
            <v>11513</v>
          </cell>
          <cell r="I449" t="str">
            <v>112</v>
          </cell>
          <cell r="J449" t="str">
            <v>010</v>
          </cell>
          <cell r="K449" t="str">
            <v>091</v>
          </cell>
        </row>
        <row r="450">
          <cell r="B450" t="str">
            <v>AGRANI BANK LTD. / JAHANGIRNAGAR UNIVERSITY</v>
          </cell>
          <cell r="C450" t="str">
            <v>AGRANI BANK LTD.</v>
          </cell>
          <cell r="D450" t="str">
            <v>JAHANGIRNAGAR UNIVERSITY</v>
          </cell>
          <cell r="E450" t="str">
            <v>010262267</v>
          </cell>
          <cell r="F450" t="str">
            <v>DHAKA-NORTH</v>
          </cell>
          <cell r="G450" t="str">
            <v>SAVAR</v>
          </cell>
          <cell r="H450" t="str">
            <v>21015</v>
          </cell>
          <cell r="I450" t="str">
            <v>126</v>
          </cell>
          <cell r="J450" t="str">
            <v>010</v>
          </cell>
          <cell r="K450" t="str">
            <v>226</v>
          </cell>
        </row>
        <row r="451">
          <cell r="B451" t="str">
            <v>AGRANI BANK LTD. / JAHAPUR</v>
          </cell>
          <cell r="C451" t="str">
            <v>AGRANI BANK LTD.</v>
          </cell>
          <cell r="D451" t="str">
            <v>JAHAPUR</v>
          </cell>
          <cell r="E451" t="str">
            <v>010192353</v>
          </cell>
          <cell r="F451" t="str">
            <v>COMILLA</v>
          </cell>
          <cell r="G451" t="str">
            <v>MURADNAGAR</v>
          </cell>
          <cell r="H451" t="str">
            <v>13521</v>
          </cell>
          <cell r="I451" t="str">
            <v>119</v>
          </cell>
          <cell r="J451" t="str">
            <v>010</v>
          </cell>
          <cell r="K451" t="str">
            <v>235</v>
          </cell>
        </row>
        <row r="452">
          <cell r="B452" t="str">
            <v>AGRANI BANK LTD. / JAIGIR MOHAL</v>
          </cell>
          <cell r="C452" t="str">
            <v>AGRANI BANK LTD.</v>
          </cell>
          <cell r="D452" t="str">
            <v>JAIGIR MOHAL</v>
          </cell>
          <cell r="E452" t="str">
            <v>010471061</v>
          </cell>
          <cell r="F452" t="str">
            <v>KHULNA</v>
          </cell>
          <cell r="G452" t="str">
            <v>KOYRA</v>
          </cell>
          <cell r="H452" t="str">
            <v>35023</v>
          </cell>
          <cell r="I452" t="str">
            <v>447</v>
          </cell>
          <cell r="J452" t="str">
            <v>010</v>
          </cell>
          <cell r="K452" t="str">
            <v>106</v>
          </cell>
        </row>
        <row r="453">
          <cell r="B453" t="str">
            <v>AGRANI BANK LTD. / JALALABAD</v>
          </cell>
          <cell r="C453" t="str">
            <v>AGRANI BANK LTD.</v>
          </cell>
          <cell r="D453" t="str">
            <v>JALALABAD</v>
          </cell>
          <cell r="E453" t="str">
            <v>010153521</v>
          </cell>
          <cell r="F453" t="str">
            <v>CHITTAGONG</v>
          </cell>
          <cell r="G453" t="str">
            <v>PANCHLAISH</v>
          </cell>
          <cell r="H453" t="str">
            <v>12536</v>
          </cell>
          <cell r="I453" t="str">
            <v>215</v>
          </cell>
          <cell r="J453" t="str">
            <v>010</v>
          </cell>
          <cell r="K453" t="str">
            <v>352</v>
          </cell>
        </row>
        <row r="454">
          <cell r="B454" t="str">
            <v>AGRANI BANK LTD. / JALALPUR BAZAR</v>
          </cell>
          <cell r="C454" t="str">
            <v>AGRANI BANK LTD.</v>
          </cell>
          <cell r="D454" t="str">
            <v>JALALPUR BAZAR</v>
          </cell>
          <cell r="E454" t="str">
            <v>010911871</v>
          </cell>
          <cell r="F454" t="str">
            <v>SYLHET</v>
          </cell>
          <cell r="G454" t="str">
            <v>KOTWALI_SYLHET</v>
          </cell>
          <cell r="H454" t="str">
            <v>69520</v>
          </cell>
          <cell r="I454" t="str">
            <v>891</v>
          </cell>
          <cell r="J454" t="str">
            <v>010</v>
          </cell>
          <cell r="K454" t="str">
            <v>187</v>
          </cell>
        </row>
        <row r="455">
          <cell r="B455" t="str">
            <v>AGRANI BANK LTD. / JALIRPUR</v>
          </cell>
          <cell r="C455" t="str">
            <v>AGRANI BANK LTD.</v>
          </cell>
          <cell r="D455" t="str">
            <v>JALIRPUR</v>
          </cell>
          <cell r="E455" t="str">
            <v>010350461</v>
          </cell>
          <cell r="F455" t="str">
            <v>GOPALGANJ</v>
          </cell>
          <cell r="G455" t="str">
            <v>MUKSUDPUR</v>
          </cell>
          <cell r="H455" t="str">
            <v>22514</v>
          </cell>
          <cell r="I455" t="str">
            <v>435</v>
          </cell>
          <cell r="J455" t="str">
            <v>010</v>
          </cell>
          <cell r="K455" t="str">
            <v>046</v>
          </cell>
        </row>
        <row r="456">
          <cell r="B456" t="str">
            <v>AGRANI BANK LTD. / JAMALPUR</v>
          </cell>
          <cell r="C456" t="str">
            <v>AGRANI BANK LTD.</v>
          </cell>
          <cell r="D456" t="str">
            <v>JAMALPUR</v>
          </cell>
          <cell r="E456" t="str">
            <v>010390850</v>
          </cell>
          <cell r="F456" t="str">
            <v>JAMALPUR</v>
          </cell>
          <cell r="G456" t="str">
            <v>JAMALPUR SADAR</v>
          </cell>
          <cell r="H456" t="str">
            <v>23014</v>
          </cell>
          <cell r="I456" t="str">
            <v>139</v>
          </cell>
          <cell r="J456" t="str">
            <v>010</v>
          </cell>
          <cell r="K456" t="str">
            <v>085</v>
          </cell>
        </row>
        <row r="457">
          <cell r="B457" t="str">
            <v>AGRANI BANK LTD. / JAMTOLI BAZAR</v>
          </cell>
          <cell r="C457" t="str">
            <v>AGRANI BANK LTD.</v>
          </cell>
          <cell r="D457" t="str">
            <v>JAMTOLI BAZAR</v>
          </cell>
          <cell r="E457" t="str">
            <v>010390942</v>
          </cell>
          <cell r="F457" t="str">
            <v>JAMALPUR</v>
          </cell>
          <cell r="G457" t="str">
            <v>JAMALPUR SADAR</v>
          </cell>
          <cell r="H457" t="str">
            <v>23014</v>
          </cell>
          <cell r="I457" t="str">
            <v>139</v>
          </cell>
          <cell r="J457" t="str">
            <v>010</v>
          </cell>
          <cell r="K457" t="str">
            <v>094</v>
          </cell>
        </row>
        <row r="458">
          <cell r="B458" t="str">
            <v>AGRANI BANK LTD. / JAMUNA SARKARKHANA</v>
          </cell>
          <cell r="C458" t="str">
            <v>AGRANI BANK LTD.</v>
          </cell>
          <cell r="D458" t="str">
            <v>JAMUNA SARKARKHANA</v>
          </cell>
          <cell r="E458" t="str">
            <v>010391004</v>
          </cell>
          <cell r="F458" t="str">
            <v>JAMALPUR</v>
          </cell>
          <cell r="G458" t="str">
            <v>SARASHABARI</v>
          </cell>
          <cell r="H458" t="str">
            <v>23017</v>
          </cell>
          <cell r="I458" t="str">
            <v>139</v>
          </cell>
          <cell r="J458" t="str">
            <v>010</v>
          </cell>
          <cell r="K458" t="str">
            <v>100</v>
          </cell>
        </row>
        <row r="459">
          <cell r="B459" t="str">
            <v>AGRANI BANK LTD. / JAMURKI</v>
          </cell>
          <cell r="C459" t="str">
            <v>AGRANI BANK LTD.</v>
          </cell>
          <cell r="D459" t="str">
            <v>JAMURKI</v>
          </cell>
          <cell r="E459" t="str">
            <v>010931185</v>
          </cell>
          <cell r="F459" t="str">
            <v>TANGAIL</v>
          </cell>
          <cell r="G459" t="str">
            <v>MIRJAPUR</v>
          </cell>
          <cell r="H459" t="str">
            <v>29018</v>
          </cell>
          <cell r="I459" t="str">
            <v>193</v>
          </cell>
          <cell r="J459" t="str">
            <v>010</v>
          </cell>
          <cell r="K459" t="str">
            <v>118</v>
          </cell>
        </row>
        <row r="460">
          <cell r="B460" t="str">
            <v>AGRANI BANK LTD. / JANNA</v>
          </cell>
          <cell r="C460" t="str">
            <v>AGRANI BANK LTD.</v>
          </cell>
          <cell r="D460" t="str">
            <v>JANNA</v>
          </cell>
          <cell r="E460" t="str">
            <v>010560493</v>
          </cell>
          <cell r="F460" t="str">
            <v>MANIKGANJ</v>
          </cell>
          <cell r="G460" t="str">
            <v>SATURIA</v>
          </cell>
          <cell r="H460" t="str">
            <v>24515</v>
          </cell>
          <cell r="I460" t="str">
            <v>156</v>
          </cell>
          <cell r="J460" t="str">
            <v>010</v>
          </cell>
          <cell r="K460" t="str">
            <v>049</v>
          </cell>
        </row>
        <row r="461">
          <cell r="B461" t="str">
            <v>AGRANI BANK LTD. / JATIYA JADUGHAR</v>
          </cell>
          <cell r="C461" t="str">
            <v>AGRANI BANK LTD.</v>
          </cell>
          <cell r="D461" t="str">
            <v>JATIYA JADUGHAR</v>
          </cell>
          <cell r="E461" t="str">
            <v>010273164</v>
          </cell>
          <cell r="F461" t="str">
            <v>DHAKA-SOUTH</v>
          </cell>
          <cell r="G461" t="str">
            <v>RAMNA</v>
          </cell>
          <cell r="H461" t="str">
            <v>21040</v>
          </cell>
          <cell r="I461" t="str">
            <v>127</v>
          </cell>
          <cell r="J461" t="str">
            <v>010</v>
          </cell>
          <cell r="K461" t="str">
            <v>316</v>
          </cell>
        </row>
        <row r="462">
          <cell r="B462" t="str">
            <v>AGRANI BANK LTD. / JATIYA PRESS CLUB</v>
          </cell>
          <cell r="C462" t="str">
            <v>AGRANI BANK LTD.</v>
          </cell>
          <cell r="D462" t="str">
            <v>JATIYA PRESS CLUB</v>
          </cell>
          <cell r="E462" t="str">
            <v>010273193</v>
          </cell>
          <cell r="F462" t="str">
            <v>DHAKA-SOUTH</v>
          </cell>
          <cell r="G462" t="str">
            <v>RAMNA</v>
          </cell>
          <cell r="H462" t="str">
            <v>21040</v>
          </cell>
          <cell r="I462" t="str">
            <v>127</v>
          </cell>
          <cell r="J462" t="str">
            <v>010</v>
          </cell>
          <cell r="K462" t="str">
            <v>319</v>
          </cell>
        </row>
        <row r="463">
          <cell r="B463" t="str">
            <v>AGRANI BANK LTD. / JATRABARI</v>
          </cell>
          <cell r="C463" t="str">
            <v>AGRANI BANK LTD.</v>
          </cell>
          <cell r="D463" t="str">
            <v>JATRABARI</v>
          </cell>
          <cell r="E463" t="str">
            <v>010273227</v>
          </cell>
          <cell r="F463" t="str">
            <v>DHAKA-SOUTH</v>
          </cell>
          <cell r="G463" t="str">
            <v>DEMRA</v>
          </cell>
          <cell r="H463" t="str">
            <v>21032</v>
          </cell>
          <cell r="I463" t="str">
            <v>127</v>
          </cell>
          <cell r="J463" t="str">
            <v>010</v>
          </cell>
          <cell r="K463" t="str">
            <v>322</v>
          </cell>
        </row>
        <row r="464">
          <cell r="B464" t="str">
            <v>AGRANI BANK LTD. / JATRAPUR BAZAR</v>
          </cell>
          <cell r="C464" t="str">
            <v>AGRANI BANK LTD.</v>
          </cell>
          <cell r="D464" t="str">
            <v>JATRAPUR BAZAR</v>
          </cell>
          <cell r="E464" t="str">
            <v>010010701</v>
          </cell>
          <cell r="F464" t="str">
            <v>BAGERHAT</v>
          </cell>
          <cell r="G464" t="str">
            <v>BAGERHAT</v>
          </cell>
          <cell r="H464" t="str">
            <v>31011</v>
          </cell>
          <cell r="I464" t="str">
            <v>401</v>
          </cell>
          <cell r="J464" t="str">
            <v>010</v>
          </cell>
          <cell r="K464" t="str">
            <v>070</v>
          </cell>
        </row>
        <row r="465">
          <cell r="B465" t="str">
            <v>AGRANI BANK LTD. / JESSORE</v>
          </cell>
          <cell r="C465" t="str">
            <v>AGRANI BANK LTD.</v>
          </cell>
          <cell r="D465" t="str">
            <v>JESSORE</v>
          </cell>
          <cell r="E465" t="str">
            <v>010410943</v>
          </cell>
          <cell r="F465" t="str">
            <v>JESSORE</v>
          </cell>
          <cell r="G465" t="str">
            <v>KOTWALI_JESSORE</v>
          </cell>
          <cell r="H465" t="str">
            <v>33516</v>
          </cell>
          <cell r="I465" t="str">
            <v>441</v>
          </cell>
          <cell r="J465" t="str">
            <v>010</v>
          </cell>
          <cell r="K465" t="str">
            <v>094</v>
          </cell>
        </row>
        <row r="466">
          <cell r="B466" t="str">
            <v>AGRANI BANK LTD. / JESSORE AIR BASE</v>
          </cell>
          <cell r="C466" t="str">
            <v>AGRANI BANK LTD.</v>
          </cell>
          <cell r="D466" t="str">
            <v>JESSORE AIR BASE</v>
          </cell>
          <cell r="E466" t="str">
            <v>010410972</v>
          </cell>
          <cell r="F466" t="str">
            <v>JESSORE</v>
          </cell>
          <cell r="G466" t="str">
            <v>KOTWALI_JESSORE</v>
          </cell>
          <cell r="H466" t="str">
            <v>33516</v>
          </cell>
          <cell r="I466" t="str">
            <v>441</v>
          </cell>
          <cell r="J466" t="str">
            <v>010</v>
          </cell>
          <cell r="K466" t="str">
            <v>097</v>
          </cell>
        </row>
        <row r="467">
          <cell r="B467" t="str">
            <v>AGRANI BANK LTD. / JESSORE ROAD</v>
          </cell>
          <cell r="C467" t="str">
            <v>AGRANI BANK LTD.</v>
          </cell>
          <cell r="D467" t="str">
            <v>JESSORE ROAD</v>
          </cell>
          <cell r="E467" t="str">
            <v>010471124</v>
          </cell>
          <cell r="F467" t="str">
            <v>KHULNA</v>
          </cell>
          <cell r="G467" t="str">
            <v>SONADANGA</v>
          </cell>
          <cell r="H467" t="str">
            <v>35024</v>
          </cell>
          <cell r="I467" t="str">
            <v>447</v>
          </cell>
          <cell r="J467" t="str">
            <v>010</v>
          </cell>
          <cell r="K467" t="str">
            <v>112</v>
          </cell>
        </row>
        <row r="468">
          <cell r="B468" t="str">
            <v>AGRANI BANK LTD. / JESSORE SCIENCE &amp; TECHNOLOGY UNIVERSITY</v>
          </cell>
          <cell r="C468" t="str">
            <v>AGRANI BANK LTD.</v>
          </cell>
          <cell r="D468" t="str">
            <v>JESSORE SCIENCE &amp; TECHNOLOGY UNIVERSITY</v>
          </cell>
          <cell r="E468" t="str">
            <v>010410985</v>
          </cell>
          <cell r="F468" t="str">
            <v>JESSORE</v>
          </cell>
          <cell r="G468" t="str">
            <v>KOTWALI_JESSORE</v>
          </cell>
          <cell r="H468" t="str">
            <v>33516</v>
          </cell>
          <cell r="I468" t="str">
            <v>441</v>
          </cell>
          <cell r="J468" t="str">
            <v>010</v>
          </cell>
          <cell r="K468" t="str">
            <v>098</v>
          </cell>
        </row>
        <row r="469">
          <cell r="B469" t="str">
            <v>AGRANI BANK LTD. / JHALAM BAZAR</v>
          </cell>
          <cell r="C469" t="str">
            <v>AGRANI BANK LTD.</v>
          </cell>
          <cell r="D469" t="str">
            <v>JHALAM BAZAR</v>
          </cell>
          <cell r="E469" t="str">
            <v>010192382</v>
          </cell>
          <cell r="F469" t="str">
            <v>COMILLA</v>
          </cell>
          <cell r="G469" t="str">
            <v>BARURA</v>
          </cell>
          <cell r="H469" t="str">
            <v>13511</v>
          </cell>
          <cell r="I469" t="str">
            <v>119</v>
          </cell>
          <cell r="J469" t="str">
            <v>010</v>
          </cell>
          <cell r="K469" t="str">
            <v>238</v>
          </cell>
        </row>
        <row r="470">
          <cell r="B470" t="str">
            <v>AGRANI BANK LTD. / JHALOKATI</v>
          </cell>
          <cell r="C470" t="str">
            <v>AGRANI BANK LTD.</v>
          </cell>
          <cell r="D470" t="str">
            <v>JHALOKATI</v>
          </cell>
          <cell r="E470" t="str">
            <v>010420317</v>
          </cell>
          <cell r="F470" t="str">
            <v>JHALOKATHI</v>
          </cell>
          <cell r="G470" t="str">
            <v>JHALOKATI</v>
          </cell>
          <cell r="H470" t="str">
            <v>52511</v>
          </cell>
          <cell r="I470" t="str">
            <v>342</v>
          </cell>
          <cell r="J470" t="str">
            <v>010</v>
          </cell>
          <cell r="K470" t="str">
            <v>031</v>
          </cell>
        </row>
        <row r="471">
          <cell r="B471" t="str">
            <v>AGRANI BANK LTD. / JHAN ZAIL</v>
          </cell>
          <cell r="C471" t="str">
            <v>AGRANI BANK LTD.</v>
          </cell>
          <cell r="D471" t="str">
            <v>JHAN ZAIL</v>
          </cell>
          <cell r="E471" t="str">
            <v>010720341</v>
          </cell>
          <cell r="F471" t="str">
            <v>NETROKONA</v>
          </cell>
          <cell r="G471" t="str">
            <v>DURGAPUR</v>
          </cell>
          <cell r="H471" t="str">
            <v>27014</v>
          </cell>
          <cell r="I471" t="str">
            <v>172</v>
          </cell>
          <cell r="J471" t="str">
            <v>010</v>
          </cell>
          <cell r="K471" t="str">
            <v>034</v>
          </cell>
        </row>
        <row r="472">
          <cell r="B472" t="str">
            <v>AGRANI BANK LTD. / JHENAIDAH</v>
          </cell>
          <cell r="C472" t="str">
            <v>AGRANI BANK LTD.</v>
          </cell>
          <cell r="D472" t="str">
            <v>JHENAIDAH</v>
          </cell>
          <cell r="E472" t="str">
            <v>010440647</v>
          </cell>
          <cell r="F472" t="str">
            <v>JHENAIDAH</v>
          </cell>
          <cell r="G472" t="str">
            <v>JHENAIDAH</v>
          </cell>
          <cell r="H472" t="str">
            <v>34512</v>
          </cell>
          <cell r="I472" t="str">
            <v>444</v>
          </cell>
          <cell r="J472" t="str">
            <v>010</v>
          </cell>
          <cell r="K472" t="str">
            <v>064</v>
          </cell>
        </row>
        <row r="473">
          <cell r="B473" t="str">
            <v>AGRANI BANK LTD. / JHIKARGACHA</v>
          </cell>
          <cell r="C473" t="str">
            <v>AGRANI BANK LTD.</v>
          </cell>
          <cell r="D473" t="str">
            <v>JHIKARGACHA</v>
          </cell>
          <cell r="E473" t="str">
            <v>010411092</v>
          </cell>
          <cell r="F473" t="str">
            <v>JESSORE</v>
          </cell>
          <cell r="G473" t="str">
            <v>JHIKARGACHA</v>
          </cell>
          <cell r="H473" t="str">
            <v>33514</v>
          </cell>
          <cell r="I473" t="str">
            <v>441</v>
          </cell>
          <cell r="J473" t="str">
            <v>010</v>
          </cell>
          <cell r="K473" t="str">
            <v>109</v>
          </cell>
        </row>
        <row r="474">
          <cell r="B474" t="str">
            <v>AGRANI BANK LTD. / JHITKA BAZAR</v>
          </cell>
          <cell r="C474" t="str">
            <v>AGRANI BANK LTD.</v>
          </cell>
          <cell r="D474" t="str">
            <v>JHITKA BAZAR</v>
          </cell>
          <cell r="E474" t="str">
            <v>010560556</v>
          </cell>
          <cell r="F474" t="str">
            <v>MANIKGANJ</v>
          </cell>
          <cell r="G474" t="str">
            <v>HARIRAMPUR</v>
          </cell>
          <cell r="H474" t="str">
            <v>24513</v>
          </cell>
          <cell r="I474" t="str">
            <v>156</v>
          </cell>
          <cell r="J474" t="str">
            <v>010</v>
          </cell>
          <cell r="K474" t="str">
            <v>055</v>
          </cell>
        </row>
        <row r="475">
          <cell r="B475" t="str">
            <v>AGRANI BANK LTD. / JHUMJHUMPUR</v>
          </cell>
          <cell r="C475" t="str">
            <v>AGRANI BANK LTD.</v>
          </cell>
          <cell r="D475" t="str">
            <v>JHUMJHUMPUR</v>
          </cell>
          <cell r="E475" t="str">
            <v>010411126</v>
          </cell>
          <cell r="F475" t="str">
            <v>JESSORE</v>
          </cell>
          <cell r="G475" t="str">
            <v>KOTWALI_JESSORE</v>
          </cell>
          <cell r="H475" t="str">
            <v>33516</v>
          </cell>
          <cell r="I475" t="str">
            <v>441</v>
          </cell>
          <cell r="J475" t="str">
            <v>010</v>
          </cell>
          <cell r="K475" t="str">
            <v>112</v>
          </cell>
        </row>
        <row r="476">
          <cell r="B476" t="str">
            <v>AGRANI BANK LTD. / JHUTIGRAM</v>
          </cell>
          <cell r="C476" t="str">
            <v>AGRANI BANK LTD.</v>
          </cell>
          <cell r="D476" t="str">
            <v>JHUTIGRAM</v>
          </cell>
          <cell r="E476" t="str">
            <v>010350490</v>
          </cell>
          <cell r="F476" t="str">
            <v>GOPALGANJ</v>
          </cell>
          <cell r="G476" t="str">
            <v>MUKSUDPUR</v>
          </cell>
          <cell r="H476" t="str">
            <v>22514</v>
          </cell>
          <cell r="I476" t="str">
            <v>435</v>
          </cell>
          <cell r="J476" t="str">
            <v>010</v>
          </cell>
          <cell r="K476" t="str">
            <v>049</v>
          </cell>
        </row>
        <row r="477">
          <cell r="B477" t="str">
            <v>AGRANI BANK LTD. / JIBAN NAGAR</v>
          </cell>
          <cell r="C477" t="str">
            <v>AGRANI BANK LTD.</v>
          </cell>
          <cell r="D477" t="str">
            <v>JIBAN NAGAR</v>
          </cell>
          <cell r="E477" t="str">
            <v>010180581</v>
          </cell>
          <cell r="F477" t="str">
            <v>CHUADANGA</v>
          </cell>
          <cell r="G477" t="str">
            <v>JIBAN NAGAR</v>
          </cell>
          <cell r="H477" t="str">
            <v>33014</v>
          </cell>
          <cell r="I477" t="str">
            <v>418</v>
          </cell>
          <cell r="J477" t="str">
            <v>010</v>
          </cell>
          <cell r="K477" t="str">
            <v>058</v>
          </cell>
        </row>
        <row r="478">
          <cell r="B478" t="str">
            <v>AGRANI BANK LTD. / JOGANIA</v>
          </cell>
          <cell r="C478" t="str">
            <v>AGRANI BANK LTD.</v>
          </cell>
          <cell r="D478" t="str">
            <v>JOGANIA</v>
          </cell>
          <cell r="E478" t="str">
            <v>010650282</v>
          </cell>
          <cell r="F478" t="str">
            <v>NARAIL</v>
          </cell>
          <cell r="G478" t="str">
            <v>NARAGATE</v>
          </cell>
          <cell r="H478" t="str">
            <v>37014</v>
          </cell>
          <cell r="I478" t="str">
            <v>465</v>
          </cell>
          <cell r="J478" t="str">
            <v>010</v>
          </cell>
          <cell r="K478" t="str">
            <v>028</v>
          </cell>
        </row>
        <row r="479">
          <cell r="B479" t="str">
            <v>AGRANI BANK LTD. / JOYAG</v>
          </cell>
          <cell r="C479" t="str">
            <v>AGRANI BANK LTD.</v>
          </cell>
          <cell r="D479" t="str">
            <v>JOYAG</v>
          </cell>
          <cell r="E479" t="str">
            <v>010751181</v>
          </cell>
          <cell r="F479" t="str">
            <v>NOAKHALI</v>
          </cell>
          <cell r="G479" t="str">
            <v>BEGUMGANJ</v>
          </cell>
          <cell r="H479" t="str">
            <v>18011</v>
          </cell>
          <cell r="I479" t="str">
            <v>275</v>
          </cell>
          <cell r="J479" t="str">
            <v>010</v>
          </cell>
          <cell r="K479" t="str">
            <v>118</v>
          </cell>
        </row>
        <row r="480">
          <cell r="B480" t="str">
            <v>AGRANI BANK LTD. / JOYPARA</v>
          </cell>
          <cell r="C480" t="str">
            <v>AGRANI BANK LTD.</v>
          </cell>
          <cell r="D480" t="str">
            <v>JOYPARA</v>
          </cell>
          <cell r="E480" t="str">
            <v>010273285</v>
          </cell>
          <cell r="F480" t="str">
            <v>DHAKA-SOUTH</v>
          </cell>
          <cell r="G480" t="str">
            <v>DOHAR</v>
          </cell>
          <cell r="H480" t="str">
            <v>21012</v>
          </cell>
          <cell r="I480" t="str">
            <v>127</v>
          </cell>
          <cell r="J480" t="str">
            <v>010</v>
          </cell>
          <cell r="K480" t="str">
            <v>328</v>
          </cell>
        </row>
        <row r="481">
          <cell r="B481" t="str">
            <v>AGRANI BANK LTD. / JOYPURHAT</v>
          </cell>
          <cell r="C481" t="str">
            <v>AGRANI BANK LTD.</v>
          </cell>
          <cell r="D481" t="str">
            <v>JOYPURHAT</v>
          </cell>
          <cell r="E481" t="str">
            <v>010380402</v>
          </cell>
          <cell r="F481" t="str">
            <v>JOYPURHAT</v>
          </cell>
          <cell r="G481" t="str">
            <v>JOYPURHAT</v>
          </cell>
          <cell r="H481" t="str">
            <v>42512</v>
          </cell>
          <cell r="I481" t="str">
            <v>638</v>
          </cell>
          <cell r="J481" t="str">
            <v>010</v>
          </cell>
          <cell r="K481" t="str">
            <v>040</v>
          </cell>
        </row>
        <row r="482">
          <cell r="B482" t="str">
            <v>AGRANI BANK LTD. / JOYPURHAT GIRLS CADET COLLEGE</v>
          </cell>
          <cell r="C482" t="str">
            <v>AGRANI BANK LTD.</v>
          </cell>
          <cell r="D482" t="str">
            <v>JOYPURHAT GIRLS CADET COLLEGE</v>
          </cell>
          <cell r="E482" t="str">
            <v>010380057</v>
          </cell>
          <cell r="F482" t="str">
            <v>JOYPURHAT</v>
          </cell>
          <cell r="G482" t="str">
            <v>NOT UPDATED</v>
          </cell>
          <cell r="H482" t="str">
            <v>00000</v>
          </cell>
          <cell r="I482" t="str">
            <v>638</v>
          </cell>
          <cell r="J482" t="str">
            <v>010</v>
          </cell>
          <cell r="K482" t="str">
            <v>005</v>
          </cell>
        </row>
        <row r="483">
          <cell r="B483" t="str">
            <v>AGRANI BANK LTD. / JUBILEE ROAD</v>
          </cell>
          <cell r="C483" t="str">
            <v>AGRANI BANK LTD.</v>
          </cell>
          <cell r="D483" t="str">
            <v>JUBILEE ROAD</v>
          </cell>
          <cell r="E483" t="str">
            <v>010153642</v>
          </cell>
          <cell r="F483" t="str">
            <v>CHITTAGONG</v>
          </cell>
          <cell r="G483" t="str">
            <v>KOTWALI_CHITTAGONG</v>
          </cell>
          <cell r="H483" t="str">
            <v>12534</v>
          </cell>
          <cell r="I483" t="str">
            <v>215</v>
          </cell>
          <cell r="J483" t="str">
            <v>010</v>
          </cell>
          <cell r="K483" t="str">
            <v>364</v>
          </cell>
        </row>
        <row r="484">
          <cell r="B484" t="str">
            <v>AGRANI BANK LTD. / JUKTIKHOLA BAZAR</v>
          </cell>
          <cell r="C484" t="str">
            <v>AGRANI BANK LTD.</v>
          </cell>
          <cell r="D484" t="str">
            <v>JUKTIKHOLA BAZAR</v>
          </cell>
          <cell r="E484" t="str">
            <v>010190063</v>
          </cell>
          <cell r="F484" t="str">
            <v>COMILLA</v>
          </cell>
          <cell r="G484" t="str">
            <v>NOT UPDATED</v>
          </cell>
          <cell r="H484" t="str">
            <v>00000</v>
          </cell>
          <cell r="I484" t="str">
            <v>119</v>
          </cell>
          <cell r="J484" t="str">
            <v>010</v>
          </cell>
          <cell r="K484" t="str">
            <v>006</v>
          </cell>
        </row>
        <row r="485">
          <cell r="B485" t="str">
            <v>AGRANI BANK LTD. / K.D.A. NEW MARKET</v>
          </cell>
          <cell r="C485" t="str">
            <v>AGRANI BANK LTD.</v>
          </cell>
          <cell r="D485" t="str">
            <v>K.D.A. NEW MARKET</v>
          </cell>
          <cell r="E485" t="str">
            <v>010471216</v>
          </cell>
          <cell r="F485" t="str">
            <v>KHULNA</v>
          </cell>
          <cell r="G485" t="str">
            <v>SONADANGA</v>
          </cell>
          <cell r="H485" t="str">
            <v>35024</v>
          </cell>
          <cell r="I485" t="str">
            <v>447</v>
          </cell>
          <cell r="J485" t="str">
            <v>010</v>
          </cell>
          <cell r="K485" t="str">
            <v>121</v>
          </cell>
        </row>
        <row r="486">
          <cell r="B486" t="str">
            <v>AGRANI BANK LTD. / KABIRPUR BAZAR</v>
          </cell>
          <cell r="C486" t="str">
            <v>AGRANI BANK LTD.</v>
          </cell>
          <cell r="D486" t="str">
            <v>KABIRPUR BAZAR</v>
          </cell>
          <cell r="E486" t="str">
            <v>010440739</v>
          </cell>
          <cell r="F486" t="str">
            <v>JHENAIDAH</v>
          </cell>
          <cell r="G486" t="str">
            <v>SAILKUPA</v>
          </cell>
          <cell r="H486" t="str">
            <v>34516</v>
          </cell>
          <cell r="I486" t="str">
            <v>444</v>
          </cell>
          <cell r="J486" t="str">
            <v>010</v>
          </cell>
          <cell r="K486" t="str">
            <v>073</v>
          </cell>
        </row>
        <row r="487">
          <cell r="B487" t="str">
            <v>AGRANI BANK LTD. / KACHUA BAZAR</v>
          </cell>
          <cell r="C487" t="str">
            <v>AGRANI BANK LTD.</v>
          </cell>
          <cell r="D487" t="str">
            <v>KACHUA BAZAR</v>
          </cell>
          <cell r="E487" t="str">
            <v>010130065</v>
          </cell>
          <cell r="F487" t="str">
            <v>CHANDPUR</v>
          </cell>
          <cell r="G487" t="str">
            <v>NOT UPDATED</v>
          </cell>
          <cell r="H487" t="str">
            <v>00000</v>
          </cell>
          <cell r="I487" t="str">
            <v>113</v>
          </cell>
          <cell r="J487" t="str">
            <v>010</v>
          </cell>
          <cell r="K487" t="str">
            <v>006</v>
          </cell>
        </row>
        <row r="488">
          <cell r="B488" t="str">
            <v>AGRANI BANK LTD. / KACHUKATA</v>
          </cell>
          <cell r="C488" t="str">
            <v>AGRANI BANK LTD.</v>
          </cell>
          <cell r="D488" t="str">
            <v>KACHUKATA</v>
          </cell>
          <cell r="E488" t="str">
            <v>010730494</v>
          </cell>
          <cell r="F488" t="str">
            <v>NILPHAMARI</v>
          </cell>
          <cell r="G488" t="str">
            <v>NILPHAMARI</v>
          </cell>
          <cell r="H488" t="str">
            <v>45515</v>
          </cell>
          <cell r="I488" t="str">
            <v>773</v>
          </cell>
          <cell r="J488" t="str">
            <v>010</v>
          </cell>
          <cell r="K488" t="str">
            <v>049</v>
          </cell>
        </row>
        <row r="489">
          <cell r="B489" t="str">
            <v>AGRANI BANK LTD. / KADAMTALI</v>
          </cell>
          <cell r="C489" t="str">
            <v>AGRANI BANK LTD.</v>
          </cell>
          <cell r="D489" t="str">
            <v>KADAMTALI</v>
          </cell>
          <cell r="E489" t="str">
            <v>010273348</v>
          </cell>
          <cell r="F489" t="str">
            <v>DHAKA-SOUTH</v>
          </cell>
          <cell r="G489" t="str">
            <v>SHYAMPUR</v>
          </cell>
          <cell r="H489" t="str">
            <v>21046</v>
          </cell>
          <cell r="I489" t="str">
            <v>127</v>
          </cell>
          <cell r="J489" t="str">
            <v>010</v>
          </cell>
          <cell r="K489" t="str">
            <v>334</v>
          </cell>
        </row>
        <row r="490">
          <cell r="B490" t="str">
            <v>AGRANI BANK LTD. / KAILASHGANJ</v>
          </cell>
          <cell r="C490" t="str">
            <v>AGRANI BANK LTD.</v>
          </cell>
          <cell r="D490" t="str">
            <v>KAILASHGANJ</v>
          </cell>
          <cell r="E490" t="str">
            <v>010360701</v>
          </cell>
          <cell r="F490" t="str">
            <v>HABIGANJ</v>
          </cell>
          <cell r="G490" t="str">
            <v>NABIGANJ</v>
          </cell>
          <cell r="H490" t="str">
            <v>65018</v>
          </cell>
          <cell r="I490" t="str">
            <v>836</v>
          </cell>
          <cell r="J490" t="str">
            <v>010</v>
          </cell>
          <cell r="K490" t="str">
            <v>070</v>
          </cell>
        </row>
        <row r="491">
          <cell r="B491" t="str">
            <v>AGRANI BANK LTD. / KAKCHIRA</v>
          </cell>
          <cell r="C491" t="str">
            <v>AGRANI BANK LTD.</v>
          </cell>
          <cell r="D491" t="str">
            <v>KAKCHIRA</v>
          </cell>
          <cell r="E491" t="str">
            <v>010040492</v>
          </cell>
          <cell r="F491" t="str">
            <v>BARGUNA</v>
          </cell>
          <cell r="G491" t="str">
            <v>PATHARGHATA</v>
          </cell>
          <cell r="H491" t="str">
            <v>51015</v>
          </cell>
          <cell r="I491" t="str">
            <v>304</v>
          </cell>
          <cell r="J491" t="str">
            <v>010</v>
          </cell>
          <cell r="K491" t="str">
            <v>049</v>
          </cell>
        </row>
        <row r="492">
          <cell r="B492" t="str">
            <v>AGRANI BANK LTD. / KAKORDI BAZAR</v>
          </cell>
          <cell r="C492" t="str">
            <v>AGRANI BANK LTD.</v>
          </cell>
          <cell r="D492" t="str">
            <v>KAKORDI BAZAR</v>
          </cell>
          <cell r="E492" t="str">
            <v>010911934</v>
          </cell>
          <cell r="F492" t="str">
            <v>SYLHET</v>
          </cell>
          <cell r="G492" t="str">
            <v>BEANIBAZAR</v>
          </cell>
          <cell r="H492" t="str">
            <v>69512</v>
          </cell>
          <cell r="I492" t="str">
            <v>891</v>
          </cell>
          <cell r="J492" t="str">
            <v>010</v>
          </cell>
          <cell r="K492" t="str">
            <v>193</v>
          </cell>
        </row>
        <row r="493">
          <cell r="B493" t="str">
            <v>AGRANI BANK LTD. / KAKORKANDI</v>
          </cell>
          <cell r="C493" t="str">
            <v>AGRANI BANK LTD.</v>
          </cell>
          <cell r="D493" t="str">
            <v>KAKORKANDI</v>
          </cell>
          <cell r="E493" t="str">
            <v>010890192</v>
          </cell>
          <cell r="F493" t="str">
            <v>SHERPUR</v>
          </cell>
          <cell r="G493" t="str">
            <v>NALITABARI</v>
          </cell>
          <cell r="H493" t="str">
            <v>28513</v>
          </cell>
          <cell r="I493" t="str">
            <v>189</v>
          </cell>
          <cell r="J493" t="str">
            <v>010</v>
          </cell>
          <cell r="K493" t="str">
            <v>019</v>
          </cell>
        </row>
        <row r="494">
          <cell r="B494" t="str">
            <v>AGRANI BANK LTD. / KALABARIA</v>
          </cell>
          <cell r="C494" t="str">
            <v>AGRANI BANK LTD.</v>
          </cell>
          <cell r="D494" t="str">
            <v>KALABARIA</v>
          </cell>
          <cell r="E494" t="str">
            <v>010650316</v>
          </cell>
          <cell r="F494" t="str">
            <v>NARAIL</v>
          </cell>
          <cell r="G494" t="str">
            <v>KALIA</v>
          </cell>
          <cell r="H494" t="str">
            <v>37011</v>
          </cell>
          <cell r="I494" t="str">
            <v>465</v>
          </cell>
          <cell r="J494" t="str">
            <v>010</v>
          </cell>
          <cell r="K494" t="str">
            <v>031</v>
          </cell>
        </row>
        <row r="495">
          <cell r="B495" t="str">
            <v>AGRANI BANK LTD. / KALAI</v>
          </cell>
          <cell r="C495" t="str">
            <v>AGRANI BANK LTD.</v>
          </cell>
          <cell r="D495" t="str">
            <v>KALAI</v>
          </cell>
          <cell r="E495" t="str">
            <v>010380460</v>
          </cell>
          <cell r="F495" t="str">
            <v>JOYPURHAT</v>
          </cell>
          <cell r="G495" t="str">
            <v>KALAI</v>
          </cell>
          <cell r="H495" t="str">
            <v>42513</v>
          </cell>
          <cell r="I495" t="str">
            <v>638</v>
          </cell>
          <cell r="J495" t="str">
            <v>010</v>
          </cell>
          <cell r="K495" t="str">
            <v>046</v>
          </cell>
        </row>
        <row r="496">
          <cell r="B496" t="str">
            <v>AGRANI BANK LTD. / KALI BARI ROAD</v>
          </cell>
          <cell r="C496" t="str">
            <v>AGRANI BANK LTD.</v>
          </cell>
          <cell r="D496" t="str">
            <v>KALI BARI ROAD</v>
          </cell>
          <cell r="E496" t="str">
            <v>010881006</v>
          </cell>
          <cell r="F496" t="str">
            <v>SIRAJGANJ</v>
          </cell>
          <cell r="G496" t="str">
            <v>SERAJGANJ</v>
          </cell>
          <cell r="H496" t="str">
            <v>48017</v>
          </cell>
          <cell r="I496" t="str">
            <v>688</v>
          </cell>
          <cell r="J496" t="str">
            <v>010</v>
          </cell>
          <cell r="K496" t="str">
            <v>100</v>
          </cell>
        </row>
        <row r="497">
          <cell r="B497" t="str">
            <v>AGRANI BANK LTD. / KALIA</v>
          </cell>
          <cell r="C497" t="str">
            <v>AGRANI BANK LTD.</v>
          </cell>
          <cell r="D497" t="str">
            <v>KALIA</v>
          </cell>
          <cell r="E497" t="str">
            <v>010650345</v>
          </cell>
          <cell r="F497" t="str">
            <v>NARAIL</v>
          </cell>
          <cell r="G497" t="str">
            <v>KALIA</v>
          </cell>
          <cell r="H497" t="str">
            <v>37011</v>
          </cell>
          <cell r="I497" t="str">
            <v>465</v>
          </cell>
          <cell r="J497" t="str">
            <v>010</v>
          </cell>
          <cell r="K497" t="str">
            <v>034</v>
          </cell>
        </row>
        <row r="498">
          <cell r="B498" t="str">
            <v>AGRANI BANK LTD. / KALIGANJ</v>
          </cell>
          <cell r="C498" t="str">
            <v>AGRANI BANK LTD.</v>
          </cell>
          <cell r="D498" t="str">
            <v>KALIGANJ</v>
          </cell>
          <cell r="E498" t="str">
            <v>010440797</v>
          </cell>
          <cell r="F498" t="str">
            <v>JHENAIDAH</v>
          </cell>
          <cell r="G498" t="str">
            <v>KALIGANJ_JHENAIDAH</v>
          </cell>
          <cell r="H498" t="str">
            <v>34513</v>
          </cell>
          <cell r="I498" t="str">
            <v>444</v>
          </cell>
          <cell r="J498" t="str">
            <v>010</v>
          </cell>
          <cell r="K498" t="str">
            <v>079</v>
          </cell>
        </row>
        <row r="499">
          <cell r="B499" t="str">
            <v>AGRANI BANK LTD. / KALIGANJ</v>
          </cell>
          <cell r="C499" t="str">
            <v>AGRANI BANK LTD.</v>
          </cell>
          <cell r="D499" t="str">
            <v>KALIGANJ</v>
          </cell>
          <cell r="E499" t="str">
            <v>010911992</v>
          </cell>
          <cell r="F499" t="str">
            <v>SYLHET</v>
          </cell>
          <cell r="G499" t="str">
            <v>BISWANATH</v>
          </cell>
          <cell r="H499" t="str">
            <v>69513</v>
          </cell>
          <cell r="I499" t="str">
            <v>891</v>
          </cell>
          <cell r="J499" t="str">
            <v>010</v>
          </cell>
          <cell r="K499" t="str">
            <v>199</v>
          </cell>
        </row>
        <row r="500">
          <cell r="B500" t="str">
            <v>AGRANI BANK LTD. / KALIGANJ BAZAR</v>
          </cell>
          <cell r="C500" t="str">
            <v>AGRANI BANK LTD.</v>
          </cell>
          <cell r="D500" t="str">
            <v>KALIGANJ BAZAR</v>
          </cell>
          <cell r="E500" t="str">
            <v>010611247</v>
          </cell>
          <cell r="F500" t="str">
            <v>MYMENSINGH</v>
          </cell>
          <cell r="G500" t="str">
            <v>NANDAIL</v>
          </cell>
          <cell r="H500" t="str">
            <v>25520</v>
          </cell>
          <cell r="I500" t="str">
            <v>161</v>
          </cell>
          <cell r="J500" t="str">
            <v>010</v>
          </cell>
          <cell r="K500" t="str">
            <v>124</v>
          </cell>
        </row>
        <row r="501">
          <cell r="B501" t="str">
            <v>AGRANI BANK LTD. / KALINATH RAER BAZAR</v>
          </cell>
          <cell r="C501" t="str">
            <v>AGRANI BANK LTD.</v>
          </cell>
          <cell r="D501" t="str">
            <v>KALINATH RAER BAZAR</v>
          </cell>
          <cell r="E501" t="str">
            <v>010090550</v>
          </cell>
          <cell r="F501" t="str">
            <v>BHOLA</v>
          </cell>
          <cell r="G501" t="str">
            <v>BHOLA</v>
          </cell>
          <cell r="H501" t="str">
            <v>52011</v>
          </cell>
          <cell r="I501" t="str">
            <v>309</v>
          </cell>
          <cell r="J501" t="str">
            <v>010</v>
          </cell>
          <cell r="K501" t="str">
            <v>055</v>
          </cell>
        </row>
        <row r="502">
          <cell r="B502" t="str">
            <v>AGRANI BANK LTD. / KALIR BAZAR</v>
          </cell>
          <cell r="C502" t="str">
            <v>AGRANI BANK LTD.</v>
          </cell>
          <cell r="D502" t="str">
            <v>KALIR BAZAR</v>
          </cell>
          <cell r="E502" t="str">
            <v>010670738</v>
          </cell>
          <cell r="F502" t="str">
            <v>NARAYANGANJ</v>
          </cell>
          <cell r="G502" t="str">
            <v>NARAYANGANJ</v>
          </cell>
          <cell r="H502" t="str">
            <v>26014</v>
          </cell>
          <cell r="I502" t="str">
            <v>167</v>
          </cell>
          <cell r="J502" t="str">
            <v>010</v>
          </cell>
          <cell r="K502" t="str">
            <v>073</v>
          </cell>
        </row>
        <row r="503">
          <cell r="B503" t="str">
            <v>AGRANI BANK LTD. / KALKINI</v>
          </cell>
          <cell r="C503" t="str">
            <v>AGRANI BANK LTD.</v>
          </cell>
          <cell r="D503" t="str">
            <v>KALKINI</v>
          </cell>
          <cell r="E503" t="str">
            <v>010540284</v>
          </cell>
          <cell r="F503" t="str">
            <v>MADARIPUR</v>
          </cell>
          <cell r="G503" t="str">
            <v>KALKINI</v>
          </cell>
          <cell r="H503" t="str">
            <v>24011</v>
          </cell>
          <cell r="I503" t="str">
            <v>354</v>
          </cell>
          <cell r="J503" t="str">
            <v>010</v>
          </cell>
          <cell r="K503" t="str">
            <v>028</v>
          </cell>
        </row>
        <row r="504">
          <cell r="B504" t="str">
            <v>AGRANI BANK LTD. / KALMA</v>
          </cell>
          <cell r="C504" t="str">
            <v>AGRANI BANK LTD.</v>
          </cell>
          <cell r="D504" t="str">
            <v>KALMA</v>
          </cell>
          <cell r="E504" t="str">
            <v>010590700</v>
          </cell>
          <cell r="F504" t="str">
            <v>MUNSHIGANJ</v>
          </cell>
          <cell r="G504" t="str">
            <v>LOUHAJONG</v>
          </cell>
          <cell r="H504" t="str">
            <v>25012</v>
          </cell>
          <cell r="I504" t="str">
            <v>159</v>
          </cell>
          <cell r="J504" t="str">
            <v>010</v>
          </cell>
          <cell r="K504" t="str">
            <v>070</v>
          </cell>
        </row>
        <row r="505">
          <cell r="B505" t="str">
            <v>AGRANI BANK LTD. / KALUKHALI</v>
          </cell>
          <cell r="C505" t="str">
            <v>AGRANI BANK LTD.</v>
          </cell>
          <cell r="D505" t="str">
            <v>KALUKHALI</v>
          </cell>
          <cell r="E505" t="str">
            <v>010820375</v>
          </cell>
          <cell r="F505" t="str">
            <v>RAJBARI</v>
          </cell>
          <cell r="G505" t="str">
            <v>PANGSHA</v>
          </cell>
          <cell r="H505" t="str">
            <v>27513</v>
          </cell>
          <cell r="I505" t="str">
            <v>382</v>
          </cell>
          <cell r="J505" t="str">
            <v>010</v>
          </cell>
          <cell r="K505" t="str">
            <v>037</v>
          </cell>
        </row>
        <row r="506">
          <cell r="B506" t="str">
            <v>AGRANI BANK LTD. / KAMALAPATTY</v>
          </cell>
          <cell r="C506" t="str">
            <v>AGRANI BANK LTD.</v>
          </cell>
          <cell r="D506" t="str">
            <v>KAMALAPATTY</v>
          </cell>
          <cell r="E506" t="str">
            <v>010300790</v>
          </cell>
          <cell r="F506" t="str">
            <v>FENI</v>
          </cell>
          <cell r="G506" t="str">
            <v>FENI SADAR</v>
          </cell>
          <cell r="H506" t="str">
            <v>14513</v>
          </cell>
          <cell r="I506" t="str">
            <v>230</v>
          </cell>
          <cell r="J506" t="str">
            <v>010</v>
          </cell>
          <cell r="K506" t="str">
            <v>079</v>
          </cell>
        </row>
        <row r="507">
          <cell r="B507" t="str">
            <v>AGRANI BANK LTD. / KAMALAPUR</v>
          </cell>
          <cell r="C507" t="str">
            <v>AGRANI BANK LTD.</v>
          </cell>
          <cell r="D507" t="str">
            <v>KAMALAPUR</v>
          </cell>
          <cell r="E507" t="str">
            <v>010273498</v>
          </cell>
          <cell r="F507" t="str">
            <v>DHAKA-SOUTH</v>
          </cell>
          <cell r="G507" t="str">
            <v>MOTIJHEEL</v>
          </cell>
          <cell r="H507" t="str">
            <v>21039</v>
          </cell>
          <cell r="I507" t="str">
            <v>127</v>
          </cell>
          <cell r="J507" t="str">
            <v>010</v>
          </cell>
          <cell r="K507" t="str">
            <v>349</v>
          </cell>
        </row>
        <row r="508">
          <cell r="B508" t="str">
            <v>AGRANI BANK LTD. / KAMARPARA</v>
          </cell>
          <cell r="C508" t="str">
            <v>AGRANI BANK LTD.</v>
          </cell>
          <cell r="D508" t="str">
            <v>KAMARPARA</v>
          </cell>
          <cell r="E508" t="str">
            <v>010320709</v>
          </cell>
          <cell r="F508" t="str">
            <v>GAIBANDHA</v>
          </cell>
          <cell r="G508" t="str">
            <v>SADULLAPUR</v>
          </cell>
          <cell r="H508" t="str">
            <v>42015</v>
          </cell>
          <cell r="I508" t="str">
            <v>632</v>
          </cell>
          <cell r="J508" t="str">
            <v>010</v>
          </cell>
          <cell r="K508" t="str">
            <v>070</v>
          </cell>
        </row>
        <row r="509">
          <cell r="B509" t="str">
            <v>AGRANI BANK LTD. / KAMOLPUR</v>
          </cell>
          <cell r="C509" t="str">
            <v>AGRANI BANK LTD.</v>
          </cell>
          <cell r="D509" t="str">
            <v>KAMOLPUR</v>
          </cell>
          <cell r="E509" t="str">
            <v>010281156</v>
          </cell>
          <cell r="F509" t="str">
            <v>DINAJPUR</v>
          </cell>
          <cell r="G509" t="str">
            <v>KOTWALI_DINAJPUR</v>
          </cell>
          <cell r="H509" t="str">
            <v>41521</v>
          </cell>
          <cell r="I509" t="str">
            <v>728</v>
          </cell>
          <cell r="J509" t="str">
            <v>010</v>
          </cell>
          <cell r="K509" t="str">
            <v>115</v>
          </cell>
        </row>
        <row r="510">
          <cell r="B510" t="str">
            <v>AGRANI BANK LTD. / KAMRANGIRCHAR</v>
          </cell>
          <cell r="C510" t="str">
            <v>AGRANI BANK LTD.</v>
          </cell>
          <cell r="D510" t="str">
            <v>KAMRANGIRCHAR</v>
          </cell>
          <cell r="E510" t="str">
            <v>010273580</v>
          </cell>
          <cell r="F510" t="str">
            <v>DHAKA-SOUTH</v>
          </cell>
          <cell r="G510" t="str">
            <v>KAMRANGI CHAR</v>
          </cell>
          <cell r="H510" t="str">
            <v>21050</v>
          </cell>
          <cell r="I510" t="str">
            <v>127</v>
          </cell>
          <cell r="J510" t="str">
            <v>010</v>
          </cell>
          <cell r="K510" t="str">
            <v>358</v>
          </cell>
        </row>
        <row r="511">
          <cell r="B511" t="str">
            <v>AGRANI BANK LTD. / KANAKDIA</v>
          </cell>
          <cell r="C511" t="str">
            <v>AGRANI BANK LTD.</v>
          </cell>
          <cell r="D511" t="str">
            <v>KANAKDIA</v>
          </cell>
          <cell r="E511" t="str">
            <v>010780644</v>
          </cell>
          <cell r="F511" t="str">
            <v>PATUAKHALI</v>
          </cell>
          <cell r="G511" t="str">
            <v>BAUPHAL</v>
          </cell>
          <cell r="H511" t="str">
            <v>53011</v>
          </cell>
          <cell r="I511" t="str">
            <v>378</v>
          </cell>
          <cell r="J511" t="str">
            <v>010</v>
          </cell>
          <cell r="K511" t="str">
            <v>064</v>
          </cell>
        </row>
        <row r="512">
          <cell r="B512" t="str">
            <v>AGRANI BANK LTD. / KANCHAN</v>
          </cell>
          <cell r="C512" t="str">
            <v>AGRANI BANK LTD.</v>
          </cell>
          <cell r="D512" t="str">
            <v>KANCHAN</v>
          </cell>
          <cell r="E512" t="str">
            <v>010670796</v>
          </cell>
          <cell r="F512" t="str">
            <v>NARAYANGANJ</v>
          </cell>
          <cell r="G512" t="str">
            <v>RUPGANJ</v>
          </cell>
          <cell r="H512" t="str">
            <v>26015</v>
          </cell>
          <cell r="I512" t="str">
            <v>167</v>
          </cell>
          <cell r="J512" t="str">
            <v>010</v>
          </cell>
          <cell r="K512" t="str">
            <v>079</v>
          </cell>
        </row>
        <row r="513">
          <cell r="B513" t="str">
            <v>AGRANI BANK LTD. / KANCHANPUR</v>
          </cell>
          <cell r="C513" t="str">
            <v>AGRANI BANK LTD.</v>
          </cell>
          <cell r="D513" t="str">
            <v>KANCHANPUR</v>
          </cell>
          <cell r="E513" t="str">
            <v>010931330</v>
          </cell>
          <cell r="F513" t="str">
            <v>TANGAIL</v>
          </cell>
          <cell r="G513" t="str">
            <v>BASAIL</v>
          </cell>
          <cell r="H513" t="str">
            <v>29011</v>
          </cell>
          <cell r="I513" t="str">
            <v>193</v>
          </cell>
          <cell r="J513" t="str">
            <v>010</v>
          </cell>
          <cell r="K513" t="str">
            <v>133</v>
          </cell>
        </row>
        <row r="514">
          <cell r="B514" t="str">
            <v>AGRANI BANK LTD. / KANYADAH</v>
          </cell>
          <cell r="C514" t="str">
            <v>AGRANI BANK LTD.</v>
          </cell>
          <cell r="D514" t="str">
            <v>KANYADAH</v>
          </cell>
          <cell r="E514" t="str">
            <v>010440850</v>
          </cell>
          <cell r="F514" t="str">
            <v>JHENAIDAH</v>
          </cell>
          <cell r="G514" t="str">
            <v>HARINAKUNDA</v>
          </cell>
          <cell r="H514" t="str">
            <v>34511</v>
          </cell>
          <cell r="I514" t="str">
            <v>444</v>
          </cell>
          <cell r="J514" t="str">
            <v>010</v>
          </cell>
          <cell r="K514" t="str">
            <v>085</v>
          </cell>
        </row>
        <row r="515">
          <cell r="B515" t="str">
            <v>AGRANI BANK LTD. / KAORAID</v>
          </cell>
          <cell r="C515" t="str">
            <v>AGRANI BANK LTD.</v>
          </cell>
          <cell r="D515" t="str">
            <v>KAORAID</v>
          </cell>
          <cell r="E515" t="str">
            <v>010330852</v>
          </cell>
          <cell r="F515" t="str">
            <v>GAZIPUR</v>
          </cell>
          <cell r="G515" t="str">
            <v>SREEPUR</v>
          </cell>
          <cell r="H515" t="str">
            <v>22015</v>
          </cell>
          <cell r="I515" t="str">
            <v>133</v>
          </cell>
          <cell r="J515" t="str">
            <v>010</v>
          </cell>
          <cell r="K515" t="str">
            <v>085</v>
          </cell>
        </row>
        <row r="516">
          <cell r="B516" t="str">
            <v>AGRANI BANK LTD. / KAPASHGOLA</v>
          </cell>
          <cell r="C516" t="str">
            <v>AGRANI BANK LTD.</v>
          </cell>
          <cell r="D516" t="str">
            <v>KAPASHGOLA</v>
          </cell>
          <cell r="E516" t="str">
            <v>010154038</v>
          </cell>
          <cell r="F516" t="str">
            <v>CHITTAGONG</v>
          </cell>
          <cell r="G516" t="str">
            <v>PANCHLAISH</v>
          </cell>
          <cell r="H516" t="str">
            <v>12536</v>
          </cell>
          <cell r="I516" t="str">
            <v>215</v>
          </cell>
          <cell r="J516" t="str">
            <v>010</v>
          </cell>
          <cell r="K516" t="str">
            <v>403</v>
          </cell>
        </row>
        <row r="517">
          <cell r="B517" t="str">
            <v>AGRANI BANK LTD. / KAPASIA</v>
          </cell>
          <cell r="C517" t="str">
            <v>AGRANI BANK LTD.</v>
          </cell>
          <cell r="D517" t="str">
            <v>KAPASIA</v>
          </cell>
          <cell r="E517" t="str">
            <v>010330881</v>
          </cell>
          <cell r="F517" t="str">
            <v>GAZIPUR</v>
          </cell>
          <cell r="G517" t="str">
            <v>KAPASHIA</v>
          </cell>
          <cell r="H517" t="str">
            <v>22014</v>
          </cell>
          <cell r="I517" t="str">
            <v>133</v>
          </cell>
          <cell r="J517" t="str">
            <v>010</v>
          </cell>
          <cell r="K517" t="str">
            <v>088</v>
          </cell>
        </row>
        <row r="518">
          <cell r="B518" t="str">
            <v>AGRANI BANK LTD. / KAPILMUNI</v>
          </cell>
          <cell r="C518" t="str">
            <v>AGRANI BANK LTD.</v>
          </cell>
          <cell r="D518" t="str">
            <v>KAPILMUNI</v>
          </cell>
          <cell r="E518" t="str">
            <v>010471274</v>
          </cell>
          <cell r="F518" t="str">
            <v>KHULNA</v>
          </cell>
          <cell r="G518" t="str">
            <v>PAIKGACHA</v>
          </cell>
          <cell r="H518" t="str">
            <v>35016</v>
          </cell>
          <cell r="I518" t="str">
            <v>447</v>
          </cell>
          <cell r="J518" t="str">
            <v>010</v>
          </cell>
          <cell r="K518" t="str">
            <v>127</v>
          </cell>
        </row>
        <row r="519">
          <cell r="B519" t="str">
            <v>AGRANI BANK LTD. / KAPTAI</v>
          </cell>
          <cell r="C519" t="str">
            <v>AGRANI BANK LTD.</v>
          </cell>
          <cell r="D519" t="str">
            <v>KAPTAI</v>
          </cell>
          <cell r="E519" t="str">
            <v>010840289</v>
          </cell>
          <cell r="F519" t="str">
            <v>RANGAMATI</v>
          </cell>
          <cell r="G519" t="str">
            <v>KAPTAI</v>
          </cell>
          <cell r="H519" t="str">
            <v>13019</v>
          </cell>
          <cell r="I519" t="str">
            <v>284</v>
          </cell>
          <cell r="J519" t="str">
            <v>010</v>
          </cell>
          <cell r="K519" t="str">
            <v>028</v>
          </cell>
        </row>
        <row r="520">
          <cell r="B520" t="str">
            <v>AGRANI BANK LTD. / KARATIA</v>
          </cell>
          <cell r="C520" t="str">
            <v>AGRANI BANK LTD.</v>
          </cell>
          <cell r="D520" t="str">
            <v>KARATIA</v>
          </cell>
          <cell r="E520" t="str">
            <v>010931369</v>
          </cell>
          <cell r="F520" t="str">
            <v>TANGAIL</v>
          </cell>
          <cell r="G520" t="str">
            <v>TANGAIL</v>
          </cell>
          <cell r="H520" t="str">
            <v>29021</v>
          </cell>
          <cell r="I520" t="str">
            <v>193</v>
          </cell>
          <cell r="J520" t="str">
            <v>010</v>
          </cell>
          <cell r="K520" t="str">
            <v>136</v>
          </cell>
        </row>
        <row r="521">
          <cell r="B521" t="str">
            <v>AGRANI BANK LTD. / KARIMGANJ</v>
          </cell>
          <cell r="C521" t="str">
            <v>AGRANI BANK LTD.</v>
          </cell>
          <cell r="D521" t="str">
            <v>KARIMGANJ</v>
          </cell>
          <cell r="E521" t="str">
            <v>010480557</v>
          </cell>
          <cell r="F521" t="str">
            <v>KISHOREGANJ</v>
          </cell>
          <cell r="G521" t="str">
            <v>KARIMGANJ</v>
          </cell>
          <cell r="H521" t="str">
            <v>23516</v>
          </cell>
          <cell r="I521" t="str">
            <v>148</v>
          </cell>
          <cell r="J521" t="str">
            <v>010</v>
          </cell>
          <cell r="K521" t="str">
            <v>055</v>
          </cell>
        </row>
        <row r="522">
          <cell r="B522" t="str">
            <v>AGRANI BANK LTD. / KARMADAH</v>
          </cell>
          <cell r="C522" t="str">
            <v>AGRANI BANK LTD.</v>
          </cell>
          <cell r="D522" t="str">
            <v>KARMADAH</v>
          </cell>
          <cell r="E522" t="str">
            <v>010580828</v>
          </cell>
          <cell r="F522" t="str">
            <v>MOULVI BAZAR</v>
          </cell>
          <cell r="G522" t="str">
            <v>KULAURA</v>
          </cell>
          <cell r="H522" t="str">
            <v>67513</v>
          </cell>
          <cell r="I522" t="str">
            <v>858</v>
          </cell>
          <cell r="J522" t="str">
            <v>010</v>
          </cell>
          <cell r="K522" t="str">
            <v>082</v>
          </cell>
        </row>
        <row r="523">
          <cell r="B523" t="str">
            <v>AGRANI BANK LTD. / KASBA</v>
          </cell>
          <cell r="C523" t="str">
            <v>AGRANI BANK LTD.</v>
          </cell>
          <cell r="D523" t="str">
            <v>KASBA</v>
          </cell>
          <cell r="E523" t="str">
            <v>010121032</v>
          </cell>
          <cell r="F523" t="str">
            <v>BRAHMANBARIA</v>
          </cell>
          <cell r="G523" t="str">
            <v>KASBA</v>
          </cell>
          <cell r="H523" t="str">
            <v>11514</v>
          </cell>
          <cell r="I523" t="str">
            <v>112</v>
          </cell>
          <cell r="J523" t="str">
            <v>010</v>
          </cell>
          <cell r="K523" t="str">
            <v>103</v>
          </cell>
        </row>
        <row r="524">
          <cell r="B524" t="str">
            <v>AGRANI BANK LTD. / KASHAB</v>
          </cell>
          <cell r="C524" t="str">
            <v>AGRANI BANK LTD.</v>
          </cell>
          <cell r="D524" t="str">
            <v>KASHAB</v>
          </cell>
          <cell r="E524" t="str">
            <v>010640797</v>
          </cell>
          <cell r="F524" t="str">
            <v>NAOGAON</v>
          </cell>
          <cell r="G524" t="str">
            <v>MANDA</v>
          </cell>
          <cell r="H524" t="str">
            <v>45014</v>
          </cell>
          <cell r="I524" t="str">
            <v>564</v>
          </cell>
          <cell r="J524" t="str">
            <v>010</v>
          </cell>
          <cell r="K524" t="str">
            <v>079</v>
          </cell>
        </row>
        <row r="525">
          <cell r="B525" t="str">
            <v>AGRANI BANK LTD. / KASHIANI</v>
          </cell>
          <cell r="C525" t="str">
            <v>AGRANI BANK LTD.</v>
          </cell>
          <cell r="D525" t="str">
            <v>KASHIANI</v>
          </cell>
          <cell r="E525" t="str">
            <v>010350582</v>
          </cell>
          <cell r="F525" t="str">
            <v>GOPALGANJ</v>
          </cell>
          <cell r="G525" t="str">
            <v>KASIANI</v>
          </cell>
          <cell r="H525" t="str">
            <v>22512</v>
          </cell>
          <cell r="I525" t="str">
            <v>435</v>
          </cell>
          <cell r="J525" t="str">
            <v>010</v>
          </cell>
          <cell r="K525" t="str">
            <v>058</v>
          </cell>
        </row>
        <row r="526">
          <cell r="B526" t="str">
            <v>AGRANI BANK LTD. / KASHIGANJ</v>
          </cell>
          <cell r="C526" t="str">
            <v>AGRANI BANK LTD.</v>
          </cell>
          <cell r="D526" t="str">
            <v>KASHIGANJ</v>
          </cell>
          <cell r="E526" t="str">
            <v>010611300</v>
          </cell>
          <cell r="F526" t="str">
            <v>MYMENSINGH</v>
          </cell>
          <cell r="G526" t="str">
            <v>FULPUR</v>
          </cell>
          <cell r="H526" t="str">
            <v>25513</v>
          </cell>
          <cell r="I526" t="str">
            <v>161</v>
          </cell>
          <cell r="J526" t="str">
            <v>010</v>
          </cell>
          <cell r="K526" t="str">
            <v>130</v>
          </cell>
        </row>
        <row r="527">
          <cell r="B527" t="str">
            <v>AGRANI BANK LTD. / KASHIMPUR</v>
          </cell>
          <cell r="C527" t="str">
            <v>AGRANI BANK LTD.</v>
          </cell>
          <cell r="D527" t="str">
            <v>KASHIMPUR</v>
          </cell>
          <cell r="E527" t="str">
            <v>010330915</v>
          </cell>
          <cell r="F527" t="str">
            <v>GAZIPUR</v>
          </cell>
          <cell r="G527" t="str">
            <v>GAZIPUR SADAR</v>
          </cell>
          <cell r="H527" t="str">
            <v>22011</v>
          </cell>
          <cell r="I527" t="str">
            <v>133</v>
          </cell>
          <cell r="J527" t="str">
            <v>010</v>
          </cell>
          <cell r="K527" t="str">
            <v>091</v>
          </cell>
        </row>
        <row r="528">
          <cell r="B528" t="str">
            <v>AGRANI BANK LTD. / KASHINAGAR</v>
          </cell>
          <cell r="C528" t="str">
            <v>AGRANI BANK LTD.</v>
          </cell>
          <cell r="D528" t="str">
            <v>KASHINAGAR</v>
          </cell>
          <cell r="E528" t="str">
            <v>010192595</v>
          </cell>
          <cell r="F528" t="str">
            <v>COMILLA</v>
          </cell>
          <cell r="G528" t="str">
            <v>CHOUDDAGRAM</v>
          </cell>
          <cell r="H528" t="str">
            <v>13515</v>
          </cell>
          <cell r="I528" t="str">
            <v>119</v>
          </cell>
          <cell r="J528" t="str">
            <v>010</v>
          </cell>
          <cell r="K528" t="str">
            <v>259</v>
          </cell>
        </row>
        <row r="529">
          <cell r="B529" t="str">
            <v>AGRANI BANK LTD. / KASHIPUR BAZAR</v>
          </cell>
          <cell r="C529" t="str">
            <v>AGRANI BANK LTD.</v>
          </cell>
          <cell r="D529" t="str">
            <v>KASHIPUR BAZAR</v>
          </cell>
          <cell r="E529" t="str">
            <v>010751394</v>
          </cell>
          <cell r="F529" t="str">
            <v>NOAKHALI</v>
          </cell>
          <cell r="G529" t="str">
            <v>BEGUMGANJ</v>
          </cell>
          <cell r="H529" t="str">
            <v>18011</v>
          </cell>
          <cell r="I529" t="str">
            <v>275</v>
          </cell>
          <cell r="J529" t="str">
            <v>010</v>
          </cell>
          <cell r="K529" t="str">
            <v>139</v>
          </cell>
        </row>
        <row r="530">
          <cell r="B530" t="str">
            <v>AGRANI BANK LTD. / KATARKONA</v>
          </cell>
          <cell r="C530" t="str">
            <v>AGRANI BANK LTD.</v>
          </cell>
          <cell r="D530" t="str">
            <v>KATARKONA</v>
          </cell>
          <cell r="E530" t="str">
            <v>010580857</v>
          </cell>
          <cell r="F530" t="str">
            <v>MOULVI BAZAR</v>
          </cell>
          <cell r="G530" t="str">
            <v>KULAURA</v>
          </cell>
          <cell r="H530" t="str">
            <v>67513</v>
          </cell>
          <cell r="I530" t="str">
            <v>858</v>
          </cell>
          <cell r="J530" t="str">
            <v>010</v>
          </cell>
          <cell r="K530" t="str">
            <v>085</v>
          </cell>
        </row>
        <row r="531">
          <cell r="B531" t="str">
            <v>AGRANI BANK LTD. / KATIADI BAZAR</v>
          </cell>
          <cell r="C531" t="str">
            <v>AGRANI BANK LTD.</v>
          </cell>
          <cell r="D531" t="str">
            <v>KATIADI BAZAR</v>
          </cell>
          <cell r="E531" t="str">
            <v>010480610</v>
          </cell>
          <cell r="F531" t="str">
            <v>KISHOREGANJ</v>
          </cell>
          <cell r="G531" t="str">
            <v>KATIADI</v>
          </cell>
          <cell r="H531" t="str">
            <v>23517</v>
          </cell>
          <cell r="I531" t="str">
            <v>148</v>
          </cell>
          <cell r="J531" t="str">
            <v>010</v>
          </cell>
          <cell r="K531" t="str">
            <v>061</v>
          </cell>
        </row>
        <row r="532">
          <cell r="B532" t="str">
            <v>AGRANI BANK LTD. / KAUNIA</v>
          </cell>
          <cell r="C532" t="str">
            <v>AGRANI BANK LTD.</v>
          </cell>
          <cell r="D532" t="str">
            <v>KAUNIA</v>
          </cell>
          <cell r="E532" t="str">
            <v>010040526</v>
          </cell>
          <cell r="F532" t="str">
            <v>BARGUNA</v>
          </cell>
          <cell r="G532" t="str">
            <v>BETAGI</v>
          </cell>
          <cell r="H532" t="str">
            <v>51014</v>
          </cell>
          <cell r="I532" t="str">
            <v>304</v>
          </cell>
          <cell r="J532" t="str">
            <v>010</v>
          </cell>
          <cell r="K532" t="str">
            <v>052</v>
          </cell>
        </row>
        <row r="533">
          <cell r="B533" t="str">
            <v>AGRANI BANK LTD. / KAWALJANI</v>
          </cell>
          <cell r="C533" t="str">
            <v>AGRANI BANK LTD.</v>
          </cell>
          <cell r="D533" t="str">
            <v>KAWALJANI</v>
          </cell>
          <cell r="E533" t="str">
            <v>010931398</v>
          </cell>
          <cell r="F533" t="str">
            <v>TANGAIL</v>
          </cell>
          <cell r="G533" t="str">
            <v>BASAIL</v>
          </cell>
          <cell r="H533" t="str">
            <v>29011</v>
          </cell>
          <cell r="I533" t="str">
            <v>193</v>
          </cell>
          <cell r="J533" t="str">
            <v>010</v>
          </cell>
          <cell r="K533" t="str">
            <v>139</v>
          </cell>
        </row>
        <row r="534">
          <cell r="B534" t="str">
            <v>AGRANI BANK LTD. / KAWKHALI</v>
          </cell>
          <cell r="C534" t="str">
            <v>AGRANI BANK LTD.</v>
          </cell>
          <cell r="D534" t="str">
            <v>KAWKHALI</v>
          </cell>
          <cell r="E534" t="str">
            <v>010790434</v>
          </cell>
          <cell r="F534" t="str">
            <v>PIROJPUR</v>
          </cell>
          <cell r="G534" t="str">
            <v>KAWKHALI</v>
          </cell>
          <cell r="H534" t="str">
            <v>53513</v>
          </cell>
          <cell r="I534" t="str">
            <v>379</v>
          </cell>
          <cell r="J534" t="str">
            <v>010</v>
          </cell>
          <cell r="K534" t="str">
            <v>043</v>
          </cell>
        </row>
        <row r="535">
          <cell r="B535" t="str">
            <v>AGRANI BANK LTD. / KAZDIA</v>
          </cell>
          <cell r="C535" t="str">
            <v>AGRANI BANK LTD.</v>
          </cell>
          <cell r="D535" t="str">
            <v>KAZDIA</v>
          </cell>
          <cell r="E535" t="str">
            <v>010471366</v>
          </cell>
          <cell r="F535" t="str">
            <v>KHULNA</v>
          </cell>
          <cell r="G535" t="str">
            <v>RUPSA</v>
          </cell>
          <cell r="H535" t="str">
            <v>35018</v>
          </cell>
          <cell r="I535" t="str">
            <v>447</v>
          </cell>
          <cell r="J535" t="str">
            <v>010</v>
          </cell>
          <cell r="K535" t="str">
            <v>136</v>
          </cell>
        </row>
        <row r="536">
          <cell r="B536" t="str">
            <v>AGRANI BANK LTD. / KAZIR BAZAR</v>
          </cell>
          <cell r="C536" t="str">
            <v>AGRANI BANK LTD.</v>
          </cell>
          <cell r="D536" t="str">
            <v>KAZIR BAZAR</v>
          </cell>
          <cell r="E536" t="str">
            <v>010912146</v>
          </cell>
          <cell r="F536" t="str">
            <v>SYLHET</v>
          </cell>
          <cell r="G536" t="str">
            <v>KOTWALI_SYLHET</v>
          </cell>
          <cell r="H536" t="str">
            <v>69520</v>
          </cell>
          <cell r="I536" t="str">
            <v>891</v>
          </cell>
          <cell r="J536" t="str">
            <v>010</v>
          </cell>
          <cell r="K536" t="str">
            <v>214</v>
          </cell>
        </row>
        <row r="537">
          <cell r="B537" t="str">
            <v>AGRANI BANK LTD. / KEDERGANJ</v>
          </cell>
          <cell r="C537" t="str">
            <v>AGRANI BANK LTD.</v>
          </cell>
          <cell r="D537" t="str">
            <v>KEDERGANJ</v>
          </cell>
          <cell r="E537" t="str">
            <v>010180707</v>
          </cell>
          <cell r="F537" t="str">
            <v>CHUADANGA</v>
          </cell>
          <cell r="G537" t="str">
            <v>CHUADANGA</v>
          </cell>
          <cell r="H537" t="str">
            <v>33012</v>
          </cell>
          <cell r="I537" t="str">
            <v>418</v>
          </cell>
          <cell r="J537" t="str">
            <v>010</v>
          </cell>
          <cell r="K537" t="str">
            <v>070</v>
          </cell>
        </row>
        <row r="538">
          <cell r="B538" t="str">
            <v>AGRANI BANK LTD. / KENDUA</v>
          </cell>
          <cell r="C538" t="str">
            <v>AGRANI BANK LTD.</v>
          </cell>
          <cell r="D538" t="str">
            <v>KENDUA</v>
          </cell>
          <cell r="E538" t="str">
            <v>010720462</v>
          </cell>
          <cell r="F538" t="str">
            <v>NETROKONA</v>
          </cell>
          <cell r="G538" t="str">
            <v>KENDUA</v>
          </cell>
          <cell r="H538" t="str">
            <v>27017</v>
          </cell>
          <cell r="I538" t="str">
            <v>172</v>
          </cell>
          <cell r="J538" t="str">
            <v>010</v>
          </cell>
          <cell r="K538" t="str">
            <v>046</v>
          </cell>
        </row>
        <row r="539">
          <cell r="B539" t="str">
            <v>AGRANI BANK LTD. / KERANIHAT</v>
          </cell>
          <cell r="C539" t="str">
            <v>AGRANI BANK LTD.</v>
          </cell>
          <cell r="D539" t="str">
            <v>KERANIHAT</v>
          </cell>
          <cell r="E539" t="str">
            <v>010154188</v>
          </cell>
          <cell r="F539" t="str">
            <v>CHITTAGONG</v>
          </cell>
          <cell r="G539" t="str">
            <v>SATKANIA</v>
          </cell>
          <cell r="H539" t="str">
            <v>12524</v>
          </cell>
          <cell r="I539" t="str">
            <v>215</v>
          </cell>
          <cell r="J539" t="str">
            <v>010</v>
          </cell>
          <cell r="K539" t="str">
            <v>418</v>
          </cell>
        </row>
        <row r="540">
          <cell r="B540" t="str">
            <v>AGRANI BANK LTD. / KESHABPUR</v>
          </cell>
          <cell r="C540" t="str">
            <v>AGRANI BANK LTD.</v>
          </cell>
          <cell r="D540" t="str">
            <v>KESHABPUR</v>
          </cell>
          <cell r="E540" t="str">
            <v>010411218</v>
          </cell>
          <cell r="F540" t="str">
            <v>JESSORE</v>
          </cell>
          <cell r="G540" t="str">
            <v>KESHABPUR</v>
          </cell>
          <cell r="H540" t="str">
            <v>33515</v>
          </cell>
          <cell r="I540" t="str">
            <v>441</v>
          </cell>
          <cell r="J540" t="str">
            <v>010</v>
          </cell>
          <cell r="K540" t="str">
            <v>121</v>
          </cell>
        </row>
        <row r="541">
          <cell r="B541" t="str">
            <v>AGRANI BANK LTD. / KHAGRACHARI</v>
          </cell>
          <cell r="C541" t="str">
            <v>AGRANI BANK LTD.</v>
          </cell>
          <cell r="D541" t="str">
            <v>KHAGRACHARI</v>
          </cell>
          <cell r="E541" t="str">
            <v>010460072</v>
          </cell>
          <cell r="F541" t="str">
            <v>KHAGRACHARI</v>
          </cell>
          <cell r="G541" t="str">
            <v>KHAGRACHARI</v>
          </cell>
          <cell r="H541" t="str">
            <v>16012</v>
          </cell>
          <cell r="I541" t="str">
            <v>246</v>
          </cell>
          <cell r="J541" t="str">
            <v>010</v>
          </cell>
          <cell r="K541" t="str">
            <v>007</v>
          </cell>
        </row>
        <row r="542">
          <cell r="B542" t="str">
            <v>AGRANI BANK LTD. / KHAIRHAT</v>
          </cell>
          <cell r="C542" t="str">
            <v>AGRANI BANK LTD.</v>
          </cell>
          <cell r="D542" t="str">
            <v>KHAIRHAT</v>
          </cell>
          <cell r="E542" t="str">
            <v>010090613</v>
          </cell>
          <cell r="F542" t="str">
            <v>BHOLA</v>
          </cell>
          <cell r="G542" t="str">
            <v>BHOLA</v>
          </cell>
          <cell r="H542" t="str">
            <v>52011</v>
          </cell>
          <cell r="I542" t="str">
            <v>309</v>
          </cell>
          <cell r="J542" t="str">
            <v>010</v>
          </cell>
          <cell r="K542" t="str">
            <v>061</v>
          </cell>
        </row>
        <row r="543">
          <cell r="B543" t="str">
            <v>AGRANI BANK LTD. / KHAJURIA BAZAR</v>
          </cell>
          <cell r="C543" t="str">
            <v>AGRANI BANK LTD.</v>
          </cell>
          <cell r="D543" t="str">
            <v>KHAJURIA BAZAR</v>
          </cell>
          <cell r="E543" t="str">
            <v>010131035</v>
          </cell>
          <cell r="F543" t="str">
            <v>CHANDPUR</v>
          </cell>
          <cell r="G543" t="str">
            <v>FARIDGANJ</v>
          </cell>
          <cell r="H543" t="str">
            <v>12012</v>
          </cell>
          <cell r="I543" t="str">
            <v>113</v>
          </cell>
          <cell r="J543" t="str">
            <v>010</v>
          </cell>
          <cell r="K543" t="str">
            <v>103</v>
          </cell>
        </row>
        <row r="544">
          <cell r="B544" t="str">
            <v>AGRANI BANK LTD. / KHALISHA KUNDI</v>
          </cell>
          <cell r="C544" t="str">
            <v>AGRANI BANK LTD.</v>
          </cell>
          <cell r="D544" t="str">
            <v>KHALISHA KUNDI</v>
          </cell>
          <cell r="E544" t="str">
            <v>010500790</v>
          </cell>
          <cell r="F544" t="str">
            <v>KUSHTIA</v>
          </cell>
          <cell r="G544" t="str">
            <v>DAULATPUR_KUSHTIA</v>
          </cell>
          <cell r="H544" t="str">
            <v>35512</v>
          </cell>
          <cell r="I544" t="str">
            <v>450</v>
          </cell>
          <cell r="J544" t="str">
            <v>010</v>
          </cell>
          <cell r="K544" t="str">
            <v>079</v>
          </cell>
        </row>
        <row r="545">
          <cell r="B545" t="str">
            <v>AGRANI BANK LTD. / KHALISHPUR</v>
          </cell>
          <cell r="C545" t="str">
            <v>AGRANI BANK LTD.</v>
          </cell>
          <cell r="D545" t="str">
            <v>KHALISHPUR</v>
          </cell>
          <cell r="E545" t="str">
            <v>010471458</v>
          </cell>
          <cell r="F545" t="str">
            <v>KHULNA</v>
          </cell>
          <cell r="G545" t="str">
            <v>KHALISHPUR</v>
          </cell>
          <cell r="H545" t="str">
            <v>35022</v>
          </cell>
          <cell r="I545" t="str">
            <v>447</v>
          </cell>
          <cell r="J545" t="str">
            <v>010</v>
          </cell>
          <cell r="K545" t="str">
            <v>145</v>
          </cell>
        </row>
        <row r="546">
          <cell r="B546" t="str">
            <v>AGRANI BANK LTD. / KHAMAR</v>
          </cell>
          <cell r="C546" t="str">
            <v>AGRANI BANK LTD.</v>
          </cell>
          <cell r="D546" t="str">
            <v>KHAMAR</v>
          </cell>
          <cell r="E546" t="str">
            <v>010700558</v>
          </cell>
          <cell r="F546" t="str">
            <v>NAWABGANJ</v>
          </cell>
          <cell r="G546" t="str">
            <v>NAWABGANJ_NAWABGANJ</v>
          </cell>
          <cell r="H546" t="str">
            <v>44514</v>
          </cell>
          <cell r="I546" t="str">
            <v>570</v>
          </cell>
          <cell r="J546" t="str">
            <v>010</v>
          </cell>
          <cell r="K546" t="str">
            <v>055</v>
          </cell>
        </row>
        <row r="547">
          <cell r="B547" t="str">
            <v>AGRANI BANK LTD. / KHAN JAHAN ALI ROAD</v>
          </cell>
          <cell r="C547" t="str">
            <v>AGRANI BANK LTD.</v>
          </cell>
          <cell r="D547" t="str">
            <v>KHAN JAHAN ALI ROAD</v>
          </cell>
          <cell r="E547" t="str">
            <v>010471487</v>
          </cell>
          <cell r="F547" t="str">
            <v>KHULNA</v>
          </cell>
          <cell r="G547" t="str">
            <v>KOTWALI_KHULNA</v>
          </cell>
          <cell r="H547" t="str">
            <v>35031</v>
          </cell>
          <cell r="I547" t="str">
            <v>447</v>
          </cell>
          <cell r="J547" t="str">
            <v>010</v>
          </cell>
          <cell r="K547" t="str">
            <v>148</v>
          </cell>
        </row>
        <row r="548">
          <cell r="B548" t="str">
            <v>AGRANI BANK LTD. / KHANDER</v>
          </cell>
          <cell r="C548" t="str">
            <v>AGRANI BANK LTD.</v>
          </cell>
          <cell r="D548" t="str">
            <v>KHANDER</v>
          </cell>
          <cell r="E548" t="str">
            <v>010101607</v>
          </cell>
          <cell r="F548" t="str">
            <v>BOGRA</v>
          </cell>
          <cell r="G548" t="str">
            <v>KOTWALI_BOGRA</v>
          </cell>
          <cell r="H548" t="str">
            <v>41012</v>
          </cell>
          <cell r="I548" t="str">
            <v>610</v>
          </cell>
          <cell r="J548" t="str">
            <v>010</v>
          </cell>
          <cell r="K548" t="str">
            <v>160</v>
          </cell>
        </row>
        <row r="549">
          <cell r="B549" t="str">
            <v>AGRANI BANK LTD. / KHATUNGANJ</v>
          </cell>
          <cell r="C549" t="str">
            <v>AGRANI BANK LTD.</v>
          </cell>
          <cell r="D549" t="str">
            <v>KHATUNGANJ</v>
          </cell>
          <cell r="E549" t="str">
            <v>010154270</v>
          </cell>
          <cell r="F549" t="str">
            <v>CHITTAGONG</v>
          </cell>
          <cell r="G549" t="str">
            <v>KOTWALI_CHITTAGONG</v>
          </cell>
          <cell r="H549" t="str">
            <v>12534</v>
          </cell>
          <cell r="I549" t="str">
            <v>215</v>
          </cell>
          <cell r="J549" t="str">
            <v>010</v>
          </cell>
          <cell r="K549" t="str">
            <v>427</v>
          </cell>
        </row>
        <row r="550">
          <cell r="B550" t="str">
            <v>AGRANI BANK LTD. / KHEPUPARA</v>
          </cell>
          <cell r="C550" t="str">
            <v>AGRANI BANK LTD.</v>
          </cell>
          <cell r="D550" t="str">
            <v>KHEPUPARA</v>
          </cell>
          <cell r="E550" t="str">
            <v>010780765</v>
          </cell>
          <cell r="F550" t="str">
            <v>PATUAKHALI</v>
          </cell>
          <cell r="G550" t="str">
            <v>KALAPARA</v>
          </cell>
          <cell r="H550" t="str">
            <v>53015</v>
          </cell>
          <cell r="I550" t="str">
            <v>378</v>
          </cell>
          <cell r="J550" t="str">
            <v>010</v>
          </cell>
          <cell r="K550" t="str">
            <v>076</v>
          </cell>
        </row>
        <row r="551">
          <cell r="B551" t="str">
            <v>AGRANI BANK LTD. / KHIDRAMATIA</v>
          </cell>
          <cell r="C551" t="str">
            <v>AGRANI BANK LTD.</v>
          </cell>
          <cell r="D551" t="str">
            <v>KHIDRAMATIA</v>
          </cell>
          <cell r="E551" t="str">
            <v>010881219</v>
          </cell>
          <cell r="F551" t="str">
            <v>SIRAJGANJ</v>
          </cell>
          <cell r="G551" t="str">
            <v>BELKUCHI</v>
          </cell>
          <cell r="H551" t="str">
            <v>48011</v>
          </cell>
          <cell r="I551" t="str">
            <v>688</v>
          </cell>
          <cell r="J551" t="str">
            <v>010</v>
          </cell>
          <cell r="K551" t="str">
            <v>121</v>
          </cell>
        </row>
        <row r="552">
          <cell r="B552" t="str">
            <v>AGRANI BANK LTD. / KHILA BAZAR</v>
          </cell>
          <cell r="C552" t="str">
            <v>AGRANI BANK LTD.</v>
          </cell>
          <cell r="D552" t="str">
            <v>KHILA BAZAR</v>
          </cell>
          <cell r="E552" t="str">
            <v>010192629</v>
          </cell>
          <cell r="F552" t="str">
            <v>COMILLA</v>
          </cell>
          <cell r="G552" t="str">
            <v>LAKSHAM</v>
          </cell>
          <cell r="H552" t="str">
            <v>13520</v>
          </cell>
          <cell r="I552" t="str">
            <v>119</v>
          </cell>
          <cell r="J552" t="str">
            <v>010</v>
          </cell>
          <cell r="K552" t="str">
            <v>262</v>
          </cell>
        </row>
        <row r="553">
          <cell r="B553" t="str">
            <v>AGRANI BANK LTD. / KHILPARA BAZAR</v>
          </cell>
          <cell r="C553" t="str">
            <v>AGRANI BANK LTD.</v>
          </cell>
          <cell r="D553" t="str">
            <v>KHILPARA BAZAR</v>
          </cell>
          <cell r="E553" t="str">
            <v>010751486</v>
          </cell>
          <cell r="F553" t="str">
            <v>NOAKHALI</v>
          </cell>
          <cell r="G553" t="str">
            <v>BEGUMGANJ</v>
          </cell>
          <cell r="H553" t="str">
            <v>18011</v>
          </cell>
          <cell r="I553" t="str">
            <v>275</v>
          </cell>
          <cell r="J553" t="str">
            <v>010</v>
          </cell>
          <cell r="K553" t="str">
            <v>148</v>
          </cell>
        </row>
        <row r="554">
          <cell r="B554" t="str">
            <v>AGRANI BANK LTD. / KHULNA MEDICAL COLLEGE AND HOSPITAL</v>
          </cell>
          <cell r="C554" t="str">
            <v>AGRANI BANK LTD.</v>
          </cell>
          <cell r="D554" t="str">
            <v>KHULNA MEDICAL COLLEGE AND HOSPITAL</v>
          </cell>
          <cell r="E554" t="str">
            <v>010471632</v>
          </cell>
          <cell r="F554" t="str">
            <v>KHULNA</v>
          </cell>
          <cell r="G554" t="str">
            <v>KOTWALI_KHULNA</v>
          </cell>
          <cell r="H554" t="str">
            <v>35031</v>
          </cell>
          <cell r="I554" t="str">
            <v>447</v>
          </cell>
          <cell r="J554" t="str">
            <v>010</v>
          </cell>
          <cell r="K554" t="str">
            <v>163</v>
          </cell>
        </row>
        <row r="555">
          <cell r="B555" t="str">
            <v>AGRANI BANK LTD. / KHULNA UNIVERSITY</v>
          </cell>
          <cell r="C555" t="str">
            <v>AGRANI BANK LTD.</v>
          </cell>
          <cell r="D555" t="str">
            <v>KHULNA UNIVERSITY</v>
          </cell>
          <cell r="E555" t="str">
            <v>010471690</v>
          </cell>
          <cell r="F555" t="str">
            <v>KHULNA</v>
          </cell>
          <cell r="G555" t="str">
            <v>BATIAGHATA</v>
          </cell>
          <cell r="H555" t="str">
            <v>35011</v>
          </cell>
          <cell r="I555" t="str">
            <v>447</v>
          </cell>
          <cell r="J555" t="str">
            <v>010</v>
          </cell>
          <cell r="K555" t="str">
            <v>169</v>
          </cell>
        </row>
        <row r="556">
          <cell r="B556" t="str">
            <v>AGRANI BANK LTD. / KHULSHI</v>
          </cell>
          <cell r="C556" t="str">
            <v>AGRANI BANK LTD.</v>
          </cell>
          <cell r="D556" t="str">
            <v>KHULSHI</v>
          </cell>
          <cell r="E556" t="str">
            <v>010154362</v>
          </cell>
          <cell r="F556" t="str">
            <v>CHITTAGONG</v>
          </cell>
          <cell r="G556" t="str">
            <v>KHULSHI</v>
          </cell>
          <cell r="H556" t="str">
            <v>12538</v>
          </cell>
          <cell r="I556" t="str">
            <v>215</v>
          </cell>
          <cell r="J556" t="str">
            <v>010</v>
          </cell>
          <cell r="K556" t="str">
            <v>436</v>
          </cell>
        </row>
        <row r="557">
          <cell r="B557" t="str">
            <v>AGRANI BANK LTD. / KHUTAKHALI</v>
          </cell>
          <cell r="C557" t="str">
            <v>AGRANI BANK LTD.</v>
          </cell>
          <cell r="D557" t="str">
            <v>KHUTAKHALI</v>
          </cell>
          <cell r="E557" t="str">
            <v>010220641</v>
          </cell>
          <cell r="F557" t="str">
            <v>COXS BAZAR</v>
          </cell>
          <cell r="G557" t="str">
            <v>CHAKARIA</v>
          </cell>
          <cell r="H557" t="str">
            <v>14011</v>
          </cell>
          <cell r="I557" t="str">
            <v>222</v>
          </cell>
          <cell r="J557" t="str">
            <v>010</v>
          </cell>
          <cell r="K557" t="str">
            <v>064</v>
          </cell>
        </row>
        <row r="558">
          <cell r="B558" t="str">
            <v>AGRANI BANK LTD. / KISHOREGANJ</v>
          </cell>
          <cell r="C558" t="str">
            <v>AGRANI BANK LTD.</v>
          </cell>
          <cell r="D558" t="str">
            <v>KISHOREGANJ</v>
          </cell>
          <cell r="E558" t="str">
            <v>010480678</v>
          </cell>
          <cell r="F558" t="str">
            <v>KISHOREGANJ</v>
          </cell>
          <cell r="G558" t="str">
            <v>KISHOREGANJ_KISHOREGANJ</v>
          </cell>
          <cell r="H558" t="str">
            <v>23518</v>
          </cell>
          <cell r="I558" t="str">
            <v>148</v>
          </cell>
          <cell r="J558" t="str">
            <v>010</v>
          </cell>
          <cell r="K558" t="str">
            <v>067</v>
          </cell>
        </row>
        <row r="559">
          <cell r="B559" t="str">
            <v>AGRANI BANK LTD. / KOAKATA</v>
          </cell>
          <cell r="C559" t="str">
            <v>AGRANI BANK LTD.</v>
          </cell>
          <cell r="D559" t="str">
            <v>KOAKATA</v>
          </cell>
          <cell r="E559" t="str">
            <v>010780794</v>
          </cell>
          <cell r="F559" t="str">
            <v>PATUAKHALI</v>
          </cell>
          <cell r="G559" t="str">
            <v>KALAPARA</v>
          </cell>
          <cell r="H559" t="str">
            <v>53015</v>
          </cell>
          <cell r="I559" t="str">
            <v>378</v>
          </cell>
          <cell r="J559" t="str">
            <v>010</v>
          </cell>
          <cell r="K559" t="str">
            <v>079</v>
          </cell>
        </row>
        <row r="560">
          <cell r="B560" t="str">
            <v>AGRANI BANK LTD. / KOLAPARA BAZAR</v>
          </cell>
          <cell r="C560" t="str">
            <v>AGRANI BANK LTD.</v>
          </cell>
          <cell r="D560" t="str">
            <v>KOLAPARA BAZAR</v>
          </cell>
          <cell r="E560" t="str">
            <v>010590821</v>
          </cell>
          <cell r="F560" t="str">
            <v>MUNSHIGANJ</v>
          </cell>
          <cell r="G560" t="str">
            <v>SREE NAGAR</v>
          </cell>
          <cell r="H560" t="str">
            <v>25015</v>
          </cell>
          <cell r="I560" t="str">
            <v>159</v>
          </cell>
          <cell r="J560" t="str">
            <v>010</v>
          </cell>
          <cell r="K560" t="str">
            <v>082</v>
          </cell>
        </row>
        <row r="561">
          <cell r="B561" t="str">
            <v>AGRANI BANK LTD. / KOTALIPARA</v>
          </cell>
          <cell r="C561" t="str">
            <v>AGRANI BANK LTD.</v>
          </cell>
          <cell r="D561" t="str">
            <v>KOTALIPARA</v>
          </cell>
          <cell r="E561" t="str">
            <v>010350674</v>
          </cell>
          <cell r="F561" t="str">
            <v>GOPALGANJ</v>
          </cell>
          <cell r="G561" t="str">
            <v>KOTALIPARA</v>
          </cell>
          <cell r="H561" t="str">
            <v>22513</v>
          </cell>
          <cell r="I561" t="str">
            <v>435</v>
          </cell>
          <cell r="J561" t="str">
            <v>010</v>
          </cell>
          <cell r="K561" t="str">
            <v>067</v>
          </cell>
        </row>
        <row r="562">
          <cell r="B562" t="str">
            <v>AGRANI BANK LTD. / KRISHNAPUR</v>
          </cell>
          <cell r="C562" t="str">
            <v>AGRANI BANK LTD.</v>
          </cell>
          <cell r="D562" t="str">
            <v>KRISHNAPUR</v>
          </cell>
          <cell r="E562" t="str">
            <v>010560585</v>
          </cell>
          <cell r="F562" t="str">
            <v>MANIKGANJ</v>
          </cell>
          <cell r="G562" t="str">
            <v>MANIKGANJ</v>
          </cell>
          <cell r="H562" t="str">
            <v>24514</v>
          </cell>
          <cell r="I562" t="str">
            <v>156</v>
          </cell>
          <cell r="J562" t="str">
            <v>010</v>
          </cell>
          <cell r="K562" t="str">
            <v>058</v>
          </cell>
        </row>
        <row r="563">
          <cell r="B563" t="str">
            <v>AGRANI BANK LTD. / KUCHAI</v>
          </cell>
          <cell r="C563" t="str">
            <v>AGRANI BANK LTD.</v>
          </cell>
          <cell r="D563" t="str">
            <v>KUCHAI</v>
          </cell>
          <cell r="E563" t="str">
            <v>010912320</v>
          </cell>
          <cell r="F563" t="str">
            <v>SYLHET</v>
          </cell>
          <cell r="G563" t="str">
            <v>KOTWALI_SYLHET</v>
          </cell>
          <cell r="H563" t="str">
            <v>69520</v>
          </cell>
          <cell r="I563" t="str">
            <v>891</v>
          </cell>
          <cell r="J563" t="str">
            <v>010</v>
          </cell>
          <cell r="K563" t="str">
            <v>232</v>
          </cell>
        </row>
        <row r="564">
          <cell r="B564" t="str">
            <v>AGRANI BANK LTD. / KULAURA</v>
          </cell>
          <cell r="C564" t="str">
            <v>AGRANI BANK LTD.</v>
          </cell>
          <cell r="D564" t="str">
            <v>KULAURA</v>
          </cell>
          <cell r="E564" t="str">
            <v>010580949</v>
          </cell>
          <cell r="F564" t="str">
            <v>MOULVI BAZAR</v>
          </cell>
          <cell r="G564" t="str">
            <v>KULAURA</v>
          </cell>
          <cell r="H564" t="str">
            <v>67513</v>
          </cell>
          <cell r="I564" t="str">
            <v>858</v>
          </cell>
          <cell r="J564" t="str">
            <v>010</v>
          </cell>
          <cell r="K564" t="str">
            <v>094</v>
          </cell>
        </row>
        <row r="565">
          <cell r="B565" t="str">
            <v>AGRANI BANK LTD. / KULIAR CHAR</v>
          </cell>
          <cell r="C565" t="str">
            <v>AGRANI BANK LTD.</v>
          </cell>
          <cell r="D565" t="str">
            <v>KULIAR CHAR</v>
          </cell>
          <cell r="E565" t="str">
            <v>010480731</v>
          </cell>
          <cell r="F565" t="str">
            <v>KISHOREGANJ</v>
          </cell>
          <cell r="G565" t="str">
            <v>KULIARCHAR</v>
          </cell>
          <cell r="H565" t="str">
            <v>23519</v>
          </cell>
          <cell r="I565" t="str">
            <v>148</v>
          </cell>
          <cell r="J565" t="str">
            <v>010</v>
          </cell>
          <cell r="K565" t="str">
            <v>073</v>
          </cell>
        </row>
        <row r="566">
          <cell r="B566" t="str">
            <v>AGRANI BANK LTD. / KUMARKHALI</v>
          </cell>
          <cell r="C566" t="str">
            <v>AGRANI BANK LTD.</v>
          </cell>
          <cell r="D566" t="str">
            <v>KUMARKHALI</v>
          </cell>
          <cell r="E566" t="str">
            <v>010500882</v>
          </cell>
          <cell r="F566" t="str">
            <v>KUSHTIA</v>
          </cell>
          <cell r="G566" t="str">
            <v>KUMARKHALI</v>
          </cell>
          <cell r="H566" t="str">
            <v>35514</v>
          </cell>
          <cell r="I566" t="str">
            <v>450</v>
          </cell>
          <cell r="J566" t="str">
            <v>010</v>
          </cell>
          <cell r="K566" t="str">
            <v>088</v>
          </cell>
        </row>
        <row r="567">
          <cell r="B567" t="str">
            <v>AGRANI BANK LTD. / KURIGRAM</v>
          </cell>
          <cell r="C567" t="str">
            <v>AGRANI BANK LTD.</v>
          </cell>
          <cell r="D567" t="str">
            <v>KURIGRAM</v>
          </cell>
          <cell r="E567" t="str">
            <v>010490400</v>
          </cell>
          <cell r="F567" t="str">
            <v>KURIGRAM</v>
          </cell>
          <cell r="G567" t="str">
            <v>KURIGRAM</v>
          </cell>
          <cell r="H567" t="str">
            <v>43015</v>
          </cell>
          <cell r="I567" t="str">
            <v>749</v>
          </cell>
          <cell r="J567" t="str">
            <v>010</v>
          </cell>
          <cell r="K567" t="str">
            <v>040</v>
          </cell>
        </row>
        <row r="568">
          <cell r="B568" t="str">
            <v>AGRANI BANK LTD. / KURMITOLA</v>
          </cell>
          <cell r="C568" t="str">
            <v>AGRANI BANK LTD.</v>
          </cell>
          <cell r="D568" t="str">
            <v>KURMITOLA</v>
          </cell>
          <cell r="E568" t="str">
            <v>010262654</v>
          </cell>
          <cell r="F568" t="str">
            <v>DHAKA-NORTH</v>
          </cell>
          <cell r="G568" t="str">
            <v>CANTONMENT</v>
          </cell>
          <cell r="H568" t="str">
            <v>21031</v>
          </cell>
          <cell r="I568" t="str">
            <v>126</v>
          </cell>
          <cell r="J568" t="str">
            <v>010</v>
          </cell>
          <cell r="K568" t="str">
            <v>265</v>
          </cell>
        </row>
        <row r="569">
          <cell r="B569" t="str">
            <v>AGRANI BANK LTD. / KUSHUMBA</v>
          </cell>
          <cell r="C569" t="str">
            <v>AGRANI BANK LTD.</v>
          </cell>
          <cell r="D569" t="str">
            <v>KUSHUMBA</v>
          </cell>
          <cell r="E569" t="str">
            <v>010380523</v>
          </cell>
          <cell r="F569" t="str">
            <v>JOYPURHAT</v>
          </cell>
          <cell r="G569" t="str">
            <v>PANCHBIBI</v>
          </cell>
          <cell r="H569" t="str">
            <v>42515</v>
          </cell>
          <cell r="I569" t="str">
            <v>638</v>
          </cell>
          <cell r="J569" t="str">
            <v>010</v>
          </cell>
          <cell r="K569" t="str">
            <v>052</v>
          </cell>
        </row>
        <row r="570">
          <cell r="B570" t="str">
            <v>AGRANI BANK LTD. / LABUBUNIA HAT</v>
          </cell>
          <cell r="C570" t="str">
            <v>AGRANI BANK LTD.</v>
          </cell>
          <cell r="D570" t="str">
            <v>LABUBUNIA HAT</v>
          </cell>
          <cell r="E570" t="str">
            <v>010420054</v>
          </cell>
          <cell r="F570" t="str">
            <v>JHALOKATHI</v>
          </cell>
          <cell r="G570" t="str">
            <v>NOT UPDATED</v>
          </cell>
          <cell r="H570" t="str">
            <v>00000</v>
          </cell>
          <cell r="I570" t="str">
            <v>342</v>
          </cell>
          <cell r="J570" t="str">
            <v>010</v>
          </cell>
          <cell r="K570" t="str">
            <v>005</v>
          </cell>
        </row>
        <row r="571">
          <cell r="B571" t="str">
            <v>AGRANI BANK LTD. / LAHIRIKANDA</v>
          </cell>
          <cell r="C571" t="str">
            <v>AGRANI BANK LTD.</v>
          </cell>
          <cell r="D571" t="str">
            <v>LAHIRIKANDA</v>
          </cell>
          <cell r="E571" t="str">
            <v>010391125</v>
          </cell>
          <cell r="F571" t="str">
            <v>JAMALPUR</v>
          </cell>
          <cell r="G571" t="str">
            <v>JAMALPUR SADAR</v>
          </cell>
          <cell r="H571" t="str">
            <v>23014</v>
          </cell>
          <cell r="I571" t="str">
            <v>139</v>
          </cell>
          <cell r="J571" t="str">
            <v>010</v>
          </cell>
          <cell r="K571" t="str">
            <v>112</v>
          </cell>
        </row>
        <row r="572">
          <cell r="B572" t="str">
            <v>AGRANI BANK LTD. / LAKSAM</v>
          </cell>
          <cell r="C572" t="str">
            <v>AGRANI BANK LTD.</v>
          </cell>
          <cell r="D572" t="str">
            <v>LAKSAM</v>
          </cell>
          <cell r="E572" t="str">
            <v>010192711</v>
          </cell>
          <cell r="F572" t="str">
            <v>COMILLA</v>
          </cell>
          <cell r="G572" t="str">
            <v>LAKSHAM</v>
          </cell>
          <cell r="H572" t="str">
            <v>13520</v>
          </cell>
          <cell r="I572" t="str">
            <v>119</v>
          </cell>
          <cell r="J572" t="str">
            <v>010</v>
          </cell>
          <cell r="K572" t="str">
            <v>271</v>
          </cell>
        </row>
        <row r="573">
          <cell r="B573" t="str">
            <v>AGRANI BANK LTD. / LAKSHMIPUR</v>
          </cell>
          <cell r="C573" t="str">
            <v>AGRANI BANK LTD.</v>
          </cell>
          <cell r="D573" t="str">
            <v>LAKSHMIPUR</v>
          </cell>
          <cell r="E573" t="str">
            <v>010510735</v>
          </cell>
          <cell r="F573" t="str">
            <v>LAKSHMIPUR</v>
          </cell>
          <cell r="G573" t="str">
            <v>LAKSHMIPUR SADAR</v>
          </cell>
          <cell r="H573" t="str">
            <v>16511</v>
          </cell>
          <cell r="I573" t="str">
            <v>251</v>
          </cell>
          <cell r="J573" t="str">
            <v>010</v>
          </cell>
          <cell r="K573" t="str">
            <v>073</v>
          </cell>
        </row>
        <row r="574">
          <cell r="B574" t="str">
            <v>AGRANI BANK LTD. / LALA BAZAR</v>
          </cell>
          <cell r="C574" t="str">
            <v>AGRANI BANK LTD.</v>
          </cell>
          <cell r="D574" t="str">
            <v>LALA BAZAR</v>
          </cell>
          <cell r="E574" t="str">
            <v>010912470</v>
          </cell>
          <cell r="F574" t="str">
            <v>SYLHET</v>
          </cell>
          <cell r="G574" t="str">
            <v>KOTWALI_SYLHET</v>
          </cell>
          <cell r="H574" t="str">
            <v>69520</v>
          </cell>
          <cell r="I574" t="str">
            <v>891</v>
          </cell>
          <cell r="J574" t="str">
            <v>010</v>
          </cell>
          <cell r="K574" t="str">
            <v>247</v>
          </cell>
        </row>
        <row r="575">
          <cell r="B575" t="str">
            <v>AGRANI BANK LTD. / LALDIGHI EAST</v>
          </cell>
          <cell r="C575" t="str">
            <v>AGRANI BANK LTD.</v>
          </cell>
          <cell r="D575" t="str">
            <v>LALDIGHI EAST</v>
          </cell>
          <cell r="E575" t="str">
            <v>010154546</v>
          </cell>
          <cell r="F575" t="str">
            <v>CHITTAGONG</v>
          </cell>
          <cell r="G575" t="str">
            <v>KOTWALI_CHITTAGONG</v>
          </cell>
          <cell r="H575" t="str">
            <v>12534</v>
          </cell>
          <cell r="I575" t="str">
            <v>215</v>
          </cell>
          <cell r="J575" t="str">
            <v>010</v>
          </cell>
          <cell r="K575" t="str">
            <v>454</v>
          </cell>
        </row>
        <row r="576">
          <cell r="B576" t="str">
            <v>AGRANI BANK LTD. / LALDIGHIRPAR</v>
          </cell>
          <cell r="C576" t="str">
            <v>AGRANI BANK LTD.</v>
          </cell>
          <cell r="D576" t="str">
            <v>LALDIGHIRPAR</v>
          </cell>
          <cell r="E576" t="str">
            <v>010912504</v>
          </cell>
          <cell r="F576" t="str">
            <v>SYLHET</v>
          </cell>
          <cell r="G576" t="str">
            <v>KOTWALI_SYLHET</v>
          </cell>
          <cell r="H576" t="str">
            <v>69520</v>
          </cell>
          <cell r="I576" t="str">
            <v>891</v>
          </cell>
          <cell r="J576" t="str">
            <v>010</v>
          </cell>
          <cell r="K576" t="str">
            <v>250</v>
          </cell>
        </row>
        <row r="577">
          <cell r="B577" t="str">
            <v>AGRANI BANK LTD. / LALKHAN BAZAR</v>
          </cell>
          <cell r="C577" t="str">
            <v>AGRANI BANK LTD.</v>
          </cell>
          <cell r="D577" t="str">
            <v>LALKHAN BAZAR</v>
          </cell>
          <cell r="E577" t="str">
            <v>010154575</v>
          </cell>
          <cell r="F577" t="str">
            <v>CHITTAGONG</v>
          </cell>
          <cell r="G577" t="str">
            <v>KHULSHI</v>
          </cell>
          <cell r="H577" t="str">
            <v>12538</v>
          </cell>
          <cell r="I577" t="str">
            <v>215</v>
          </cell>
          <cell r="J577" t="str">
            <v>010</v>
          </cell>
          <cell r="K577" t="str">
            <v>457</v>
          </cell>
        </row>
        <row r="578">
          <cell r="B578" t="str">
            <v>AGRANI BANK LTD. / LALMOHAN</v>
          </cell>
          <cell r="C578" t="str">
            <v>AGRANI BANK LTD.</v>
          </cell>
          <cell r="D578" t="str">
            <v>LALMOHAN</v>
          </cell>
          <cell r="E578" t="str">
            <v>010090705</v>
          </cell>
          <cell r="F578" t="str">
            <v>BHOLA</v>
          </cell>
          <cell r="G578" t="str">
            <v>LALMOHON</v>
          </cell>
          <cell r="H578" t="str">
            <v>52015</v>
          </cell>
          <cell r="I578" t="str">
            <v>309</v>
          </cell>
          <cell r="J578" t="str">
            <v>010</v>
          </cell>
          <cell r="K578" t="str">
            <v>070</v>
          </cell>
        </row>
        <row r="579">
          <cell r="B579" t="str">
            <v>AGRANI BANK LTD. / LALMONIRHAT</v>
          </cell>
          <cell r="C579" t="str">
            <v>AGRANI BANK LTD.</v>
          </cell>
          <cell r="D579" t="str">
            <v>LALMONIRHAT</v>
          </cell>
          <cell r="E579" t="str">
            <v>010520462</v>
          </cell>
          <cell r="F579" t="str">
            <v>LALMONIRHAT</v>
          </cell>
          <cell r="G579" t="str">
            <v>LALMONIRHAT</v>
          </cell>
          <cell r="H579" t="str">
            <v>43514</v>
          </cell>
          <cell r="I579" t="str">
            <v>752</v>
          </cell>
          <cell r="J579" t="str">
            <v>010</v>
          </cell>
          <cell r="K579" t="str">
            <v>046</v>
          </cell>
        </row>
        <row r="580">
          <cell r="B580" t="str">
            <v>AGRANI BANK LTD. / LALPUR BAZAR</v>
          </cell>
          <cell r="C580" t="str">
            <v>AGRANI BANK LTD.</v>
          </cell>
          <cell r="D580" t="str">
            <v>LALPUR BAZAR</v>
          </cell>
          <cell r="E580" t="str">
            <v>010121153</v>
          </cell>
          <cell r="F580" t="str">
            <v>BRAHMANBARIA</v>
          </cell>
          <cell r="G580" t="str">
            <v>ASHUGONJ</v>
          </cell>
          <cell r="H580" t="str">
            <v>11518</v>
          </cell>
          <cell r="I580" t="str">
            <v>112</v>
          </cell>
          <cell r="J580" t="str">
            <v>010</v>
          </cell>
          <cell r="K580" t="str">
            <v>115</v>
          </cell>
        </row>
        <row r="581">
          <cell r="B581" t="str">
            <v>AGRANI BANK LTD. / LAXMIKOL</v>
          </cell>
          <cell r="C581" t="str">
            <v>AGRANI BANK LTD.</v>
          </cell>
          <cell r="D581" t="str">
            <v>LAXMIKOL</v>
          </cell>
          <cell r="E581" t="str">
            <v>010690947</v>
          </cell>
          <cell r="F581" t="str">
            <v>NATORE</v>
          </cell>
          <cell r="G581" t="str">
            <v>BARAIGRAM</v>
          </cell>
          <cell r="H581" t="str">
            <v>44012</v>
          </cell>
          <cell r="I581" t="str">
            <v>569</v>
          </cell>
          <cell r="J581" t="str">
            <v>010</v>
          </cell>
          <cell r="K581" t="str">
            <v>094</v>
          </cell>
        </row>
        <row r="582">
          <cell r="B582" t="str">
            <v>AGRANI BANK LTD. / LAXMIPUR</v>
          </cell>
          <cell r="C582" t="str">
            <v>AGRANI BANK LTD.</v>
          </cell>
          <cell r="D582" t="str">
            <v>LAXMIPUR</v>
          </cell>
          <cell r="E582" t="str">
            <v>010811184</v>
          </cell>
          <cell r="F582" t="str">
            <v>RAJSHAHI</v>
          </cell>
          <cell r="G582" t="str">
            <v>RAJPARA</v>
          </cell>
          <cell r="H582" t="str">
            <v>47020</v>
          </cell>
          <cell r="I582" t="str">
            <v>581</v>
          </cell>
          <cell r="J582" t="str">
            <v>010</v>
          </cell>
          <cell r="K582" t="str">
            <v>118</v>
          </cell>
        </row>
        <row r="583">
          <cell r="B583" t="str">
            <v>AGRANI BANK LTD. / LOHAGARA</v>
          </cell>
          <cell r="C583" t="str">
            <v>AGRANI BANK LTD.</v>
          </cell>
          <cell r="D583" t="str">
            <v>LOHAGARA</v>
          </cell>
          <cell r="E583" t="str">
            <v>010650466</v>
          </cell>
          <cell r="F583" t="str">
            <v>NARAIL</v>
          </cell>
          <cell r="G583" t="str">
            <v>LOHAGORA_NARAIL</v>
          </cell>
          <cell r="H583" t="str">
            <v>37012</v>
          </cell>
          <cell r="I583" t="str">
            <v>465</v>
          </cell>
          <cell r="J583" t="str">
            <v>010</v>
          </cell>
          <cell r="K583" t="str">
            <v>046</v>
          </cell>
        </row>
        <row r="584">
          <cell r="B584" t="str">
            <v>AGRANI BANK LTD. / LOKMANPUR BAZAR</v>
          </cell>
          <cell r="C584" t="str">
            <v>AGRANI BANK LTD.</v>
          </cell>
          <cell r="D584" t="str">
            <v>LOKMANPUR BAZAR</v>
          </cell>
          <cell r="E584" t="str">
            <v>010690950</v>
          </cell>
          <cell r="F584" t="str">
            <v>NATORE</v>
          </cell>
          <cell r="G584" t="str">
            <v>BAGATIPARA</v>
          </cell>
          <cell r="H584" t="str">
            <v>44011</v>
          </cell>
          <cell r="I584" t="str">
            <v>569</v>
          </cell>
          <cell r="J584" t="str">
            <v>010</v>
          </cell>
          <cell r="K584" t="str">
            <v>095</v>
          </cell>
        </row>
        <row r="585">
          <cell r="B585" t="str">
            <v>AGRANI BANK LTD. / MADAM BIBIR HAT</v>
          </cell>
          <cell r="C585" t="str">
            <v>AGRANI BANK LTD.</v>
          </cell>
          <cell r="D585" t="str">
            <v>MADAM BIBIR HAT</v>
          </cell>
          <cell r="E585" t="str">
            <v>010154696</v>
          </cell>
          <cell r="F585" t="str">
            <v>CHITTAGONG</v>
          </cell>
          <cell r="G585" t="str">
            <v>SITAKUNDA</v>
          </cell>
          <cell r="H585" t="str">
            <v>12517</v>
          </cell>
          <cell r="I585" t="str">
            <v>215</v>
          </cell>
          <cell r="J585" t="str">
            <v>010</v>
          </cell>
          <cell r="K585" t="str">
            <v>469</v>
          </cell>
        </row>
        <row r="586">
          <cell r="B586" t="str">
            <v>AGRANI BANK LTD. / MADARIPUR</v>
          </cell>
          <cell r="C586" t="str">
            <v>AGRANI BANK LTD.</v>
          </cell>
          <cell r="D586" t="str">
            <v>MADARIPUR</v>
          </cell>
          <cell r="E586" t="str">
            <v>010540400</v>
          </cell>
          <cell r="F586" t="str">
            <v>MADARIPUR</v>
          </cell>
          <cell r="G586" t="str">
            <v>MADARIPUR</v>
          </cell>
          <cell r="H586" t="str">
            <v>24012</v>
          </cell>
          <cell r="I586" t="str">
            <v>354</v>
          </cell>
          <cell r="J586" t="str">
            <v>010</v>
          </cell>
          <cell r="K586" t="str">
            <v>040</v>
          </cell>
        </row>
        <row r="587">
          <cell r="B587" t="str">
            <v>AGRANI BANK LTD. / MADHABPUR</v>
          </cell>
          <cell r="C587" t="str">
            <v>AGRANI BANK LTD.</v>
          </cell>
          <cell r="D587" t="str">
            <v>MADHABPUR</v>
          </cell>
          <cell r="E587" t="str">
            <v>010192779</v>
          </cell>
          <cell r="F587" t="str">
            <v>COMILLA</v>
          </cell>
          <cell r="G587" t="str">
            <v>BRAHAMANPARA</v>
          </cell>
          <cell r="H587" t="str">
            <v>13512</v>
          </cell>
          <cell r="I587" t="str">
            <v>119</v>
          </cell>
          <cell r="J587" t="str">
            <v>010</v>
          </cell>
          <cell r="K587" t="str">
            <v>277</v>
          </cell>
        </row>
        <row r="588">
          <cell r="B588" t="str">
            <v>AGRANI BANK LTD. / MADHABPUR BAZAR</v>
          </cell>
          <cell r="C588" t="str">
            <v>AGRANI BANK LTD.</v>
          </cell>
          <cell r="D588" t="str">
            <v>MADHABPUR BAZAR</v>
          </cell>
          <cell r="E588" t="str">
            <v>010581001</v>
          </cell>
          <cell r="F588" t="str">
            <v>MOULVI BAZAR</v>
          </cell>
          <cell r="G588" t="str">
            <v>KAMALGANJ</v>
          </cell>
          <cell r="H588" t="str">
            <v>67512</v>
          </cell>
          <cell r="I588" t="str">
            <v>858</v>
          </cell>
          <cell r="J588" t="str">
            <v>010</v>
          </cell>
          <cell r="K588" t="str">
            <v>100</v>
          </cell>
        </row>
        <row r="589">
          <cell r="B589" t="str">
            <v>AGRANI BANK LTD. / MADHUPUR</v>
          </cell>
          <cell r="C589" t="str">
            <v>AGRANI BANK LTD.</v>
          </cell>
          <cell r="D589" t="str">
            <v>MADHUPUR</v>
          </cell>
          <cell r="E589" t="str">
            <v>010931480</v>
          </cell>
          <cell r="F589" t="str">
            <v>TANGAIL</v>
          </cell>
          <cell r="G589" t="str">
            <v>MADHUPUR</v>
          </cell>
          <cell r="H589" t="str">
            <v>29017</v>
          </cell>
          <cell r="I589" t="str">
            <v>193</v>
          </cell>
          <cell r="J589" t="str">
            <v>010</v>
          </cell>
          <cell r="K589" t="str">
            <v>148</v>
          </cell>
        </row>
        <row r="590">
          <cell r="B590" t="str">
            <v>AGRANI BANK LTD. / MADILA HAT</v>
          </cell>
          <cell r="C590" t="str">
            <v>AGRANI BANK LTD.</v>
          </cell>
          <cell r="D590" t="str">
            <v>MADILA HAT</v>
          </cell>
          <cell r="E590" t="str">
            <v>010281369</v>
          </cell>
          <cell r="F590" t="str">
            <v>DINAJPUR</v>
          </cell>
          <cell r="G590" t="str">
            <v>PHULBARI_DINAJPUR</v>
          </cell>
          <cell r="H590" t="str">
            <v>41516</v>
          </cell>
          <cell r="I590" t="str">
            <v>728</v>
          </cell>
          <cell r="J590" t="str">
            <v>010</v>
          </cell>
          <cell r="K590" t="str">
            <v>136</v>
          </cell>
        </row>
        <row r="591">
          <cell r="B591" t="str">
            <v>AGRANI BANK LTD. / MADLA</v>
          </cell>
          <cell r="C591" t="str">
            <v>AGRANI BANK LTD.</v>
          </cell>
          <cell r="D591" t="str">
            <v>MADLA</v>
          </cell>
          <cell r="E591" t="str">
            <v>010101757</v>
          </cell>
          <cell r="F591" t="str">
            <v>BOGRA</v>
          </cell>
          <cell r="G591" t="str">
            <v>KOTWALI_BOGRA</v>
          </cell>
          <cell r="H591" t="str">
            <v>41012</v>
          </cell>
          <cell r="I591" t="str">
            <v>610</v>
          </cell>
          <cell r="J591" t="str">
            <v>010</v>
          </cell>
          <cell r="K591" t="str">
            <v>175</v>
          </cell>
        </row>
        <row r="592">
          <cell r="B592" t="str">
            <v>AGRANI BANK LTD. / MADRASHA MARKET</v>
          </cell>
          <cell r="C592" t="str">
            <v>AGRANI BANK LTD.</v>
          </cell>
          <cell r="D592" t="str">
            <v>MADRASHA MARKET</v>
          </cell>
          <cell r="E592" t="str">
            <v>010811247</v>
          </cell>
          <cell r="F592" t="str">
            <v>RAJSHAHI</v>
          </cell>
          <cell r="G592" t="str">
            <v>BOALIA</v>
          </cell>
          <cell r="H592" t="str">
            <v>47031</v>
          </cell>
          <cell r="I592" t="str">
            <v>581</v>
          </cell>
          <cell r="J592" t="str">
            <v>010</v>
          </cell>
          <cell r="K592" t="str">
            <v>124</v>
          </cell>
        </row>
        <row r="593">
          <cell r="B593" t="str">
            <v>AGRANI BANK LTD. / MAGURA</v>
          </cell>
          <cell r="C593" t="str">
            <v>AGRANI BANK LTD.</v>
          </cell>
          <cell r="D593" t="str">
            <v>MAGURA</v>
          </cell>
          <cell r="E593" t="str">
            <v>010550553</v>
          </cell>
          <cell r="F593" t="str">
            <v>MAGURA</v>
          </cell>
          <cell r="G593" t="str">
            <v>MAGURA</v>
          </cell>
          <cell r="H593" t="str">
            <v>36011</v>
          </cell>
          <cell r="I593" t="str">
            <v>455</v>
          </cell>
          <cell r="J593" t="str">
            <v>010</v>
          </cell>
          <cell r="K593" t="str">
            <v>055</v>
          </cell>
        </row>
        <row r="594">
          <cell r="B594" t="str">
            <v>AGRANI BANK LTD. / MAHANGANJ</v>
          </cell>
          <cell r="C594" t="str">
            <v>AGRANI BANK LTD.</v>
          </cell>
          <cell r="D594" t="str">
            <v>MAHANGANJ</v>
          </cell>
          <cell r="E594" t="str">
            <v>010720675</v>
          </cell>
          <cell r="F594" t="str">
            <v>NETROKONA</v>
          </cell>
          <cell r="G594" t="str">
            <v>MAHANGANJ</v>
          </cell>
          <cell r="H594" t="str">
            <v>27019</v>
          </cell>
          <cell r="I594" t="str">
            <v>172</v>
          </cell>
          <cell r="J594" t="str">
            <v>010</v>
          </cell>
          <cell r="K594" t="str">
            <v>067</v>
          </cell>
        </row>
        <row r="595">
          <cell r="B595" t="str">
            <v>AGRANI BANK LTD. / MAIJDEE COURT</v>
          </cell>
          <cell r="C595" t="str">
            <v>AGRANI BANK LTD.</v>
          </cell>
          <cell r="D595" t="str">
            <v>MAIJDEE COURT</v>
          </cell>
          <cell r="E595" t="str">
            <v>010751578</v>
          </cell>
          <cell r="F595" t="str">
            <v>NOAKHALI</v>
          </cell>
          <cell r="G595" t="str">
            <v>SUDARAM</v>
          </cell>
          <cell r="H595" t="str">
            <v>18016</v>
          </cell>
          <cell r="I595" t="str">
            <v>275</v>
          </cell>
          <cell r="J595" t="str">
            <v>010</v>
          </cell>
          <cell r="K595" t="str">
            <v>157</v>
          </cell>
        </row>
        <row r="596">
          <cell r="B596" t="str">
            <v>AGRANI BANK LTD. / MAIN ROAD</v>
          </cell>
          <cell r="C596" t="str">
            <v>AGRANI BANK LTD.</v>
          </cell>
          <cell r="D596" t="str">
            <v>MAIN ROAD</v>
          </cell>
          <cell r="E596" t="str">
            <v>010010851</v>
          </cell>
          <cell r="F596" t="str">
            <v>BAGERHAT</v>
          </cell>
          <cell r="G596" t="str">
            <v>BAGERHAT</v>
          </cell>
          <cell r="H596" t="str">
            <v>31011</v>
          </cell>
          <cell r="I596" t="str">
            <v>401</v>
          </cell>
          <cell r="J596" t="str">
            <v>010</v>
          </cell>
          <cell r="K596" t="str">
            <v>085</v>
          </cell>
        </row>
        <row r="597">
          <cell r="B597" t="str">
            <v>AGRANI BANK LTD. / MAINAMHAT</v>
          </cell>
          <cell r="C597" t="str">
            <v>AGRANI BANK LTD.</v>
          </cell>
          <cell r="D597" t="str">
            <v>MAINAMHAT</v>
          </cell>
          <cell r="E597" t="str">
            <v>010640971</v>
          </cell>
          <cell r="F597" t="str">
            <v>NAOGAON</v>
          </cell>
          <cell r="G597" t="str">
            <v>MANDA</v>
          </cell>
          <cell r="H597" t="str">
            <v>45014</v>
          </cell>
          <cell r="I597" t="str">
            <v>564</v>
          </cell>
          <cell r="J597" t="str">
            <v>010</v>
          </cell>
          <cell r="K597" t="str">
            <v>097</v>
          </cell>
        </row>
        <row r="598">
          <cell r="B598" t="str">
            <v>AGRANI BANK LTD. / MAJHIRA</v>
          </cell>
          <cell r="C598" t="str">
            <v>AGRANI BANK LTD.</v>
          </cell>
          <cell r="D598" t="str">
            <v>MAJHIRA</v>
          </cell>
          <cell r="E598" t="str">
            <v>010101849</v>
          </cell>
          <cell r="F598" t="str">
            <v>BOGRA</v>
          </cell>
          <cell r="G598" t="str">
            <v>KOTWALI_BOGRA</v>
          </cell>
          <cell r="H598" t="str">
            <v>41012</v>
          </cell>
          <cell r="I598" t="str">
            <v>610</v>
          </cell>
          <cell r="J598" t="str">
            <v>010</v>
          </cell>
          <cell r="K598" t="str">
            <v>184</v>
          </cell>
        </row>
        <row r="599">
          <cell r="B599" t="str">
            <v>AGRANI BANK LTD. / MALDAH PATTY</v>
          </cell>
          <cell r="C599" t="str">
            <v>AGRANI BANK LTD.</v>
          </cell>
          <cell r="D599" t="str">
            <v>MALDAH PATTY</v>
          </cell>
          <cell r="E599" t="str">
            <v>010281422</v>
          </cell>
          <cell r="F599" t="str">
            <v>DINAJPUR</v>
          </cell>
          <cell r="G599" t="str">
            <v>KOTWALI_DINAJPUR</v>
          </cell>
          <cell r="H599" t="str">
            <v>41521</v>
          </cell>
          <cell r="I599" t="str">
            <v>728</v>
          </cell>
          <cell r="J599" t="str">
            <v>010</v>
          </cell>
          <cell r="K599" t="str">
            <v>142</v>
          </cell>
        </row>
        <row r="600">
          <cell r="B600" t="str">
            <v>AGRANI BANK LTD. / MALIBAGH</v>
          </cell>
          <cell r="C600" t="str">
            <v>AGRANI BANK LTD.</v>
          </cell>
          <cell r="D600" t="str">
            <v>MALIBAGH</v>
          </cell>
          <cell r="E600" t="str">
            <v>010273948</v>
          </cell>
          <cell r="F600" t="str">
            <v>DHAKA-SOUTH</v>
          </cell>
          <cell r="G600" t="str">
            <v>RAMNA</v>
          </cell>
          <cell r="H600" t="str">
            <v>21040</v>
          </cell>
          <cell r="I600" t="str">
            <v>127</v>
          </cell>
          <cell r="J600" t="str">
            <v>010</v>
          </cell>
          <cell r="K600" t="str">
            <v>394</v>
          </cell>
        </row>
        <row r="601">
          <cell r="B601" t="str">
            <v>AGRANI BANK LTD. / MALIGRAM</v>
          </cell>
          <cell r="C601" t="str">
            <v>AGRANI BANK LTD.</v>
          </cell>
          <cell r="D601" t="str">
            <v>MALIGRAM</v>
          </cell>
          <cell r="E601" t="str">
            <v>010291120</v>
          </cell>
          <cell r="F601" t="str">
            <v>FARIDPUR</v>
          </cell>
          <cell r="G601" t="str">
            <v>BHANGA</v>
          </cell>
          <cell r="H601" t="str">
            <v>21512</v>
          </cell>
          <cell r="I601" t="str">
            <v>329</v>
          </cell>
          <cell r="J601" t="str">
            <v>010</v>
          </cell>
          <cell r="K601" t="str">
            <v>112</v>
          </cell>
        </row>
        <row r="602">
          <cell r="B602" t="str">
            <v>AGRANI BANK LTD. / MALOPARA</v>
          </cell>
          <cell r="C602" t="str">
            <v>AGRANI BANK LTD.</v>
          </cell>
          <cell r="D602" t="str">
            <v>MALOPARA</v>
          </cell>
          <cell r="E602" t="str">
            <v>010811276</v>
          </cell>
          <cell r="F602" t="str">
            <v>RAJSHAHI</v>
          </cell>
          <cell r="G602" t="str">
            <v>BOALIA</v>
          </cell>
          <cell r="H602" t="str">
            <v>47031</v>
          </cell>
          <cell r="I602" t="str">
            <v>581</v>
          </cell>
          <cell r="J602" t="str">
            <v>010</v>
          </cell>
          <cell r="K602" t="str">
            <v>127</v>
          </cell>
        </row>
        <row r="603">
          <cell r="B603" t="str">
            <v>AGRANI BANK LTD. / MANDARI BAZAR</v>
          </cell>
          <cell r="C603" t="str">
            <v>AGRANI BANK LTD.</v>
          </cell>
          <cell r="D603" t="str">
            <v>MANDARI BAZAR</v>
          </cell>
          <cell r="E603" t="str">
            <v>010510827</v>
          </cell>
          <cell r="F603" t="str">
            <v>LAKSHMIPUR</v>
          </cell>
          <cell r="G603" t="str">
            <v>LAKSHMIPUR SADAR</v>
          </cell>
          <cell r="H603" t="str">
            <v>16511</v>
          </cell>
          <cell r="I603" t="str">
            <v>251</v>
          </cell>
          <cell r="J603" t="str">
            <v>010</v>
          </cell>
          <cell r="K603" t="str">
            <v>082</v>
          </cell>
        </row>
        <row r="604">
          <cell r="B604" t="str">
            <v>AGRANI BANK LTD. / MANIKGANJ</v>
          </cell>
          <cell r="C604" t="str">
            <v>AGRANI BANK LTD.</v>
          </cell>
          <cell r="D604" t="str">
            <v>MANIKGANJ</v>
          </cell>
          <cell r="E604" t="str">
            <v>010560619</v>
          </cell>
          <cell r="F604" t="str">
            <v>MANIKGANJ</v>
          </cell>
          <cell r="G604" t="str">
            <v>MANIKGANJ</v>
          </cell>
          <cell r="H604" t="str">
            <v>24514</v>
          </cell>
          <cell r="I604" t="str">
            <v>156</v>
          </cell>
          <cell r="J604" t="str">
            <v>010</v>
          </cell>
          <cell r="K604" t="str">
            <v>061</v>
          </cell>
        </row>
        <row r="605">
          <cell r="B605" t="str">
            <v>AGRANI BANK LTD. / MANIKNAGAR</v>
          </cell>
          <cell r="C605" t="str">
            <v>AGRANI BANK LTD.</v>
          </cell>
          <cell r="D605" t="str">
            <v>MANIKNAGAR</v>
          </cell>
          <cell r="E605" t="str">
            <v>010560677</v>
          </cell>
          <cell r="F605" t="str">
            <v>MANIKGANJ</v>
          </cell>
          <cell r="G605" t="str">
            <v>SINGAIR</v>
          </cell>
          <cell r="H605" t="str">
            <v>24517</v>
          </cell>
          <cell r="I605" t="str">
            <v>156</v>
          </cell>
          <cell r="J605" t="str">
            <v>010</v>
          </cell>
          <cell r="K605" t="str">
            <v>067</v>
          </cell>
        </row>
        <row r="606">
          <cell r="B606" t="str">
            <v>AGRANI BANK LTD. / MARICCHA</v>
          </cell>
          <cell r="C606" t="str">
            <v>AGRANI BANK LTD.</v>
          </cell>
          <cell r="D606" t="str">
            <v>MARICCHA</v>
          </cell>
          <cell r="E606" t="str">
            <v>010220704</v>
          </cell>
          <cell r="F606" t="str">
            <v>COXS BAZAR</v>
          </cell>
          <cell r="G606" t="str">
            <v>UKHIA</v>
          </cell>
          <cell r="H606" t="str">
            <v>14017</v>
          </cell>
          <cell r="I606" t="str">
            <v>222</v>
          </cell>
          <cell r="J606" t="str">
            <v>010</v>
          </cell>
          <cell r="K606" t="str">
            <v>070</v>
          </cell>
        </row>
        <row r="607">
          <cell r="B607" t="str">
            <v>AGRANI BANK LTD. / MATAZEE HAT</v>
          </cell>
          <cell r="C607" t="str">
            <v>AGRANI BANK LTD.</v>
          </cell>
          <cell r="D607" t="str">
            <v>MATAZEE HAT</v>
          </cell>
          <cell r="E607" t="str">
            <v>010641062</v>
          </cell>
          <cell r="F607" t="str">
            <v>NAOGAON</v>
          </cell>
          <cell r="G607" t="str">
            <v>MOHADEVPUR</v>
          </cell>
          <cell r="H607" t="str">
            <v>45015</v>
          </cell>
          <cell r="I607" t="str">
            <v>564</v>
          </cell>
          <cell r="J607" t="str">
            <v>010</v>
          </cell>
          <cell r="K607" t="str">
            <v>106</v>
          </cell>
        </row>
        <row r="608">
          <cell r="B608" t="str">
            <v>AGRANI BANK LTD. / MATHBARIA</v>
          </cell>
          <cell r="C608" t="str">
            <v>AGRANI BANK LTD.</v>
          </cell>
          <cell r="D608" t="str">
            <v>MATHBARIA</v>
          </cell>
          <cell r="E608" t="str">
            <v>010790526</v>
          </cell>
          <cell r="F608" t="str">
            <v>PIROJPUR</v>
          </cell>
          <cell r="G608" t="str">
            <v>MATHBARIA</v>
          </cell>
          <cell r="H608" t="str">
            <v>53514</v>
          </cell>
          <cell r="I608" t="str">
            <v>379</v>
          </cell>
          <cell r="J608" t="str">
            <v>010</v>
          </cell>
          <cell r="K608" t="str">
            <v>052</v>
          </cell>
        </row>
        <row r="609">
          <cell r="B609" t="str">
            <v>AGRANI BANK LTD. / MATHIURA(EIDGHA)</v>
          </cell>
          <cell r="C609" t="str">
            <v>AGRANI BANK LTD.</v>
          </cell>
          <cell r="D609" t="str">
            <v>MATHIURA(EIDGHA)</v>
          </cell>
          <cell r="E609" t="str">
            <v>010912562</v>
          </cell>
          <cell r="F609" t="str">
            <v>SYLHET</v>
          </cell>
          <cell r="G609" t="str">
            <v>BEANIBAZAR</v>
          </cell>
          <cell r="H609" t="str">
            <v>69512</v>
          </cell>
          <cell r="I609" t="str">
            <v>891</v>
          </cell>
          <cell r="J609" t="str">
            <v>010</v>
          </cell>
          <cell r="K609" t="str">
            <v>256</v>
          </cell>
        </row>
        <row r="610">
          <cell r="B610" t="str">
            <v>AGRANI BANK LTD. / MATHKHOLA</v>
          </cell>
          <cell r="C610" t="str">
            <v>AGRANI BANK LTD.</v>
          </cell>
          <cell r="D610" t="str">
            <v>MATHKHOLA</v>
          </cell>
          <cell r="E610" t="str">
            <v>010480881</v>
          </cell>
          <cell r="F610" t="str">
            <v>KISHOREGANJ</v>
          </cell>
          <cell r="G610" t="str">
            <v>PAKUNDIA</v>
          </cell>
          <cell r="H610" t="str">
            <v>23522</v>
          </cell>
          <cell r="I610" t="str">
            <v>148</v>
          </cell>
          <cell r="J610" t="str">
            <v>010</v>
          </cell>
          <cell r="K610" t="str">
            <v>088</v>
          </cell>
        </row>
        <row r="611">
          <cell r="B611" t="str">
            <v>AGRANI BANK LTD. / MATHURAPUR</v>
          </cell>
          <cell r="C611" t="str">
            <v>AGRANI BANK LTD.</v>
          </cell>
          <cell r="D611" t="str">
            <v>MATHURAPUR</v>
          </cell>
          <cell r="E611" t="str">
            <v>010501036</v>
          </cell>
          <cell r="F611" t="str">
            <v>KUSHTIA</v>
          </cell>
          <cell r="G611" t="str">
            <v>DAULATPUR_KUSHTIA</v>
          </cell>
          <cell r="H611" t="str">
            <v>35512</v>
          </cell>
          <cell r="I611" t="str">
            <v>450</v>
          </cell>
          <cell r="J611" t="str">
            <v>010</v>
          </cell>
          <cell r="K611" t="str">
            <v>103</v>
          </cell>
        </row>
        <row r="612">
          <cell r="B612" t="str">
            <v>AGRANI BANK LTD. / MATLAB BAZAR</v>
          </cell>
          <cell r="C612" t="str">
            <v>AGRANI BANK LTD.</v>
          </cell>
          <cell r="D612" t="str">
            <v>MATLAB BAZAR</v>
          </cell>
          <cell r="E612" t="str">
            <v>010131219</v>
          </cell>
          <cell r="F612" t="str">
            <v>CHANDPUR</v>
          </cell>
          <cell r="G612" t="str">
            <v>MATLAB</v>
          </cell>
          <cell r="H612" t="str">
            <v>12016</v>
          </cell>
          <cell r="I612" t="str">
            <v>113</v>
          </cell>
          <cell r="J612" t="str">
            <v>010</v>
          </cell>
          <cell r="K612" t="str">
            <v>121</v>
          </cell>
        </row>
        <row r="613">
          <cell r="B613" t="str">
            <v>AGRANI BANK LTD. / MATRAI</v>
          </cell>
          <cell r="C613" t="str">
            <v>AGRANI BANK LTD.</v>
          </cell>
          <cell r="D613" t="str">
            <v>MATRAI</v>
          </cell>
          <cell r="E613" t="str">
            <v>010380581</v>
          </cell>
          <cell r="F613" t="str">
            <v>JOYPURHAT</v>
          </cell>
          <cell r="G613" t="str">
            <v>KALAI</v>
          </cell>
          <cell r="H613" t="str">
            <v>42513</v>
          </cell>
          <cell r="I613" t="str">
            <v>638</v>
          </cell>
          <cell r="J613" t="str">
            <v>010</v>
          </cell>
          <cell r="K613" t="str">
            <v>058</v>
          </cell>
        </row>
        <row r="614">
          <cell r="B614" t="str">
            <v>AGRANI BANK LTD. / MATUAIL</v>
          </cell>
          <cell r="C614" t="str">
            <v>AGRANI BANK LTD.</v>
          </cell>
          <cell r="D614" t="str">
            <v>MATUAIL</v>
          </cell>
          <cell r="E614" t="str">
            <v>010274000</v>
          </cell>
          <cell r="F614" t="str">
            <v>DHAKA-SOUTH</v>
          </cell>
          <cell r="G614" t="str">
            <v>DEMRA</v>
          </cell>
          <cell r="H614" t="str">
            <v>21032</v>
          </cell>
          <cell r="I614" t="str">
            <v>127</v>
          </cell>
          <cell r="J614" t="str">
            <v>010</v>
          </cell>
          <cell r="K614" t="str">
            <v>400</v>
          </cell>
        </row>
        <row r="615">
          <cell r="B615" t="str">
            <v>AGRANI BANK LTD. / MECHUA BAZAR</v>
          </cell>
          <cell r="C615" t="str">
            <v>AGRANI BANK LTD.</v>
          </cell>
          <cell r="D615" t="str">
            <v>MECHUA BAZAR</v>
          </cell>
          <cell r="E615" t="str">
            <v>010611605</v>
          </cell>
          <cell r="F615" t="str">
            <v>MYMENSINGH</v>
          </cell>
          <cell r="G615" t="str">
            <v>KOTWALI_MYMENSINGH</v>
          </cell>
          <cell r="H615" t="str">
            <v>25518</v>
          </cell>
          <cell r="I615" t="str">
            <v>161</v>
          </cell>
          <cell r="J615" t="str">
            <v>010</v>
          </cell>
          <cell r="K615" t="str">
            <v>160</v>
          </cell>
        </row>
        <row r="616">
          <cell r="B616" t="str">
            <v>AGRANI BANK LTD. / MEDICAL COLLAGE</v>
          </cell>
          <cell r="C616" t="str">
            <v>AGRANI BANK LTD.</v>
          </cell>
          <cell r="D616" t="str">
            <v>MEDICAL COLLAGE</v>
          </cell>
          <cell r="E616" t="str">
            <v>010611634</v>
          </cell>
          <cell r="F616" t="str">
            <v>MYMENSINGH</v>
          </cell>
          <cell r="G616" t="str">
            <v>KOTWALI_MYMENSINGH</v>
          </cell>
          <cell r="H616" t="str">
            <v>25518</v>
          </cell>
          <cell r="I616" t="str">
            <v>161</v>
          </cell>
          <cell r="J616" t="str">
            <v>010</v>
          </cell>
          <cell r="K616" t="str">
            <v>163</v>
          </cell>
        </row>
        <row r="617">
          <cell r="B617" t="str">
            <v>AGRANI BANK LTD. / MEDICAL COLLEGE</v>
          </cell>
          <cell r="C617" t="str">
            <v>AGRANI BANK LTD.</v>
          </cell>
          <cell r="D617" t="str">
            <v>MEDICAL COLLEGE</v>
          </cell>
          <cell r="E617" t="str">
            <v>010154933</v>
          </cell>
          <cell r="F617" t="str">
            <v>CHITTAGONG</v>
          </cell>
          <cell r="G617" t="str">
            <v>PANCHLAISH</v>
          </cell>
          <cell r="H617" t="str">
            <v>12536</v>
          </cell>
          <cell r="I617" t="str">
            <v>215</v>
          </cell>
          <cell r="J617" t="str">
            <v>010</v>
          </cell>
          <cell r="K617" t="str">
            <v>493</v>
          </cell>
        </row>
        <row r="618">
          <cell r="B618" t="str">
            <v>AGRANI BANK LTD. / MEDICAL COLLEGE</v>
          </cell>
          <cell r="C618" t="str">
            <v>AGRANI BANK LTD.</v>
          </cell>
          <cell r="D618" t="str">
            <v>MEDICAL COLLEGE</v>
          </cell>
          <cell r="E618" t="str">
            <v>010851036</v>
          </cell>
          <cell r="F618" t="str">
            <v>RANGPUR</v>
          </cell>
          <cell r="G618" t="str">
            <v>KOTWALI_RANGPUR</v>
          </cell>
          <cell r="H618" t="str">
            <v>47514</v>
          </cell>
          <cell r="I618" t="str">
            <v>785</v>
          </cell>
          <cell r="J618" t="str">
            <v>010</v>
          </cell>
          <cell r="K618" t="str">
            <v>103</v>
          </cell>
        </row>
        <row r="619">
          <cell r="B619" t="str">
            <v>AGRANI BANK LTD. / MEDICAL COLLEGE</v>
          </cell>
          <cell r="C619" t="str">
            <v>AGRANI BANK LTD.</v>
          </cell>
          <cell r="D619" t="str">
            <v>MEDICAL COLLEGE</v>
          </cell>
          <cell r="E619" t="str">
            <v>010190126</v>
          </cell>
          <cell r="F619" t="str">
            <v>COMILLA</v>
          </cell>
          <cell r="G619" t="str">
            <v>NOT UPDATED</v>
          </cell>
          <cell r="H619" t="str">
            <v>00000</v>
          </cell>
          <cell r="I619" t="str">
            <v>119</v>
          </cell>
          <cell r="J619" t="str">
            <v>010</v>
          </cell>
          <cell r="K619" t="str">
            <v>012</v>
          </cell>
        </row>
        <row r="620">
          <cell r="B620" t="str">
            <v>AGRANI BANK LTD. / MEHER</v>
          </cell>
          <cell r="C620" t="str">
            <v>AGRANI BANK LTD.</v>
          </cell>
          <cell r="D620" t="str">
            <v>MEHER</v>
          </cell>
          <cell r="E620" t="str">
            <v>010131277</v>
          </cell>
          <cell r="F620" t="str">
            <v>CHANDPUR</v>
          </cell>
          <cell r="G620" t="str">
            <v>SHAHASTI</v>
          </cell>
          <cell r="H620" t="str">
            <v>12017</v>
          </cell>
          <cell r="I620" t="str">
            <v>113</v>
          </cell>
          <cell r="J620" t="str">
            <v>010</v>
          </cell>
          <cell r="K620" t="str">
            <v>127</v>
          </cell>
        </row>
        <row r="621">
          <cell r="B621" t="str">
            <v>AGRANI BANK LTD. / MEHERPUR</v>
          </cell>
          <cell r="C621" t="str">
            <v>AGRANI BANK LTD.</v>
          </cell>
          <cell r="D621" t="str">
            <v>MEHERPUR</v>
          </cell>
          <cell r="E621" t="str">
            <v>010570375</v>
          </cell>
          <cell r="F621" t="str">
            <v>MEHERPUR</v>
          </cell>
          <cell r="G621" t="str">
            <v>MEHERPUR</v>
          </cell>
          <cell r="H621" t="str">
            <v>36512</v>
          </cell>
          <cell r="I621" t="str">
            <v>457</v>
          </cell>
          <cell r="J621" t="str">
            <v>010</v>
          </cell>
          <cell r="K621" t="str">
            <v>037</v>
          </cell>
        </row>
        <row r="622">
          <cell r="B622" t="str">
            <v>AGRANI BANK LTD. / MINNAT ALI HAT</v>
          </cell>
          <cell r="C622" t="str">
            <v>AGRANI BANK LTD.</v>
          </cell>
          <cell r="D622" t="str">
            <v>MINNAT ALI HAT</v>
          </cell>
          <cell r="E622" t="str">
            <v>010155024</v>
          </cell>
          <cell r="F622" t="str">
            <v>CHITTAGONG</v>
          </cell>
          <cell r="G622" t="str">
            <v>ANOWARA</v>
          </cell>
          <cell r="H622" t="str">
            <v>12518</v>
          </cell>
          <cell r="I622" t="str">
            <v>215</v>
          </cell>
          <cell r="J622" t="str">
            <v>010</v>
          </cell>
          <cell r="K622" t="str">
            <v>502</v>
          </cell>
        </row>
        <row r="623">
          <cell r="B623" t="str">
            <v>AGRANI BANK LTD. / MIRGANJ BAZAR</v>
          </cell>
          <cell r="C623" t="str">
            <v>AGRANI BANK LTD.</v>
          </cell>
          <cell r="D623" t="str">
            <v>MIRGANJ BAZAR</v>
          </cell>
          <cell r="E623" t="str">
            <v>010751631</v>
          </cell>
          <cell r="F623" t="str">
            <v>NOAKHALI</v>
          </cell>
          <cell r="G623" t="str">
            <v>SENBAG</v>
          </cell>
          <cell r="H623" t="str">
            <v>18015</v>
          </cell>
          <cell r="I623" t="str">
            <v>275</v>
          </cell>
          <cell r="J623" t="str">
            <v>010</v>
          </cell>
          <cell r="K623" t="str">
            <v>163</v>
          </cell>
        </row>
        <row r="624">
          <cell r="B624" t="str">
            <v>AGRANI BANK LTD. / MIRJAPUR</v>
          </cell>
          <cell r="C624" t="str">
            <v>AGRANI BANK LTD.</v>
          </cell>
          <cell r="D624" t="str">
            <v>MIRJAPUR</v>
          </cell>
          <cell r="E624" t="str">
            <v>010101902</v>
          </cell>
          <cell r="F624" t="str">
            <v>BOGRA</v>
          </cell>
          <cell r="G624" t="str">
            <v>SHERPUR_BOGRA</v>
          </cell>
          <cell r="H624" t="str">
            <v>41019</v>
          </cell>
          <cell r="I624" t="str">
            <v>610</v>
          </cell>
          <cell r="J624" t="str">
            <v>010</v>
          </cell>
          <cell r="K624" t="str">
            <v>190</v>
          </cell>
        </row>
        <row r="625">
          <cell r="B625" t="str">
            <v>AGRANI BANK LTD. / MIRJUMLA ROAD</v>
          </cell>
          <cell r="C625" t="str">
            <v>AGRANI BANK LTD.</v>
          </cell>
          <cell r="D625" t="str">
            <v>MIRJUMLA ROAD</v>
          </cell>
          <cell r="E625" t="str">
            <v>010671032</v>
          </cell>
          <cell r="F625" t="str">
            <v>NARAYANGANJ</v>
          </cell>
          <cell r="G625" t="str">
            <v>NARAYANGANJ</v>
          </cell>
          <cell r="H625" t="str">
            <v>26014</v>
          </cell>
          <cell r="I625" t="str">
            <v>167</v>
          </cell>
          <cell r="J625" t="str">
            <v>010</v>
          </cell>
          <cell r="K625" t="str">
            <v>103</v>
          </cell>
        </row>
        <row r="626">
          <cell r="B626" t="str">
            <v>AGRANI BANK LTD. / MIRKADIM</v>
          </cell>
          <cell r="C626" t="str">
            <v>AGRANI BANK LTD.</v>
          </cell>
          <cell r="D626" t="str">
            <v>MIRKADIM</v>
          </cell>
          <cell r="E626" t="str">
            <v>010590971</v>
          </cell>
          <cell r="F626" t="str">
            <v>MUNSHIGANJ</v>
          </cell>
          <cell r="G626" t="str">
            <v>MUNSHIGANJ</v>
          </cell>
          <cell r="H626" t="str">
            <v>25013</v>
          </cell>
          <cell r="I626" t="str">
            <v>159</v>
          </cell>
          <cell r="J626" t="str">
            <v>010</v>
          </cell>
          <cell r="K626" t="str">
            <v>097</v>
          </cell>
        </row>
        <row r="627">
          <cell r="B627" t="str">
            <v>AGRANI BANK LTD. / MIRPUR</v>
          </cell>
          <cell r="C627" t="str">
            <v>AGRANI BANK LTD.</v>
          </cell>
          <cell r="D627" t="str">
            <v>MIRPUR</v>
          </cell>
          <cell r="E627" t="str">
            <v>010262988</v>
          </cell>
          <cell r="F627" t="str">
            <v>DHAKA-NORTH</v>
          </cell>
          <cell r="G627" t="str">
            <v>MIRPUR_DHAKA</v>
          </cell>
          <cell r="H627" t="str">
            <v>21037</v>
          </cell>
          <cell r="I627" t="str">
            <v>126</v>
          </cell>
          <cell r="J627" t="str">
            <v>010</v>
          </cell>
          <cell r="K627" t="str">
            <v>298</v>
          </cell>
        </row>
        <row r="628">
          <cell r="B628" t="str">
            <v>AGRANI BANK LTD. / MIRPUR</v>
          </cell>
          <cell r="C628" t="str">
            <v>AGRANI BANK LTD.</v>
          </cell>
          <cell r="D628" t="str">
            <v>MIRPUR</v>
          </cell>
          <cell r="E628" t="str">
            <v>010501065</v>
          </cell>
          <cell r="F628" t="str">
            <v>KUSHTIA</v>
          </cell>
          <cell r="G628" t="str">
            <v>MIRPUR_KUSHTIA</v>
          </cell>
          <cell r="H628" t="str">
            <v>35516</v>
          </cell>
          <cell r="I628" t="str">
            <v>450</v>
          </cell>
          <cell r="J628" t="str">
            <v>010</v>
          </cell>
          <cell r="K628" t="str">
            <v>106</v>
          </cell>
        </row>
        <row r="629">
          <cell r="B629" t="str">
            <v>AGRANI BANK LTD. / MIRUKHALI</v>
          </cell>
          <cell r="C629" t="str">
            <v>AGRANI BANK LTD.</v>
          </cell>
          <cell r="D629" t="str">
            <v>MIRUKHALI</v>
          </cell>
          <cell r="E629" t="str">
            <v>010790647</v>
          </cell>
          <cell r="F629" t="str">
            <v>PIROJPUR</v>
          </cell>
          <cell r="G629" t="str">
            <v>MATHBARIA</v>
          </cell>
          <cell r="H629" t="str">
            <v>53514</v>
          </cell>
          <cell r="I629" t="str">
            <v>379</v>
          </cell>
          <cell r="J629" t="str">
            <v>010</v>
          </cell>
          <cell r="K629" t="str">
            <v>064</v>
          </cell>
        </row>
        <row r="630">
          <cell r="B630" t="str">
            <v>AGRANI BANK LTD. / MIRZAGANJ</v>
          </cell>
          <cell r="C630" t="str">
            <v>AGRANI BANK LTD.</v>
          </cell>
          <cell r="D630" t="str">
            <v>MIRZAGANJ</v>
          </cell>
          <cell r="E630" t="str">
            <v>010780828</v>
          </cell>
          <cell r="F630" t="str">
            <v>PATUAKHALI</v>
          </cell>
          <cell r="G630" t="str">
            <v>MIRJAGANJ</v>
          </cell>
          <cell r="H630" t="str">
            <v>53016</v>
          </cell>
          <cell r="I630" t="str">
            <v>378</v>
          </cell>
          <cell r="J630" t="str">
            <v>010</v>
          </cell>
          <cell r="K630" t="str">
            <v>082</v>
          </cell>
        </row>
        <row r="631">
          <cell r="B631" t="str">
            <v>AGRANI BANK LTD. / MIRZAKHIL</v>
          </cell>
          <cell r="C631" t="str">
            <v>AGRANI BANK LTD.</v>
          </cell>
          <cell r="D631" t="str">
            <v>MIRZAKHIL</v>
          </cell>
          <cell r="E631" t="str">
            <v>010155082</v>
          </cell>
          <cell r="F631" t="str">
            <v>CHITTAGONG</v>
          </cell>
          <cell r="G631" t="str">
            <v>SATKANIA</v>
          </cell>
          <cell r="H631" t="str">
            <v>12524</v>
          </cell>
          <cell r="I631" t="str">
            <v>215</v>
          </cell>
          <cell r="J631" t="str">
            <v>010</v>
          </cell>
          <cell r="K631" t="str">
            <v>508</v>
          </cell>
        </row>
        <row r="632">
          <cell r="B632" t="str">
            <v>AGRANI BANK LTD. / MIRZAPUR</v>
          </cell>
          <cell r="C632" t="str">
            <v>AGRANI BANK LTD.</v>
          </cell>
          <cell r="D632" t="str">
            <v>MIRZAPUR</v>
          </cell>
          <cell r="E632" t="str">
            <v>010480915</v>
          </cell>
          <cell r="F632" t="str">
            <v>KISHOREGANJ</v>
          </cell>
          <cell r="G632" t="str">
            <v>PAKUNDIA</v>
          </cell>
          <cell r="H632" t="str">
            <v>23522</v>
          </cell>
          <cell r="I632" t="str">
            <v>148</v>
          </cell>
          <cell r="J632" t="str">
            <v>010</v>
          </cell>
          <cell r="K632" t="str">
            <v>091</v>
          </cell>
        </row>
        <row r="633">
          <cell r="B633" t="str">
            <v>AGRANI BANK LTD. / MIRZAPUR</v>
          </cell>
          <cell r="C633" t="str">
            <v>AGRANI BANK LTD.</v>
          </cell>
          <cell r="D633" t="str">
            <v>MIRZAPUR</v>
          </cell>
          <cell r="E633" t="str">
            <v>010931514</v>
          </cell>
          <cell r="F633" t="str">
            <v>TANGAIL</v>
          </cell>
          <cell r="G633" t="str">
            <v>MIRJAPUR</v>
          </cell>
          <cell r="H633" t="str">
            <v>29018</v>
          </cell>
          <cell r="I633" t="str">
            <v>193</v>
          </cell>
          <cell r="J633" t="str">
            <v>010</v>
          </cell>
          <cell r="K633" t="str">
            <v>151</v>
          </cell>
        </row>
        <row r="634">
          <cell r="B634" t="str">
            <v>AGRANI BANK LTD. / MIRZAPUR</v>
          </cell>
          <cell r="C634" t="str">
            <v>AGRANI BANK LTD.</v>
          </cell>
          <cell r="D634" t="str">
            <v>MIRZAPUR</v>
          </cell>
          <cell r="E634" t="str">
            <v>010770520</v>
          </cell>
          <cell r="F634" t="str">
            <v>PANCHAGARH</v>
          </cell>
          <cell r="G634" t="str">
            <v>ATWARI</v>
          </cell>
          <cell r="H634" t="str">
            <v>46511</v>
          </cell>
          <cell r="I634" t="str">
            <v>777</v>
          </cell>
          <cell r="J634" t="str">
            <v>010</v>
          </cell>
          <cell r="K634" t="str">
            <v>052</v>
          </cell>
        </row>
        <row r="635">
          <cell r="B635" t="str">
            <v>AGRANI BANK LTD. / MIRZAPUR CADET COLLEGE</v>
          </cell>
          <cell r="C635" t="str">
            <v>AGRANI BANK LTD.</v>
          </cell>
          <cell r="D635" t="str">
            <v>MIRZAPUR CADET COLLEGE</v>
          </cell>
          <cell r="E635" t="str">
            <v>010931543</v>
          </cell>
          <cell r="F635" t="str">
            <v>TANGAIL</v>
          </cell>
          <cell r="G635" t="str">
            <v>MIRJAPUR</v>
          </cell>
          <cell r="H635" t="str">
            <v>29018</v>
          </cell>
          <cell r="I635" t="str">
            <v>193</v>
          </cell>
          <cell r="J635" t="str">
            <v>010</v>
          </cell>
          <cell r="K635" t="str">
            <v>154</v>
          </cell>
        </row>
        <row r="636">
          <cell r="B636" t="str">
            <v>AGRANI BANK LTD. / MIRZAPUR HAT</v>
          </cell>
          <cell r="C636" t="str">
            <v>AGRANI BANK LTD.</v>
          </cell>
          <cell r="D636" t="str">
            <v>MIRZAPUR HAT</v>
          </cell>
          <cell r="E636" t="str">
            <v>010761542</v>
          </cell>
          <cell r="F636" t="str">
            <v>PABNA</v>
          </cell>
          <cell r="G636" t="str">
            <v>CHATMOHAR</v>
          </cell>
          <cell r="H636" t="str">
            <v>46014</v>
          </cell>
          <cell r="I636" t="str">
            <v>576</v>
          </cell>
          <cell r="J636" t="str">
            <v>010</v>
          </cell>
          <cell r="K636" t="str">
            <v>154</v>
          </cell>
        </row>
        <row r="637">
          <cell r="B637" t="str">
            <v>AGRANI BANK LTD. / MITFORD HOSPITAL</v>
          </cell>
          <cell r="C637" t="str">
            <v>AGRANI BANK LTD.</v>
          </cell>
          <cell r="D637" t="str">
            <v>MITFORD HOSPITAL</v>
          </cell>
          <cell r="E637" t="str">
            <v>010274097</v>
          </cell>
          <cell r="F637" t="str">
            <v>DHAKA-SOUTH</v>
          </cell>
          <cell r="G637" t="str">
            <v>KOTWALI_DHAKA</v>
          </cell>
          <cell r="H637" t="str">
            <v>21035</v>
          </cell>
          <cell r="I637" t="str">
            <v>127</v>
          </cell>
          <cell r="J637" t="str">
            <v>010</v>
          </cell>
          <cell r="K637" t="str">
            <v>409</v>
          </cell>
        </row>
        <row r="638">
          <cell r="B638" t="str">
            <v>AGRANI BANK LTD. / MOBARAKPUR</v>
          </cell>
          <cell r="C638" t="str">
            <v>AGRANI BANK LTD.</v>
          </cell>
          <cell r="D638" t="str">
            <v>MOBARAKPUR</v>
          </cell>
          <cell r="E638" t="str">
            <v>010700611</v>
          </cell>
          <cell r="F638" t="str">
            <v>NAWABGANJ</v>
          </cell>
          <cell r="G638" t="str">
            <v>SHIBGANJ_NAWABGANJ</v>
          </cell>
          <cell r="H638" t="str">
            <v>44515</v>
          </cell>
          <cell r="I638" t="str">
            <v>570</v>
          </cell>
          <cell r="J638" t="str">
            <v>010</v>
          </cell>
          <cell r="K638" t="str">
            <v>061</v>
          </cell>
        </row>
        <row r="639">
          <cell r="B639" t="str">
            <v>AGRANI BANK LTD. / MODUNA GHAT</v>
          </cell>
          <cell r="C639" t="str">
            <v>AGRANI BANK LTD.</v>
          </cell>
          <cell r="D639" t="str">
            <v>MODUNA GHAT</v>
          </cell>
          <cell r="E639" t="str">
            <v>010155174</v>
          </cell>
          <cell r="F639" t="str">
            <v>CHITTAGONG</v>
          </cell>
          <cell r="G639" t="str">
            <v>HATHAZARI</v>
          </cell>
          <cell r="H639" t="str">
            <v>12512</v>
          </cell>
          <cell r="I639" t="str">
            <v>215</v>
          </cell>
          <cell r="J639" t="str">
            <v>010</v>
          </cell>
          <cell r="K639" t="str">
            <v>517</v>
          </cell>
        </row>
        <row r="640">
          <cell r="B640" t="str">
            <v>AGRANI BANK LTD. / MOHAKHALI</v>
          </cell>
          <cell r="C640" t="str">
            <v>AGRANI BANK LTD.</v>
          </cell>
          <cell r="D640" t="str">
            <v>MOHAKHALI</v>
          </cell>
          <cell r="E640" t="str">
            <v>010263190</v>
          </cell>
          <cell r="F640" t="str">
            <v>DHAKA-NORTH</v>
          </cell>
          <cell r="G640" t="str">
            <v>GULSHAN</v>
          </cell>
          <cell r="H640" t="str">
            <v>21034</v>
          </cell>
          <cell r="I640" t="str">
            <v>126</v>
          </cell>
          <cell r="J640" t="str">
            <v>010</v>
          </cell>
          <cell r="K640" t="str">
            <v>319</v>
          </cell>
        </row>
        <row r="641">
          <cell r="B641" t="str">
            <v>AGRANI BANK LTD. / MOHAMMADPUR</v>
          </cell>
          <cell r="C641" t="str">
            <v>AGRANI BANK LTD.</v>
          </cell>
          <cell r="D641" t="str">
            <v>MOHAMMADPUR</v>
          </cell>
          <cell r="E641" t="str">
            <v>010263282</v>
          </cell>
          <cell r="F641" t="str">
            <v>DHAKA-NORTH</v>
          </cell>
          <cell r="G641" t="str">
            <v>MOHAMMADPUR_DHAKA</v>
          </cell>
          <cell r="H641" t="str">
            <v>21038</v>
          </cell>
          <cell r="I641" t="str">
            <v>126</v>
          </cell>
          <cell r="J641" t="str">
            <v>010</v>
          </cell>
          <cell r="K641" t="str">
            <v>328</v>
          </cell>
        </row>
        <row r="642">
          <cell r="B642" t="str">
            <v>AGRANI BANK LTD. / MOHERA</v>
          </cell>
          <cell r="C642" t="str">
            <v>AGRANI BANK LTD.</v>
          </cell>
          <cell r="D642" t="str">
            <v>MOHERA</v>
          </cell>
          <cell r="E642" t="str">
            <v>010931635</v>
          </cell>
          <cell r="F642" t="str">
            <v>TANGAIL</v>
          </cell>
          <cell r="G642" t="str">
            <v>MIRJAPUR</v>
          </cell>
          <cell r="H642" t="str">
            <v>29018</v>
          </cell>
          <cell r="I642" t="str">
            <v>193</v>
          </cell>
          <cell r="J642" t="str">
            <v>010</v>
          </cell>
          <cell r="K642" t="str">
            <v>163</v>
          </cell>
        </row>
        <row r="643">
          <cell r="B643" t="str">
            <v>AGRANI BANK LTD. / MOHESWARPASHA</v>
          </cell>
          <cell r="C643" t="str">
            <v>AGRANI BANK LTD.</v>
          </cell>
          <cell r="D643" t="str">
            <v>MOHESWARPASHA</v>
          </cell>
          <cell r="E643" t="str">
            <v>010471908</v>
          </cell>
          <cell r="F643" t="str">
            <v>KHULNA</v>
          </cell>
          <cell r="G643" t="str">
            <v>DAULATPUR_KHULNA</v>
          </cell>
          <cell r="H643" t="str">
            <v>35014</v>
          </cell>
          <cell r="I643" t="str">
            <v>447</v>
          </cell>
          <cell r="J643" t="str">
            <v>010</v>
          </cell>
          <cell r="K643" t="str">
            <v>190</v>
          </cell>
        </row>
        <row r="644">
          <cell r="B644" t="str">
            <v>AGRANI BANK LTD. / MONAKASHA</v>
          </cell>
          <cell r="C644" t="str">
            <v>AGRANI BANK LTD.</v>
          </cell>
          <cell r="D644" t="str">
            <v>MONAKASHA</v>
          </cell>
          <cell r="E644" t="str">
            <v>010700703</v>
          </cell>
          <cell r="F644" t="str">
            <v>NAWABGANJ</v>
          </cell>
          <cell r="G644" t="str">
            <v>SHIBGANJ_NAWABGANJ</v>
          </cell>
          <cell r="H644" t="str">
            <v>44515</v>
          </cell>
          <cell r="I644" t="str">
            <v>570</v>
          </cell>
          <cell r="J644" t="str">
            <v>010</v>
          </cell>
          <cell r="K644" t="str">
            <v>070</v>
          </cell>
        </row>
        <row r="645">
          <cell r="B645" t="str">
            <v>AGRANI BANK LTD. / MONGLA PORT</v>
          </cell>
          <cell r="C645" t="str">
            <v>AGRANI BANK LTD.</v>
          </cell>
          <cell r="D645" t="str">
            <v>MONGLA PORT</v>
          </cell>
          <cell r="E645" t="str">
            <v>010010972</v>
          </cell>
          <cell r="F645" t="str">
            <v>BAGERHAT</v>
          </cell>
          <cell r="G645" t="str">
            <v>MONGLA</v>
          </cell>
          <cell r="H645" t="str">
            <v>31016</v>
          </cell>
          <cell r="I645" t="str">
            <v>401</v>
          </cell>
          <cell r="J645" t="str">
            <v>010</v>
          </cell>
          <cell r="K645" t="str">
            <v>097</v>
          </cell>
        </row>
        <row r="646">
          <cell r="B646" t="str">
            <v>AGRANI BANK LTD. / MONOHARDI</v>
          </cell>
          <cell r="C646" t="str">
            <v>AGRANI BANK LTD.</v>
          </cell>
          <cell r="D646" t="str">
            <v>MONOHARDI</v>
          </cell>
          <cell r="E646" t="str">
            <v>010680731</v>
          </cell>
          <cell r="F646" t="str">
            <v>NARSHINGDI</v>
          </cell>
          <cell r="G646" t="str">
            <v>MANAHARDI</v>
          </cell>
          <cell r="H646" t="str">
            <v>26512</v>
          </cell>
          <cell r="I646" t="str">
            <v>168</v>
          </cell>
          <cell r="J646" t="str">
            <v>010</v>
          </cell>
          <cell r="K646" t="str">
            <v>073</v>
          </cell>
        </row>
        <row r="647">
          <cell r="B647" t="str">
            <v>AGRANI BANK LTD. / MONOHARPUR</v>
          </cell>
          <cell r="C647" t="str">
            <v>AGRANI BANK LTD.</v>
          </cell>
          <cell r="D647" t="str">
            <v>MONOHARPUR</v>
          </cell>
          <cell r="E647" t="str">
            <v>010193073</v>
          </cell>
          <cell r="F647" t="str">
            <v>COMILLA</v>
          </cell>
          <cell r="G647" t="str">
            <v>KOTWALI_COMILLA</v>
          </cell>
          <cell r="H647" t="str">
            <v>13519</v>
          </cell>
          <cell r="I647" t="str">
            <v>119</v>
          </cell>
          <cell r="J647" t="str">
            <v>010</v>
          </cell>
          <cell r="K647" t="str">
            <v>307</v>
          </cell>
        </row>
        <row r="648">
          <cell r="B648" t="str">
            <v>AGRANI BANK LTD. / MONSHIRHAT</v>
          </cell>
          <cell r="C648" t="str">
            <v>AGRANI BANK LTD.</v>
          </cell>
          <cell r="D648" t="str">
            <v>MONSHIRHAT</v>
          </cell>
          <cell r="E648" t="str">
            <v>010193107</v>
          </cell>
          <cell r="F648" t="str">
            <v>COMILLA</v>
          </cell>
          <cell r="G648" t="str">
            <v>CHOUDDAGRAM</v>
          </cell>
          <cell r="H648" t="str">
            <v>13515</v>
          </cell>
          <cell r="I648" t="str">
            <v>119</v>
          </cell>
          <cell r="J648" t="str">
            <v>010</v>
          </cell>
          <cell r="K648" t="str">
            <v>310</v>
          </cell>
        </row>
        <row r="649">
          <cell r="B649" t="str">
            <v>AGRANI BANK LTD. / MORELGANJ</v>
          </cell>
          <cell r="C649" t="str">
            <v>AGRANI BANK LTD.</v>
          </cell>
          <cell r="D649" t="str">
            <v>MORELGANJ</v>
          </cell>
          <cell r="E649" t="str">
            <v>010011034</v>
          </cell>
          <cell r="F649" t="str">
            <v>BAGERHAT</v>
          </cell>
          <cell r="G649" t="str">
            <v>MORRELGANJ</v>
          </cell>
          <cell r="H649" t="str">
            <v>31017</v>
          </cell>
          <cell r="I649" t="str">
            <v>401</v>
          </cell>
          <cell r="J649" t="str">
            <v>010</v>
          </cell>
          <cell r="K649" t="str">
            <v>103</v>
          </cell>
        </row>
        <row r="650">
          <cell r="B650" t="str">
            <v>AGRANI BANK LTD. / MOSTAFAPUR</v>
          </cell>
          <cell r="C650" t="str">
            <v>AGRANI BANK LTD.</v>
          </cell>
          <cell r="D650" t="str">
            <v>MOSTAFAPUR</v>
          </cell>
          <cell r="E650" t="str">
            <v>010581151</v>
          </cell>
          <cell r="F650" t="str">
            <v>MOULVI BAZAR</v>
          </cell>
          <cell r="G650" t="str">
            <v>MOULVI BAZAR</v>
          </cell>
          <cell r="H650" t="str">
            <v>67514</v>
          </cell>
          <cell r="I650" t="str">
            <v>858</v>
          </cell>
          <cell r="J650" t="str">
            <v>010</v>
          </cell>
          <cell r="K650" t="str">
            <v>115</v>
          </cell>
        </row>
        <row r="651">
          <cell r="B651" t="str">
            <v>AGRANI BANK LTD. / MOTHERKATHI</v>
          </cell>
          <cell r="C651" t="str">
            <v>AGRANI BANK LTD.</v>
          </cell>
          <cell r="D651" t="str">
            <v>MOTHERKATHI</v>
          </cell>
          <cell r="E651" t="str">
            <v>010061400</v>
          </cell>
          <cell r="F651" t="str">
            <v>BARISHAL</v>
          </cell>
          <cell r="G651" t="str">
            <v>NOT UPDATED</v>
          </cell>
          <cell r="H651" t="str">
            <v>00000</v>
          </cell>
          <cell r="I651" t="str">
            <v>306</v>
          </cell>
          <cell r="J651" t="str">
            <v>010</v>
          </cell>
          <cell r="K651" t="str">
            <v>140</v>
          </cell>
        </row>
        <row r="652">
          <cell r="B652" t="str">
            <v>AGRANI BANK LTD. / MOUCHAK MARKET</v>
          </cell>
          <cell r="C652" t="str">
            <v>AGRANI BANK LTD.</v>
          </cell>
          <cell r="D652" t="str">
            <v>MOUCHAK MARKET</v>
          </cell>
          <cell r="E652" t="str">
            <v>010274392</v>
          </cell>
          <cell r="F652" t="str">
            <v>DHAKA-SOUTH</v>
          </cell>
          <cell r="G652" t="str">
            <v>RAMNA</v>
          </cell>
          <cell r="H652" t="str">
            <v>21040</v>
          </cell>
          <cell r="I652" t="str">
            <v>127</v>
          </cell>
          <cell r="J652" t="str">
            <v>010</v>
          </cell>
          <cell r="K652" t="str">
            <v>439</v>
          </cell>
        </row>
        <row r="653">
          <cell r="B653" t="str">
            <v>AGRANI BANK LTD. / MOULAVI BAZAR</v>
          </cell>
          <cell r="C653" t="str">
            <v>AGRANI BANK LTD.</v>
          </cell>
          <cell r="D653" t="str">
            <v>MOULAVI BAZAR</v>
          </cell>
          <cell r="E653" t="str">
            <v>010581180</v>
          </cell>
          <cell r="F653" t="str">
            <v>MOULVI BAZAR</v>
          </cell>
          <cell r="G653" t="str">
            <v>MOULVI BAZAR</v>
          </cell>
          <cell r="H653" t="str">
            <v>67514</v>
          </cell>
          <cell r="I653" t="str">
            <v>858</v>
          </cell>
          <cell r="J653" t="str">
            <v>010</v>
          </cell>
          <cell r="K653" t="str">
            <v>118</v>
          </cell>
        </row>
        <row r="654">
          <cell r="B654" t="str">
            <v>AGRANI BANK LTD. / MOULVI BAZAR</v>
          </cell>
          <cell r="C654" t="str">
            <v>AGRANI BANK LTD.</v>
          </cell>
          <cell r="D654" t="str">
            <v>MOULVI BAZAR</v>
          </cell>
          <cell r="E654" t="str">
            <v>010274426</v>
          </cell>
          <cell r="F654" t="str">
            <v>DHAKA-SOUTH</v>
          </cell>
          <cell r="G654" t="str">
            <v>LALBAG</v>
          </cell>
          <cell r="H654" t="str">
            <v>21036</v>
          </cell>
          <cell r="I654" t="str">
            <v>127</v>
          </cell>
          <cell r="J654" t="str">
            <v>010</v>
          </cell>
          <cell r="K654" t="str">
            <v>442</v>
          </cell>
        </row>
        <row r="655">
          <cell r="B655" t="str">
            <v>AGRANI BANK LTD. / MOUNA BAZAR</v>
          </cell>
          <cell r="C655" t="str">
            <v>AGRANI BANK LTD.</v>
          </cell>
          <cell r="D655" t="str">
            <v>MOUNA BAZAR</v>
          </cell>
          <cell r="E655" t="str">
            <v>010331127</v>
          </cell>
          <cell r="F655" t="str">
            <v>GAZIPUR</v>
          </cell>
          <cell r="G655" t="str">
            <v>SREEPUR</v>
          </cell>
          <cell r="H655" t="str">
            <v>22015</v>
          </cell>
          <cell r="I655" t="str">
            <v>133</v>
          </cell>
          <cell r="J655" t="str">
            <v>010</v>
          </cell>
          <cell r="K655" t="str">
            <v>112</v>
          </cell>
        </row>
        <row r="656">
          <cell r="B656" t="str">
            <v>AGRANI BANK LTD. / MOUTALA</v>
          </cell>
          <cell r="C656" t="str">
            <v>AGRANI BANK LTD.</v>
          </cell>
          <cell r="D656" t="str">
            <v>MOUTALA</v>
          </cell>
          <cell r="E656" t="str">
            <v>010870859</v>
          </cell>
          <cell r="F656" t="str">
            <v>SATKHIRA</v>
          </cell>
          <cell r="G656" t="str">
            <v>KALIGANJ</v>
          </cell>
          <cell r="H656" t="str">
            <v>38514</v>
          </cell>
          <cell r="I656" t="str">
            <v>487</v>
          </cell>
          <cell r="J656" t="str">
            <v>010</v>
          </cell>
          <cell r="K656" t="str">
            <v>085</v>
          </cell>
        </row>
        <row r="657">
          <cell r="B657" t="str">
            <v>AGRANI BANK LTD. / MOZAMPUR</v>
          </cell>
          <cell r="C657" t="str">
            <v>AGRANI BANK LTD.</v>
          </cell>
          <cell r="D657" t="str">
            <v>MOZAMPUR</v>
          </cell>
          <cell r="E657" t="str">
            <v>010501157</v>
          </cell>
          <cell r="F657" t="str">
            <v>KUSHTIA</v>
          </cell>
          <cell r="G657" t="str">
            <v>KUSHTIA</v>
          </cell>
          <cell r="H657" t="str">
            <v>35515</v>
          </cell>
          <cell r="I657" t="str">
            <v>450</v>
          </cell>
          <cell r="J657" t="str">
            <v>010</v>
          </cell>
          <cell r="K657" t="str">
            <v>115</v>
          </cell>
        </row>
        <row r="658">
          <cell r="B658" t="str">
            <v>AGRANI BANK LTD. / MUJIB NAGAR</v>
          </cell>
          <cell r="C658" t="str">
            <v>AGRANI BANK LTD.</v>
          </cell>
          <cell r="D658" t="str">
            <v>MUJIB NAGAR</v>
          </cell>
          <cell r="E658" t="str">
            <v>010570467</v>
          </cell>
          <cell r="F658" t="str">
            <v>MEHERPUR</v>
          </cell>
          <cell r="G658" t="str">
            <v>MUJIBNAGAR</v>
          </cell>
          <cell r="H658" t="str">
            <v>36513</v>
          </cell>
          <cell r="I658" t="str">
            <v>457</v>
          </cell>
          <cell r="J658" t="str">
            <v>010</v>
          </cell>
          <cell r="K658" t="str">
            <v>046</v>
          </cell>
        </row>
        <row r="659">
          <cell r="B659" t="str">
            <v>AGRANI BANK LTD. / MUKSUDPUR</v>
          </cell>
          <cell r="C659" t="str">
            <v>AGRANI BANK LTD.</v>
          </cell>
          <cell r="D659" t="str">
            <v>MUKSUDPUR</v>
          </cell>
          <cell r="E659" t="str">
            <v>010350737</v>
          </cell>
          <cell r="F659" t="str">
            <v>GOPALGANJ</v>
          </cell>
          <cell r="G659" t="str">
            <v>MUKSUDPUR</v>
          </cell>
          <cell r="H659" t="str">
            <v>22514</v>
          </cell>
          <cell r="I659" t="str">
            <v>435</v>
          </cell>
          <cell r="J659" t="str">
            <v>010</v>
          </cell>
          <cell r="K659" t="str">
            <v>073</v>
          </cell>
        </row>
        <row r="660">
          <cell r="B660" t="str">
            <v>AGRANI BANK LTD. / MUKTAGACHA</v>
          </cell>
          <cell r="C660" t="str">
            <v>AGRANI BANK LTD.</v>
          </cell>
          <cell r="D660" t="str">
            <v>MUKTAGACHA</v>
          </cell>
          <cell r="E660" t="str">
            <v>010611692</v>
          </cell>
          <cell r="F660" t="str">
            <v>MYMENSINGH</v>
          </cell>
          <cell r="G660" t="str">
            <v>MUKTAGACHA</v>
          </cell>
          <cell r="H660" t="str">
            <v>25519</v>
          </cell>
          <cell r="I660" t="str">
            <v>161</v>
          </cell>
          <cell r="J660" t="str">
            <v>010</v>
          </cell>
          <cell r="K660" t="str">
            <v>169</v>
          </cell>
        </row>
        <row r="661">
          <cell r="B661" t="str">
            <v>AGRANI BANK LTD. / MUKTARPUR</v>
          </cell>
          <cell r="C661" t="str">
            <v>AGRANI BANK LTD.</v>
          </cell>
          <cell r="D661" t="str">
            <v>MUKTARPUR</v>
          </cell>
          <cell r="E661" t="str">
            <v>010591004</v>
          </cell>
          <cell r="F661" t="str">
            <v>MUNSHIGANJ</v>
          </cell>
          <cell r="G661" t="str">
            <v>MUNSHIGANJ</v>
          </cell>
          <cell r="H661" t="str">
            <v>25013</v>
          </cell>
          <cell r="I661" t="str">
            <v>159</v>
          </cell>
          <cell r="J661" t="str">
            <v>010</v>
          </cell>
          <cell r="K661" t="str">
            <v>100</v>
          </cell>
        </row>
        <row r="662">
          <cell r="B662" t="str">
            <v>AGRANI BANK LTD. / MULADULI</v>
          </cell>
          <cell r="C662" t="str">
            <v>AGRANI BANK LTD.</v>
          </cell>
          <cell r="D662" t="str">
            <v>MULADULI</v>
          </cell>
          <cell r="E662" t="str">
            <v>010761571</v>
          </cell>
          <cell r="F662" t="str">
            <v>PABNA</v>
          </cell>
          <cell r="G662" t="str">
            <v>ISHWARDI</v>
          </cell>
          <cell r="H662" t="str">
            <v>46016</v>
          </cell>
          <cell r="I662" t="str">
            <v>576</v>
          </cell>
          <cell r="J662" t="str">
            <v>010</v>
          </cell>
          <cell r="K662" t="str">
            <v>157</v>
          </cell>
        </row>
        <row r="663">
          <cell r="B663" t="str">
            <v>AGRANI BANK LTD. / MULFATGANJ</v>
          </cell>
          <cell r="C663" t="str">
            <v>AGRANI BANK LTD.</v>
          </cell>
          <cell r="D663" t="str">
            <v>MULFATGANJ</v>
          </cell>
          <cell r="E663" t="str">
            <v>010860522</v>
          </cell>
          <cell r="F663" t="str">
            <v>SHARIATPUR</v>
          </cell>
          <cell r="G663" t="str">
            <v>NARIA</v>
          </cell>
          <cell r="H663" t="str">
            <v>28014</v>
          </cell>
          <cell r="I663" t="str">
            <v>386</v>
          </cell>
          <cell r="J663" t="str">
            <v>010</v>
          </cell>
          <cell r="K663" t="str">
            <v>052</v>
          </cell>
        </row>
        <row r="664">
          <cell r="B664" t="str">
            <v>AGRANI BANK LTD. / MUNIGANJ</v>
          </cell>
          <cell r="C664" t="str">
            <v>AGRANI BANK LTD.</v>
          </cell>
          <cell r="D664" t="str">
            <v>MUNIGANJ</v>
          </cell>
          <cell r="E664" t="str">
            <v>010011063</v>
          </cell>
          <cell r="F664" t="str">
            <v>BAGERHAT</v>
          </cell>
          <cell r="G664" t="str">
            <v>BAGERHAT</v>
          </cell>
          <cell r="H664" t="str">
            <v>31011</v>
          </cell>
          <cell r="I664" t="str">
            <v>401</v>
          </cell>
          <cell r="J664" t="str">
            <v>010</v>
          </cell>
          <cell r="K664" t="str">
            <v>106</v>
          </cell>
        </row>
        <row r="665">
          <cell r="B665" t="str">
            <v>AGRANI BANK LTD. / MUNSHI BAZAR</v>
          </cell>
          <cell r="C665" t="str">
            <v>AGRANI BANK LTD.</v>
          </cell>
          <cell r="D665" t="str">
            <v>MUNSHI BAZAR</v>
          </cell>
          <cell r="E665" t="str">
            <v>010581243</v>
          </cell>
          <cell r="F665" t="str">
            <v>MOULVI BAZAR</v>
          </cell>
          <cell r="G665" t="str">
            <v>RAJANAGAR</v>
          </cell>
          <cell r="H665" t="str">
            <v>67515</v>
          </cell>
          <cell r="I665" t="str">
            <v>858</v>
          </cell>
          <cell r="J665" t="str">
            <v>010</v>
          </cell>
          <cell r="K665" t="str">
            <v>124</v>
          </cell>
        </row>
        <row r="666">
          <cell r="B666" t="str">
            <v>AGRANI BANK LTD. / MUNSHIGANJ</v>
          </cell>
          <cell r="C666" t="str">
            <v>AGRANI BANK LTD.</v>
          </cell>
          <cell r="D666" t="str">
            <v>MUNSHIGANJ</v>
          </cell>
          <cell r="E666" t="str">
            <v>010591033</v>
          </cell>
          <cell r="F666" t="str">
            <v>MUNSHIGANJ</v>
          </cell>
          <cell r="G666" t="str">
            <v>MUNSHIGANJ</v>
          </cell>
          <cell r="H666" t="str">
            <v>25013</v>
          </cell>
          <cell r="I666" t="str">
            <v>159</v>
          </cell>
          <cell r="J666" t="str">
            <v>010</v>
          </cell>
          <cell r="K666" t="str">
            <v>103</v>
          </cell>
        </row>
        <row r="667">
          <cell r="B667" t="str">
            <v>AGRANI BANK LTD. / MUNSHIGANJ BAZAR</v>
          </cell>
          <cell r="C667" t="str">
            <v>AGRANI BANK LTD.</v>
          </cell>
          <cell r="D667" t="str">
            <v>MUNSHIGANJ BAZAR</v>
          </cell>
          <cell r="E667" t="str">
            <v>010870888</v>
          </cell>
          <cell r="F667" t="str">
            <v>SATKHIRA</v>
          </cell>
          <cell r="G667" t="str">
            <v>SHAYAMNAGORE</v>
          </cell>
          <cell r="H667" t="str">
            <v>38516</v>
          </cell>
          <cell r="I667" t="str">
            <v>487</v>
          </cell>
          <cell r="J667" t="str">
            <v>010</v>
          </cell>
          <cell r="K667" t="str">
            <v>088</v>
          </cell>
        </row>
        <row r="668">
          <cell r="B668" t="str">
            <v>AGRANI BANK LTD. / MUNSHIPARA</v>
          </cell>
          <cell r="C668" t="str">
            <v>AGRANI BANK LTD.</v>
          </cell>
          <cell r="D668" t="str">
            <v>MUNSHIPARA</v>
          </cell>
          <cell r="E668" t="str">
            <v>010281572</v>
          </cell>
          <cell r="F668" t="str">
            <v>DINAJPUR</v>
          </cell>
          <cell r="G668" t="str">
            <v>KOTWALI_DINAJPUR</v>
          </cell>
          <cell r="H668" t="str">
            <v>41521</v>
          </cell>
          <cell r="I668" t="str">
            <v>728</v>
          </cell>
          <cell r="J668" t="str">
            <v>010</v>
          </cell>
          <cell r="K668" t="str">
            <v>157</v>
          </cell>
        </row>
        <row r="669">
          <cell r="B669" t="str">
            <v>AGRANI BANK LTD. / MUNSHIR HAT</v>
          </cell>
          <cell r="C669" t="str">
            <v>AGRANI BANK LTD.</v>
          </cell>
          <cell r="D669" t="str">
            <v>MUNSHIR HAT</v>
          </cell>
          <cell r="E669" t="str">
            <v>010940671</v>
          </cell>
          <cell r="F669" t="str">
            <v>THAKURGAON</v>
          </cell>
          <cell r="G669" t="str">
            <v>THAKURGAON</v>
          </cell>
          <cell r="H669" t="str">
            <v>48515</v>
          </cell>
          <cell r="I669" t="str">
            <v>794</v>
          </cell>
          <cell r="J669" t="str">
            <v>010</v>
          </cell>
          <cell r="K669" t="str">
            <v>067</v>
          </cell>
        </row>
        <row r="670">
          <cell r="B670" t="str">
            <v>AGRANI BANK LTD. / MUNSHIRHAT</v>
          </cell>
          <cell r="C670" t="str">
            <v>AGRANI BANK LTD.</v>
          </cell>
          <cell r="D670" t="str">
            <v>MUNSHIRHAT</v>
          </cell>
          <cell r="E670" t="str">
            <v>010131330</v>
          </cell>
          <cell r="F670" t="str">
            <v>CHANDPUR</v>
          </cell>
          <cell r="G670" t="str">
            <v>MATLAB</v>
          </cell>
          <cell r="H670" t="str">
            <v>12016</v>
          </cell>
          <cell r="I670" t="str">
            <v>113</v>
          </cell>
          <cell r="J670" t="str">
            <v>010</v>
          </cell>
          <cell r="K670" t="str">
            <v>133</v>
          </cell>
        </row>
        <row r="671">
          <cell r="B671" t="str">
            <v>AGRANI BANK LTD. / MUNSHIRHAT</v>
          </cell>
          <cell r="C671" t="str">
            <v>AGRANI BANK LTD.</v>
          </cell>
          <cell r="D671" t="str">
            <v>MUNSHIRHAT</v>
          </cell>
          <cell r="E671" t="str">
            <v>010591062</v>
          </cell>
          <cell r="F671" t="str">
            <v>MUNSHIGANJ</v>
          </cell>
          <cell r="G671" t="str">
            <v>MUNSHIGANJ</v>
          </cell>
          <cell r="H671" t="str">
            <v>25013</v>
          </cell>
          <cell r="I671" t="str">
            <v>159</v>
          </cell>
          <cell r="J671" t="str">
            <v>010</v>
          </cell>
          <cell r="K671" t="str">
            <v>106</v>
          </cell>
        </row>
        <row r="672">
          <cell r="B672" t="str">
            <v>AGRANI BANK LTD. / MUSAPUR BAZAR</v>
          </cell>
          <cell r="C672" t="str">
            <v>AGRANI BANK LTD.</v>
          </cell>
          <cell r="D672" t="str">
            <v>MUSAPUR BAZAR</v>
          </cell>
          <cell r="E672" t="str">
            <v>010680799</v>
          </cell>
          <cell r="F672" t="str">
            <v>NARSHINGDI</v>
          </cell>
          <cell r="G672" t="str">
            <v>RAIPURA_NARSINGDI</v>
          </cell>
          <cell r="H672" t="str">
            <v>26515</v>
          </cell>
          <cell r="I672" t="str">
            <v>168</v>
          </cell>
          <cell r="J672" t="str">
            <v>010</v>
          </cell>
          <cell r="K672" t="str">
            <v>079</v>
          </cell>
        </row>
        <row r="673">
          <cell r="B673" t="str">
            <v>AGRANI BANK LTD. / MYMENSINGH</v>
          </cell>
          <cell r="C673" t="str">
            <v>AGRANI BANK LTD.</v>
          </cell>
          <cell r="D673" t="str">
            <v>MYMENSINGH</v>
          </cell>
          <cell r="E673" t="str">
            <v>010611755</v>
          </cell>
          <cell r="F673" t="str">
            <v>MYMENSINGH</v>
          </cell>
          <cell r="G673" t="str">
            <v>KOTWALI_MYMENSINGH</v>
          </cell>
          <cell r="H673" t="str">
            <v>25518</v>
          </cell>
          <cell r="I673" t="str">
            <v>161</v>
          </cell>
          <cell r="J673" t="str">
            <v>010</v>
          </cell>
          <cell r="K673" t="str">
            <v>175</v>
          </cell>
        </row>
        <row r="674">
          <cell r="B674" t="str">
            <v>AGRANI BANK LTD. / MYMENSINGH ROAD</v>
          </cell>
          <cell r="C674" t="str">
            <v>AGRANI BANK LTD.</v>
          </cell>
          <cell r="D674" t="str">
            <v>MYMENSINGH ROAD</v>
          </cell>
          <cell r="E674" t="str">
            <v>010931664</v>
          </cell>
          <cell r="F674" t="str">
            <v>TANGAIL</v>
          </cell>
          <cell r="G674" t="str">
            <v>TANGAIL</v>
          </cell>
          <cell r="H674" t="str">
            <v>29021</v>
          </cell>
          <cell r="I674" t="str">
            <v>193</v>
          </cell>
          <cell r="J674" t="str">
            <v>010</v>
          </cell>
          <cell r="K674" t="str">
            <v>166</v>
          </cell>
        </row>
        <row r="675">
          <cell r="B675" t="str">
            <v>AGRANI BANK LTD. / N.B. SUGAR MILLS</v>
          </cell>
          <cell r="C675" t="str">
            <v>AGRANI BANK LTD.</v>
          </cell>
          <cell r="D675" t="str">
            <v>N.B. SUGAR MILLS</v>
          </cell>
          <cell r="E675" t="str">
            <v>010691038</v>
          </cell>
          <cell r="F675" t="str">
            <v>NATORE</v>
          </cell>
          <cell r="G675" t="str">
            <v>LALPUR</v>
          </cell>
          <cell r="H675" t="str">
            <v>44014</v>
          </cell>
          <cell r="I675" t="str">
            <v>569</v>
          </cell>
          <cell r="J675" t="str">
            <v>010</v>
          </cell>
          <cell r="K675" t="str">
            <v>103</v>
          </cell>
        </row>
        <row r="676">
          <cell r="B676" t="str">
            <v>AGRANI BANK LTD. / NABIGANJ</v>
          </cell>
          <cell r="C676" t="str">
            <v>AGRANI BANK LTD.</v>
          </cell>
          <cell r="D676" t="str">
            <v>NABIGANJ</v>
          </cell>
          <cell r="E676" t="str">
            <v>010361092</v>
          </cell>
          <cell r="F676" t="str">
            <v>HABIGANJ</v>
          </cell>
          <cell r="G676" t="str">
            <v>NABIGANJ</v>
          </cell>
          <cell r="H676" t="str">
            <v>65018</v>
          </cell>
          <cell r="I676" t="str">
            <v>836</v>
          </cell>
          <cell r="J676" t="str">
            <v>010</v>
          </cell>
          <cell r="K676" t="str">
            <v>109</v>
          </cell>
        </row>
        <row r="677">
          <cell r="B677" t="str">
            <v>AGRANI BANK LTD. / NABINAGAR</v>
          </cell>
          <cell r="C677" t="str">
            <v>AGRANI BANK LTD.</v>
          </cell>
          <cell r="D677" t="str">
            <v>NABINAGAR</v>
          </cell>
          <cell r="E677" t="str">
            <v>010121366</v>
          </cell>
          <cell r="F677" t="str">
            <v>BRAHMANBARIA</v>
          </cell>
          <cell r="G677" t="str">
            <v>NABINAGAR</v>
          </cell>
          <cell r="H677" t="str">
            <v>11515</v>
          </cell>
          <cell r="I677" t="str">
            <v>112</v>
          </cell>
          <cell r="J677" t="str">
            <v>010</v>
          </cell>
          <cell r="K677" t="str">
            <v>136</v>
          </cell>
        </row>
        <row r="678">
          <cell r="B678" t="str">
            <v>AGRANI BANK LTD. / NADANA BAZAR</v>
          </cell>
          <cell r="C678" t="str">
            <v>AGRANI BANK LTD.</v>
          </cell>
          <cell r="D678" t="str">
            <v>NADANA BAZAR</v>
          </cell>
          <cell r="E678" t="str">
            <v>010751660</v>
          </cell>
          <cell r="F678" t="str">
            <v>NOAKHALI</v>
          </cell>
          <cell r="G678" t="str">
            <v>BEGUMGANJ</v>
          </cell>
          <cell r="H678" t="str">
            <v>18011</v>
          </cell>
          <cell r="I678" t="str">
            <v>275</v>
          </cell>
          <cell r="J678" t="str">
            <v>010</v>
          </cell>
          <cell r="K678" t="str">
            <v>166</v>
          </cell>
        </row>
        <row r="679">
          <cell r="B679" t="str">
            <v>AGRANI BANK LTD. / NAGARI</v>
          </cell>
          <cell r="C679" t="str">
            <v>AGRANI BANK LTD.</v>
          </cell>
          <cell r="D679" t="str">
            <v>NAGARI</v>
          </cell>
          <cell r="E679" t="str">
            <v>010331156</v>
          </cell>
          <cell r="F679" t="str">
            <v>GAZIPUR</v>
          </cell>
          <cell r="G679" t="str">
            <v>KALIGANJ_GAZIPUR</v>
          </cell>
          <cell r="H679" t="str">
            <v>22013</v>
          </cell>
          <cell r="I679" t="str">
            <v>133</v>
          </cell>
          <cell r="J679" t="str">
            <v>010</v>
          </cell>
          <cell r="K679" t="str">
            <v>115</v>
          </cell>
        </row>
        <row r="680">
          <cell r="B680" t="str">
            <v>AGRANI BANK LTD. / NAGARKANDA</v>
          </cell>
          <cell r="C680" t="str">
            <v>AGRANI BANK LTD.</v>
          </cell>
          <cell r="D680" t="str">
            <v>NAGARKANDA</v>
          </cell>
          <cell r="E680" t="str">
            <v>010291188</v>
          </cell>
          <cell r="F680" t="str">
            <v>FARIDPUR</v>
          </cell>
          <cell r="G680" t="str">
            <v>NAGARKANDA</v>
          </cell>
          <cell r="H680" t="str">
            <v>21517</v>
          </cell>
          <cell r="I680" t="str">
            <v>329</v>
          </cell>
          <cell r="J680" t="str">
            <v>010</v>
          </cell>
          <cell r="K680" t="str">
            <v>118</v>
          </cell>
        </row>
        <row r="681">
          <cell r="B681" t="str">
            <v>AGRANI BANK LTD. / NAGARPUR</v>
          </cell>
          <cell r="C681" t="str">
            <v>AGRANI BANK LTD.</v>
          </cell>
          <cell r="D681" t="str">
            <v>NAGARPUR</v>
          </cell>
          <cell r="E681" t="str">
            <v>010931693</v>
          </cell>
          <cell r="F681" t="str">
            <v>TANGAIL</v>
          </cell>
          <cell r="G681" t="str">
            <v>NAGARPUR</v>
          </cell>
          <cell r="H681" t="str">
            <v>29019</v>
          </cell>
          <cell r="I681" t="str">
            <v>193</v>
          </cell>
          <cell r="J681" t="str">
            <v>010</v>
          </cell>
          <cell r="K681" t="str">
            <v>169</v>
          </cell>
        </row>
        <row r="682">
          <cell r="B682" t="str">
            <v>AGRANI BANK LTD. / NAGESWARI</v>
          </cell>
          <cell r="C682" t="str">
            <v>AGRANI BANK LTD.</v>
          </cell>
          <cell r="D682" t="str">
            <v>NAGESWARI</v>
          </cell>
          <cell r="E682" t="str">
            <v>010490468</v>
          </cell>
          <cell r="F682" t="str">
            <v>KURIGRAM</v>
          </cell>
          <cell r="G682" t="str">
            <v>NAGESHWARI</v>
          </cell>
          <cell r="H682" t="str">
            <v>43016</v>
          </cell>
          <cell r="I682" t="str">
            <v>749</v>
          </cell>
          <cell r="J682" t="str">
            <v>010</v>
          </cell>
          <cell r="K682" t="str">
            <v>046</v>
          </cell>
        </row>
        <row r="683">
          <cell r="B683" t="str">
            <v>AGRANI BANK LTD. / NALCHITY</v>
          </cell>
          <cell r="C683" t="str">
            <v>AGRANI BANK LTD.</v>
          </cell>
          <cell r="D683" t="str">
            <v>NALCHITY</v>
          </cell>
          <cell r="E683" t="str">
            <v>010420496</v>
          </cell>
          <cell r="F683" t="str">
            <v>JHALOKATHI</v>
          </cell>
          <cell r="G683" t="str">
            <v>NALCHITY</v>
          </cell>
          <cell r="H683" t="str">
            <v>52513</v>
          </cell>
          <cell r="I683" t="str">
            <v>342</v>
          </cell>
          <cell r="J683" t="str">
            <v>010</v>
          </cell>
          <cell r="K683" t="str">
            <v>049</v>
          </cell>
        </row>
        <row r="684">
          <cell r="B684" t="str">
            <v>AGRANI BANK LTD. / NALDANGA</v>
          </cell>
          <cell r="C684" t="str">
            <v>AGRANI BANK LTD.</v>
          </cell>
          <cell r="D684" t="str">
            <v>NALDANGA</v>
          </cell>
          <cell r="E684" t="str">
            <v>010321032</v>
          </cell>
          <cell r="F684" t="str">
            <v>GAIBANDHA</v>
          </cell>
          <cell r="G684" t="str">
            <v>SADULLAPUR</v>
          </cell>
          <cell r="H684" t="str">
            <v>42015</v>
          </cell>
          <cell r="I684" t="str">
            <v>632</v>
          </cell>
          <cell r="J684" t="str">
            <v>010</v>
          </cell>
          <cell r="K684" t="str">
            <v>103</v>
          </cell>
        </row>
        <row r="685">
          <cell r="B685" t="str">
            <v>AGRANI BANK LTD. / NALIA-JAMALPUR</v>
          </cell>
          <cell r="C685" t="str">
            <v>AGRANI BANK LTD.</v>
          </cell>
          <cell r="D685" t="str">
            <v>NALIA-JAMALPUR</v>
          </cell>
          <cell r="E685" t="str">
            <v>010820559</v>
          </cell>
          <cell r="F685" t="str">
            <v>RAJBARI</v>
          </cell>
          <cell r="G685" t="str">
            <v>BALIAKANDI</v>
          </cell>
          <cell r="H685" t="str">
            <v>27511</v>
          </cell>
          <cell r="I685" t="str">
            <v>382</v>
          </cell>
          <cell r="J685" t="str">
            <v>010</v>
          </cell>
          <cell r="K685" t="str">
            <v>055</v>
          </cell>
        </row>
        <row r="686">
          <cell r="B686" t="str">
            <v>AGRANI BANK LTD. / NALIBANDAR</v>
          </cell>
          <cell r="C686" t="str">
            <v>AGRANI BANK LTD.</v>
          </cell>
          <cell r="D686" t="str">
            <v>NALIBANDAR</v>
          </cell>
          <cell r="E686" t="str">
            <v>010040647</v>
          </cell>
          <cell r="F686" t="str">
            <v>BARGUNA</v>
          </cell>
          <cell r="G686" t="str">
            <v>BARGUNA</v>
          </cell>
          <cell r="H686" t="str">
            <v>51013</v>
          </cell>
          <cell r="I686" t="str">
            <v>304</v>
          </cell>
          <cell r="J686" t="str">
            <v>010</v>
          </cell>
          <cell r="K686" t="str">
            <v>064</v>
          </cell>
        </row>
        <row r="687">
          <cell r="B687" t="str">
            <v>AGRANI BANK LTD. / NALITABARI</v>
          </cell>
          <cell r="C687" t="str">
            <v>AGRANI BANK LTD.</v>
          </cell>
          <cell r="D687" t="str">
            <v>NALITABARI</v>
          </cell>
          <cell r="E687" t="str">
            <v>010890347</v>
          </cell>
          <cell r="F687" t="str">
            <v>SHERPUR</v>
          </cell>
          <cell r="G687" t="str">
            <v>NALITABARI</v>
          </cell>
          <cell r="H687" t="str">
            <v>28513</v>
          </cell>
          <cell r="I687" t="str">
            <v>189</v>
          </cell>
          <cell r="J687" t="str">
            <v>010</v>
          </cell>
          <cell r="K687" t="str">
            <v>034</v>
          </cell>
        </row>
        <row r="688">
          <cell r="B688" t="str">
            <v>AGRANI BANK LTD. / NALKHOLA BAZAR</v>
          </cell>
          <cell r="C688" t="str">
            <v>AGRANI BANK LTD.</v>
          </cell>
          <cell r="D688" t="str">
            <v>NALKHOLA BAZAR</v>
          </cell>
          <cell r="E688" t="str">
            <v>010761663</v>
          </cell>
          <cell r="F688" t="str">
            <v>PABNA</v>
          </cell>
          <cell r="G688" t="str">
            <v>BERA</v>
          </cell>
          <cell r="H688" t="str">
            <v>46012</v>
          </cell>
          <cell r="I688" t="str">
            <v>576</v>
          </cell>
          <cell r="J688" t="str">
            <v>010</v>
          </cell>
          <cell r="K688" t="str">
            <v>166</v>
          </cell>
        </row>
        <row r="689">
          <cell r="B689" t="str">
            <v>AGRANI BANK LTD. / NALUA BAZAR</v>
          </cell>
          <cell r="C689" t="str">
            <v>AGRANI BANK LTD.</v>
          </cell>
          <cell r="D689" t="str">
            <v>NALUA BAZAR</v>
          </cell>
          <cell r="E689" t="str">
            <v>010931727</v>
          </cell>
          <cell r="F689" t="str">
            <v>TANGAIL</v>
          </cell>
          <cell r="G689" t="str">
            <v>SHAKHIPUR</v>
          </cell>
          <cell r="H689" t="str">
            <v>29020</v>
          </cell>
          <cell r="I689" t="str">
            <v>193</v>
          </cell>
          <cell r="J689" t="str">
            <v>010</v>
          </cell>
          <cell r="K689" t="str">
            <v>172</v>
          </cell>
        </row>
        <row r="690">
          <cell r="B690" t="str">
            <v>AGRANI BANK LTD. / NAMAJGHAR</v>
          </cell>
          <cell r="C690" t="str">
            <v>AGRANI BANK LTD.</v>
          </cell>
          <cell r="D690" t="str">
            <v>NAMAJGHAR</v>
          </cell>
          <cell r="E690" t="str">
            <v>010101960</v>
          </cell>
          <cell r="F690" t="str">
            <v>BOGRA</v>
          </cell>
          <cell r="G690" t="str">
            <v>KOTWALI_BOGRA</v>
          </cell>
          <cell r="H690" t="str">
            <v>41012</v>
          </cell>
          <cell r="I690" t="str">
            <v>610</v>
          </cell>
          <cell r="J690" t="str">
            <v>010</v>
          </cell>
          <cell r="K690" t="str">
            <v>196</v>
          </cell>
        </row>
        <row r="691">
          <cell r="B691" t="str">
            <v>AGRANI BANK LTD. / NANDALALPUR</v>
          </cell>
          <cell r="C691" t="str">
            <v>AGRANI BANK LTD.</v>
          </cell>
          <cell r="D691" t="str">
            <v>NANDALALPUR</v>
          </cell>
          <cell r="E691" t="str">
            <v>010131398</v>
          </cell>
          <cell r="F691" t="str">
            <v>CHANDPUR</v>
          </cell>
          <cell r="G691" t="str">
            <v>MATLAB</v>
          </cell>
          <cell r="H691" t="str">
            <v>12016</v>
          </cell>
          <cell r="I691" t="str">
            <v>113</v>
          </cell>
          <cell r="J691" t="str">
            <v>010</v>
          </cell>
          <cell r="K691" t="str">
            <v>139</v>
          </cell>
        </row>
        <row r="692">
          <cell r="B692" t="str">
            <v>AGRANI BANK LTD. / NANDIGRAM</v>
          </cell>
          <cell r="C692" t="str">
            <v>AGRANI BANK LTD.</v>
          </cell>
          <cell r="D692" t="str">
            <v>NANDIGRAM</v>
          </cell>
          <cell r="E692" t="str">
            <v>010102022</v>
          </cell>
          <cell r="F692" t="str">
            <v>BOGRA</v>
          </cell>
          <cell r="G692" t="str">
            <v>NANDIGRAM</v>
          </cell>
          <cell r="H692" t="str">
            <v>41017</v>
          </cell>
          <cell r="I692" t="str">
            <v>610</v>
          </cell>
          <cell r="J692" t="str">
            <v>010</v>
          </cell>
          <cell r="K692" t="str">
            <v>202</v>
          </cell>
        </row>
        <row r="693">
          <cell r="B693" t="str">
            <v>AGRANI BANK LTD. / NANDIR BAZAR</v>
          </cell>
          <cell r="C693" t="str">
            <v>AGRANI BANK LTD.</v>
          </cell>
          <cell r="D693" t="str">
            <v>NANDIR BAZAR</v>
          </cell>
          <cell r="E693" t="str">
            <v>010890400</v>
          </cell>
          <cell r="F693" t="str">
            <v>SHERPUR</v>
          </cell>
          <cell r="G693" t="str">
            <v>SHERPUR_SHERPUR</v>
          </cell>
          <cell r="H693" t="str">
            <v>28514</v>
          </cell>
          <cell r="I693" t="str">
            <v>189</v>
          </cell>
          <cell r="J693" t="str">
            <v>010</v>
          </cell>
          <cell r="K693" t="str">
            <v>040</v>
          </cell>
        </row>
        <row r="694">
          <cell r="B694" t="str">
            <v>AGRANI BANK LTD. / NANGALKOT</v>
          </cell>
          <cell r="C694" t="str">
            <v>AGRANI BANK LTD.</v>
          </cell>
          <cell r="D694" t="str">
            <v>NANGALKOT</v>
          </cell>
          <cell r="E694" t="str">
            <v>010193257</v>
          </cell>
          <cell r="F694" t="str">
            <v>COMILLA</v>
          </cell>
          <cell r="G694" t="str">
            <v>NANGOLKOT</v>
          </cell>
          <cell r="H694" t="str">
            <v>13522</v>
          </cell>
          <cell r="I694" t="str">
            <v>119</v>
          </cell>
          <cell r="J694" t="str">
            <v>010</v>
          </cell>
          <cell r="K694" t="str">
            <v>325</v>
          </cell>
        </row>
        <row r="695">
          <cell r="B695" t="str">
            <v>AGRANI BANK LTD. / NANNI BAZAR</v>
          </cell>
          <cell r="C695" t="str">
            <v>AGRANI BANK LTD.</v>
          </cell>
          <cell r="D695" t="str">
            <v>NANNI BAZAR</v>
          </cell>
          <cell r="E695" t="str">
            <v>010890439</v>
          </cell>
          <cell r="F695" t="str">
            <v>SHERPUR</v>
          </cell>
          <cell r="G695" t="str">
            <v>NALITABARI</v>
          </cell>
          <cell r="H695" t="str">
            <v>28513</v>
          </cell>
          <cell r="I695" t="str">
            <v>189</v>
          </cell>
          <cell r="J695" t="str">
            <v>010</v>
          </cell>
          <cell r="K695" t="str">
            <v>043</v>
          </cell>
        </row>
        <row r="696">
          <cell r="B696" t="str">
            <v>AGRANI BANK LTD. / NAOGAON</v>
          </cell>
          <cell r="C696" t="str">
            <v>AGRANI BANK LTD.</v>
          </cell>
          <cell r="D696" t="str">
            <v>NAOGAON</v>
          </cell>
          <cell r="E696" t="str">
            <v>010641183</v>
          </cell>
          <cell r="F696" t="str">
            <v>NAOGAON</v>
          </cell>
          <cell r="G696" t="str">
            <v>NAOGAON</v>
          </cell>
          <cell r="H696" t="str">
            <v>45016</v>
          </cell>
          <cell r="I696" t="str">
            <v>564</v>
          </cell>
          <cell r="J696" t="str">
            <v>010</v>
          </cell>
          <cell r="K696" t="str">
            <v>118</v>
          </cell>
        </row>
        <row r="697">
          <cell r="B697" t="str">
            <v>AGRANI BANK LTD. / NARAIL</v>
          </cell>
          <cell r="C697" t="str">
            <v>AGRANI BANK LTD.</v>
          </cell>
          <cell r="D697" t="str">
            <v>NARAIL</v>
          </cell>
          <cell r="E697" t="str">
            <v>010650640</v>
          </cell>
          <cell r="F697" t="str">
            <v>NARAIL</v>
          </cell>
          <cell r="G697" t="str">
            <v>NARAIL</v>
          </cell>
          <cell r="H697" t="str">
            <v>37013</v>
          </cell>
          <cell r="I697" t="str">
            <v>465</v>
          </cell>
          <cell r="J697" t="str">
            <v>010</v>
          </cell>
          <cell r="K697" t="str">
            <v>064</v>
          </cell>
        </row>
        <row r="698">
          <cell r="B698" t="str">
            <v>AGRANI BANK LTD. / NARAYANPUR</v>
          </cell>
          <cell r="C698" t="str">
            <v>AGRANI BANK LTD.</v>
          </cell>
          <cell r="D698" t="str">
            <v>NARAYANPUR</v>
          </cell>
          <cell r="E698" t="str">
            <v>010131451</v>
          </cell>
          <cell r="F698" t="str">
            <v>CHANDPUR</v>
          </cell>
          <cell r="G698" t="str">
            <v>MATLAB</v>
          </cell>
          <cell r="H698" t="str">
            <v>12016</v>
          </cell>
          <cell r="I698" t="str">
            <v>113</v>
          </cell>
          <cell r="J698" t="str">
            <v>010</v>
          </cell>
          <cell r="K698" t="str">
            <v>145</v>
          </cell>
        </row>
        <row r="699">
          <cell r="B699" t="str">
            <v>AGRANI BANK LTD. / NARIA</v>
          </cell>
          <cell r="C699" t="str">
            <v>AGRANI BANK LTD.</v>
          </cell>
          <cell r="D699" t="str">
            <v>NARIA</v>
          </cell>
          <cell r="E699" t="str">
            <v>010860580</v>
          </cell>
          <cell r="F699" t="str">
            <v>SHARIATPUR</v>
          </cell>
          <cell r="G699" t="str">
            <v>NARIA</v>
          </cell>
          <cell r="H699" t="str">
            <v>28014</v>
          </cell>
          <cell r="I699" t="str">
            <v>386</v>
          </cell>
          <cell r="J699" t="str">
            <v>010</v>
          </cell>
          <cell r="K699" t="str">
            <v>058</v>
          </cell>
        </row>
        <row r="700">
          <cell r="B700" t="str">
            <v>AGRANI BANK LTD. / NARIKELPARA</v>
          </cell>
          <cell r="C700" t="str">
            <v>AGRANI BANK LTD.</v>
          </cell>
          <cell r="D700" t="str">
            <v>NARIKELPARA</v>
          </cell>
          <cell r="E700" t="str">
            <v>010761692</v>
          </cell>
          <cell r="F700" t="str">
            <v>PABNA</v>
          </cell>
          <cell r="G700" t="str">
            <v>CHATMOHAR</v>
          </cell>
          <cell r="H700" t="str">
            <v>46014</v>
          </cell>
          <cell r="I700" t="str">
            <v>576</v>
          </cell>
          <cell r="J700" t="str">
            <v>010</v>
          </cell>
          <cell r="K700" t="str">
            <v>169</v>
          </cell>
        </row>
        <row r="701">
          <cell r="B701" t="str">
            <v>AGRANI BANK LTD. / NARINDA</v>
          </cell>
          <cell r="C701" t="str">
            <v>AGRANI BANK LTD.</v>
          </cell>
          <cell r="D701" t="str">
            <v>NARINDA</v>
          </cell>
          <cell r="E701" t="str">
            <v>010274639</v>
          </cell>
          <cell r="F701" t="str">
            <v>DHAKA-SOUTH</v>
          </cell>
          <cell r="G701" t="str">
            <v>SUTRAPUR</v>
          </cell>
          <cell r="H701" t="str">
            <v>21041</v>
          </cell>
          <cell r="I701" t="str">
            <v>127</v>
          </cell>
          <cell r="J701" t="str">
            <v>010</v>
          </cell>
          <cell r="K701" t="str">
            <v>463</v>
          </cell>
        </row>
        <row r="702">
          <cell r="B702" t="str">
            <v>AGRANI BANK LTD. / NARISHA BAZAR</v>
          </cell>
          <cell r="C702" t="str">
            <v>AGRANI BANK LTD.</v>
          </cell>
          <cell r="D702" t="str">
            <v>NARISHA BAZAR</v>
          </cell>
          <cell r="E702" t="str">
            <v>010274668</v>
          </cell>
          <cell r="F702" t="str">
            <v>DHAKA-SOUTH</v>
          </cell>
          <cell r="G702" t="str">
            <v>DOHAR</v>
          </cell>
          <cell r="H702" t="str">
            <v>21012</v>
          </cell>
          <cell r="I702" t="str">
            <v>127</v>
          </cell>
          <cell r="J702" t="str">
            <v>010</v>
          </cell>
          <cell r="K702" t="str">
            <v>466</v>
          </cell>
        </row>
        <row r="703">
          <cell r="B703" t="str">
            <v>AGRANI BANK LTD. / NARSHINGDI</v>
          </cell>
          <cell r="C703" t="str">
            <v>AGRANI BANK LTD.</v>
          </cell>
          <cell r="D703" t="str">
            <v>NARSHINGDI</v>
          </cell>
          <cell r="E703" t="str">
            <v>010680852</v>
          </cell>
          <cell r="F703" t="str">
            <v>NARSHINGDI</v>
          </cell>
          <cell r="G703" t="str">
            <v>NARSINGDI</v>
          </cell>
          <cell r="H703" t="str">
            <v>26513</v>
          </cell>
          <cell r="I703" t="str">
            <v>168</v>
          </cell>
          <cell r="J703" t="str">
            <v>010</v>
          </cell>
          <cell r="K703" t="str">
            <v>085</v>
          </cell>
        </row>
        <row r="704">
          <cell r="B704" t="str">
            <v>AGRANI BANK LTD. / NASRATPUR</v>
          </cell>
          <cell r="C704" t="str">
            <v>AGRANI BANK LTD.</v>
          </cell>
          <cell r="D704" t="str">
            <v>NASRATPUR</v>
          </cell>
          <cell r="E704" t="str">
            <v>010193286</v>
          </cell>
          <cell r="F704" t="str">
            <v>COMILLA</v>
          </cell>
          <cell r="G704" t="str">
            <v>LAKSHAM</v>
          </cell>
          <cell r="H704" t="str">
            <v>13520</v>
          </cell>
          <cell r="I704" t="str">
            <v>119</v>
          </cell>
          <cell r="J704" t="str">
            <v>010</v>
          </cell>
          <cell r="K704" t="str">
            <v>328</v>
          </cell>
        </row>
        <row r="705">
          <cell r="B705" t="str">
            <v>AGRANI BANK LTD. / NATHERPETUA</v>
          </cell>
          <cell r="C705" t="str">
            <v>AGRANI BANK LTD.</v>
          </cell>
          <cell r="D705" t="str">
            <v>NATHERPETUA</v>
          </cell>
          <cell r="E705" t="str">
            <v>010193310</v>
          </cell>
          <cell r="F705" t="str">
            <v>COMILLA</v>
          </cell>
          <cell r="G705" t="str">
            <v>LAKSHAM</v>
          </cell>
          <cell r="H705" t="str">
            <v>13520</v>
          </cell>
          <cell r="I705" t="str">
            <v>119</v>
          </cell>
          <cell r="J705" t="str">
            <v>010</v>
          </cell>
          <cell r="K705" t="str">
            <v>331</v>
          </cell>
        </row>
        <row r="706">
          <cell r="B706" t="str">
            <v>AGRANI BANK LTD. / NATORE</v>
          </cell>
          <cell r="C706" t="str">
            <v>AGRANI BANK LTD.</v>
          </cell>
          <cell r="D706" t="str">
            <v>NATORE</v>
          </cell>
          <cell r="E706" t="str">
            <v>010691096</v>
          </cell>
          <cell r="F706" t="str">
            <v>NATORE</v>
          </cell>
          <cell r="G706" t="str">
            <v>NATORE</v>
          </cell>
          <cell r="H706" t="str">
            <v>44015</v>
          </cell>
          <cell r="I706" t="str">
            <v>569</v>
          </cell>
          <cell r="J706" t="str">
            <v>010</v>
          </cell>
          <cell r="K706" t="str">
            <v>109</v>
          </cell>
        </row>
        <row r="707">
          <cell r="B707" t="str">
            <v>AGRANI BANK LTD. / NATORE SUGAR MILLS</v>
          </cell>
          <cell r="C707" t="str">
            <v>AGRANI BANK LTD.</v>
          </cell>
          <cell r="D707" t="str">
            <v>NATORE SUGAR MILLS</v>
          </cell>
          <cell r="E707" t="str">
            <v>010691159</v>
          </cell>
          <cell r="F707" t="str">
            <v>NATORE</v>
          </cell>
          <cell r="G707" t="str">
            <v>NATORE</v>
          </cell>
          <cell r="H707" t="str">
            <v>44015</v>
          </cell>
          <cell r="I707" t="str">
            <v>569</v>
          </cell>
          <cell r="J707" t="str">
            <v>010</v>
          </cell>
          <cell r="K707" t="str">
            <v>115</v>
          </cell>
        </row>
        <row r="708">
          <cell r="B708" t="str">
            <v>AGRANI BANK LTD. / NATUN BAZAR</v>
          </cell>
          <cell r="C708" t="str">
            <v>AGRANI BANK LTD.</v>
          </cell>
          <cell r="D708" t="str">
            <v>NATUN BAZAR</v>
          </cell>
          <cell r="E708" t="str">
            <v>010131480</v>
          </cell>
          <cell r="F708" t="str">
            <v>CHANDPUR</v>
          </cell>
          <cell r="G708" t="str">
            <v>CHANDPUR</v>
          </cell>
          <cell r="H708" t="str">
            <v>12011</v>
          </cell>
          <cell r="I708" t="str">
            <v>113</v>
          </cell>
          <cell r="J708" t="str">
            <v>010</v>
          </cell>
          <cell r="K708" t="str">
            <v>148</v>
          </cell>
        </row>
        <row r="709">
          <cell r="B709" t="str">
            <v>AGRANI BANK LTD. / NAVAL BASE(B.N.S.TITUMIR)</v>
          </cell>
          <cell r="C709" t="str">
            <v>AGRANI BANK LTD.</v>
          </cell>
          <cell r="D709" t="str">
            <v>NAVAL BASE(B.N.S.TITUMIR)</v>
          </cell>
          <cell r="E709" t="str">
            <v>010471966</v>
          </cell>
          <cell r="F709" t="str">
            <v>KHULNA</v>
          </cell>
          <cell r="G709" t="str">
            <v>KOTWALI_KHULNA</v>
          </cell>
          <cell r="H709" t="str">
            <v>35031</v>
          </cell>
          <cell r="I709" t="str">
            <v>447</v>
          </cell>
          <cell r="J709" t="str">
            <v>010</v>
          </cell>
          <cell r="K709" t="str">
            <v>196</v>
          </cell>
        </row>
        <row r="710">
          <cell r="B710" t="str">
            <v>AGRANI BANK LTD. / NAWABGANJ</v>
          </cell>
          <cell r="C710" t="str">
            <v>AGRANI BANK LTD.</v>
          </cell>
          <cell r="D710" t="str">
            <v>NAWABGANJ</v>
          </cell>
          <cell r="E710" t="str">
            <v>010281635</v>
          </cell>
          <cell r="F710" t="str">
            <v>DINAJPUR</v>
          </cell>
          <cell r="G710" t="str">
            <v>NAWABGANJ_DINAJPUR</v>
          </cell>
          <cell r="H710" t="str">
            <v>41522</v>
          </cell>
          <cell r="I710" t="str">
            <v>728</v>
          </cell>
          <cell r="J710" t="str">
            <v>010</v>
          </cell>
          <cell r="K710" t="str">
            <v>163</v>
          </cell>
        </row>
        <row r="711">
          <cell r="B711" t="str">
            <v>AGRANI BANK LTD. / NAWABGANJ ROAD</v>
          </cell>
          <cell r="C711" t="str">
            <v>AGRANI BANK LTD.</v>
          </cell>
          <cell r="D711" t="str">
            <v>NAWABGANJ ROAD</v>
          </cell>
          <cell r="E711" t="str">
            <v>010274697</v>
          </cell>
          <cell r="F711" t="str">
            <v>DHAKA-SOUTH</v>
          </cell>
          <cell r="G711" t="str">
            <v>LALBAG</v>
          </cell>
          <cell r="H711" t="str">
            <v>21036</v>
          </cell>
          <cell r="I711" t="str">
            <v>127</v>
          </cell>
          <cell r="J711" t="str">
            <v>010</v>
          </cell>
          <cell r="K711" t="str">
            <v>469</v>
          </cell>
        </row>
        <row r="712">
          <cell r="B712" t="str">
            <v>AGRANI BANK LTD. / NAWABPUR</v>
          </cell>
          <cell r="C712" t="str">
            <v>AGRANI BANK LTD.</v>
          </cell>
          <cell r="D712" t="str">
            <v>NAWABPUR</v>
          </cell>
          <cell r="E712" t="str">
            <v>010274721</v>
          </cell>
          <cell r="F712" t="str">
            <v>DHAKA-SOUTH</v>
          </cell>
          <cell r="G712" t="str">
            <v>KOTWALI_DHAKA</v>
          </cell>
          <cell r="H712" t="str">
            <v>21035</v>
          </cell>
          <cell r="I712" t="str">
            <v>127</v>
          </cell>
          <cell r="J712" t="str">
            <v>010</v>
          </cell>
          <cell r="K712" t="str">
            <v>472</v>
          </cell>
        </row>
        <row r="713">
          <cell r="B713" t="str">
            <v>AGRANI BANK LTD. / NAWHATA</v>
          </cell>
          <cell r="C713" t="str">
            <v>AGRANI BANK LTD.</v>
          </cell>
          <cell r="D713" t="str">
            <v>NAWHATA</v>
          </cell>
          <cell r="E713" t="str">
            <v>010811605</v>
          </cell>
          <cell r="F713" t="str">
            <v>RAJSHAHI</v>
          </cell>
          <cell r="G713" t="str">
            <v>PABA</v>
          </cell>
          <cell r="H713" t="str">
            <v>47017</v>
          </cell>
          <cell r="I713" t="str">
            <v>581</v>
          </cell>
          <cell r="J713" t="str">
            <v>010</v>
          </cell>
          <cell r="K713" t="str">
            <v>160</v>
          </cell>
        </row>
        <row r="714">
          <cell r="B714" t="str">
            <v>AGRANI BANK LTD. / NAZIMKHAN</v>
          </cell>
          <cell r="C714" t="str">
            <v>AGRANI BANK LTD.</v>
          </cell>
          <cell r="D714" t="str">
            <v>NAZIMKHAN</v>
          </cell>
          <cell r="E714" t="str">
            <v>010490497</v>
          </cell>
          <cell r="F714" t="str">
            <v>KURIGRAM</v>
          </cell>
          <cell r="G714" t="str">
            <v>ULIPUR</v>
          </cell>
          <cell r="H714" t="str">
            <v>43019</v>
          </cell>
          <cell r="I714" t="str">
            <v>749</v>
          </cell>
          <cell r="J714" t="str">
            <v>010</v>
          </cell>
          <cell r="K714" t="str">
            <v>049</v>
          </cell>
        </row>
        <row r="715">
          <cell r="B715" t="str">
            <v>AGRANI BANK LTD. / NAZIR HAT</v>
          </cell>
          <cell r="C715" t="str">
            <v>AGRANI BANK LTD.</v>
          </cell>
          <cell r="D715" t="str">
            <v>NAZIR HAT</v>
          </cell>
          <cell r="E715" t="str">
            <v>010155590</v>
          </cell>
          <cell r="F715" t="str">
            <v>CHITTAGONG</v>
          </cell>
          <cell r="G715" t="str">
            <v>FATIKCHARI</v>
          </cell>
          <cell r="H715" t="str">
            <v>12511</v>
          </cell>
          <cell r="I715" t="str">
            <v>215</v>
          </cell>
          <cell r="J715" t="str">
            <v>010</v>
          </cell>
          <cell r="K715" t="str">
            <v>559</v>
          </cell>
        </row>
        <row r="716">
          <cell r="B716" t="str">
            <v>AGRANI BANK LTD. / NAZIRGANJ</v>
          </cell>
          <cell r="C716" t="str">
            <v>AGRANI BANK LTD.</v>
          </cell>
          <cell r="D716" t="str">
            <v>NAZIRGANJ</v>
          </cell>
          <cell r="E716" t="str">
            <v>010761726</v>
          </cell>
          <cell r="F716" t="str">
            <v>PABNA</v>
          </cell>
          <cell r="G716" t="str">
            <v>SUJANAGAR</v>
          </cell>
          <cell r="H716" t="str">
            <v>46019</v>
          </cell>
          <cell r="I716" t="str">
            <v>576</v>
          </cell>
          <cell r="J716" t="str">
            <v>010</v>
          </cell>
          <cell r="K716" t="str">
            <v>172</v>
          </cell>
        </row>
        <row r="717">
          <cell r="B717" t="str">
            <v>AGRANI BANK LTD. / NAZIRPUR</v>
          </cell>
          <cell r="C717" t="str">
            <v>AGRANI BANK LTD.</v>
          </cell>
          <cell r="D717" t="str">
            <v>NAZIRPUR</v>
          </cell>
          <cell r="E717" t="str">
            <v>010691212</v>
          </cell>
          <cell r="F717" t="str">
            <v>NATORE</v>
          </cell>
          <cell r="G717" t="str">
            <v>GURUDASPUR</v>
          </cell>
          <cell r="H717" t="str">
            <v>44013</v>
          </cell>
          <cell r="I717" t="str">
            <v>569</v>
          </cell>
          <cell r="J717" t="str">
            <v>010</v>
          </cell>
          <cell r="K717" t="str">
            <v>121</v>
          </cell>
        </row>
        <row r="718">
          <cell r="B718" t="str">
            <v>AGRANI BANK LTD. / NEKMAMUDHAT</v>
          </cell>
          <cell r="C718" t="str">
            <v>AGRANI BANK LTD.</v>
          </cell>
          <cell r="D718" t="str">
            <v>NEKMAMUDHAT</v>
          </cell>
          <cell r="E718" t="str">
            <v>010851186</v>
          </cell>
          <cell r="F718" t="str">
            <v>RANGPUR</v>
          </cell>
          <cell r="G718" t="str">
            <v>PIRGACHA</v>
          </cell>
          <cell r="H718" t="str">
            <v>47516</v>
          </cell>
          <cell r="I718" t="str">
            <v>785</v>
          </cell>
          <cell r="J718" t="str">
            <v>010</v>
          </cell>
          <cell r="K718" t="str">
            <v>118</v>
          </cell>
        </row>
        <row r="719">
          <cell r="B719" t="str">
            <v>AGRANI BANK LTD. / NETROKONA</v>
          </cell>
          <cell r="C719" t="str">
            <v>AGRANI BANK LTD.</v>
          </cell>
          <cell r="D719" t="str">
            <v>NETROKONA</v>
          </cell>
          <cell r="E719" t="str">
            <v>010720738</v>
          </cell>
          <cell r="F719" t="str">
            <v>NETROKONA</v>
          </cell>
          <cell r="G719" t="str">
            <v>NETROKONA</v>
          </cell>
          <cell r="H719" t="str">
            <v>27020</v>
          </cell>
          <cell r="I719" t="str">
            <v>172</v>
          </cell>
          <cell r="J719" t="str">
            <v>010</v>
          </cell>
          <cell r="K719" t="str">
            <v>073</v>
          </cell>
        </row>
        <row r="720">
          <cell r="B720" t="str">
            <v>AGRANI BANK LTD. / NEW ESKATON</v>
          </cell>
          <cell r="C720" t="str">
            <v>AGRANI BANK LTD.</v>
          </cell>
          <cell r="D720" t="str">
            <v>NEW ESKATON</v>
          </cell>
          <cell r="E720" t="str">
            <v>010275025</v>
          </cell>
          <cell r="F720" t="str">
            <v>DHAKA-SOUTH</v>
          </cell>
          <cell r="G720" t="str">
            <v>RAMNA</v>
          </cell>
          <cell r="H720" t="str">
            <v>21040</v>
          </cell>
          <cell r="I720" t="str">
            <v>127</v>
          </cell>
          <cell r="J720" t="str">
            <v>010</v>
          </cell>
          <cell r="K720" t="str">
            <v>502</v>
          </cell>
        </row>
        <row r="721">
          <cell r="B721" t="str">
            <v>AGRANI BANK LTD. / NEW MARKET</v>
          </cell>
          <cell r="C721" t="str">
            <v>AGRANI BANK LTD.</v>
          </cell>
          <cell r="D721" t="str">
            <v>NEW MARKET</v>
          </cell>
          <cell r="E721" t="str">
            <v>010155653</v>
          </cell>
          <cell r="F721" t="str">
            <v>CHITTAGONG</v>
          </cell>
          <cell r="G721" t="str">
            <v>KOTWALI_CHITTAGONG</v>
          </cell>
          <cell r="H721" t="str">
            <v>12534</v>
          </cell>
          <cell r="I721" t="str">
            <v>215</v>
          </cell>
          <cell r="J721" t="str">
            <v>010</v>
          </cell>
          <cell r="K721" t="str">
            <v>565</v>
          </cell>
        </row>
        <row r="722">
          <cell r="B722" t="str">
            <v>AGRANI BANK LTD. / NEW MARKET</v>
          </cell>
          <cell r="C722" t="str">
            <v>AGRANI BANK LTD.</v>
          </cell>
          <cell r="D722" t="str">
            <v>NEW MARKET</v>
          </cell>
          <cell r="E722" t="str">
            <v>010263529</v>
          </cell>
          <cell r="F722" t="str">
            <v>DHAKA-NORTH</v>
          </cell>
          <cell r="G722" t="str">
            <v>DHANMONDI</v>
          </cell>
          <cell r="H722" t="str">
            <v>21033</v>
          </cell>
          <cell r="I722" t="str">
            <v>126</v>
          </cell>
          <cell r="J722" t="str">
            <v>010</v>
          </cell>
          <cell r="K722" t="str">
            <v>352</v>
          </cell>
        </row>
        <row r="723">
          <cell r="B723" t="str">
            <v>AGRANI BANK LTD. / NEW MARKET</v>
          </cell>
          <cell r="C723" t="str">
            <v>AGRANI BANK LTD.</v>
          </cell>
          <cell r="D723" t="str">
            <v>NEW MARKET</v>
          </cell>
          <cell r="E723" t="str">
            <v>010540589</v>
          </cell>
          <cell r="F723" t="str">
            <v>MADARIPUR</v>
          </cell>
          <cell r="G723" t="str">
            <v>MADARIPUR</v>
          </cell>
          <cell r="H723" t="str">
            <v>24012</v>
          </cell>
          <cell r="I723" t="str">
            <v>354</v>
          </cell>
          <cell r="J723" t="str">
            <v>010</v>
          </cell>
          <cell r="K723" t="str">
            <v>058</v>
          </cell>
        </row>
        <row r="724">
          <cell r="B724" t="str">
            <v>AGRANI BANK LTD. / NEW MARKET</v>
          </cell>
          <cell r="C724" t="str">
            <v>AGRANI BANK LTD.</v>
          </cell>
          <cell r="D724" t="str">
            <v>NEW MARKET</v>
          </cell>
          <cell r="E724" t="str">
            <v>010501249</v>
          </cell>
          <cell r="F724" t="str">
            <v>KUSHTIA</v>
          </cell>
          <cell r="G724" t="str">
            <v>KUSHTIA</v>
          </cell>
          <cell r="H724" t="str">
            <v>35515</v>
          </cell>
          <cell r="I724" t="str">
            <v>450</v>
          </cell>
          <cell r="J724" t="str">
            <v>010</v>
          </cell>
          <cell r="K724" t="str">
            <v>124</v>
          </cell>
        </row>
        <row r="725">
          <cell r="B725" t="str">
            <v>AGRANI BANK LTD. / NEW MARKET</v>
          </cell>
          <cell r="C725" t="str">
            <v>AGRANI BANK LTD.</v>
          </cell>
          <cell r="D725" t="str">
            <v>NEW MARKET</v>
          </cell>
          <cell r="E725" t="str">
            <v>010811634</v>
          </cell>
          <cell r="F725" t="str">
            <v>RAJSHAHI</v>
          </cell>
          <cell r="G725" t="str">
            <v>BOALIA</v>
          </cell>
          <cell r="H725" t="str">
            <v>47031</v>
          </cell>
          <cell r="I725" t="str">
            <v>581</v>
          </cell>
          <cell r="J725" t="str">
            <v>010</v>
          </cell>
          <cell r="K725" t="str">
            <v>163</v>
          </cell>
        </row>
        <row r="726">
          <cell r="B726" t="str">
            <v>AGRANI BANK LTD. / NEW MARKET</v>
          </cell>
          <cell r="C726" t="str">
            <v>AGRANI BANK LTD.</v>
          </cell>
          <cell r="D726" t="str">
            <v>NEW MARKET</v>
          </cell>
          <cell r="E726" t="str">
            <v>010781180</v>
          </cell>
          <cell r="F726" t="str">
            <v>PATUAKHALI</v>
          </cell>
          <cell r="G726" t="str">
            <v>PATUAKHALI</v>
          </cell>
          <cell r="H726" t="str">
            <v>53017</v>
          </cell>
          <cell r="I726" t="str">
            <v>378</v>
          </cell>
          <cell r="J726" t="str">
            <v>010</v>
          </cell>
          <cell r="K726" t="str">
            <v>118</v>
          </cell>
        </row>
        <row r="727">
          <cell r="B727" t="str">
            <v>AGRANI BANK LTD. / NEW MARKET</v>
          </cell>
          <cell r="C727" t="str">
            <v>AGRANI BANK LTD.</v>
          </cell>
          <cell r="D727" t="str">
            <v>NEW MARKET</v>
          </cell>
          <cell r="E727" t="str">
            <v>010881451</v>
          </cell>
          <cell r="F727" t="str">
            <v>SIRAJGANJ</v>
          </cell>
          <cell r="G727" t="str">
            <v>SERAJGANJ</v>
          </cell>
          <cell r="H727" t="str">
            <v>48017</v>
          </cell>
          <cell r="I727" t="str">
            <v>688</v>
          </cell>
          <cell r="J727" t="str">
            <v>010</v>
          </cell>
          <cell r="K727" t="str">
            <v>145</v>
          </cell>
        </row>
        <row r="728">
          <cell r="B728" t="str">
            <v>AGRANI BANK LTD. / NIKLI</v>
          </cell>
          <cell r="C728" t="str">
            <v>AGRANI BANK LTD.</v>
          </cell>
          <cell r="D728" t="str">
            <v>NIKLI</v>
          </cell>
          <cell r="E728" t="str">
            <v>010481006</v>
          </cell>
          <cell r="F728" t="str">
            <v>KISHOREGANJ</v>
          </cell>
          <cell r="G728" t="str">
            <v>NIKLI</v>
          </cell>
          <cell r="H728" t="str">
            <v>23521</v>
          </cell>
          <cell r="I728" t="str">
            <v>148</v>
          </cell>
          <cell r="J728" t="str">
            <v>010</v>
          </cell>
          <cell r="K728" t="str">
            <v>100</v>
          </cell>
        </row>
        <row r="729">
          <cell r="B729" t="str">
            <v>AGRANI BANK LTD. / NILPHAMARI</v>
          </cell>
          <cell r="C729" t="str">
            <v>AGRANI BANK LTD.</v>
          </cell>
          <cell r="D729" t="str">
            <v>NILPHAMARI</v>
          </cell>
          <cell r="E729" t="str">
            <v>010730731</v>
          </cell>
          <cell r="F729" t="str">
            <v>NILPHAMARI</v>
          </cell>
          <cell r="G729" t="str">
            <v>NILPHAMARI</v>
          </cell>
          <cell r="H729" t="str">
            <v>45515</v>
          </cell>
          <cell r="I729" t="str">
            <v>773</v>
          </cell>
          <cell r="J729" t="str">
            <v>010</v>
          </cell>
          <cell r="K729" t="str">
            <v>073</v>
          </cell>
        </row>
        <row r="730">
          <cell r="B730" t="str">
            <v>AGRANI BANK LTD. / NIMGACHI</v>
          </cell>
          <cell r="C730" t="str">
            <v>AGRANI BANK LTD.</v>
          </cell>
          <cell r="D730" t="str">
            <v>NIMGACHI</v>
          </cell>
          <cell r="E730" t="str">
            <v>010881514</v>
          </cell>
          <cell r="F730" t="str">
            <v>SIRAJGANJ</v>
          </cell>
          <cell r="G730" t="str">
            <v>ROYGANJ</v>
          </cell>
          <cell r="H730" t="str">
            <v>48015</v>
          </cell>
          <cell r="I730" t="str">
            <v>688</v>
          </cell>
          <cell r="J730" t="str">
            <v>010</v>
          </cell>
          <cell r="K730" t="str">
            <v>151</v>
          </cell>
        </row>
        <row r="731">
          <cell r="B731" t="str">
            <v>AGRANI BANK LTD. / NIMSHAR</v>
          </cell>
          <cell r="C731" t="str">
            <v>AGRANI BANK LTD.</v>
          </cell>
          <cell r="D731" t="str">
            <v>NIMSHAR</v>
          </cell>
          <cell r="E731" t="str">
            <v>010193349</v>
          </cell>
          <cell r="F731" t="str">
            <v>COMILLA</v>
          </cell>
          <cell r="G731" t="str">
            <v>BURICHANG</v>
          </cell>
          <cell r="H731" t="str">
            <v>13513</v>
          </cell>
          <cell r="I731" t="str">
            <v>119</v>
          </cell>
          <cell r="J731" t="str">
            <v>010</v>
          </cell>
          <cell r="K731" t="str">
            <v>334</v>
          </cell>
        </row>
        <row r="732">
          <cell r="B732" t="str">
            <v>AGRANI BANK LTD. / NISHINDARA</v>
          </cell>
          <cell r="C732" t="str">
            <v>AGRANI BANK LTD.</v>
          </cell>
          <cell r="D732" t="str">
            <v>NISHINDARA</v>
          </cell>
          <cell r="E732" t="str">
            <v>010102114</v>
          </cell>
          <cell r="F732" t="str">
            <v>BOGRA</v>
          </cell>
          <cell r="G732" t="str">
            <v>KOTWALI_BOGRA</v>
          </cell>
          <cell r="H732" t="str">
            <v>41012</v>
          </cell>
          <cell r="I732" t="str">
            <v>610</v>
          </cell>
          <cell r="J732" t="str">
            <v>010</v>
          </cell>
          <cell r="K732" t="str">
            <v>211</v>
          </cell>
        </row>
        <row r="733">
          <cell r="B733" t="str">
            <v>AGRANI BANK LTD. / NITHPUR</v>
          </cell>
          <cell r="C733" t="str">
            <v>AGRANI BANK LTD.</v>
          </cell>
          <cell r="D733" t="str">
            <v>NITHPUR</v>
          </cell>
          <cell r="E733" t="str">
            <v>010641338</v>
          </cell>
          <cell r="F733" t="str">
            <v>NAOGAON</v>
          </cell>
          <cell r="G733" t="str">
            <v>PORSHA</v>
          </cell>
          <cell r="H733" t="str">
            <v>45019</v>
          </cell>
          <cell r="I733" t="str">
            <v>564</v>
          </cell>
          <cell r="J733" t="str">
            <v>010</v>
          </cell>
          <cell r="K733" t="str">
            <v>133</v>
          </cell>
        </row>
        <row r="734">
          <cell r="B734" t="str">
            <v>AGRANI BANK LTD. / NOBABGONJ  (KOLAKOPA)</v>
          </cell>
          <cell r="C734" t="str">
            <v>AGRANI BANK LTD.</v>
          </cell>
          <cell r="D734" t="str">
            <v>NOBABGONJ  (KOLAKOPA)</v>
          </cell>
          <cell r="E734" t="str">
            <v>010274718</v>
          </cell>
          <cell r="F734" t="str">
            <v>DHAKA-SOUTH</v>
          </cell>
          <cell r="G734" t="str">
            <v>NAWABGANJ_DHAKA</v>
          </cell>
          <cell r="H734" t="str">
            <v>21014</v>
          </cell>
          <cell r="I734" t="str">
            <v>127</v>
          </cell>
          <cell r="J734" t="str">
            <v>010</v>
          </cell>
          <cell r="K734" t="str">
            <v>471</v>
          </cell>
        </row>
        <row r="735">
          <cell r="B735" t="str">
            <v>AGRANI BANK LTD. / NOOR NAGAR</v>
          </cell>
          <cell r="C735" t="str">
            <v>AGRANI BANK LTD.</v>
          </cell>
          <cell r="D735" t="str">
            <v>NOOR NAGAR</v>
          </cell>
          <cell r="E735" t="str">
            <v>010872031</v>
          </cell>
          <cell r="F735" t="str">
            <v>SATKHIRA</v>
          </cell>
          <cell r="G735" t="str">
            <v>OTHERS</v>
          </cell>
          <cell r="H735" t="str">
            <v>00000</v>
          </cell>
          <cell r="I735" t="str">
            <v>487</v>
          </cell>
          <cell r="J735" t="str">
            <v>010</v>
          </cell>
          <cell r="K735" t="str">
            <v>203</v>
          </cell>
        </row>
        <row r="736">
          <cell r="B736" t="str">
            <v>AGRANI BANK LTD. / NORTH SOUTH ROAD</v>
          </cell>
          <cell r="C736" t="str">
            <v>AGRANI BANK LTD.</v>
          </cell>
          <cell r="D736" t="str">
            <v>NORTH SOUTH ROAD</v>
          </cell>
          <cell r="E736" t="str">
            <v>010275117</v>
          </cell>
          <cell r="F736" t="str">
            <v>DHAKA-SOUTH</v>
          </cell>
          <cell r="G736" t="str">
            <v>KOTWALI_DHAKA</v>
          </cell>
          <cell r="H736" t="str">
            <v>21035</v>
          </cell>
          <cell r="I736" t="str">
            <v>127</v>
          </cell>
          <cell r="J736" t="str">
            <v>010</v>
          </cell>
          <cell r="K736" t="str">
            <v>511</v>
          </cell>
        </row>
        <row r="737">
          <cell r="B737" t="str">
            <v>AGRANI BANK LTD. / NUTUN BAZAR</v>
          </cell>
          <cell r="C737" t="str">
            <v>AGRANI BANK LTD.</v>
          </cell>
          <cell r="D737" t="str">
            <v>NUTUN BAZAR</v>
          </cell>
          <cell r="E737" t="str">
            <v>010781001</v>
          </cell>
          <cell r="F737" t="str">
            <v>PATUAKHALI</v>
          </cell>
          <cell r="G737" t="str">
            <v>PATUAKHALI</v>
          </cell>
          <cell r="H737" t="str">
            <v>53017</v>
          </cell>
          <cell r="I737" t="str">
            <v>378</v>
          </cell>
          <cell r="J737" t="str">
            <v>010</v>
          </cell>
          <cell r="K737" t="str">
            <v>100</v>
          </cell>
        </row>
        <row r="738">
          <cell r="B738" t="str">
            <v>AGRANI BANK LTD. / PADUAR BAZAR</v>
          </cell>
          <cell r="C738" t="str">
            <v>AGRANI BANK LTD.</v>
          </cell>
          <cell r="D738" t="str">
            <v>PADUAR BAZAR</v>
          </cell>
          <cell r="E738" t="str">
            <v>010193402</v>
          </cell>
          <cell r="F738" t="str">
            <v>COMILLA</v>
          </cell>
          <cell r="G738" t="str">
            <v>KOTWALI_COMILLA</v>
          </cell>
          <cell r="H738" t="str">
            <v>13519</v>
          </cell>
          <cell r="I738" t="str">
            <v>119</v>
          </cell>
          <cell r="J738" t="str">
            <v>010</v>
          </cell>
          <cell r="K738" t="str">
            <v>340</v>
          </cell>
        </row>
        <row r="739">
          <cell r="B739" t="str">
            <v>AGRANI BANK LTD. / PAHARTALI</v>
          </cell>
          <cell r="C739" t="str">
            <v>AGRANI BANK LTD.</v>
          </cell>
          <cell r="D739" t="str">
            <v>PAHARTALI</v>
          </cell>
          <cell r="E739" t="str">
            <v>010155929</v>
          </cell>
          <cell r="F739" t="str">
            <v>CHITTAGONG</v>
          </cell>
          <cell r="G739" t="str">
            <v>PAHARTALI</v>
          </cell>
          <cell r="H739" t="str">
            <v>12535</v>
          </cell>
          <cell r="I739" t="str">
            <v>215</v>
          </cell>
          <cell r="J739" t="str">
            <v>010</v>
          </cell>
          <cell r="K739" t="str">
            <v>592</v>
          </cell>
        </row>
        <row r="740">
          <cell r="B740" t="str">
            <v>AGRANI BANK LTD. / PAKSEY</v>
          </cell>
          <cell r="C740" t="str">
            <v>AGRANI BANK LTD.</v>
          </cell>
          <cell r="D740" t="str">
            <v>PAKSEY</v>
          </cell>
          <cell r="E740" t="str">
            <v>010761900</v>
          </cell>
          <cell r="F740" t="str">
            <v>PABNA</v>
          </cell>
          <cell r="G740" t="str">
            <v>ISHWARDI</v>
          </cell>
          <cell r="H740" t="str">
            <v>46016</v>
          </cell>
          <cell r="I740" t="str">
            <v>576</v>
          </cell>
          <cell r="J740" t="str">
            <v>010</v>
          </cell>
          <cell r="K740" t="str">
            <v>190</v>
          </cell>
        </row>
        <row r="741">
          <cell r="B741" t="str">
            <v>AGRANI BANK LTD. / PAKUNDIA</v>
          </cell>
          <cell r="C741" t="str">
            <v>AGRANI BANK LTD.</v>
          </cell>
          <cell r="D741" t="str">
            <v>PAKUNDIA</v>
          </cell>
          <cell r="E741" t="str">
            <v>010481064</v>
          </cell>
          <cell r="F741" t="str">
            <v>KISHOREGANJ</v>
          </cell>
          <cell r="G741" t="str">
            <v>PAKUNDIA</v>
          </cell>
          <cell r="H741" t="str">
            <v>23522</v>
          </cell>
          <cell r="I741" t="str">
            <v>148</v>
          </cell>
          <cell r="J741" t="str">
            <v>010</v>
          </cell>
          <cell r="K741" t="str">
            <v>106</v>
          </cell>
        </row>
        <row r="742">
          <cell r="B742" t="str">
            <v>AGRANI BANK LTD. / PALASH BAZAR</v>
          </cell>
          <cell r="C742" t="str">
            <v>AGRANI BANK LTD.</v>
          </cell>
          <cell r="D742" t="str">
            <v>PALASH BAZAR</v>
          </cell>
          <cell r="E742" t="str">
            <v>010680944</v>
          </cell>
          <cell r="F742" t="str">
            <v>NARSHINGDI</v>
          </cell>
          <cell r="G742" t="str">
            <v>PALASH</v>
          </cell>
          <cell r="H742" t="str">
            <v>26514</v>
          </cell>
          <cell r="I742" t="str">
            <v>168</v>
          </cell>
          <cell r="J742" t="str">
            <v>010</v>
          </cell>
          <cell r="K742" t="str">
            <v>094</v>
          </cell>
        </row>
        <row r="743">
          <cell r="B743" t="str">
            <v>AGRANI BANK LTD. / PALLABI</v>
          </cell>
          <cell r="C743" t="str">
            <v>AGRANI BANK LTD.</v>
          </cell>
          <cell r="D743" t="str">
            <v>PALLABI</v>
          </cell>
          <cell r="E743" t="str">
            <v>010263587</v>
          </cell>
          <cell r="F743" t="str">
            <v>DHAKA-NORTH</v>
          </cell>
          <cell r="G743" t="str">
            <v>PALLABI</v>
          </cell>
          <cell r="H743" t="str">
            <v>21044</v>
          </cell>
          <cell r="I743" t="str">
            <v>126</v>
          </cell>
          <cell r="J743" t="str">
            <v>010</v>
          </cell>
          <cell r="K743" t="str">
            <v>358</v>
          </cell>
        </row>
        <row r="744">
          <cell r="B744" t="str">
            <v>AGRANI BANK LTD. / PANCHAGARH</v>
          </cell>
          <cell r="C744" t="str">
            <v>AGRANI BANK LTD.</v>
          </cell>
          <cell r="D744" t="str">
            <v>PANCHAGARH</v>
          </cell>
          <cell r="E744" t="str">
            <v>010770559</v>
          </cell>
          <cell r="F744" t="str">
            <v>PANCHAGARH</v>
          </cell>
          <cell r="G744" t="str">
            <v>PANCHGARH</v>
          </cell>
          <cell r="H744" t="str">
            <v>46514</v>
          </cell>
          <cell r="I744" t="str">
            <v>777</v>
          </cell>
          <cell r="J744" t="str">
            <v>010</v>
          </cell>
          <cell r="K744" t="str">
            <v>055</v>
          </cell>
        </row>
        <row r="745">
          <cell r="B745" t="str">
            <v>AGRANI BANK LTD. / PANCHBIBI</v>
          </cell>
          <cell r="C745" t="str">
            <v>AGRANI BANK LTD.</v>
          </cell>
          <cell r="D745" t="str">
            <v>PANCHBIBI</v>
          </cell>
          <cell r="E745" t="str">
            <v>010380673</v>
          </cell>
          <cell r="F745" t="str">
            <v>JOYPURHAT</v>
          </cell>
          <cell r="G745" t="str">
            <v>PANCHBIBI</v>
          </cell>
          <cell r="H745" t="str">
            <v>42515</v>
          </cell>
          <cell r="I745" t="str">
            <v>638</v>
          </cell>
          <cell r="J745" t="str">
            <v>010</v>
          </cell>
          <cell r="K745" t="str">
            <v>067</v>
          </cell>
        </row>
        <row r="746">
          <cell r="B746" t="str">
            <v>AGRANI BANK LTD. / PANCHPIR BAZAR</v>
          </cell>
          <cell r="C746" t="str">
            <v>AGRANI BANK LTD.</v>
          </cell>
          <cell r="D746" t="str">
            <v>PANCHPIR BAZAR</v>
          </cell>
          <cell r="E746" t="str">
            <v>010321124</v>
          </cell>
          <cell r="F746" t="str">
            <v>GAIBANDHA</v>
          </cell>
          <cell r="G746" t="str">
            <v>SUNDARGANJ</v>
          </cell>
          <cell r="H746" t="str">
            <v>42017</v>
          </cell>
          <cell r="I746" t="str">
            <v>632</v>
          </cell>
          <cell r="J746" t="str">
            <v>010</v>
          </cell>
          <cell r="K746" t="str">
            <v>112</v>
          </cell>
        </row>
        <row r="747">
          <cell r="B747" t="str">
            <v>AGRANI BANK LTD. / PANGASHI HAT</v>
          </cell>
          <cell r="C747" t="str">
            <v>AGRANI BANK LTD.</v>
          </cell>
          <cell r="D747" t="str">
            <v>PANGASHI HAT</v>
          </cell>
          <cell r="E747" t="str">
            <v>010881572</v>
          </cell>
          <cell r="F747" t="str">
            <v>SIRAJGANJ</v>
          </cell>
          <cell r="G747" t="str">
            <v>ROYGANJ</v>
          </cell>
          <cell r="H747" t="str">
            <v>48015</v>
          </cell>
          <cell r="I747" t="str">
            <v>688</v>
          </cell>
          <cell r="J747" t="str">
            <v>010</v>
          </cell>
          <cell r="K747" t="str">
            <v>157</v>
          </cell>
        </row>
        <row r="748">
          <cell r="B748" t="str">
            <v>AGRANI BANK LTD. / PANGASIA</v>
          </cell>
          <cell r="C748" t="str">
            <v>AGRANI BANK LTD.</v>
          </cell>
          <cell r="D748" t="str">
            <v>PANGASIA</v>
          </cell>
          <cell r="E748" t="str">
            <v>010781030</v>
          </cell>
          <cell r="F748" t="str">
            <v>PATUAKHALI</v>
          </cell>
          <cell r="G748" t="str">
            <v>DUMKI</v>
          </cell>
          <cell r="H748" t="str">
            <v>53013</v>
          </cell>
          <cell r="I748" t="str">
            <v>378</v>
          </cell>
          <cell r="J748" t="str">
            <v>010</v>
          </cell>
          <cell r="K748" t="str">
            <v>103</v>
          </cell>
        </row>
        <row r="749">
          <cell r="B749" t="str">
            <v>AGRANI BANK LTD. / PANGSHA</v>
          </cell>
          <cell r="C749" t="str">
            <v>AGRANI BANK LTD.</v>
          </cell>
          <cell r="D749" t="str">
            <v>PANGSHA</v>
          </cell>
          <cell r="E749" t="str">
            <v>010820670</v>
          </cell>
          <cell r="F749" t="str">
            <v>RAJBARI</v>
          </cell>
          <cell r="G749" t="str">
            <v>PANGSHA</v>
          </cell>
          <cell r="H749" t="str">
            <v>27513</v>
          </cell>
          <cell r="I749" t="str">
            <v>382</v>
          </cell>
          <cell r="J749" t="str">
            <v>010</v>
          </cell>
          <cell r="K749" t="str">
            <v>067</v>
          </cell>
        </row>
        <row r="750">
          <cell r="B750" t="str">
            <v>AGRANI BANK LTD. / PANPARA BAZAR</v>
          </cell>
          <cell r="C750" t="str">
            <v>AGRANI BANK LTD.</v>
          </cell>
          <cell r="D750" t="str">
            <v>PANPARA BAZAR</v>
          </cell>
          <cell r="E750" t="str">
            <v>010510919</v>
          </cell>
          <cell r="F750" t="str">
            <v>LAKSHMIPUR</v>
          </cell>
          <cell r="G750" t="str">
            <v>RAIPUR_LAXMIPUR</v>
          </cell>
          <cell r="H750" t="str">
            <v>16512</v>
          </cell>
          <cell r="I750" t="str">
            <v>251</v>
          </cell>
          <cell r="J750" t="str">
            <v>010</v>
          </cell>
          <cell r="K750" t="str">
            <v>091</v>
          </cell>
        </row>
        <row r="751">
          <cell r="B751" t="str">
            <v>AGRANI BANK LTD. / PANTHA PATH</v>
          </cell>
          <cell r="C751" t="str">
            <v>AGRANI BANK LTD.</v>
          </cell>
          <cell r="D751" t="str">
            <v>PANTHA PATH</v>
          </cell>
          <cell r="E751" t="str">
            <v>010263611</v>
          </cell>
          <cell r="F751" t="str">
            <v>DHAKA-NORTH</v>
          </cell>
          <cell r="G751" t="str">
            <v>DHANMONDI</v>
          </cell>
          <cell r="H751" t="str">
            <v>21033</v>
          </cell>
          <cell r="I751" t="str">
            <v>126</v>
          </cell>
          <cell r="J751" t="str">
            <v>010</v>
          </cell>
          <cell r="K751" t="str">
            <v>361</v>
          </cell>
        </row>
        <row r="752">
          <cell r="B752" t="str">
            <v>AGRANI BANK LTD. / PANTI</v>
          </cell>
          <cell r="C752" t="str">
            <v>AGRANI BANK LTD.</v>
          </cell>
          <cell r="D752" t="str">
            <v>PANTI</v>
          </cell>
          <cell r="E752" t="str">
            <v>010501278</v>
          </cell>
          <cell r="F752" t="str">
            <v>KUSHTIA</v>
          </cell>
          <cell r="G752" t="str">
            <v>KUMARKHALI</v>
          </cell>
          <cell r="H752" t="str">
            <v>35514</v>
          </cell>
          <cell r="I752" t="str">
            <v>450</v>
          </cell>
          <cell r="J752" t="str">
            <v>010</v>
          </cell>
          <cell r="K752" t="str">
            <v>127</v>
          </cell>
        </row>
        <row r="753">
          <cell r="B753" t="str">
            <v>AGRANI BANK LTD. / PARBATIPUR</v>
          </cell>
          <cell r="C753" t="str">
            <v>AGRANI BANK LTD.</v>
          </cell>
          <cell r="D753" t="str">
            <v>PARBATIPUR</v>
          </cell>
          <cell r="E753" t="str">
            <v>010281819</v>
          </cell>
          <cell r="F753" t="str">
            <v>DINAJPUR</v>
          </cell>
          <cell r="G753" t="str">
            <v>PARBOTIPUR</v>
          </cell>
          <cell r="H753" t="str">
            <v>41523</v>
          </cell>
          <cell r="I753" t="str">
            <v>728</v>
          </cell>
          <cell r="J753" t="str">
            <v>010</v>
          </cell>
          <cell r="K753" t="str">
            <v>181</v>
          </cell>
        </row>
        <row r="754">
          <cell r="B754" t="str">
            <v>AGRANI BANK LTD. / PARERHAT</v>
          </cell>
          <cell r="C754" t="str">
            <v>AGRANI BANK LTD.</v>
          </cell>
          <cell r="D754" t="str">
            <v>PARERHAT</v>
          </cell>
          <cell r="E754" t="str">
            <v>010790739</v>
          </cell>
          <cell r="F754" t="str">
            <v>PIROJPUR</v>
          </cell>
          <cell r="G754" t="str">
            <v>PIROJPUR</v>
          </cell>
          <cell r="H754" t="str">
            <v>53516</v>
          </cell>
          <cell r="I754" t="str">
            <v>379</v>
          </cell>
          <cell r="J754" t="str">
            <v>010</v>
          </cell>
          <cell r="K754" t="str">
            <v>073</v>
          </cell>
        </row>
        <row r="755">
          <cell r="B755" t="str">
            <v>AGRANI BANK LTD. / PARSHURAM</v>
          </cell>
          <cell r="C755" t="str">
            <v>AGRANI BANK LTD.</v>
          </cell>
          <cell r="D755" t="str">
            <v>PARSHURAM</v>
          </cell>
          <cell r="E755" t="str">
            <v>010301278</v>
          </cell>
          <cell r="F755" t="str">
            <v>FENI</v>
          </cell>
          <cell r="G755" t="str">
            <v>PARSHURAM</v>
          </cell>
          <cell r="H755" t="str">
            <v>14514</v>
          </cell>
          <cell r="I755" t="str">
            <v>230</v>
          </cell>
          <cell r="J755" t="str">
            <v>010</v>
          </cell>
          <cell r="K755" t="str">
            <v>127</v>
          </cell>
        </row>
        <row r="756">
          <cell r="B756" t="str">
            <v>AGRANI BANK LTD. / PATHALIA</v>
          </cell>
          <cell r="C756" t="str">
            <v>AGRANI BANK LTD.</v>
          </cell>
          <cell r="D756" t="str">
            <v>PATHALIA</v>
          </cell>
          <cell r="E756" t="str">
            <v>010263640</v>
          </cell>
          <cell r="F756" t="str">
            <v>DHAKA-NORTH</v>
          </cell>
          <cell r="G756" t="str">
            <v>SAVAR</v>
          </cell>
          <cell r="H756" t="str">
            <v>21015</v>
          </cell>
          <cell r="I756" t="str">
            <v>126</v>
          </cell>
          <cell r="J756" t="str">
            <v>010</v>
          </cell>
          <cell r="K756" t="str">
            <v>364</v>
          </cell>
        </row>
        <row r="757">
          <cell r="B757" t="str">
            <v>AGRANI BANK LTD. / PATIKABARI</v>
          </cell>
          <cell r="C757" t="str">
            <v>AGRANI BANK LTD.</v>
          </cell>
          <cell r="D757" t="str">
            <v>PATIKABARI</v>
          </cell>
          <cell r="E757" t="str">
            <v>010501331</v>
          </cell>
          <cell r="F757" t="str">
            <v>KUSHTIA</v>
          </cell>
          <cell r="G757" t="str">
            <v>KUSHTIA</v>
          </cell>
          <cell r="H757" t="str">
            <v>35515</v>
          </cell>
          <cell r="I757" t="str">
            <v>450</v>
          </cell>
          <cell r="J757" t="str">
            <v>010</v>
          </cell>
          <cell r="K757" t="str">
            <v>133</v>
          </cell>
        </row>
        <row r="758">
          <cell r="B758" t="str">
            <v>AGRANI BANK LTD. / PATIYA</v>
          </cell>
          <cell r="C758" t="str">
            <v>AGRANI BANK LTD.</v>
          </cell>
          <cell r="D758" t="str">
            <v>PATIYA</v>
          </cell>
          <cell r="E758" t="str">
            <v>010156160</v>
          </cell>
          <cell r="F758" t="str">
            <v>CHITTAGONG</v>
          </cell>
          <cell r="G758" t="str">
            <v>PATIA</v>
          </cell>
          <cell r="H758" t="str">
            <v>12523</v>
          </cell>
          <cell r="I758" t="str">
            <v>215</v>
          </cell>
          <cell r="J758" t="str">
            <v>010</v>
          </cell>
          <cell r="K758" t="str">
            <v>616</v>
          </cell>
        </row>
        <row r="759">
          <cell r="B759" t="str">
            <v>AGRANI BANK LTD. / PATKELGHATA</v>
          </cell>
          <cell r="C759" t="str">
            <v>AGRANI BANK LTD.</v>
          </cell>
          <cell r="D759" t="str">
            <v>PATKELGHATA</v>
          </cell>
          <cell r="E759" t="str">
            <v>010871032</v>
          </cell>
          <cell r="F759" t="str">
            <v>SATKHIRA</v>
          </cell>
          <cell r="G759" t="str">
            <v>TALA</v>
          </cell>
          <cell r="H759" t="str">
            <v>38517</v>
          </cell>
          <cell r="I759" t="str">
            <v>487</v>
          </cell>
          <cell r="J759" t="str">
            <v>010</v>
          </cell>
          <cell r="K759" t="str">
            <v>103</v>
          </cell>
        </row>
        <row r="760">
          <cell r="B760" t="str">
            <v>AGRANI BANK LTD. / PATNITALA</v>
          </cell>
          <cell r="C760" t="str">
            <v>AGRANI BANK LTD.</v>
          </cell>
          <cell r="D760" t="str">
            <v>PATNITALA</v>
          </cell>
          <cell r="E760" t="str">
            <v>010641459</v>
          </cell>
          <cell r="F760" t="str">
            <v>NAOGAON</v>
          </cell>
          <cell r="G760" t="str">
            <v>PATNITOLA</v>
          </cell>
          <cell r="H760" t="str">
            <v>45018</v>
          </cell>
          <cell r="I760" t="str">
            <v>564</v>
          </cell>
          <cell r="J760" t="str">
            <v>010</v>
          </cell>
          <cell r="K760" t="str">
            <v>145</v>
          </cell>
        </row>
        <row r="761">
          <cell r="B761" t="str">
            <v>AGRANI BANK LTD. / PAWTANAHAT</v>
          </cell>
          <cell r="C761" t="str">
            <v>AGRANI BANK LTD.</v>
          </cell>
          <cell r="D761" t="str">
            <v>PAWTANAHAT</v>
          </cell>
          <cell r="E761" t="str">
            <v>010851302</v>
          </cell>
          <cell r="F761" t="str">
            <v>RANGPUR</v>
          </cell>
          <cell r="G761" t="str">
            <v>PIRGACHA</v>
          </cell>
          <cell r="H761" t="str">
            <v>47516</v>
          </cell>
          <cell r="I761" t="str">
            <v>785</v>
          </cell>
          <cell r="J761" t="str">
            <v>010</v>
          </cell>
          <cell r="K761" t="str">
            <v>130</v>
          </cell>
        </row>
        <row r="762">
          <cell r="B762" t="str">
            <v>AGRANI BANK LTD. / PHUL HAT</v>
          </cell>
          <cell r="C762" t="str">
            <v>AGRANI BANK LTD.</v>
          </cell>
          <cell r="D762" t="str">
            <v>PHUL HAT</v>
          </cell>
          <cell r="E762" t="str">
            <v>010281848</v>
          </cell>
          <cell r="F762" t="str">
            <v>DINAJPUR</v>
          </cell>
          <cell r="G762" t="str">
            <v>KOTWALI_DINAJPUR</v>
          </cell>
          <cell r="H762" t="str">
            <v>41521</v>
          </cell>
          <cell r="I762" t="str">
            <v>728</v>
          </cell>
          <cell r="J762" t="str">
            <v>010</v>
          </cell>
          <cell r="K762" t="str">
            <v>184</v>
          </cell>
        </row>
        <row r="763">
          <cell r="B763" t="str">
            <v>AGRANI BANK LTD. / PHULBARI</v>
          </cell>
          <cell r="C763" t="str">
            <v>AGRANI BANK LTD.</v>
          </cell>
          <cell r="D763" t="str">
            <v>PHULBARI</v>
          </cell>
          <cell r="E763" t="str">
            <v>010281877</v>
          </cell>
          <cell r="F763" t="str">
            <v>DINAJPUR</v>
          </cell>
          <cell r="G763" t="str">
            <v>PHULBARI_DINAJPUR</v>
          </cell>
          <cell r="H763" t="str">
            <v>41516</v>
          </cell>
          <cell r="I763" t="str">
            <v>728</v>
          </cell>
          <cell r="J763" t="str">
            <v>010</v>
          </cell>
          <cell r="K763" t="str">
            <v>187</v>
          </cell>
        </row>
        <row r="764">
          <cell r="B764" t="str">
            <v>AGRANI BANK LTD. / PHULBARI GATE</v>
          </cell>
          <cell r="C764" t="str">
            <v>AGRANI BANK LTD.</v>
          </cell>
          <cell r="D764" t="str">
            <v>PHULBARI GATE</v>
          </cell>
          <cell r="E764" t="str">
            <v>010472110</v>
          </cell>
          <cell r="F764" t="str">
            <v>KHULNA</v>
          </cell>
          <cell r="G764" t="str">
            <v>DAULATPUR_KHULNA</v>
          </cell>
          <cell r="H764" t="str">
            <v>35014</v>
          </cell>
          <cell r="I764" t="str">
            <v>447</v>
          </cell>
          <cell r="J764" t="str">
            <v>010</v>
          </cell>
          <cell r="K764" t="str">
            <v>211</v>
          </cell>
        </row>
        <row r="765">
          <cell r="B765" t="str">
            <v>AGRANI BANK LTD. / PHULTALA</v>
          </cell>
          <cell r="C765" t="str">
            <v>AGRANI BANK LTD.</v>
          </cell>
          <cell r="D765" t="str">
            <v>PHULTALA</v>
          </cell>
          <cell r="E765" t="str">
            <v>010472149</v>
          </cell>
          <cell r="F765" t="str">
            <v>KHULNA</v>
          </cell>
          <cell r="G765" t="str">
            <v>PHULTOLA</v>
          </cell>
          <cell r="H765" t="str">
            <v>35017</v>
          </cell>
          <cell r="I765" t="str">
            <v>447</v>
          </cell>
          <cell r="J765" t="str">
            <v>010</v>
          </cell>
          <cell r="K765" t="str">
            <v>214</v>
          </cell>
        </row>
        <row r="766">
          <cell r="B766" t="str">
            <v>AGRANI BANK LTD. / PINGNA</v>
          </cell>
          <cell r="C766" t="str">
            <v>AGRANI BANK LTD.</v>
          </cell>
          <cell r="D766" t="str">
            <v>PINGNA</v>
          </cell>
          <cell r="E766" t="str">
            <v>010391396</v>
          </cell>
          <cell r="F766" t="str">
            <v>JAMALPUR</v>
          </cell>
          <cell r="G766" t="str">
            <v>SARASHABARI</v>
          </cell>
          <cell r="H766" t="str">
            <v>23017</v>
          </cell>
          <cell r="I766" t="str">
            <v>139</v>
          </cell>
          <cell r="J766" t="str">
            <v>010</v>
          </cell>
          <cell r="K766" t="str">
            <v>139</v>
          </cell>
        </row>
        <row r="767">
          <cell r="B767" t="str">
            <v>AGRANI BANK LTD. / PIRGACHA</v>
          </cell>
          <cell r="C767" t="str">
            <v>AGRANI BANK LTD.</v>
          </cell>
          <cell r="D767" t="str">
            <v>PIRGACHA</v>
          </cell>
          <cell r="E767" t="str">
            <v>010851331</v>
          </cell>
          <cell r="F767" t="str">
            <v>RANGPUR</v>
          </cell>
          <cell r="G767" t="str">
            <v>PIRGACHA</v>
          </cell>
          <cell r="H767" t="str">
            <v>47516</v>
          </cell>
          <cell r="I767" t="str">
            <v>785</v>
          </cell>
          <cell r="J767" t="str">
            <v>010</v>
          </cell>
          <cell r="K767" t="str">
            <v>133</v>
          </cell>
        </row>
        <row r="768">
          <cell r="B768" t="str">
            <v>AGRANI BANK LTD. / PIROJPUR MAIN ROAD</v>
          </cell>
          <cell r="C768" t="str">
            <v>AGRANI BANK LTD.</v>
          </cell>
          <cell r="D768" t="str">
            <v>PIROJPUR MAIN ROAD</v>
          </cell>
          <cell r="E768" t="str">
            <v>010790797</v>
          </cell>
          <cell r="F768" t="str">
            <v>PIROJPUR</v>
          </cell>
          <cell r="G768" t="str">
            <v>PIROJPUR</v>
          </cell>
          <cell r="H768" t="str">
            <v>53516</v>
          </cell>
          <cell r="I768" t="str">
            <v>379</v>
          </cell>
          <cell r="J768" t="str">
            <v>010</v>
          </cell>
          <cell r="K768" t="str">
            <v>079</v>
          </cell>
        </row>
        <row r="769">
          <cell r="B769" t="str">
            <v>AGRANI BANK LTD. / PIROJPUR(ZILLA PARISHAD)</v>
          </cell>
          <cell r="C769" t="str">
            <v>AGRANI BANK LTD.</v>
          </cell>
          <cell r="D769" t="str">
            <v>PIROJPUR(ZILLA PARISHAD)</v>
          </cell>
          <cell r="E769" t="str">
            <v>010790821</v>
          </cell>
          <cell r="F769" t="str">
            <v>PIROJPUR</v>
          </cell>
          <cell r="G769" t="str">
            <v>PIROJPUR</v>
          </cell>
          <cell r="H769" t="str">
            <v>53516</v>
          </cell>
          <cell r="I769" t="str">
            <v>379</v>
          </cell>
          <cell r="J769" t="str">
            <v>010</v>
          </cell>
          <cell r="K769" t="str">
            <v>082</v>
          </cell>
        </row>
        <row r="770">
          <cell r="B770" t="str">
            <v>AGRANI BANK LTD. / PIYARPUR</v>
          </cell>
          <cell r="C770" t="str">
            <v>AGRANI BANK LTD.</v>
          </cell>
          <cell r="D770" t="str">
            <v>PIYARPUR</v>
          </cell>
          <cell r="E770" t="str">
            <v>010391420</v>
          </cell>
          <cell r="F770" t="str">
            <v>JAMALPUR</v>
          </cell>
          <cell r="G770" t="str">
            <v>JAMALPUR SADAR</v>
          </cell>
          <cell r="H770" t="str">
            <v>23014</v>
          </cell>
          <cell r="I770" t="str">
            <v>139</v>
          </cell>
          <cell r="J770" t="str">
            <v>010</v>
          </cell>
          <cell r="K770" t="str">
            <v>142</v>
          </cell>
        </row>
        <row r="771">
          <cell r="B771" t="str">
            <v>AGRANI BANK LTD. / POLERHAT BAZAR</v>
          </cell>
          <cell r="C771" t="str">
            <v>AGRANI BANK LTD.</v>
          </cell>
          <cell r="D771" t="str">
            <v>POLERHAT BAZAR</v>
          </cell>
          <cell r="E771" t="str">
            <v>010011126</v>
          </cell>
          <cell r="F771" t="str">
            <v>BAGERHAT</v>
          </cell>
          <cell r="G771" t="str">
            <v>BAGERHAT</v>
          </cell>
          <cell r="H771" t="str">
            <v>31011</v>
          </cell>
          <cell r="I771" t="str">
            <v>401</v>
          </cell>
          <cell r="J771" t="str">
            <v>010</v>
          </cell>
          <cell r="K771" t="str">
            <v>112</v>
          </cell>
        </row>
        <row r="772">
          <cell r="B772" t="str">
            <v>AGRANI BANK LTD. / PORADAHHAT</v>
          </cell>
          <cell r="C772" t="str">
            <v>AGRANI BANK LTD.</v>
          </cell>
          <cell r="D772" t="str">
            <v>PORADAHHAT</v>
          </cell>
          <cell r="E772" t="str">
            <v>010102206</v>
          </cell>
          <cell r="F772" t="str">
            <v>BOGRA</v>
          </cell>
          <cell r="G772" t="str">
            <v>GABTALI</v>
          </cell>
          <cell r="H772" t="str">
            <v>41015</v>
          </cell>
          <cell r="I772" t="str">
            <v>610</v>
          </cell>
          <cell r="J772" t="str">
            <v>010</v>
          </cell>
          <cell r="K772" t="str">
            <v>220</v>
          </cell>
        </row>
        <row r="773">
          <cell r="B773" t="str">
            <v>AGRANI BANK LTD. / PORJONA VATPARA</v>
          </cell>
          <cell r="C773" t="str">
            <v>AGRANI BANK LTD.</v>
          </cell>
          <cell r="D773" t="str">
            <v>PORJONA VATPARA</v>
          </cell>
          <cell r="E773" t="str">
            <v>010881606</v>
          </cell>
          <cell r="F773" t="str">
            <v>SIRAJGANJ</v>
          </cell>
          <cell r="G773" t="str">
            <v>SHAJADPUR</v>
          </cell>
          <cell r="H773" t="str">
            <v>48016</v>
          </cell>
          <cell r="I773" t="str">
            <v>688</v>
          </cell>
          <cell r="J773" t="str">
            <v>010</v>
          </cell>
          <cell r="K773" t="str">
            <v>160</v>
          </cell>
        </row>
        <row r="774">
          <cell r="B774" t="str">
            <v>AGRANI BANK LTD. / PORSHA</v>
          </cell>
          <cell r="C774" t="str">
            <v>AGRANI BANK LTD.</v>
          </cell>
          <cell r="D774" t="str">
            <v>PORSHA</v>
          </cell>
          <cell r="E774" t="str">
            <v>010641512</v>
          </cell>
          <cell r="F774" t="str">
            <v>NAOGAON</v>
          </cell>
          <cell r="G774" t="str">
            <v>PORSHA</v>
          </cell>
          <cell r="H774" t="str">
            <v>45019</v>
          </cell>
          <cell r="I774" t="str">
            <v>564</v>
          </cell>
          <cell r="J774" t="str">
            <v>010</v>
          </cell>
          <cell r="K774" t="str">
            <v>151</v>
          </cell>
        </row>
        <row r="775">
          <cell r="B775" t="str">
            <v>AGRANI BANK LTD. / POSTA</v>
          </cell>
          <cell r="C775" t="str">
            <v>AGRANI BANK LTD.</v>
          </cell>
          <cell r="D775" t="str">
            <v>POSTA</v>
          </cell>
          <cell r="E775" t="str">
            <v>010275296</v>
          </cell>
          <cell r="F775" t="str">
            <v>DHAKA-SOUTH</v>
          </cell>
          <cell r="G775" t="str">
            <v>LALBAG</v>
          </cell>
          <cell r="H775" t="str">
            <v>21036</v>
          </cell>
          <cell r="I775" t="str">
            <v>127</v>
          </cell>
          <cell r="J775" t="str">
            <v>010</v>
          </cell>
          <cell r="K775" t="str">
            <v>529</v>
          </cell>
        </row>
        <row r="776">
          <cell r="B776" t="str">
            <v>AGRANI BANK LTD. / POURA SUPER MARKET</v>
          </cell>
          <cell r="C776" t="str">
            <v>AGRANI BANK LTD.</v>
          </cell>
          <cell r="D776" t="str">
            <v>POURA SUPER MARKET</v>
          </cell>
          <cell r="E776" t="str">
            <v>010350858</v>
          </cell>
          <cell r="F776" t="str">
            <v>GOPALGANJ</v>
          </cell>
          <cell r="G776" t="str">
            <v>GOPALGANJ SADAR</v>
          </cell>
          <cell r="H776" t="str">
            <v>22511</v>
          </cell>
          <cell r="I776" t="str">
            <v>435</v>
          </cell>
          <cell r="J776" t="str">
            <v>010</v>
          </cell>
          <cell r="K776" t="str">
            <v>085</v>
          </cell>
        </row>
        <row r="777">
          <cell r="B777" t="str">
            <v>AGRANI BANK LTD. / PRAGPUR</v>
          </cell>
          <cell r="C777" t="str">
            <v>AGRANI BANK LTD.</v>
          </cell>
          <cell r="D777" t="str">
            <v>PRAGPUR</v>
          </cell>
          <cell r="E777" t="str">
            <v>010501399</v>
          </cell>
          <cell r="F777" t="str">
            <v>KUSHTIA</v>
          </cell>
          <cell r="G777" t="str">
            <v>DAULATPUR_KUSHTIA</v>
          </cell>
          <cell r="H777" t="str">
            <v>35512</v>
          </cell>
          <cell r="I777" t="str">
            <v>450</v>
          </cell>
          <cell r="J777" t="str">
            <v>010</v>
          </cell>
          <cell r="K777" t="str">
            <v>139</v>
          </cell>
        </row>
        <row r="778">
          <cell r="B778" t="str">
            <v>AGRANI BANK LTD. / PRINCIPAL</v>
          </cell>
          <cell r="C778" t="str">
            <v>AGRANI BANK LTD.</v>
          </cell>
          <cell r="D778" t="str">
            <v>PRINCIPAL</v>
          </cell>
          <cell r="E778" t="str">
            <v>010275359</v>
          </cell>
          <cell r="F778" t="str">
            <v>DHAKA-SOUTH</v>
          </cell>
          <cell r="G778" t="str">
            <v>MOTIJHEEL</v>
          </cell>
          <cell r="H778" t="str">
            <v>21039</v>
          </cell>
          <cell r="I778" t="str">
            <v>127</v>
          </cell>
          <cell r="J778" t="str">
            <v>010</v>
          </cell>
          <cell r="K778" t="str">
            <v>535</v>
          </cell>
        </row>
        <row r="779">
          <cell r="B779" t="str">
            <v>AGRANI BANK LTD. / PROTAPPUR</v>
          </cell>
          <cell r="C779" t="str">
            <v>AGRANI BANK LTD.</v>
          </cell>
          <cell r="D779" t="str">
            <v>PROTAPPUR</v>
          </cell>
          <cell r="E779" t="str">
            <v>010411755</v>
          </cell>
          <cell r="F779" t="str">
            <v>JESSORE</v>
          </cell>
          <cell r="G779" t="str">
            <v>KESHABPUR</v>
          </cell>
          <cell r="H779" t="str">
            <v>33515</v>
          </cell>
          <cell r="I779" t="str">
            <v>441</v>
          </cell>
          <cell r="J779" t="str">
            <v>010</v>
          </cell>
          <cell r="K779" t="str">
            <v>175</v>
          </cell>
        </row>
        <row r="780">
          <cell r="B780" t="str">
            <v>AGRANI BANK LTD. / PULERHAT</v>
          </cell>
          <cell r="C780" t="str">
            <v>AGRANI BANK LTD.</v>
          </cell>
          <cell r="D780" t="str">
            <v>PULERHAT</v>
          </cell>
          <cell r="E780" t="str">
            <v>010411784</v>
          </cell>
          <cell r="F780" t="str">
            <v>JESSORE</v>
          </cell>
          <cell r="G780" t="str">
            <v>KOTWALI_JESSORE</v>
          </cell>
          <cell r="H780" t="str">
            <v>33516</v>
          </cell>
          <cell r="I780" t="str">
            <v>441</v>
          </cell>
          <cell r="J780" t="str">
            <v>010</v>
          </cell>
          <cell r="K780" t="str">
            <v>178</v>
          </cell>
        </row>
        <row r="781">
          <cell r="B781" t="str">
            <v>AGRANI BANK LTD. / PURAN BAZAR</v>
          </cell>
          <cell r="C781" t="str">
            <v>AGRANI BANK LTD.</v>
          </cell>
          <cell r="D781" t="str">
            <v>PURAN BAZAR</v>
          </cell>
          <cell r="E781" t="str">
            <v>010361339</v>
          </cell>
          <cell r="F781" t="str">
            <v>HABIGANJ</v>
          </cell>
          <cell r="G781" t="str">
            <v>SHAYESTAGANJ</v>
          </cell>
          <cell r="H781" t="str">
            <v>65019</v>
          </cell>
          <cell r="I781" t="str">
            <v>836</v>
          </cell>
          <cell r="J781" t="str">
            <v>010</v>
          </cell>
          <cell r="K781" t="str">
            <v>133</v>
          </cell>
        </row>
        <row r="782">
          <cell r="B782" t="str">
            <v>AGRANI BANK LTD. / PURAN BAZAR</v>
          </cell>
          <cell r="C782" t="str">
            <v>AGRANI BANK LTD.</v>
          </cell>
          <cell r="D782" t="str">
            <v>PURAN BAZAR</v>
          </cell>
          <cell r="E782" t="str">
            <v>010061697</v>
          </cell>
          <cell r="F782" t="str">
            <v>BARISHAL</v>
          </cell>
          <cell r="G782" t="str">
            <v>KOTWALI_BARISHAL</v>
          </cell>
          <cell r="H782" t="str">
            <v>51516</v>
          </cell>
          <cell r="I782" t="str">
            <v>306</v>
          </cell>
          <cell r="J782" t="str">
            <v>010</v>
          </cell>
          <cell r="K782" t="str">
            <v>169</v>
          </cell>
        </row>
        <row r="783">
          <cell r="B783" t="str">
            <v>AGRANI BANK LTD. / PURAN BAZAR</v>
          </cell>
          <cell r="C783" t="str">
            <v>AGRANI BANK LTD.</v>
          </cell>
          <cell r="D783" t="str">
            <v>PURAN BAZAR</v>
          </cell>
          <cell r="E783" t="str">
            <v>010781243</v>
          </cell>
          <cell r="F783" t="str">
            <v>PATUAKHALI</v>
          </cell>
          <cell r="G783" t="str">
            <v>PATUAKHALI</v>
          </cell>
          <cell r="H783" t="str">
            <v>53017</v>
          </cell>
          <cell r="I783" t="str">
            <v>378</v>
          </cell>
          <cell r="J783" t="str">
            <v>010</v>
          </cell>
          <cell r="K783" t="str">
            <v>124</v>
          </cell>
        </row>
        <row r="784">
          <cell r="B784" t="str">
            <v>AGRANI BANK LTD. / PURANA PALTAN</v>
          </cell>
          <cell r="C784" t="str">
            <v>AGRANI BANK LTD.</v>
          </cell>
          <cell r="D784" t="str">
            <v>PURANA PALTAN</v>
          </cell>
          <cell r="E784" t="str">
            <v>010275388</v>
          </cell>
          <cell r="F784" t="str">
            <v>DHAKA-SOUTH</v>
          </cell>
          <cell r="G784" t="str">
            <v>MOTIJHEEL</v>
          </cell>
          <cell r="H784" t="str">
            <v>21039</v>
          </cell>
          <cell r="I784" t="str">
            <v>127</v>
          </cell>
          <cell r="J784" t="str">
            <v>010</v>
          </cell>
          <cell r="K784" t="str">
            <v>538</v>
          </cell>
        </row>
        <row r="785">
          <cell r="B785" t="str">
            <v>AGRANI BANK LTD. / PURATAN BAZAR</v>
          </cell>
          <cell r="C785" t="str">
            <v>AGRANI BANK LTD.</v>
          </cell>
          <cell r="D785" t="str">
            <v>PURATAN BAZAR</v>
          </cell>
          <cell r="E785" t="str">
            <v>010281969</v>
          </cell>
          <cell r="F785" t="str">
            <v>DINAJPUR</v>
          </cell>
          <cell r="G785" t="str">
            <v>PARBOTIPUR</v>
          </cell>
          <cell r="H785" t="str">
            <v>41523</v>
          </cell>
          <cell r="I785" t="str">
            <v>728</v>
          </cell>
          <cell r="J785" t="str">
            <v>010</v>
          </cell>
          <cell r="K785" t="str">
            <v>196</v>
          </cell>
        </row>
        <row r="786">
          <cell r="B786" t="str">
            <v>AGRANI BANK LTD. / PURBADHALA</v>
          </cell>
          <cell r="C786" t="str">
            <v>AGRANI BANK LTD.</v>
          </cell>
          <cell r="D786" t="str">
            <v>PURBADHALA</v>
          </cell>
          <cell r="E786" t="str">
            <v>010720796</v>
          </cell>
          <cell r="F786" t="str">
            <v>NETROKONA</v>
          </cell>
          <cell r="G786" t="str">
            <v>PURBADHALA</v>
          </cell>
          <cell r="H786" t="str">
            <v>27021</v>
          </cell>
          <cell r="I786" t="str">
            <v>172</v>
          </cell>
          <cell r="J786" t="str">
            <v>010</v>
          </cell>
          <cell r="K786" t="str">
            <v>079</v>
          </cell>
        </row>
        <row r="787">
          <cell r="B787" t="str">
            <v>AGRANI BANK LTD. / PUSHPAPARAHAT</v>
          </cell>
          <cell r="C787" t="str">
            <v>AGRANI BANK LTD.</v>
          </cell>
          <cell r="D787" t="str">
            <v>PUSHPAPARAHAT</v>
          </cell>
          <cell r="E787" t="str">
            <v>010761939</v>
          </cell>
          <cell r="F787" t="str">
            <v>PABNA</v>
          </cell>
          <cell r="G787" t="str">
            <v>ATAIKULA</v>
          </cell>
          <cell r="H787" t="str">
            <v>46020</v>
          </cell>
          <cell r="I787" t="str">
            <v>576</v>
          </cell>
          <cell r="J787" t="str">
            <v>010</v>
          </cell>
          <cell r="K787" t="str">
            <v>193</v>
          </cell>
        </row>
        <row r="788">
          <cell r="B788" t="str">
            <v>AGRANI BANK LTD. / PUTHIA</v>
          </cell>
          <cell r="C788" t="str">
            <v>AGRANI BANK LTD.</v>
          </cell>
          <cell r="D788" t="str">
            <v>PUTHIA</v>
          </cell>
          <cell r="E788" t="str">
            <v>010811847</v>
          </cell>
          <cell r="F788" t="str">
            <v>RAJSHAHI</v>
          </cell>
          <cell r="G788" t="str">
            <v>PUTHIA</v>
          </cell>
          <cell r="H788" t="str">
            <v>47018</v>
          </cell>
          <cell r="I788" t="str">
            <v>581</v>
          </cell>
          <cell r="J788" t="str">
            <v>010</v>
          </cell>
          <cell r="K788" t="str">
            <v>184</v>
          </cell>
        </row>
        <row r="789">
          <cell r="B789" t="str">
            <v>AGRANI BANK LTD. / PYARIDAS ROAD</v>
          </cell>
          <cell r="C789" t="str">
            <v>AGRANI BANK LTD.</v>
          </cell>
          <cell r="D789" t="str">
            <v>PYARIDAS ROAD</v>
          </cell>
          <cell r="E789" t="str">
            <v>010275441</v>
          </cell>
          <cell r="F789" t="str">
            <v>DHAKA-SOUTH</v>
          </cell>
          <cell r="G789" t="str">
            <v>SUTRAPUR</v>
          </cell>
          <cell r="H789" t="str">
            <v>21041</v>
          </cell>
          <cell r="I789" t="str">
            <v>127</v>
          </cell>
          <cell r="J789" t="str">
            <v>010</v>
          </cell>
          <cell r="K789" t="str">
            <v>544</v>
          </cell>
        </row>
        <row r="790">
          <cell r="B790" t="str">
            <v>AGRANI BANK LTD. / QUADIRABAD CANTT</v>
          </cell>
          <cell r="C790" t="str">
            <v>AGRANI BANK LTD.</v>
          </cell>
          <cell r="D790" t="str">
            <v>QUADIRABAD CANTT</v>
          </cell>
          <cell r="E790" t="str">
            <v>010691362</v>
          </cell>
          <cell r="F790" t="str">
            <v>NATORE</v>
          </cell>
          <cell r="G790" t="str">
            <v>BAGATIPARA</v>
          </cell>
          <cell r="H790" t="str">
            <v>44011</v>
          </cell>
          <cell r="I790" t="str">
            <v>569</v>
          </cell>
          <cell r="J790" t="str">
            <v>010</v>
          </cell>
          <cell r="K790" t="str">
            <v>136</v>
          </cell>
        </row>
        <row r="791">
          <cell r="B791" t="str">
            <v>AGRANI BANK LTD. / QUAISH BURISH CHAR</v>
          </cell>
          <cell r="C791" t="str">
            <v>AGRANI BANK LTD.</v>
          </cell>
          <cell r="D791" t="str">
            <v>QUAISH BURISH CHAR</v>
          </cell>
          <cell r="E791" t="str">
            <v>010156344</v>
          </cell>
          <cell r="F791" t="str">
            <v>CHITTAGONG</v>
          </cell>
          <cell r="G791" t="str">
            <v>KOTWALI_CHITTAGONG</v>
          </cell>
          <cell r="H791" t="str">
            <v>12534</v>
          </cell>
          <cell r="I791" t="str">
            <v>215</v>
          </cell>
          <cell r="J791" t="str">
            <v>010</v>
          </cell>
          <cell r="K791" t="str">
            <v>634</v>
          </cell>
        </row>
        <row r="792">
          <cell r="B792" t="str">
            <v>AGRANI BANK LTD. / RABIR BAZAR</v>
          </cell>
          <cell r="C792" t="str">
            <v>AGRANI BANK LTD.</v>
          </cell>
          <cell r="D792" t="str">
            <v>RABIR BAZAR</v>
          </cell>
          <cell r="E792" t="str">
            <v>010581364</v>
          </cell>
          <cell r="F792" t="str">
            <v>MOULVI BAZAR</v>
          </cell>
          <cell r="G792" t="str">
            <v>KULAURA</v>
          </cell>
          <cell r="H792" t="str">
            <v>67513</v>
          </cell>
          <cell r="I792" t="str">
            <v>858</v>
          </cell>
          <cell r="J792" t="str">
            <v>010</v>
          </cell>
          <cell r="K792" t="str">
            <v>136</v>
          </cell>
        </row>
        <row r="793">
          <cell r="B793" t="str">
            <v>AGRANI BANK LTD. / RADHAGANJ</v>
          </cell>
          <cell r="C793" t="str">
            <v>AGRANI BANK LTD.</v>
          </cell>
          <cell r="D793" t="str">
            <v>RADHAGANJ</v>
          </cell>
          <cell r="E793" t="str">
            <v>010681064</v>
          </cell>
          <cell r="F793" t="str">
            <v>NARSHINGDI</v>
          </cell>
          <cell r="G793" t="str">
            <v>RAIPURA_NARSINGDI</v>
          </cell>
          <cell r="H793" t="str">
            <v>26515</v>
          </cell>
          <cell r="I793" t="str">
            <v>168</v>
          </cell>
          <cell r="J793" t="str">
            <v>010</v>
          </cell>
          <cell r="K793" t="str">
            <v>106</v>
          </cell>
        </row>
        <row r="794">
          <cell r="B794" t="str">
            <v>AGRANI BANK LTD. / RADHAKANTAPUR BAZAR</v>
          </cell>
          <cell r="C794" t="str">
            <v>AGRANI BANK LTD.</v>
          </cell>
          <cell r="D794" t="str">
            <v>RADHAKANTAPUR BAZAR</v>
          </cell>
          <cell r="E794" t="str">
            <v>010180794</v>
          </cell>
          <cell r="F794" t="str">
            <v>CHUADANGA</v>
          </cell>
          <cell r="G794" t="str">
            <v>ALAMDANGA</v>
          </cell>
          <cell r="H794" t="str">
            <v>33011</v>
          </cell>
          <cell r="I794" t="str">
            <v>418</v>
          </cell>
          <cell r="J794" t="str">
            <v>010</v>
          </cell>
          <cell r="K794" t="str">
            <v>079</v>
          </cell>
        </row>
        <row r="795">
          <cell r="B795" t="str">
            <v>AGRANI BANK LTD. / RADHANAGAR BAZAR</v>
          </cell>
          <cell r="C795" t="str">
            <v>AGRANI BANK LTD.</v>
          </cell>
          <cell r="D795" t="str">
            <v>RADHANAGAR BAZAR</v>
          </cell>
          <cell r="E795" t="str">
            <v>010912920</v>
          </cell>
          <cell r="F795" t="str">
            <v>SYLHET</v>
          </cell>
          <cell r="G795" t="str">
            <v>GOWAINGHAT</v>
          </cell>
          <cell r="H795" t="str">
            <v>69517</v>
          </cell>
          <cell r="I795" t="str">
            <v>891</v>
          </cell>
          <cell r="J795" t="str">
            <v>010</v>
          </cell>
          <cell r="K795" t="str">
            <v>292</v>
          </cell>
        </row>
        <row r="796">
          <cell r="B796" t="str">
            <v>AGRANI BANK LTD. / RAIGANJ</v>
          </cell>
          <cell r="C796" t="str">
            <v>AGRANI BANK LTD.</v>
          </cell>
          <cell r="D796" t="str">
            <v>RAIGANJ</v>
          </cell>
          <cell r="E796" t="str">
            <v>010881693</v>
          </cell>
          <cell r="F796" t="str">
            <v>SIRAJGANJ</v>
          </cell>
          <cell r="G796" t="str">
            <v>ROYGANJ</v>
          </cell>
          <cell r="H796" t="str">
            <v>48015</v>
          </cell>
          <cell r="I796" t="str">
            <v>688</v>
          </cell>
          <cell r="J796" t="str">
            <v>010</v>
          </cell>
          <cell r="K796" t="str">
            <v>169</v>
          </cell>
        </row>
        <row r="797">
          <cell r="B797" t="str">
            <v>AGRANI BANK LTD. / RAIGHATI</v>
          </cell>
          <cell r="C797" t="str">
            <v>AGRANI BANK LTD.</v>
          </cell>
          <cell r="D797" t="str">
            <v>RAIGHATI</v>
          </cell>
          <cell r="E797" t="str">
            <v>010811876</v>
          </cell>
          <cell r="F797" t="str">
            <v>RAJSHAHI</v>
          </cell>
          <cell r="G797" t="str">
            <v>MOHANPUR</v>
          </cell>
          <cell r="H797" t="str">
            <v>47016</v>
          </cell>
          <cell r="I797" t="str">
            <v>581</v>
          </cell>
          <cell r="J797" t="str">
            <v>010</v>
          </cell>
          <cell r="K797" t="str">
            <v>187</v>
          </cell>
        </row>
        <row r="798">
          <cell r="B798" t="str">
            <v>AGRANI BANK LTD. / RAIL BAZAR</v>
          </cell>
          <cell r="C798" t="str">
            <v>AGRANI BANK LTD.</v>
          </cell>
          <cell r="D798" t="str">
            <v>RAIL BAZAR</v>
          </cell>
          <cell r="E798" t="str">
            <v>010411876</v>
          </cell>
          <cell r="F798" t="str">
            <v>JESSORE</v>
          </cell>
          <cell r="G798" t="str">
            <v>KOTWALI_JESSORE</v>
          </cell>
          <cell r="H798" t="str">
            <v>33516</v>
          </cell>
          <cell r="I798" t="str">
            <v>441</v>
          </cell>
          <cell r="J798" t="str">
            <v>010</v>
          </cell>
          <cell r="K798" t="str">
            <v>187</v>
          </cell>
        </row>
        <row r="799">
          <cell r="B799" t="str">
            <v>AGRANI BANK LTD. / RAIL BAZAR</v>
          </cell>
          <cell r="C799" t="str">
            <v>AGRANI BANK LTD.</v>
          </cell>
          <cell r="D799" t="str">
            <v>RAIL BAZAR</v>
          </cell>
          <cell r="E799" t="str">
            <v>010761968</v>
          </cell>
          <cell r="F799" t="str">
            <v>PABNA</v>
          </cell>
          <cell r="G799" t="str">
            <v>CHATMOHAR</v>
          </cell>
          <cell r="H799" t="str">
            <v>46014</v>
          </cell>
          <cell r="I799" t="str">
            <v>576</v>
          </cell>
          <cell r="J799" t="str">
            <v>010</v>
          </cell>
          <cell r="K799" t="str">
            <v>196</v>
          </cell>
        </row>
        <row r="800">
          <cell r="B800" t="str">
            <v>AGRANI BANK LTD. / RAIPUR</v>
          </cell>
          <cell r="C800" t="str">
            <v>AGRANI BANK LTD.</v>
          </cell>
          <cell r="D800" t="str">
            <v>RAIPUR</v>
          </cell>
          <cell r="E800" t="str">
            <v>010510977</v>
          </cell>
          <cell r="F800" t="str">
            <v>LAKSHMIPUR</v>
          </cell>
          <cell r="G800" t="str">
            <v>RAIPUR_LAXMIPUR</v>
          </cell>
          <cell r="H800" t="str">
            <v>16512</v>
          </cell>
          <cell r="I800" t="str">
            <v>251</v>
          </cell>
          <cell r="J800" t="str">
            <v>010</v>
          </cell>
          <cell r="K800" t="str">
            <v>097</v>
          </cell>
        </row>
        <row r="801">
          <cell r="B801" t="str">
            <v>AGRANI BANK LTD. / RAISHAHEB BAZAR</v>
          </cell>
          <cell r="C801" t="str">
            <v>AGRANI BANK LTD.</v>
          </cell>
          <cell r="D801" t="str">
            <v>RAISHAHEB BAZAR</v>
          </cell>
          <cell r="E801" t="str">
            <v>010275504</v>
          </cell>
          <cell r="F801" t="str">
            <v>DHAKA-SOUTH</v>
          </cell>
          <cell r="G801" t="str">
            <v>SUTRAPUR</v>
          </cell>
          <cell r="H801" t="str">
            <v>21041</v>
          </cell>
          <cell r="I801" t="str">
            <v>127</v>
          </cell>
          <cell r="J801" t="str">
            <v>010</v>
          </cell>
          <cell r="K801" t="str">
            <v>550</v>
          </cell>
        </row>
        <row r="802">
          <cell r="B802" t="str">
            <v>AGRANI BANK LTD. / RAJABARI</v>
          </cell>
          <cell r="C802" t="str">
            <v>AGRANI BANK LTD.</v>
          </cell>
          <cell r="D802" t="str">
            <v>RAJABARI</v>
          </cell>
          <cell r="E802" t="str">
            <v>010331301</v>
          </cell>
          <cell r="F802" t="str">
            <v>GAZIPUR</v>
          </cell>
          <cell r="G802" t="str">
            <v>SREEPUR</v>
          </cell>
          <cell r="H802" t="str">
            <v>22015</v>
          </cell>
          <cell r="I802" t="str">
            <v>133</v>
          </cell>
          <cell r="J802" t="str">
            <v>010</v>
          </cell>
          <cell r="K802" t="str">
            <v>130</v>
          </cell>
        </row>
        <row r="803">
          <cell r="B803" t="str">
            <v>AGRANI BANK LTD. / RAJABAZAR</v>
          </cell>
          <cell r="C803" t="str">
            <v>AGRANI BANK LTD.</v>
          </cell>
          <cell r="D803" t="str">
            <v>RAJABAZAR</v>
          </cell>
          <cell r="E803" t="str">
            <v>010102264</v>
          </cell>
          <cell r="F803" t="str">
            <v>BOGRA</v>
          </cell>
          <cell r="G803" t="str">
            <v>KOTWALI_BOGRA</v>
          </cell>
          <cell r="H803" t="str">
            <v>41012</v>
          </cell>
          <cell r="I803" t="str">
            <v>610</v>
          </cell>
          <cell r="J803" t="str">
            <v>010</v>
          </cell>
          <cell r="K803" t="str">
            <v>226</v>
          </cell>
        </row>
        <row r="804">
          <cell r="B804" t="str">
            <v>AGRANI BANK LTD. / RAJAPUR HAT</v>
          </cell>
          <cell r="C804" t="str">
            <v>AGRANI BANK LTD.</v>
          </cell>
          <cell r="D804" t="str">
            <v>RAJAPUR HAT</v>
          </cell>
          <cell r="E804" t="str">
            <v>010691425</v>
          </cell>
          <cell r="F804" t="str">
            <v>NATORE</v>
          </cell>
          <cell r="G804" t="str">
            <v>BARAIGRAM</v>
          </cell>
          <cell r="H804" t="str">
            <v>44012</v>
          </cell>
          <cell r="I804" t="str">
            <v>569</v>
          </cell>
          <cell r="J804" t="str">
            <v>010</v>
          </cell>
          <cell r="K804" t="str">
            <v>142</v>
          </cell>
        </row>
        <row r="805">
          <cell r="B805" t="str">
            <v>AGRANI BANK LTD. / RAJARAMPUR</v>
          </cell>
          <cell r="C805" t="str">
            <v>AGRANI BANK LTD.</v>
          </cell>
          <cell r="D805" t="str">
            <v>RAJARAMPUR</v>
          </cell>
          <cell r="E805" t="str">
            <v>010700824</v>
          </cell>
          <cell r="F805" t="str">
            <v>NAWABGANJ</v>
          </cell>
          <cell r="G805" t="str">
            <v>NAWABGANJ_NAWABGANJ</v>
          </cell>
          <cell r="H805" t="str">
            <v>44514</v>
          </cell>
          <cell r="I805" t="str">
            <v>570</v>
          </cell>
          <cell r="J805" t="str">
            <v>010</v>
          </cell>
          <cell r="K805" t="str">
            <v>082</v>
          </cell>
        </row>
        <row r="806">
          <cell r="B806" t="str">
            <v>AGRANI BANK LTD. / RAJARHAT</v>
          </cell>
          <cell r="C806" t="str">
            <v>AGRANI BANK LTD.</v>
          </cell>
          <cell r="D806" t="str">
            <v>RAJARHAT</v>
          </cell>
          <cell r="E806" t="str">
            <v>010411968</v>
          </cell>
          <cell r="F806" t="str">
            <v>JESSORE</v>
          </cell>
          <cell r="G806" t="str">
            <v>KOTWALI_JESSORE</v>
          </cell>
          <cell r="H806" t="str">
            <v>33516</v>
          </cell>
          <cell r="I806" t="str">
            <v>441</v>
          </cell>
          <cell r="J806" t="str">
            <v>010</v>
          </cell>
          <cell r="K806" t="str">
            <v>196</v>
          </cell>
        </row>
        <row r="807">
          <cell r="B807" t="str">
            <v>AGRANI BANK LTD. / RAJARHAT</v>
          </cell>
          <cell r="C807" t="str">
            <v>AGRANI BANK LTD.</v>
          </cell>
          <cell r="D807" t="str">
            <v>RAJARHAT</v>
          </cell>
          <cell r="E807" t="str">
            <v>010490589</v>
          </cell>
          <cell r="F807" t="str">
            <v>KURIGRAM</v>
          </cell>
          <cell r="G807" t="str">
            <v>KURIGRAM</v>
          </cell>
          <cell r="H807" t="str">
            <v>43015</v>
          </cell>
          <cell r="I807" t="str">
            <v>749</v>
          </cell>
          <cell r="J807" t="str">
            <v>010</v>
          </cell>
          <cell r="K807" t="str">
            <v>058</v>
          </cell>
        </row>
        <row r="808">
          <cell r="B808" t="str">
            <v>AGRANI BANK LTD. / RAJBARI</v>
          </cell>
          <cell r="C808" t="str">
            <v>AGRANI BANK LTD.</v>
          </cell>
          <cell r="D808" t="str">
            <v>RAJBARI</v>
          </cell>
          <cell r="E808" t="str">
            <v>010820733</v>
          </cell>
          <cell r="F808" t="str">
            <v>RAJBARI</v>
          </cell>
          <cell r="G808" t="str">
            <v>RAJBARI</v>
          </cell>
          <cell r="H808" t="str">
            <v>27514</v>
          </cell>
          <cell r="I808" t="str">
            <v>382</v>
          </cell>
          <cell r="J808" t="str">
            <v>010</v>
          </cell>
          <cell r="K808" t="str">
            <v>073</v>
          </cell>
        </row>
        <row r="809">
          <cell r="B809" t="str">
            <v>AGRANI BANK LTD. / RAJGANJ</v>
          </cell>
          <cell r="C809" t="str">
            <v>AGRANI BANK LTD.</v>
          </cell>
          <cell r="D809" t="str">
            <v>RAJGANJ</v>
          </cell>
          <cell r="E809" t="str">
            <v>010193581</v>
          </cell>
          <cell r="F809" t="str">
            <v>COMILLA</v>
          </cell>
          <cell r="G809" t="str">
            <v>KOTWALI_COMILLA</v>
          </cell>
          <cell r="H809" t="str">
            <v>13519</v>
          </cell>
          <cell r="I809" t="str">
            <v>119</v>
          </cell>
          <cell r="J809" t="str">
            <v>010</v>
          </cell>
          <cell r="K809" t="str">
            <v>358</v>
          </cell>
        </row>
        <row r="810">
          <cell r="B810" t="str">
            <v>AGRANI BANK LTD. / RAJSHAHI CANTONMENT</v>
          </cell>
          <cell r="C810" t="str">
            <v>AGRANI BANK LTD.</v>
          </cell>
          <cell r="D810" t="str">
            <v>RAJSHAHI CANTONMENT</v>
          </cell>
          <cell r="E810" t="str">
            <v>010811997</v>
          </cell>
          <cell r="F810" t="str">
            <v>RAJSHAHI</v>
          </cell>
          <cell r="G810" t="str">
            <v>BOALIA</v>
          </cell>
          <cell r="H810" t="str">
            <v>47031</v>
          </cell>
          <cell r="I810" t="str">
            <v>581</v>
          </cell>
          <cell r="J810" t="str">
            <v>010</v>
          </cell>
          <cell r="K810" t="str">
            <v>199</v>
          </cell>
        </row>
        <row r="811">
          <cell r="B811" t="str">
            <v>AGRANI BANK LTD. / RAJSHAHI UNIVERSITY</v>
          </cell>
          <cell r="C811" t="str">
            <v>AGRANI BANK LTD.</v>
          </cell>
          <cell r="D811" t="str">
            <v>RAJSHAHI UNIVERSITY</v>
          </cell>
          <cell r="E811" t="str">
            <v>010812112</v>
          </cell>
          <cell r="F811" t="str">
            <v>RAJSHAHI</v>
          </cell>
          <cell r="G811" t="str">
            <v>MOTIHAR</v>
          </cell>
          <cell r="H811" t="str">
            <v>47021</v>
          </cell>
          <cell r="I811" t="str">
            <v>581</v>
          </cell>
          <cell r="J811" t="str">
            <v>010</v>
          </cell>
          <cell r="K811" t="str">
            <v>211</v>
          </cell>
        </row>
        <row r="812">
          <cell r="B812" t="str">
            <v>AGRANI BANK LTD. / RAJUK BHABAN</v>
          </cell>
          <cell r="C812" t="str">
            <v>AGRANI BANK LTD.</v>
          </cell>
          <cell r="D812" t="str">
            <v>RAJUK BHABAN</v>
          </cell>
          <cell r="E812" t="str">
            <v>010275625</v>
          </cell>
          <cell r="F812" t="str">
            <v>DHAKA-SOUTH</v>
          </cell>
          <cell r="G812" t="str">
            <v>MOTIJHEEL</v>
          </cell>
          <cell r="H812" t="str">
            <v>21039</v>
          </cell>
          <cell r="I812" t="str">
            <v>127</v>
          </cell>
          <cell r="J812" t="str">
            <v>010</v>
          </cell>
          <cell r="K812" t="str">
            <v>562</v>
          </cell>
        </row>
        <row r="813">
          <cell r="B813" t="str">
            <v>AGRANI BANK LTD. / RAKSHERHAT</v>
          </cell>
          <cell r="C813" t="str">
            <v>AGRANI BANK LTD.</v>
          </cell>
          <cell r="D813" t="str">
            <v>RAKSHERHAT</v>
          </cell>
          <cell r="E813" t="str">
            <v>010761997</v>
          </cell>
          <cell r="F813" t="str">
            <v>PABNA</v>
          </cell>
          <cell r="G813" t="str">
            <v>BERA</v>
          </cell>
          <cell r="H813" t="str">
            <v>46012</v>
          </cell>
          <cell r="I813" t="str">
            <v>576</v>
          </cell>
          <cell r="J813" t="str">
            <v>010</v>
          </cell>
          <cell r="K813" t="str">
            <v>199</v>
          </cell>
        </row>
        <row r="814">
          <cell r="B814" t="str">
            <v>AGRANI BANK LTD. / RAMCHANDRAPUR BAZAR</v>
          </cell>
          <cell r="C814" t="str">
            <v>AGRANI BANK LTD.</v>
          </cell>
          <cell r="D814" t="str">
            <v>RAMCHANDRAPUR BAZAR</v>
          </cell>
          <cell r="E814" t="str">
            <v>010131727</v>
          </cell>
          <cell r="F814" t="str">
            <v>CHANDPUR</v>
          </cell>
          <cell r="G814" t="str">
            <v>HAJIGANJ</v>
          </cell>
          <cell r="H814" t="str">
            <v>12014</v>
          </cell>
          <cell r="I814" t="str">
            <v>113</v>
          </cell>
          <cell r="J814" t="str">
            <v>010</v>
          </cell>
          <cell r="K814" t="str">
            <v>172</v>
          </cell>
        </row>
        <row r="815">
          <cell r="B815" t="str">
            <v>AGRANI BANK LTD. / RAMDHA BAZAR</v>
          </cell>
          <cell r="C815" t="str">
            <v>AGRANI BANK LTD.</v>
          </cell>
          <cell r="D815" t="str">
            <v>RAMDHA BAZAR</v>
          </cell>
          <cell r="E815" t="str">
            <v>010912988</v>
          </cell>
          <cell r="F815" t="str">
            <v>SYLHET</v>
          </cell>
          <cell r="G815" t="str">
            <v>BEANIBAZAR</v>
          </cell>
          <cell r="H815" t="str">
            <v>69512</v>
          </cell>
          <cell r="I815" t="str">
            <v>891</v>
          </cell>
          <cell r="J815" t="str">
            <v>010</v>
          </cell>
          <cell r="K815" t="str">
            <v>298</v>
          </cell>
        </row>
        <row r="816">
          <cell r="B816" t="str">
            <v>AGRANI BANK LTD. / RAMDIA BAZAR</v>
          </cell>
          <cell r="C816" t="str">
            <v>AGRANI BANK LTD.</v>
          </cell>
          <cell r="D816" t="str">
            <v>RAMDIA BAZAR</v>
          </cell>
          <cell r="E816" t="str">
            <v>010180828</v>
          </cell>
          <cell r="F816" t="str">
            <v>CHUADANGA</v>
          </cell>
          <cell r="G816" t="str">
            <v>ALAMDANGA</v>
          </cell>
          <cell r="H816" t="str">
            <v>33011</v>
          </cell>
          <cell r="I816" t="str">
            <v>418</v>
          </cell>
          <cell r="J816" t="str">
            <v>010</v>
          </cell>
          <cell r="K816" t="str">
            <v>082</v>
          </cell>
        </row>
        <row r="817">
          <cell r="B817" t="str">
            <v>AGRANI BANK LTD. / RAMGANJ</v>
          </cell>
          <cell r="C817" t="str">
            <v>AGRANI BANK LTD.</v>
          </cell>
          <cell r="D817" t="str">
            <v>RAMGANJ</v>
          </cell>
          <cell r="E817" t="str">
            <v>010511039</v>
          </cell>
          <cell r="F817" t="str">
            <v>LAKSHMIPUR</v>
          </cell>
          <cell r="G817" t="str">
            <v>RAMGANJ</v>
          </cell>
          <cell r="H817" t="str">
            <v>16513</v>
          </cell>
          <cell r="I817" t="str">
            <v>251</v>
          </cell>
          <cell r="J817" t="str">
            <v>010</v>
          </cell>
          <cell r="K817" t="str">
            <v>103</v>
          </cell>
        </row>
        <row r="818">
          <cell r="B818" t="str">
            <v>AGRANI BANK LTD. / RAMGARH</v>
          </cell>
          <cell r="C818" t="str">
            <v>AGRANI BANK LTD.</v>
          </cell>
          <cell r="D818" t="str">
            <v>RAMGARH</v>
          </cell>
          <cell r="E818" t="str">
            <v>010460319</v>
          </cell>
          <cell r="F818" t="str">
            <v>KHAGRACHARI</v>
          </cell>
          <cell r="G818" t="str">
            <v>RAMGARH</v>
          </cell>
          <cell r="H818" t="str">
            <v>16018</v>
          </cell>
          <cell r="I818" t="str">
            <v>246</v>
          </cell>
          <cell r="J818" t="str">
            <v>010</v>
          </cell>
          <cell r="K818" t="str">
            <v>031</v>
          </cell>
        </row>
        <row r="819">
          <cell r="B819" t="str">
            <v>AGRANI BANK LTD. / RAMGATI</v>
          </cell>
          <cell r="C819" t="str">
            <v>AGRANI BANK LTD.</v>
          </cell>
          <cell r="D819" t="str">
            <v>RAMGATI</v>
          </cell>
          <cell r="E819" t="str">
            <v>010511068</v>
          </cell>
          <cell r="F819" t="str">
            <v>LAKSHMIPUR</v>
          </cell>
          <cell r="G819" t="str">
            <v>RAMGATI</v>
          </cell>
          <cell r="H819" t="str">
            <v>16514</v>
          </cell>
          <cell r="I819" t="str">
            <v>251</v>
          </cell>
          <cell r="J819" t="str">
            <v>010</v>
          </cell>
          <cell r="K819" t="str">
            <v>106</v>
          </cell>
        </row>
        <row r="820">
          <cell r="B820" t="str">
            <v>AGRANI BANK LTD. / RAMGOPALPUR</v>
          </cell>
          <cell r="C820" t="str">
            <v>AGRANI BANK LTD.</v>
          </cell>
          <cell r="D820" t="str">
            <v>RAMGOPALPUR</v>
          </cell>
          <cell r="E820" t="str">
            <v>010591154</v>
          </cell>
          <cell r="F820" t="str">
            <v>MUNSHIGANJ</v>
          </cell>
          <cell r="G820" t="str">
            <v>MUNSHIGANJ</v>
          </cell>
          <cell r="H820" t="str">
            <v>25013</v>
          </cell>
          <cell r="I820" t="str">
            <v>159</v>
          </cell>
          <cell r="J820" t="str">
            <v>010</v>
          </cell>
          <cell r="K820" t="str">
            <v>115</v>
          </cell>
        </row>
        <row r="821">
          <cell r="B821" t="str">
            <v>AGRANI BANK LTD. / RAMNA</v>
          </cell>
          <cell r="C821" t="str">
            <v>AGRANI BANK LTD.</v>
          </cell>
          <cell r="D821" t="str">
            <v>RAMNA</v>
          </cell>
          <cell r="E821" t="str">
            <v>010275683</v>
          </cell>
          <cell r="F821" t="str">
            <v>DHAKA-SOUTH</v>
          </cell>
          <cell r="G821" t="str">
            <v>MOTIJHEEL</v>
          </cell>
          <cell r="H821" t="str">
            <v>21039</v>
          </cell>
          <cell r="I821" t="str">
            <v>127</v>
          </cell>
          <cell r="J821" t="str">
            <v>010</v>
          </cell>
          <cell r="K821" t="str">
            <v>568</v>
          </cell>
        </row>
        <row r="822">
          <cell r="B822" t="str">
            <v>AGRANI BANK LTD. / RAMPURA</v>
          </cell>
          <cell r="C822" t="str">
            <v>AGRANI BANK LTD.</v>
          </cell>
          <cell r="D822" t="str">
            <v>RAMPURA</v>
          </cell>
          <cell r="E822" t="str">
            <v>010275746</v>
          </cell>
          <cell r="F822" t="str">
            <v>DHAKA-SOUTH</v>
          </cell>
          <cell r="G822" t="str">
            <v>KHILGOAN</v>
          </cell>
          <cell r="H822" t="str">
            <v>21047</v>
          </cell>
          <cell r="I822" t="str">
            <v>127</v>
          </cell>
          <cell r="J822" t="str">
            <v>010</v>
          </cell>
          <cell r="K822" t="str">
            <v>574</v>
          </cell>
        </row>
        <row r="823">
          <cell r="B823" t="str">
            <v>AGRANI BANK LTD. / RANGAMATI</v>
          </cell>
          <cell r="C823" t="str">
            <v>AGRANI BANK LTD.</v>
          </cell>
          <cell r="D823" t="str">
            <v>RANGAMATI</v>
          </cell>
          <cell r="E823" t="str">
            <v>010840526</v>
          </cell>
          <cell r="F823" t="str">
            <v>RANGAMATI</v>
          </cell>
          <cell r="G823" t="str">
            <v>RANGAMATI</v>
          </cell>
          <cell r="H823" t="str">
            <v>13017</v>
          </cell>
          <cell r="I823" t="str">
            <v>284</v>
          </cell>
          <cell r="J823" t="str">
            <v>010</v>
          </cell>
          <cell r="K823" t="str">
            <v>052</v>
          </cell>
        </row>
        <row r="824">
          <cell r="B824" t="str">
            <v>AGRANI BANK LTD. / RANGPUR</v>
          </cell>
          <cell r="C824" t="str">
            <v>AGRANI BANK LTD.</v>
          </cell>
          <cell r="D824" t="str">
            <v>RANGPUR</v>
          </cell>
          <cell r="E824" t="str">
            <v>010851452</v>
          </cell>
          <cell r="F824" t="str">
            <v>RANGPUR</v>
          </cell>
          <cell r="G824" t="str">
            <v>KOTWALI_RANGPUR</v>
          </cell>
          <cell r="H824" t="str">
            <v>47514</v>
          </cell>
          <cell r="I824" t="str">
            <v>785</v>
          </cell>
          <cell r="J824" t="str">
            <v>010</v>
          </cell>
          <cell r="K824" t="str">
            <v>145</v>
          </cell>
        </row>
        <row r="825">
          <cell r="B825" t="str">
            <v>AGRANI BANK LTD. / RAOZAN</v>
          </cell>
          <cell r="C825" t="str">
            <v>AGRANI BANK LTD.</v>
          </cell>
          <cell r="D825" t="str">
            <v>RAOZAN</v>
          </cell>
          <cell r="E825" t="str">
            <v>010156494</v>
          </cell>
          <cell r="F825" t="str">
            <v>CHITTAGONG</v>
          </cell>
          <cell r="G825" t="str">
            <v>RAOZAN</v>
          </cell>
          <cell r="H825" t="str">
            <v>12515</v>
          </cell>
          <cell r="I825" t="str">
            <v>215</v>
          </cell>
          <cell r="J825" t="str">
            <v>010</v>
          </cell>
          <cell r="K825" t="str">
            <v>649</v>
          </cell>
        </row>
        <row r="826">
          <cell r="B826" t="str">
            <v>AGRANI BANK LTD. / RASULPUR</v>
          </cell>
          <cell r="C826" t="str">
            <v>AGRANI BANK LTD.</v>
          </cell>
          <cell r="D826" t="str">
            <v>RASULPUR</v>
          </cell>
          <cell r="E826" t="str">
            <v>010321216</v>
          </cell>
          <cell r="F826" t="str">
            <v>GAIBANDHA</v>
          </cell>
          <cell r="G826" t="str">
            <v>SADULLAPUR</v>
          </cell>
          <cell r="H826" t="str">
            <v>42015</v>
          </cell>
          <cell r="I826" t="str">
            <v>632</v>
          </cell>
          <cell r="J826" t="str">
            <v>010</v>
          </cell>
          <cell r="K826" t="str">
            <v>121</v>
          </cell>
        </row>
        <row r="827">
          <cell r="B827" t="str">
            <v>AGRANI BANK LTD. / RATADANGA</v>
          </cell>
          <cell r="C827" t="str">
            <v>AGRANI BANK LTD.</v>
          </cell>
          <cell r="D827" t="str">
            <v>RATADANGA</v>
          </cell>
          <cell r="E827" t="str">
            <v>010650703</v>
          </cell>
          <cell r="F827" t="str">
            <v>NARAIL</v>
          </cell>
          <cell r="G827" t="str">
            <v>NARAIL</v>
          </cell>
          <cell r="H827" t="str">
            <v>37013</v>
          </cell>
          <cell r="I827" t="str">
            <v>465</v>
          </cell>
          <cell r="J827" t="str">
            <v>010</v>
          </cell>
          <cell r="K827" t="str">
            <v>070</v>
          </cell>
        </row>
        <row r="828">
          <cell r="B828" t="str">
            <v>AGRANI BANK LTD. / RAYER BAZAR</v>
          </cell>
          <cell r="C828" t="str">
            <v>AGRANI BANK LTD.</v>
          </cell>
          <cell r="D828" t="str">
            <v>RAYER BAZAR</v>
          </cell>
          <cell r="E828" t="str">
            <v>010263945</v>
          </cell>
          <cell r="F828" t="str">
            <v>DHAKA-NORTH</v>
          </cell>
          <cell r="G828" t="str">
            <v>DHANMONDI</v>
          </cell>
          <cell r="H828" t="str">
            <v>21033</v>
          </cell>
          <cell r="I828" t="str">
            <v>126</v>
          </cell>
          <cell r="J828" t="str">
            <v>010</v>
          </cell>
          <cell r="K828" t="str">
            <v>394</v>
          </cell>
        </row>
        <row r="829">
          <cell r="B829" t="str">
            <v>AGRANI BANK LTD. / REAZUDDIN BAZAR</v>
          </cell>
          <cell r="C829" t="str">
            <v>AGRANI BANK LTD.</v>
          </cell>
          <cell r="D829" t="str">
            <v>REAZUDDIN BAZAR</v>
          </cell>
          <cell r="E829" t="str">
            <v>010156528</v>
          </cell>
          <cell r="F829" t="str">
            <v>CHITTAGONG</v>
          </cell>
          <cell r="G829" t="str">
            <v>KOTWALI_CHITTAGONG</v>
          </cell>
          <cell r="H829" t="str">
            <v>12534</v>
          </cell>
          <cell r="I829" t="str">
            <v>215</v>
          </cell>
          <cell r="J829" t="str">
            <v>010</v>
          </cell>
          <cell r="K829" t="str">
            <v>652</v>
          </cell>
        </row>
        <row r="830">
          <cell r="B830" t="str">
            <v>AGRANI BANK LTD. / ROHANPUR</v>
          </cell>
          <cell r="C830" t="str">
            <v>AGRANI BANK LTD.</v>
          </cell>
          <cell r="D830" t="str">
            <v>ROHANPUR</v>
          </cell>
          <cell r="E830" t="str">
            <v>010700882</v>
          </cell>
          <cell r="F830" t="str">
            <v>NAWABGANJ</v>
          </cell>
          <cell r="G830" t="str">
            <v>GOMOSTAPUR</v>
          </cell>
          <cell r="H830" t="str">
            <v>44512</v>
          </cell>
          <cell r="I830" t="str">
            <v>570</v>
          </cell>
          <cell r="J830" t="str">
            <v>010</v>
          </cell>
          <cell r="K830" t="str">
            <v>088</v>
          </cell>
        </row>
        <row r="831">
          <cell r="B831" t="str">
            <v>AGRANI BANK LTD. / RUPBABU BAZAR</v>
          </cell>
          <cell r="C831" t="str">
            <v>AGRANI BANK LTD.</v>
          </cell>
          <cell r="D831" t="str">
            <v>RUPBABU BAZAR</v>
          </cell>
          <cell r="E831" t="str">
            <v>010193765</v>
          </cell>
          <cell r="F831" t="str">
            <v>COMILLA</v>
          </cell>
          <cell r="G831" t="str">
            <v>MURADNAGAR</v>
          </cell>
          <cell r="H831" t="str">
            <v>13521</v>
          </cell>
          <cell r="I831" t="str">
            <v>119</v>
          </cell>
          <cell r="J831" t="str">
            <v>010</v>
          </cell>
          <cell r="K831" t="str">
            <v>376</v>
          </cell>
        </row>
        <row r="832">
          <cell r="B832" t="str">
            <v>AGRANI BANK LTD. / RUPGANJ BAZAR</v>
          </cell>
          <cell r="C832" t="str">
            <v>AGRANI BANK LTD.</v>
          </cell>
          <cell r="D832" t="str">
            <v>RUPGANJ BAZAR</v>
          </cell>
          <cell r="E832" t="str">
            <v>010720859</v>
          </cell>
          <cell r="F832" t="str">
            <v>NETROKONA</v>
          </cell>
          <cell r="G832" t="str">
            <v>BARHATHA</v>
          </cell>
          <cell r="H832" t="str">
            <v>27012</v>
          </cell>
          <cell r="I832" t="str">
            <v>172</v>
          </cell>
          <cell r="J832" t="str">
            <v>010</v>
          </cell>
          <cell r="K832" t="str">
            <v>085</v>
          </cell>
        </row>
        <row r="833">
          <cell r="B833" t="str">
            <v>AGRANI BANK LTD. / RUPPUR</v>
          </cell>
          <cell r="C833" t="str">
            <v>AGRANI BANK LTD.</v>
          </cell>
          <cell r="D833" t="str">
            <v>RUPPUR</v>
          </cell>
          <cell r="E833" t="str">
            <v>010762020</v>
          </cell>
          <cell r="F833" t="str">
            <v>PABNA</v>
          </cell>
          <cell r="G833" t="str">
            <v>ISHWARDI</v>
          </cell>
          <cell r="H833" t="str">
            <v>46016</v>
          </cell>
          <cell r="I833" t="str">
            <v>576</v>
          </cell>
          <cell r="J833" t="str">
            <v>010</v>
          </cell>
          <cell r="K833" t="str">
            <v>202</v>
          </cell>
        </row>
        <row r="834">
          <cell r="B834" t="str">
            <v>AGRANI BANK LTD. / RUPSHA BAZAR</v>
          </cell>
          <cell r="C834" t="str">
            <v>AGRANI BANK LTD.</v>
          </cell>
          <cell r="D834" t="str">
            <v>RUPSHA BAZAR</v>
          </cell>
          <cell r="E834" t="str">
            <v>010131785</v>
          </cell>
          <cell r="F834" t="str">
            <v>CHANDPUR</v>
          </cell>
          <cell r="G834" t="str">
            <v>FARIDGANJ</v>
          </cell>
          <cell r="H834" t="str">
            <v>12012</v>
          </cell>
          <cell r="I834" t="str">
            <v>113</v>
          </cell>
          <cell r="J834" t="str">
            <v>010</v>
          </cell>
          <cell r="K834" t="str">
            <v>178</v>
          </cell>
        </row>
        <row r="835">
          <cell r="B835" t="str">
            <v>AGRANI BANK LTD. / RUPSHASTAND ROAD</v>
          </cell>
          <cell r="C835" t="str">
            <v>AGRANI BANK LTD.</v>
          </cell>
          <cell r="D835" t="str">
            <v>RUPSHASTAND ROAD</v>
          </cell>
          <cell r="E835" t="str">
            <v>010472352</v>
          </cell>
          <cell r="F835" t="str">
            <v>KHULNA</v>
          </cell>
          <cell r="G835" t="str">
            <v>KOTWALI_KHULNA</v>
          </cell>
          <cell r="H835" t="str">
            <v>35031</v>
          </cell>
          <cell r="I835" t="str">
            <v>447</v>
          </cell>
          <cell r="J835" t="str">
            <v>010</v>
          </cell>
          <cell r="K835" t="str">
            <v>235</v>
          </cell>
        </row>
        <row r="836">
          <cell r="B836" t="str">
            <v>AGRANI BANK LTD. / S.C. BANERJEE ROAD</v>
          </cell>
          <cell r="C836" t="str">
            <v>AGRANI BANK LTD.</v>
          </cell>
          <cell r="D836" t="str">
            <v>S.C. BANERJEE ROAD</v>
          </cell>
          <cell r="E836" t="str">
            <v>010501481</v>
          </cell>
          <cell r="F836" t="str">
            <v>KUSHTIA</v>
          </cell>
          <cell r="G836" t="str">
            <v>KUSHTIA</v>
          </cell>
          <cell r="H836" t="str">
            <v>35515</v>
          </cell>
          <cell r="I836" t="str">
            <v>450</v>
          </cell>
          <cell r="J836" t="str">
            <v>010</v>
          </cell>
          <cell r="K836" t="str">
            <v>148</v>
          </cell>
        </row>
        <row r="837">
          <cell r="B837" t="str">
            <v>AGRANI BANK LTD. / S.I. ROAD CORPORATE</v>
          </cell>
          <cell r="C837" t="str">
            <v>AGRANI BANK LTD.</v>
          </cell>
          <cell r="D837" t="str">
            <v>S.I. ROAD CORPORATE</v>
          </cell>
          <cell r="E837" t="str">
            <v>010472381</v>
          </cell>
          <cell r="F837" t="str">
            <v>KHULNA</v>
          </cell>
          <cell r="G837" t="str">
            <v>KOTWALI_KHULNA</v>
          </cell>
          <cell r="H837" t="str">
            <v>35031</v>
          </cell>
          <cell r="I837" t="str">
            <v>447</v>
          </cell>
          <cell r="J837" t="str">
            <v>010</v>
          </cell>
          <cell r="K837" t="str">
            <v>238</v>
          </cell>
        </row>
        <row r="838">
          <cell r="B838" t="str">
            <v>AGRANI BANK LTD. / S.RAHMAN ROAD</v>
          </cell>
          <cell r="C838" t="str">
            <v>AGRANI BANK LTD.</v>
          </cell>
          <cell r="D838" t="str">
            <v>S.RAHMAN ROAD</v>
          </cell>
          <cell r="E838" t="str">
            <v>010472415</v>
          </cell>
          <cell r="F838" t="str">
            <v>KHULNA</v>
          </cell>
          <cell r="G838" t="str">
            <v>KOTWALI_KHULNA</v>
          </cell>
          <cell r="H838" t="str">
            <v>35031</v>
          </cell>
          <cell r="I838" t="str">
            <v>447</v>
          </cell>
          <cell r="J838" t="str">
            <v>010</v>
          </cell>
          <cell r="K838" t="str">
            <v>241</v>
          </cell>
        </row>
        <row r="839">
          <cell r="B839" t="str">
            <v>AGRANI BANK LTD. / S.S. COLLEGE</v>
          </cell>
          <cell r="C839" t="str">
            <v>AGRANI BANK LTD.</v>
          </cell>
          <cell r="D839" t="str">
            <v>S.S. COLLEGE</v>
          </cell>
          <cell r="E839" t="str">
            <v>010275896</v>
          </cell>
          <cell r="F839" t="str">
            <v>DHAKA-SOUTH</v>
          </cell>
          <cell r="G839" t="str">
            <v>SUTRAPUR</v>
          </cell>
          <cell r="H839" t="str">
            <v>21041</v>
          </cell>
          <cell r="I839" t="str">
            <v>127</v>
          </cell>
          <cell r="J839" t="str">
            <v>010</v>
          </cell>
          <cell r="K839" t="str">
            <v>589</v>
          </cell>
        </row>
        <row r="840">
          <cell r="B840" t="str">
            <v>AGRANI BANK LTD. / S.S. ROAD</v>
          </cell>
          <cell r="C840" t="str">
            <v>AGRANI BANK LTD.</v>
          </cell>
          <cell r="D840" t="str">
            <v>S.S. ROAD</v>
          </cell>
          <cell r="E840" t="str">
            <v>010881785</v>
          </cell>
          <cell r="F840" t="str">
            <v>SIRAJGANJ</v>
          </cell>
          <cell r="G840" t="str">
            <v>SERAJGANJ</v>
          </cell>
          <cell r="H840" t="str">
            <v>48017</v>
          </cell>
          <cell r="I840" t="str">
            <v>688</v>
          </cell>
          <cell r="J840" t="str">
            <v>010</v>
          </cell>
          <cell r="K840" t="str">
            <v>178</v>
          </cell>
        </row>
        <row r="841">
          <cell r="B841" t="str">
            <v>AGRANI BANK LTD. / SADAR ROAD</v>
          </cell>
          <cell r="C841" t="str">
            <v>AGRANI BANK LTD.</v>
          </cell>
          <cell r="D841" t="str">
            <v>SADAR ROAD</v>
          </cell>
          <cell r="E841" t="str">
            <v>010061813</v>
          </cell>
          <cell r="F841" t="str">
            <v>BARISHAL</v>
          </cell>
          <cell r="G841" t="str">
            <v>KOTWALI_BARISHAL</v>
          </cell>
          <cell r="H841" t="str">
            <v>51516</v>
          </cell>
          <cell r="I841" t="str">
            <v>306</v>
          </cell>
          <cell r="J841" t="str">
            <v>010</v>
          </cell>
          <cell r="K841" t="str">
            <v>181</v>
          </cell>
        </row>
        <row r="842">
          <cell r="B842" t="str">
            <v>AGRANI BANK LTD. / SADARGHAT</v>
          </cell>
          <cell r="C842" t="str">
            <v>AGRANI BANK LTD.</v>
          </cell>
          <cell r="D842" t="str">
            <v>SADARGHAT</v>
          </cell>
          <cell r="E842" t="str">
            <v>010156731</v>
          </cell>
          <cell r="F842" t="str">
            <v>CHITTAGONG</v>
          </cell>
          <cell r="G842" t="str">
            <v>KOTWALI_CHITTAGONG</v>
          </cell>
          <cell r="H842" t="str">
            <v>12534</v>
          </cell>
          <cell r="I842" t="str">
            <v>215</v>
          </cell>
          <cell r="J842" t="str">
            <v>010</v>
          </cell>
          <cell r="K842" t="str">
            <v>673</v>
          </cell>
        </row>
        <row r="843">
          <cell r="B843" t="str">
            <v>AGRANI BANK LTD. / SADARGHAT</v>
          </cell>
          <cell r="C843" t="str">
            <v>AGRANI BANK LTD.</v>
          </cell>
          <cell r="D843" t="str">
            <v>SADARGHAT</v>
          </cell>
          <cell r="E843" t="str">
            <v>010275920</v>
          </cell>
          <cell r="F843" t="str">
            <v>DHAKA-SOUTH</v>
          </cell>
          <cell r="G843" t="str">
            <v>SUTRAPUR</v>
          </cell>
          <cell r="H843" t="str">
            <v>21041</v>
          </cell>
          <cell r="I843" t="str">
            <v>127</v>
          </cell>
          <cell r="J843" t="str">
            <v>010</v>
          </cell>
          <cell r="K843" t="str">
            <v>592</v>
          </cell>
        </row>
        <row r="844">
          <cell r="B844" t="str">
            <v>AGRANI BANK LTD. / SADARGHAT</v>
          </cell>
          <cell r="C844" t="str">
            <v>AGRANI BANK LTD.</v>
          </cell>
          <cell r="D844" t="str">
            <v>SADARGHAT</v>
          </cell>
          <cell r="E844" t="str">
            <v>010700916</v>
          </cell>
          <cell r="F844" t="str">
            <v>NAWABGANJ</v>
          </cell>
          <cell r="G844" t="str">
            <v>NAWABGANJ_NAWABGANJ</v>
          </cell>
          <cell r="H844" t="str">
            <v>44514</v>
          </cell>
          <cell r="I844" t="str">
            <v>570</v>
          </cell>
          <cell r="J844" t="str">
            <v>010</v>
          </cell>
          <cell r="K844" t="str">
            <v>091</v>
          </cell>
        </row>
        <row r="845">
          <cell r="B845" t="str">
            <v>AGRANI BANK LTD. / SADARPUR</v>
          </cell>
          <cell r="C845" t="str">
            <v>AGRANI BANK LTD.</v>
          </cell>
          <cell r="D845" t="str">
            <v>SADARPUR</v>
          </cell>
          <cell r="E845" t="str">
            <v>010291270</v>
          </cell>
          <cell r="F845" t="str">
            <v>FARIDPUR</v>
          </cell>
          <cell r="G845" t="str">
            <v>SADARPUR</v>
          </cell>
          <cell r="H845" t="str">
            <v>21518</v>
          </cell>
          <cell r="I845" t="str">
            <v>329</v>
          </cell>
          <cell r="J845" t="str">
            <v>010</v>
          </cell>
          <cell r="K845" t="str">
            <v>127</v>
          </cell>
        </row>
        <row r="846">
          <cell r="B846" t="str">
            <v>AGRANI BANK LTD. / SADULLAPUR</v>
          </cell>
          <cell r="C846" t="str">
            <v>AGRANI BANK LTD.</v>
          </cell>
          <cell r="D846" t="str">
            <v>SADULLAPUR</v>
          </cell>
          <cell r="E846" t="str">
            <v>010321245</v>
          </cell>
          <cell r="F846" t="str">
            <v>GAIBANDHA</v>
          </cell>
          <cell r="G846" t="str">
            <v>SADULLAPUR</v>
          </cell>
          <cell r="H846" t="str">
            <v>42015</v>
          </cell>
          <cell r="I846" t="str">
            <v>632</v>
          </cell>
          <cell r="J846" t="str">
            <v>010</v>
          </cell>
          <cell r="K846" t="str">
            <v>124</v>
          </cell>
        </row>
        <row r="847">
          <cell r="B847" t="str">
            <v>AGRANI BANK LTD. / SAGHATTA</v>
          </cell>
          <cell r="C847" t="str">
            <v>AGRANI BANK LTD.</v>
          </cell>
          <cell r="D847" t="str">
            <v>SAGHATTA</v>
          </cell>
          <cell r="E847" t="str">
            <v>010321274</v>
          </cell>
          <cell r="F847" t="str">
            <v>GAIBANDHA</v>
          </cell>
          <cell r="G847" t="str">
            <v>SAGHATTA</v>
          </cell>
          <cell r="H847" t="str">
            <v>42016</v>
          </cell>
          <cell r="I847" t="str">
            <v>632</v>
          </cell>
          <cell r="J847" t="str">
            <v>010</v>
          </cell>
          <cell r="K847" t="str">
            <v>127</v>
          </cell>
        </row>
        <row r="848">
          <cell r="B848" t="str">
            <v>AGRANI BANK LTD. / SALIMABAD</v>
          </cell>
          <cell r="C848" t="str">
            <v>AGRANI BANK LTD.</v>
          </cell>
          <cell r="D848" t="str">
            <v>SALIMABAD</v>
          </cell>
          <cell r="E848" t="str">
            <v>010932142</v>
          </cell>
          <cell r="F848" t="str">
            <v>TANGAIL</v>
          </cell>
          <cell r="G848" t="str">
            <v>NAGARPUR</v>
          </cell>
          <cell r="H848" t="str">
            <v>29019</v>
          </cell>
          <cell r="I848" t="str">
            <v>193</v>
          </cell>
          <cell r="J848" t="str">
            <v>010</v>
          </cell>
          <cell r="K848" t="str">
            <v>214</v>
          </cell>
        </row>
        <row r="849">
          <cell r="B849" t="str">
            <v>AGRANI BANK LTD. / SALIMGONJ</v>
          </cell>
          <cell r="C849" t="str">
            <v>AGRANI BANK LTD.</v>
          </cell>
          <cell r="D849" t="str">
            <v>SALIMGONJ</v>
          </cell>
          <cell r="E849" t="str">
            <v>010121579</v>
          </cell>
          <cell r="F849" t="str">
            <v>BRAHMANBARIA</v>
          </cell>
          <cell r="G849" t="str">
            <v>NABINAGAR</v>
          </cell>
          <cell r="H849" t="str">
            <v>11515</v>
          </cell>
          <cell r="I849" t="str">
            <v>112</v>
          </cell>
          <cell r="J849" t="str">
            <v>010</v>
          </cell>
          <cell r="K849" t="str">
            <v>157</v>
          </cell>
        </row>
        <row r="850">
          <cell r="B850" t="str">
            <v>AGRANI BANK LTD. / SALUTIKAR BAZAR</v>
          </cell>
          <cell r="C850" t="str">
            <v>AGRANI BANK LTD.</v>
          </cell>
          <cell r="D850" t="str">
            <v>SALUTIKAR BAZAR</v>
          </cell>
          <cell r="E850" t="str">
            <v>010913132</v>
          </cell>
          <cell r="F850" t="str">
            <v>SYLHET</v>
          </cell>
          <cell r="G850" t="str">
            <v>KOTWALI_SYLHET</v>
          </cell>
          <cell r="H850" t="str">
            <v>69520</v>
          </cell>
          <cell r="I850" t="str">
            <v>891</v>
          </cell>
          <cell r="J850" t="str">
            <v>010</v>
          </cell>
          <cell r="K850" t="str">
            <v>313</v>
          </cell>
        </row>
        <row r="851">
          <cell r="B851" t="str">
            <v>AGRANI BANK LTD. / SAMITIRHAT</v>
          </cell>
          <cell r="C851" t="str">
            <v>AGRANI BANK LTD.</v>
          </cell>
          <cell r="D851" t="str">
            <v>SAMITIRHAT</v>
          </cell>
          <cell r="E851" t="str">
            <v>010156881</v>
          </cell>
          <cell r="F851" t="str">
            <v>CHITTAGONG</v>
          </cell>
          <cell r="G851" t="str">
            <v>FATIKCHARI</v>
          </cell>
          <cell r="H851" t="str">
            <v>12511</v>
          </cell>
          <cell r="I851" t="str">
            <v>215</v>
          </cell>
          <cell r="J851" t="str">
            <v>010</v>
          </cell>
          <cell r="K851" t="str">
            <v>688</v>
          </cell>
        </row>
        <row r="852">
          <cell r="B852" t="str">
            <v>AGRANI BANK LTD. / SANDWIP</v>
          </cell>
          <cell r="C852" t="str">
            <v>AGRANI BANK LTD.</v>
          </cell>
          <cell r="D852" t="str">
            <v>SANDWIP</v>
          </cell>
          <cell r="E852" t="str">
            <v>010156915</v>
          </cell>
          <cell r="F852" t="str">
            <v>CHITTAGONG</v>
          </cell>
          <cell r="G852" t="str">
            <v>SANDWIP</v>
          </cell>
          <cell r="H852" t="str">
            <v>12516</v>
          </cell>
          <cell r="I852" t="str">
            <v>215</v>
          </cell>
          <cell r="J852" t="str">
            <v>010</v>
          </cell>
          <cell r="K852" t="str">
            <v>691</v>
          </cell>
        </row>
        <row r="853">
          <cell r="B853" t="str">
            <v>AGRANI BANK LTD. / SANNASHY BAZAR</v>
          </cell>
          <cell r="C853" t="str">
            <v>AGRANI BANK LTD.</v>
          </cell>
          <cell r="D853" t="str">
            <v>SANNASHY BAZAR</v>
          </cell>
          <cell r="E853" t="str">
            <v>010011276</v>
          </cell>
          <cell r="F853" t="str">
            <v>BAGERHAT</v>
          </cell>
          <cell r="G853" t="str">
            <v>MORRELGANJ</v>
          </cell>
          <cell r="H853" t="str">
            <v>31017</v>
          </cell>
          <cell r="I853" t="str">
            <v>401</v>
          </cell>
          <cell r="J853" t="str">
            <v>010</v>
          </cell>
          <cell r="K853" t="str">
            <v>127</v>
          </cell>
        </row>
        <row r="854">
          <cell r="B854" t="str">
            <v>AGRANI BANK LTD. / SANTINAGAR</v>
          </cell>
          <cell r="C854" t="str">
            <v>AGRANI BANK LTD.</v>
          </cell>
          <cell r="D854" t="str">
            <v>SANTINAGAR</v>
          </cell>
          <cell r="E854" t="str">
            <v>010276011</v>
          </cell>
          <cell r="F854" t="str">
            <v>DHAKA-SOUTH</v>
          </cell>
          <cell r="G854" t="str">
            <v>MOTIJHEEL</v>
          </cell>
          <cell r="H854" t="str">
            <v>21039</v>
          </cell>
          <cell r="I854" t="str">
            <v>127</v>
          </cell>
          <cell r="J854" t="str">
            <v>010</v>
          </cell>
          <cell r="K854" t="str">
            <v>601</v>
          </cell>
        </row>
        <row r="855">
          <cell r="B855" t="str">
            <v>AGRANI BANK LTD. / SANTINIKETAN</v>
          </cell>
          <cell r="C855" t="str">
            <v>AGRANI BANK LTD.</v>
          </cell>
          <cell r="D855" t="str">
            <v>SANTINIKETAN</v>
          </cell>
          <cell r="E855" t="str">
            <v>010156944</v>
          </cell>
          <cell r="F855" t="str">
            <v>CHITTAGONG</v>
          </cell>
          <cell r="G855" t="str">
            <v>RANGUNIA</v>
          </cell>
          <cell r="H855" t="str">
            <v>12514</v>
          </cell>
          <cell r="I855" t="str">
            <v>215</v>
          </cell>
          <cell r="J855" t="str">
            <v>010</v>
          </cell>
          <cell r="K855" t="str">
            <v>694</v>
          </cell>
        </row>
        <row r="856">
          <cell r="B856" t="str">
            <v>AGRANI BANK LTD. / SAPAHAR</v>
          </cell>
          <cell r="C856" t="str">
            <v>AGRANI BANK LTD.</v>
          </cell>
          <cell r="D856" t="str">
            <v>SAPAHAR</v>
          </cell>
          <cell r="E856" t="str">
            <v>010641754</v>
          </cell>
          <cell r="F856" t="str">
            <v>NAOGAON</v>
          </cell>
          <cell r="G856" t="str">
            <v>SAPAHAR</v>
          </cell>
          <cell r="H856" t="str">
            <v>45021</v>
          </cell>
          <cell r="I856" t="str">
            <v>564</v>
          </cell>
          <cell r="J856" t="str">
            <v>010</v>
          </cell>
          <cell r="K856" t="str">
            <v>175</v>
          </cell>
        </row>
        <row r="857">
          <cell r="B857" t="str">
            <v>AGRANI BANK LTD. / SAPTAPADI MARKET</v>
          </cell>
          <cell r="C857" t="str">
            <v>AGRANI BANK LTD.</v>
          </cell>
          <cell r="D857" t="str">
            <v>SAPTAPADI MARKET</v>
          </cell>
          <cell r="E857" t="str">
            <v>010102448</v>
          </cell>
          <cell r="F857" t="str">
            <v>BOGRA</v>
          </cell>
          <cell r="G857" t="str">
            <v>KOTWALI_BOGRA</v>
          </cell>
          <cell r="H857" t="str">
            <v>41012</v>
          </cell>
          <cell r="I857" t="str">
            <v>610</v>
          </cell>
          <cell r="J857" t="str">
            <v>010</v>
          </cell>
          <cell r="K857" t="str">
            <v>244</v>
          </cell>
        </row>
        <row r="858">
          <cell r="B858" t="str">
            <v>AGRANI BANK LTD. / SARAKAR BAZAR</v>
          </cell>
          <cell r="C858" t="str">
            <v>AGRANI BANK LTD.</v>
          </cell>
          <cell r="D858" t="str">
            <v>SARAKAR BAZAR</v>
          </cell>
          <cell r="E858" t="str">
            <v>010913161</v>
          </cell>
          <cell r="F858" t="str">
            <v>SYLHET</v>
          </cell>
          <cell r="G858" t="str">
            <v>KANAIGHAT</v>
          </cell>
          <cell r="H858" t="str">
            <v>69519</v>
          </cell>
          <cell r="I858" t="str">
            <v>891</v>
          </cell>
          <cell r="J858" t="str">
            <v>010</v>
          </cell>
          <cell r="K858" t="str">
            <v>316</v>
          </cell>
        </row>
        <row r="859">
          <cell r="B859" t="str">
            <v>AGRANI BANK LTD. / SARIATULLAH BAZAR</v>
          </cell>
          <cell r="C859" t="str">
            <v>AGRANI BANK LTD.</v>
          </cell>
          <cell r="D859" t="str">
            <v>SARIATULLAH BAZAR</v>
          </cell>
          <cell r="E859" t="str">
            <v>010291333</v>
          </cell>
          <cell r="F859" t="str">
            <v>FARIDPUR</v>
          </cell>
          <cell r="G859" t="str">
            <v>KOTWALI_FARIDPUR</v>
          </cell>
          <cell r="H859" t="str">
            <v>21515</v>
          </cell>
          <cell r="I859" t="str">
            <v>329</v>
          </cell>
          <cell r="J859" t="str">
            <v>010</v>
          </cell>
          <cell r="K859" t="str">
            <v>133</v>
          </cell>
        </row>
        <row r="860">
          <cell r="B860" t="str">
            <v>AGRANI BANK LTD. / SARISHABARI</v>
          </cell>
          <cell r="C860" t="str">
            <v>AGRANI BANK LTD.</v>
          </cell>
          <cell r="D860" t="str">
            <v>SARISHABARI</v>
          </cell>
          <cell r="E860" t="str">
            <v>010391488</v>
          </cell>
          <cell r="F860" t="str">
            <v>JAMALPUR</v>
          </cell>
          <cell r="G860" t="str">
            <v>SARASHABARI</v>
          </cell>
          <cell r="H860" t="str">
            <v>23017</v>
          </cell>
          <cell r="I860" t="str">
            <v>139</v>
          </cell>
          <cell r="J860" t="str">
            <v>010</v>
          </cell>
          <cell r="K860" t="str">
            <v>148</v>
          </cell>
        </row>
        <row r="861">
          <cell r="B861" t="str">
            <v>AGRANI BANK LTD. / SARWATOLI</v>
          </cell>
          <cell r="C861" t="str">
            <v>AGRANI BANK LTD.</v>
          </cell>
          <cell r="D861" t="str">
            <v>SARWATOLI</v>
          </cell>
          <cell r="E861" t="str">
            <v>010157035</v>
          </cell>
          <cell r="F861" t="str">
            <v>CHITTAGONG</v>
          </cell>
          <cell r="G861" t="str">
            <v>BOALKHALI</v>
          </cell>
          <cell r="H861" t="str">
            <v>12520</v>
          </cell>
          <cell r="I861" t="str">
            <v>215</v>
          </cell>
          <cell r="J861" t="str">
            <v>010</v>
          </cell>
          <cell r="K861" t="str">
            <v>703</v>
          </cell>
        </row>
        <row r="862">
          <cell r="B862" t="str">
            <v>AGRANI BANK LTD. / SATKHIRA</v>
          </cell>
          <cell r="C862" t="str">
            <v>AGRANI BANK LTD.</v>
          </cell>
          <cell r="D862" t="str">
            <v>SATKHIRA</v>
          </cell>
          <cell r="E862" t="str">
            <v>010871090</v>
          </cell>
          <cell r="F862" t="str">
            <v>SATKHIRA</v>
          </cell>
          <cell r="G862" t="str">
            <v>SATKHIRA</v>
          </cell>
          <cell r="H862" t="str">
            <v>38515</v>
          </cell>
          <cell r="I862" t="str">
            <v>487</v>
          </cell>
          <cell r="J862" t="str">
            <v>010</v>
          </cell>
          <cell r="K862" t="str">
            <v>109</v>
          </cell>
        </row>
        <row r="863">
          <cell r="B863" t="str">
            <v>AGRANI BANK LTD. / SATMASJID ROAD</v>
          </cell>
          <cell r="C863" t="str">
            <v>AGRANI BANK LTD.</v>
          </cell>
          <cell r="D863" t="str">
            <v>SATMASJID ROAD</v>
          </cell>
          <cell r="E863" t="str">
            <v>010264036</v>
          </cell>
          <cell r="F863" t="str">
            <v>DHAKA-NORTH</v>
          </cell>
          <cell r="G863" t="str">
            <v>DHANMONDI</v>
          </cell>
          <cell r="H863" t="str">
            <v>21033</v>
          </cell>
          <cell r="I863" t="str">
            <v>126</v>
          </cell>
          <cell r="J863" t="str">
            <v>010</v>
          </cell>
          <cell r="K863" t="str">
            <v>403</v>
          </cell>
        </row>
        <row r="864">
          <cell r="B864" t="str">
            <v>AGRANI BANK LTD. / SATTAR HAT</v>
          </cell>
          <cell r="C864" t="str">
            <v>AGRANI BANK LTD.</v>
          </cell>
          <cell r="D864" t="str">
            <v>SATTAR HAT</v>
          </cell>
          <cell r="E864" t="str">
            <v>010157093</v>
          </cell>
          <cell r="F864" t="str">
            <v>CHITTAGONG</v>
          </cell>
          <cell r="G864" t="str">
            <v>ANOWARA</v>
          </cell>
          <cell r="H864" t="str">
            <v>12518</v>
          </cell>
          <cell r="I864" t="str">
            <v>215</v>
          </cell>
          <cell r="J864" t="str">
            <v>010</v>
          </cell>
          <cell r="K864" t="str">
            <v>709</v>
          </cell>
        </row>
        <row r="865">
          <cell r="B865" t="str">
            <v>AGRANI BANK LTD. / SAVAR</v>
          </cell>
          <cell r="C865" t="str">
            <v>AGRANI BANK LTD.</v>
          </cell>
          <cell r="D865" t="str">
            <v>SAVAR</v>
          </cell>
          <cell r="E865" t="str">
            <v>010264094</v>
          </cell>
          <cell r="F865" t="str">
            <v>DHAKA-NORTH</v>
          </cell>
          <cell r="G865" t="str">
            <v>SAVAR</v>
          </cell>
          <cell r="H865" t="str">
            <v>21015</v>
          </cell>
          <cell r="I865" t="str">
            <v>126</v>
          </cell>
          <cell r="J865" t="str">
            <v>010</v>
          </cell>
          <cell r="K865" t="str">
            <v>409</v>
          </cell>
        </row>
        <row r="866">
          <cell r="B866" t="str">
            <v>AGRANI BANK LTD. / SAYEDPUR</v>
          </cell>
          <cell r="C866" t="str">
            <v>AGRANI BANK LTD.</v>
          </cell>
          <cell r="D866" t="str">
            <v>SAYEDPUR</v>
          </cell>
          <cell r="E866" t="str">
            <v>010730799</v>
          </cell>
          <cell r="F866" t="str">
            <v>NILPHAMARI</v>
          </cell>
          <cell r="G866" t="str">
            <v>SYEDPUR</v>
          </cell>
          <cell r="H866" t="str">
            <v>45516</v>
          </cell>
          <cell r="I866" t="str">
            <v>773</v>
          </cell>
          <cell r="J866" t="str">
            <v>010</v>
          </cell>
          <cell r="K866" t="str">
            <v>079</v>
          </cell>
        </row>
        <row r="867">
          <cell r="B867" t="str">
            <v>AGRANI BANK LTD. / SAYEDPUR CANTONMENT</v>
          </cell>
          <cell r="C867" t="str">
            <v>AGRANI BANK LTD.</v>
          </cell>
          <cell r="D867" t="str">
            <v>SAYEDPUR CANTONMENT</v>
          </cell>
          <cell r="E867" t="str">
            <v>010730823</v>
          </cell>
          <cell r="F867" t="str">
            <v>NILPHAMARI</v>
          </cell>
          <cell r="G867" t="str">
            <v>SYEDPUR</v>
          </cell>
          <cell r="H867" t="str">
            <v>45516</v>
          </cell>
          <cell r="I867" t="str">
            <v>773</v>
          </cell>
          <cell r="J867" t="str">
            <v>010</v>
          </cell>
          <cell r="K867" t="str">
            <v>082</v>
          </cell>
        </row>
        <row r="868">
          <cell r="B868" t="str">
            <v>AGRANI BANK LTD. / SENPARA</v>
          </cell>
          <cell r="C868" t="str">
            <v>AGRANI BANK LTD.</v>
          </cell>
          <cell r="D868" t="str">
            <v>SENPARA</v>
          </cell>
          <cell r="E868" t="str">
            <v>010264210</v>
          </cell>
          <cell r="F868" t="str">
            <v>DHAKA-NORTH</v>
          </cell>
          <cell r="G868" t="str">
            <v>MIRPUR_DHAKA</v>
          </cell>
          <cell r="H868" t="str">
            <v>21037</v>
          </cell>
          <cell r="I868" t="str">
            <v>126</v>
          </cell>
          <cell r="J868" t="str">
            <v>010</v>
          </cell>
          <cell r="K868" t="str">
            <v>421</v>
          </cell>
        </row>
        <row r="869">
          <cell r="B869" t="str">
            <v>AGRANI BANK LTD. / SETABGANJ</v>
          </cell>
          <cell r="C869" t="str">
            <v>AGRANI BANK LTD.</v>
          </cell>
          <cell r="D869" t="str">
            <v>SETABGANJ</v>
          </cell>
          <cell r="E869" t="str">
            <v>010282171</v>
          </cell>
          <cell r="F869" t="str">
            <v>DINAJPUR</v>
          </cell>
          <cell r="G869" t="str">
            <v>BOCHAGANJ</v>
          </cell>
          <cell r="H869" t="str">
            <v>41514</v>
          </cell>
          <cell r="I869" t="str">
            <v>728</v>
          </cell>
          <cell r="J869" t="str">
            <v>010</v>
          </cell>
          <cell r="K869" t="str">
            <v>217</v>
          </cell>
        </row>
        <row r="870">
          <cell r="B870" t="str">
            <v>AGRANI BANK LTD. / SHABAZPUR</v>
          </cell>
          <cell r="C870" t="str">
            <v>AGRANI BANK LTD.</v>
          </cell>
          <cell r="D870" t="str">
            <v>SHABAZPUR</v>
          </cell>
          <cell r="E870" t="str">
            <v>010391541</v>
          </cell>
          <cell r="F870" t="str">
            <v>JAMALPUR</v>
          </cell>
          <cell r="G870" t="str">
            <v>JAMALPUR SADAR</v>
          </cell>
          <cell r="H870" t="str">
            <v>23014</v>
          </cell>
          <cell r="I870" t="str">
            <v>139</v>
          </cell>
          <cell r="J870" t="str">
            <v>010</v>
          </cell>
          <cell r="K870" t="str">
            <v>154</v>
          </cell>
        </row>
        <row r="871">
          <cell r="B871" t="str">
            <v>AGRANI BANK LTD. / SHADHUHATI</v>
          </cell>
          <cell r="C871" t="str">
            <v>AGRANI BANK LTD.</v>
          </cell>
          <cell r="D871" t="str">
            <v>SHADHUHATI</v>
          </cell>
          <cell r="E871" t="str">
            <v>010441217</v>
          </cell>
          <cell r="F871" t="str">
            <v>JHENAIDAH</v>
          </cell>
          <cell r="G871" t="str">
            <v>JHENAIDAH</v>
          </cell>
          <cell r="H871" t="str">
            <v>34512</v>
          </cell>
          <cell r="I871" t="str">
            <v>444</v>
          </cell>
          <cell r="J871" t="str">
            <v>010</v>
          </cell>
          <cell r="K871" t="str">
            <v>121</v>
          </cell>
        </row>
        <row r="872">
          <cell r="B872" t="str">
            <v>AGRANI BANK LTD. / SHAHEB BAZAR</v>
          </cell>
          <cell r="C872" t="str">
            <v>AGRANI BANK LTD.</v>
          </cell>
          <cell r="D872" t="str">
            <v>SHAHEB BAZAR</v>
          </cell>
          <cell r="E872" t="str">
            <v>010812262</v>
          </cell>
          <cell r="F872" t="str">
            <v>RAJSHAHI</v>
          </cell>
          <cell r="G872" t="str">
            <v>BOALIA</v>
          </cell>
          <cell r="H872" t="str">
            <v>47031</v>
          </cell>
          <cell r="I872" t="str">
            <v>581</v>
          </cell>
          <cell r="J872" t="str">
            <v>010</v>
          </cell>
          <cell r="K872" t="str">
            <v>226</v>
          </cell>
        </row>
        <row r="873">
          <cell r="B873" t="str">
            <v>AGRANI BANK LTD. / SHAHEBER HAT</v>
          </cell>
          <cell r="C873" t="str">
            <v>AGRANI BANK LTD.</v>
          </cell>
          <cell r="D873" t="str">
            <v>SHAHEBER HAT</v>
          </cell>
          <cell r="E873" t="str">
            <v>010752177</v>
          </cell>
          <cell r="F873" t="str">
            <v>NOAKHALI</v>
          </cell>
          <cell r="G873" t="str">
            <v>SUDARAM</v>
          </cell>
          <cell r="H873" t="str">
            <v>18016</v>
          </cell>
          <cell r="I873" t="str">
            <v>275</v>
          </cell>
          <cell r="J873" t="str">
            <v>010</v>
          </cell>
          <cell r="K873" t="str">
            <v>217</v>
          </cell>
        </row>
        <row r="874">
          <cell r="B874" t="str">
            <v>AGRANI BANK LTD. / SHAHJADPUR</v>
          </cell>
          <cell r="C874" t="str">
            <v>AGRANI BANK LTD.</v>
          </cell>
          <cell r="D874" t="str">
            <v>SHAHJADPUR</v>
          </cell>
          <cell r="E874" t="str">
            <v>010881901</v>
          </cell>
          <cell r="F874" t="str">
            <v>SIRAJGANJ</v>
          </cell>
          <cell r="G874" t="str">
            <v>SHAJADPUR</v>
          </cell>
          <cell r="H874" t="str">
            <v>48016</v>
          </cell>
          <cell r="I874" t="str">
            <v>688</v>
          </cell>
          <cell r="J874" t="str">
            <v>010</v>
          </cell>
          <cell r="K874" t="str">
            <v>190</v>
          </cell>
        </row>
        <row r="875">
          <cell r="B875" t="str">
            <v>AGRANI BANK LTD. / SHAHPUR</v>
          </cell>
          <cell r="C875" t="str">
            <v>AGRANI BANK LTD.</v>
          </cell>
          <cell r="D875" t="str">
            <v>SHAHPUR</v>
          </cell>
          <cell r="E875" t="str">
            <v>010121724</v>
          </cell>
          <cell r="F875" t="str">
            <v>BRAHMANBARIA</v>
          </cell>
          <cell r="G875" t="str">
            <v>NABINAGAR</v>
          </cell>
          <cell r="H875" t="str">
            <v>11515</v>
          </cell>
          <cell r="I875" t="str">
            <v>112</v>
          </cell>
          <cell r="J875" t="str">
            <v>010</v>
          </cell>
          <cell r="K875" t="str">
            <v>172</v>
          </cell>
        </row>
        <row r="876">
          <cell r="B876" t="str">
            <v>AGRANI BANK LTD. / SHAIKH HATI</v>
          </cell>
          <cell r="C876" t="str">
            <v>AGRANI BANK LTD.</v>
          </cell>
          <cell r="D876" t="str">
            <v>SHAIKH HATI</v>
          </cell>
          <cell r="E876" t="str">
            <v>010412170</v>
          </cell>
          <cell r="F876" t="str">
            <v>JESSORE</v>
          </cell>
          <cell r="G876" t="str">
            <v>KOTWALI_JESSORE</v>
          </cell>
          <cell r="H876" t="str">
            <v>33516</v>
          </cell>
          <cell r="I876" t="str">
            <v>441</v>
          </cell>
          <cell r="J876" t="str">
            <v>010</v>
          </cell>
          <cell r="K876" t="str">
            <v>217</v>
          </cell>
        </row>
        <row r="877">
          <cell r="B877" t="str">
            <v>AGRANI BANK LTD. / SHAIKHPURA</v>
          </cell>
          <cell r="C877" t="str">
            <v>AGRANI BANK LTD.</v>
          </cell>
          <cell r="D877" t="str">
            <v>SHAIKHPURA</v>
          </cell>
          <cell r="E877" t="str">
            <v>010472507</v>
          </cell>
          <cell r="F877" t="str">
            <v>KHULNA</v>
          </cell>
          <cell r="G877" t="str">
            <v>TEROKHADA</v>
          </cell>
          <cell r="H877" t="str">
            <v>35019</v>
          </cell>
          <cell r="I877" t="str">
            <v>447</v>
          </cell>
          <cell r="J877" t="str">
            <v>010</v>
          </cell>
          <cell r="K877" t="str">
            <v>250</v>
          </cell>
        </row>
        <row r="878">
          <cell r="B878" t="str">
            <v>AGRANI BANK LTD. / SHAKER HAT</v>
          </cell>
          <cell r="C878" t="str">
            <v>AGRANI BANK LTD.</v>
          </cell>
          <cell r="D878" t="str">
            <v>SHAKER HAT</v>
          </cell>
          <cell r="E878" t="str">
            <v>010851665</v>
          </cell>
          <cell r="F878" t="str">
            <v>RANGPUR</v>
          </cell>
          <cell r="G878" t="str">
            <v>BADARGANJ</v>
          </cell>
          <cell r="H878" t="str">
            <v>47511</v>
          </cell>
          <cell r="I878" t="str">
            <v>785</v>
          </cell>
          <cell r="J878" t="str">
            <v>010</v>
          </cell>
          <cell r="K878" t="str">
            <v>166</v>
          </cell>
        </row>
        <row r="879">
          <cell r="B879" t="str">
            <v>AGRANI BANK LTD. / SHAKHIPUR</v>
          </cell>
          <cell r="C879" t="str">
            <v>AGRANI BANK LTD.</v>
          </cell>
          <cell r="D879" t="str">
            <v>SHAKHIPUR</v>
          </cell>
          <cell r="E879" t="str">
            <v>010932205</v>
          </cell>
          <cell r="F879" t="str">
            <v>TANGAIL</v>
          </cell>
          <cell r="G879" t="str">
            <v>SHAKHIPUR</v>
          </cell>
          <cell r="H879" t="str">
            <v>29020</v>
          </cell>
          <cell r="I879" t="str">
            <v>193</v>
          </cell>
          <cell r="J879" t="str">
            <v>010</v>
          </cell>
          <cell r="K879" t="str">
            <v>220</v>
          </cell>
        </row>
        <row r="880">
          <cell r="B880" t="str">
            <v>AGRANI BANK LTD. / SHALBAHAN HAT</v>
          </cell>
          <cell r="C880" t="str">
            <v>AGRANI BANK LTD.</v>
          </cell>
          <cell r="D880" t="str">
            <v>SHALBAHAN HAT</v>
          </cell>
          <cell r="E880" t="str">
            <v>010770612</v>
          </cell>
          <cell r="F880" t="str">
            <v>PANCHAGARH</v>
          </cell>
          <cell r="G880" t="str">
            <v>TETULIA</v>
          </cell>
          <cell r="H880" t="str">
            <v>46515</v>
          </cell>
          <cell r="I880" t="str">
            <v>777</v>
          </cell>
          <cell r="J880" t="str">
            <v>010</v>
          </cell>
          <cell r="K880" t="str">
            <v>061</v>
          </cell>
        </row>
        <row r="881">
          <cell r="B881" t="str">
            <v>AGRANI BANK LTD. / SHANERHAT</v>
          </cell>
          <cell r="C881" t="str">
            <v>AGRANI BANK LTD.</v>
          </cell>
          <cell r="D881" t="str">
            <v>SHANERHAT</v>
          </cell>
          <cell r="E881" t="str">
            <v>010851728</v>
          </cell>
          <cell r="F881" t="str">
            <v>RANGPUR</v>
          </cell>
          <cell r="G881" t="str">
            <v>PIRGANJ_RANGPUR</v>
          </cell>
          <cell r="H881" t="str">
            <v>47517</v>
          </cell>
          <cell r="I881" t="str">
            <v>785</v>
          </cell>
          <cell r="J881" t="str">
            <v>010</v>
          </cell>
          <cell r="K881" t="str">
            <v>172</v>
          </cell>
        </row>
        <row r="882">
          <cell r="B882" t="str">
            <v>AGRANI BANK LTD. / SHANKHACHAIL</v>
          </cell>
          <cell r="C882" t="str">
            <v>AGRANI BANK LTD.</v>
          </cell>
          <cell r="D882" t="str">
            <v>SHANKHACHAIL</v>
          </cell>
          <cell r="E882" t="str">
            <v>010193828</v>
          </cell>
          <cell r="F882" t="str">
            <v>COMILLA</v>
          </cell>
          <cell r="G882" t="str">
            <v>BURICHANG</v>
          </cell>
          <cell r="H882" t="str">
            <v>13513</v>
          </cell>
          <cell r="I882" t="str">
            <v>119</v>
          </cell>
          <cell r="J882" t="str">
            <v>010</v>
          </cell>
          <cell r="K882" t="str">
            <v>382</v>
          </cell>
        </row>
        <row r="883">
          <cell r="B883" t="str">
            <v>AGRANI BANK LTD. / SHARIATPUR</v>
          </cell>
          <cell r="C883" t="str">
            <v>AGRANI BANK LTD.</v>
          </cell>
          <cell r="D883" t="str">
            <v>SHARIATPUR</v>
          </cell>
          <cell r="E883" t="str">
            <v>010860672</v>
          </cell>
          <cell r="F883" t="str">
            <v>SHARIATPUR</v>
          </cell>
          <cell r="G883" t="str">
            <v>PALONG</v>
          </cell>
          <cell r="H883" t="str">
            <v>28015</v>
          </cell>
          <cell r="I883" t="str">
            <v>386</v>
          </cell>
          <cell r="J883" t="str">
            <v>010</v>
          </cell>
          <cell r="K883" t="str">
            <v>067</v>
          </cell>
        </row>
        <row r="884">
          <cell r="B884" t="str">
            <v>AGRANI BANK LTD. / SHASTAPUR</v>
          </cell>
          <cell r="C884" t="str">
            <v>AGRANI BANK LTD.</v>
          </cell>
          <cell r="D884" t="str">
            <v>SHASTAPUR</v>
          </cell>
          <cell r="E884" t="str">
            <v>010671540</v>
          </cell>
          <cell r="F884" t="str">
            <v>NARAYANGANJ</v>
          </cell>
          <cell r="G884" t="str">
            <v>FATULLAH</v>
          </cell>
          <cell r="H884" t="str">
            <v>26031</v>
          </cell>
          <cell r="I884" t="str">
            <v>167</v>
          </cell>
          <cell r="J884" t="str">
            <v>010</v>
          </cell>
          <cell r="K884" t="str">
            <v>154</v>
          </cell>
        </row>
        <row r="885">
          <cell r="B885" t="str">
            <v>AGRANI BANK LTD. / SHEKERHAT</v>
          </cell>
          <cell r="C885" t="str">
            <v>AGRANI BANK LTD.</v>
          </cell>
          <cell r="D885" t="str">
            <v>SHEKERHAT</v>
          </cell>
          <cell r="E885" t="str">
            <v>010420612</v>
          </cell>
          <cell r="F885" t="str">
            <v>JHALOKATHI</v>
          </cell>
          <cell r="G885" t="str">
            <v>JHALOKATI</v>
          </cell>
          <cell r="H885" t="str">
            <v>52511</v>
          </cell>
          <cell r="I885" t="str">
            <v>342</v>
          </cell>
          <cell r="J885" t="str">
            <v>010</v>
          </cell>
          <cell r="K885" t="str">
            <v>061</v>
          </cell>
        </row>
        <row r="886">
          <cell r="B886" t="str">
            <v>AGRANI BANK LTD. / SHERPUR</v>
          </cell>
          <cell r="C886" t="str">
            <v>AGRANI BANK LTD.</v>
          </cell>
          <cell r="D886" t="str">
            <v>SHERPUR</v>
          </cell>
          <cell r="E886" t="str">
            <v>010890550</v>
          </cell>
          <cell r="F886" t="str">
            <v>SHERPUR</v>
          </cell>
          <cell r="G886" t="str">
            <v>SHERPUR_SHERPUR</v>
          </cell>
          <cell r="H886" t="str">
            <v>28514</v>
          </cell>
          <cell r="I886" t="str">
            <v>189</v>
          </cell>
          <cell r="J886" t="str">
            <v>010</v>
          </cell>
          <cell r="K886" t="str">
            <v>055</v>
          </cell>
        </row>
        <row r="887">
          <cell r="B887" t="str">
            <v>AGRANI BANK LTD. / SHERPUR</v>
          </cell>
          <cell r="C887" t="str">
            <v>AGRANI BANK LTD.</v>
          </cell>
          <cell r="D887" t="str">
            <v>SHERPUR</v>
          </cell>
          <cell r="E887" t="str">
            <v>010102743</v>
          </cell>
          <cell r="F887" t="str">
            <v>BOGRA</v>
          </cell>
          <cell r="G887" t="str">
            <v>SHERPUR_BOGRA</v>
          </cell>
          <cell r="H887" t="str">
            <v>41019</v>
          </cell>
          <cell r="I887" t="str">
            <v>610</v>
          </cell>
          <cell r="J887" t="str">
            <v>010</v>
          </cell>
          <cell r="K887" t="str">
            <v>274</v>
          </cell>
        </row>
        <row r="888">
          <cell r="B888" t="str">
            <v>AGRANI BANK LTD. / SHEWRA PARA</v>
          </cell>
          <cell r="C888" t="str">
            <v>AGRANI BANK LTD.</v>
          </cell>
          <cell r="D888" t="str">
            <v>SHEWRA PARA</v>
          </cell>
          <cell r="E888" t="str">
            <v>010264278</v>
          </cell>
          <cell r="F888" t="str">
            <v>DHAKA-NORTH</v>
          </cell>
          <cell r="G888" t="str">
            <v>MIRPUR_DHAKA</v>
          </cell>
          <cell r="H888" t="str">
            <v>21037</v>
          </cell>
          <cell r="I888" t="str">
            <v>126</v>
          </cell>
          <cell r="J888" t="str">
            <v>010</v>
          </cell>
          <cell r="K888" t="str">
            <v>427</v>
          </cell>
        </row>
        <row r="889">
          <cell r="B889" t="str">
            <v>AGRANI BANK LTD. / SHIBGANJ</v>
          </cell>
          <cell r="C889" t="str">
            <v>AGRANI BANK LTD.</v>
          </cell>
          <cell r="D889" t="str">
            <v>SHIBGANJ</v>
          </cell>
          <cell r="E889" t="str">
            <v>010700945</v>
          </cell>
          <cell r="F889" t="str">
            <v>NAWABGANJ</v>
          </cell>
          <cell r="G889" t="str">
            <v>SHIBGANJ_NAWABGANJ</v>
          </cell>
          <cell r="H889" t="str">
            <v>44515</v>
          </cell>
          <cell r="I889" t="str">
            <v>570</v>
          </cell>
          <cell r="J889" t="str">
            <v>010</v>
          </cell>
          <cell r="K889" t="str">
            <v>094</v>
          </cell>
        </row>
        <row r="890">
          <cell r="B890" t="str">
            <v>AGRANI BANK LTD. / SHIBGANJ</v>
          </cell>
          <cell r="C890" t="str">
            <v>AGRANI BANK LTD.</v>
          </cell>
          <cell r="D890" t="str">
            <v>SHIBGANJ</v>
          </cell>
          <cell r="E890" t="str">
            <v>010913408</v>
          </cell>
          <cell r="F890" t="str">
            <v>SYLHET</v>
          </cell>
          <cell r="G890" t="str">
            <v>KOTWALI_SYLHET</v>
          </cell>
          <cell r="H890" t="str">
            <v>69520</v>
          </cell>
          <cell r="I890" t="str">
            <v>891</v>
          </cell>
          <cell r="J890" t="str">
            <v>010</v>
          </cell>
          <cell r="K890" t="str">
            <v>340</v>
          </cell>
        </row>
        <row r="891">
          <cell r="B891" t="str">
            <v>AGRANI BANK LTD. / SHIBPUR</v>
          </cell>
          <cell r="C891" t="str">
            <v>AGRANI BANK LTD.</v>
          </cell>
          <cell r="D891" t="str">
            <v>SHIBPUR</v>
          </cell>
          <cell r="E891" t="str">
            <v>010121737</v>
          </cell>
          <cell r="F891" t="str">
            <v>BRAHMANBARIA</v>
          </cell>
          <cell r="G891" t="str">
            <v>NABINAGAR</v>
          </cell>
          <cell r="H891" t="str">
            <v>11515</v>
          </cell>
          <cell r="I891" t="str">
            <v>112</v>
          </cell>
          <cell r="J891" t="str">
            <v>010</v>
          </cell>
          <cell r="K891" t="str">
            <v>173</v>
          </cell>
        </row>
        <row r="892">
          <cell r="B892" t="str">
            <v>AGRANI BANK LTD. / SHIBPUR</v>
          </cell>
          <cell r="C892" t="str">
            <v>AGRANI BANK LTD.</v>
          </cell>
          <cell r="D892" t="str">
            <v>SHIBPUR</v>
          </cell>
          <cell r="E892" t="str">
            <v>010681301</v>
          </cell>
          <cell r="F892" t="str">
            <v>NARSHINGDI</v>
          </cell>
          <cell r="G892" t="str">
            <v>NOT UPDATED</v>
          </cell>
          <cell r="H892" t="str">
            <v>00000</v>
          </cell>
          <cell r="I892" t="str">
            <v>168</v>
          </cell>
          <cell r="J892" t="str">
            <v>010</v>
          </cell>
          <cell r="K892" t="str">
            <v>130</v>
          </cell>
        </row>
        <row r="893">
          <cell r="B893" t="str">
            <v>AGRANI BANK LTD. / SHIBRAMPUR</v>
          </cell>
          <cell r="C893" t="str">
            <v>AGRANI BANK LTD.</v>
          </cell>
          <cell r="D893" t="str">
            <v>SHIBRAMPUR</v>
          </cell>
          <cell r="E893" t="str">
            <v>010762170</v>
          </cell>
          <cell r="F893" t="str">
            <v>PABNA</v>
          </cell>
          <cell r="G893" t="str">
            <v>PABNA</v>
          </cell>
          <cell r="H893" t="str">
            <v>46017</v>
          </cell>
          <cell r="I893" t="str">
            <v>576</v>
          </cell>
          <cell r="J893" t="str">
            <v>010</v>
          </cell>
          <cell r="K893" t="str">
            <v>217</v>
          </cell>
        </row>
        <row r="894">
          <cell r="B894" t="str">
            <v>AGRANI BANK LTD. / SHOMESHPUR</v>
          </cell>
          <cell r="C894" t="str">
            <v>AGRANI BANK LTD.</v>
          </cell>
          <cell r="D894" t="str">
            <v>SHOMESHPUR</v>
          </cell>
          <cell r="E894" t="str">
            <v>010881998</v>
          </cell>
          <cell r="F894" t="str">
            <v>SIRAJGANJ</v>
          </cell>
          <cell r="G894" t="str">
            <v>BELKUCHI</v>
          </cell>
          <cell r="H894" t="str">
            <v>48011</v>
          </cell>
          <cell r="I894" t="str">
            <v>688</v>
          </cell>
          <cell r="J894" t="str">
            <v>010</v>
          </cell>
          <cell r="K894" t="str">
            <v>199</v>
          </cell>
        </row>
        <row r="895">
          <cell r="B895" t="str">
            <v>AGRANI BANK LTD. / SHONKA</v>
          </cell>
          <cell r="C895" t="str">
            <v>AGRANI BANK LTD.</v>
          </cell>
          <cell r="D895" t="str">
            <v>SHONKA</v>
          </cell>
          <cell r="E895" t="str">
            <v>010102835</v>
          </cell>
          <cell r="F895" t="str">
            <v>BOGRA</v>
          </cell>
          <cell r="G895" t="str">
            <v>SHERPUR_BOGRA</v>
          </cell>
          <cell r="H895" t="str">
            <v>41019</v>
          </cell>
          <cell r="I895" t="str">
            <v>610</v>
          </cell>
          <cell r="J895" t="str">
            <v>010</v>
          </cell>
          <cell r="K895" t="str">
            <v>283</v>
          </cell>
        </row>
        <row r="896">
          <cell r="B896" t="str">
            <v>AGRANI BANK LTD. / SHYAM NAGAR</v>
          </cell>
          <cell r="C896" t="str">
            <v>AGRANI BANK LTD.</v>
          </cell>
          <cell r="D896" t="str">
            <v>SHYAM NAGAR</v>
          </cell>
          <cell r="E896" t="str">
            <v>010871216</v>
          </cell>
          <cell r="F896" t="str">
            <v>SATKHIRA</v>
          </cell>
          <cell r="G896" t="str">
            <v>SHAYAMNAGORE</v>
          </cell>
          <cell r="H896" t="str">
            <v>38516</v>
          </cell>
          <cell r="I896" t="str">
            <v>487</v>
          </cell>
          <cell r="J896" t="str">
            <v>010</v>
          </cell>
          <cell r="K896" t="str">
            <v>121</v>
          </cell>
        </row>
        <row r="897">
          <cell r="B897" t="str">
            <v>AGRANI BANK LTD. / SHYAMALI</v>
          </cell>
          <cell r="C897" t="str">
            <v>AGRANI BANK LTD.</v>
          </cell>
          <cell r="D897" t="str">
            <v>SHYAMALI</v>
          </cell>
          <cell r="E897" t="str">
            <v>010264302</v>
          </cell>
          <cell r="F897" t="str">
            <v>DHAKA-NORTH</v>
          </cell>
          <cell r="G897" t="str">
            <v>MOHAMMADPUR_DHAKA</v>
          </cell>
          <cell r="H897" t="str">
            <v>21038</v>
          </cell>
          <cell r="I897" t="str">
            <v>126</v>
          </cell>
          <cell r="J897" t="str">
            <v>010</v>
          </cell>
          <cell r="K897" t="str">
            <v>430</v>
          </cell>
        </row>
        <row r="898">
          <cell r="B898" t="str">
            <v>AGRANI BANK LTD. / SHYAMGANJ HAT</v>
          </cell>
          <cell r="C898" t="str">
            <v>AGRANI BANK LTD.</v>
          </cell>
          <cell r="D898" t="str">
            <v>SHYAMGANJ HAT</v>
          </cell>
          <cell r="E898" t="str">
            <v>010762204</v>
          </cell>
          <cell r="F898" t="str">
            <v>PABNA</v>
          </cell>
          <cell r="G898" t="str">
            <v>BERA</v>
          </cell>
          <cell r="H898" t="str">
            <v>46012</v>
          </cell>
          <cell r="I898" t="str">
            <v>576</v>
          </cell>
          <cell r="J898" t="str">
            <v>010</v>
          </cell>
          <cell r="K898" t="str">
            <v>220</v>
          </cell>
        </row>
        <row r="899">
          <cell r="B899" t="str">
            <v>AGRANI BANK LTD. / SIBBATI</v>
          </cell>
          <cell r="C899" t="str">
            <v>AGRANI BANK LTD.</v>
          </cell>
          <cell r="D899" t="str">
            <v>SIBBATI</v>
          </cell>
          <cell r="E899" t="str">
            <v>010102864</v>
          </cell>
          <cell r="F899" t="str">
            <v>BOGRA</v>
          </cell>
          <cell r="G899" t="str">
            <v>KOTWALI_BOGRA</v>
          </cell>
          <cell r="H899" t="str">
            <v>41012</v>
          </cell>
          <cell r="I899" t="str">
            <v>610</v>
          </cell>
          <cell r="J899" t="str">
            <v>010</v>
          </cell>
          <cell r="K899" t="str">
            <v>286</v>
          </cell>
        </row>
        <row r="900">
          <cell r="B900" t="str">
            <v>AGRANI BANK LTD. / SIDDIRGONJ POWER STATION</v>
          </cell>
          <cell r="C900" t="str">
            <v>AGRANI BANK LTD.</v>
          </cell>
          <cell r="D900" t="str">
            <v>SIDDIRGONJ POWER STATION</v>
          </cell>
          <cell r="E900" t="str">
            <v>010671632</v>
          </cell>
          <cell r="F900" t="str">
            <v>NARAYANGANJ</v>
          </cell>
          <cell r="G900" t="str">
            <v>SIDDIRGANJ</v>
          </cell>
          <cell r="H900" t="str">
            <v>26032</v>
          </cell>
          <cell r="I900" t="str">
            <v>167</v>
          </cell>
          <cell r="J900" t="str">
            <v>010</v>
          </cell>
          <cell r="K900" t="str">
            <v>163</v>
          </cell>
        </row>
        <row r="901">
          <cell r="B901" t="str">
            <v>AGRANI BANK LTD. / SILAIDAH</v>
          </cell>
          <cell r="C901" t="str">
            <v>AGRANI BANK LTD.</v>
          </cell>
          <cell r="D901" t="str">
            <v>SILAIDAH</v>
          </cell>
          <cell r="E901" t="str">
            <v>010501544</v>
          </cell>
          <cell r="F901" t="str">
            <v>KUSHTIA</v>
          </cell>
          <cell r="G901" t="str">
            <v>KUMARKHALI</v>
          </cell>
          <cell r="H901" t="str">
            <v>35514</v>
          </cell>
          <cell r="I901" t="str">
            <v>450</v>
          </cell>
          <cell r="J901" t="str">
            <v>010</v>
          </cell>
          <cell r="K901" t="str">
            <v>154</v>
          </cell>
        </row>
        <row r="902">
          <cell r="B902" t="str">
            <v>AGRANI BANK LTD. / SIMPARA</v>
          </cell>
          <cell r="C902" t="str">
            <v>AGRANI BANK LTD.</v>
          </cell>
          <cell r="D902" t="str">
            <v>SIMPARA</v>
          </cell>
          <cell r="E902" t="str">
            <v>010591367</v>
          </cell>
          <cell r="F902" t="str">
            <v>MUNSHIGANJ</v>
          </cell>
          <cell r="G902" t="str">
            <v>SREE NAGAR</v>
          </cell>
          <cell r="H902" t="str">
            <v>25015</v>
          </cell>
          <cell r="I902" t="str">
            <v>159</v>
          </cell>
          <cell r="J902" t="str">
            <v>010</v>
          </cell>
          <cell r="K902" t="str">
            <v>136</v>
          </cell>
        </row>
        <row r="903">
          <cell r="B903" t="str">
            <v>AGRANI BANK LTD. / SIMULIA</v>
          </cell>
          <cell r="C903" t="str">
            <v>AGRANI BANK LTD.</v>
          </cell>
          <cell r="D903" t="str">
            <v>SIMULIA</v>
          </cell>
          <cell r="E903" t="str">
            <v>010264331</v>
          </cell>
          <cell r="F903" t="str">
            <v>DHAKA-NORTH</v>
          </cell>
          <cell r="G903" t="str">
            <v>SAVAR</v>
          </cell>
          <cell r="H903" t="str">
            <v>21015</v>
          </cell>
          <cell r="I903" t="str">
            <v>126</v>
          </cell>
          <cell r="J903" t="str">
            <v>010</v>
          </cell>
          <cell r="K903" t="str">
            <v>433</v>
          </cell>
        </row>
        <row r="904">
          <cell r="B904" t="str">
            <v>AGRANI BANK LTD. / SINDUR KHAN BAZAR</v>
          </cell>
          <cell r="C904" t="str">
            <v>AGRANI BANK LTD.</v>
          </cell>
          <cell r="D904" t="str">
            <v>SINDUR KHAN BAZAR</v>
          </cell>
          <cell r="E904" t="str">
            <v>010581698</v>
          </cell>
          <cell r="F904" t="str">
            <v>MOULVI BAZAR</v>
          </cell>
          <cell r="G904" t="str">
            <v>SREEMANGAL</v>
          </cell>
          <cell r="H904" t="str">
            <v>67516</v>
          </cell>
          <cell r="I904" t="str">
            <v>858</v>
          </cell>
          <cell r="J904" t="str">
            <v>010</v>
          </cell>
          <cell r="K904" t="str">
            <v>169</v>
          </cell>
        </row>
        <row r="905">
          <cell r="B905" t="str">
            <v>AGRANI BANK LTD. / SINGAIR</v>
          </cell>
          <cell r="C905" t="str">
            <v>AGRANI BANK LTD.</v>
          </cell>
          <cell r="D905" t="str">
            <v>SINGAIR</v>
          </cell>
          <cell r="E905" t="str">
            <v>010560822</v>
          </cell>
          <cell r="F905" t="str">
            <v>MANIKGANJ</v>
          </cell>
          <cell r="G905" t="str">
            <v>SINGAIR</v>
          </cell>
          <cell r="H905" t="str">
            <v>24517</v>
          </cell>
          <cell r="I905" t="str">
            <v>156</v>
          </cell>
          <cell r="J905" t="str">
            <v>010</v>
          </cell>
          <cell r="K905" t="str">
            <v>082</v>
          </cell>
        </row>
        <row r="906">
          <cell r="B906" t="str">
            <v>AGRANI BANK LTD. / SINGRA</v>
          </cell>
          <cell r="C906" t="str">
            <v>AGRANI BANK LTD.</v>
          </cell>
          <cell r="D906" t="str">
            <v>SINGRA</v>
          </cell>
          <cell r="E906" t="str">
            <v>010691483</v>
          </cell>
          <cell r="F906" t="str">
            <v>NATORE</v>
          </cell>
          <cell r="G906" t="str">
            <v>SINGRA</v>
          </cell>
          <cell r="H906" t="str">
            <v>44016</v>
          </cell>
          <cell r="I906" t="str">
            <v>569</v>
          </cell>
          <cell r="J906" t="str">
            <v>010</v>
          </cell>
          <cell r="K906" t="str">
            <v>148</v>
          </cell>
        </row>
        <row r="907">
          <cell r="B907" t="str">
            <v>AGRANI BANK LTD. / SITAKUNDA</v>
          </cell>
          <cell r="C907" t="str">
            <v>AGRANI BANK LTD.</v>
          </cell>
          <cell r="D907" t="str">
            <v>SITAKUNDA</v>
          </cell>
          <cell r="E907" t="str">
            <v>010157398</v>
          </cell>
          <cell r="F907" t="str">
            <v>CHITTAGONG</v>
          </cell>
          <cell r="G907" t="str">
            <v>SITAKUNDA</v>
          </cell>
          <cell r="H907" t="str">
            <v>12517</v>
          </cell>
          <cell r="I907" t="str">
            <v>215</v>
          </cell>
          <cell r="J907" t="str">
            <v>010</v>
          </cell>
          <cell r="K907" t="str">
            <v>739</v>
          </cell>
        </row>
        <row r="908">
          <cell r="B908" t="str">
            <v>AGRANI BANK LTD. / SK. MUJIB ROAD</v>
          </cell>
          <cell r="C908" t="str">
            <v>AGRANI BANK LTD.</v>
          </cell>
          <cell r="D908" t="str">
            <v>SK. MUJIB ROAD</v>
          </cell>
          <cell r="E908" t="str">
            <v>010157422</v>
          </cell>
          <cell r="F908" t="str">
            <v>CHITTAGONG</v>
          </cell>
          <cell r="G908" t="str">
            <v>DOUBLE MOORING</v>
          </cell>
          <cell r="H908" t="str">
            <v>12533</v>
          </cell>
          <cell r="I908" t="str">
            <v>215</v>
          </cell>
          <cell r="J908" t="str">
            <v>010</v>
          </cell>
          <cell r="K908" t="str">
            <v>742</v>
          </cell>
        </row>
        <row r="909">
          <cell r="B909" t="str">
            <v>AGRANI BANK LTD. / SOAMPARA</v>
          </cell>
          <cell r="C909" t="str">
            <v>AGRANI BANK LTD.</v>
          </cell>
          <cell r="D909" t="str">
            <v>SOAMPARA</v>
          </cell>
          <cell r="E909" t="str">
            <v>010752201</v>
          </cell>
          <cell r="F909" t="str">
            <v>NOAKHALI</v>
          </cell>
          <cell r="G909" t="str">
            <v>CHATKHIL</v>
          </cell>
          <cell r="H909" t="str">
            <v>18012</v>
          </cell>
          <cell r="I909" t="str">
            <v>275</v>
          </cell>
          <cell r="J909" t="str">
            <v>010</v>
          </cell>
          <cell r="K909" t="str">
            <v>220</v>
          </cell>
        </row>
        <row r="910">
          <cell r="B910" t="str">
            <v>AGRANI BANK LTD. / SONAGAZI</v>
          </cell>
          <cell r="C910" t="str">
            <v>AGRANI BANK LTD.</v>
          </cell>
          <cell r="D910" t="str">
            <v>SONAGAZI</v>
          </cell>
          <cell r="E910" t="str">
            <v>010301481</v>
          </cell>
          <cell r="F910" t="str">
            <v>FENI</v>
          </cell>
          <cell r="G910" t="str">
            <v>SONAGAZI</v>
          </cell>
          <cell r="H910" t="str">
            <v>14515</v>
          </cell>
          <cell r="I910" t="str">
            <v>230</v>
          </cell>
          <cell r="J910" t="str">
            <v>010</v>
          </cell>
          <cell r="K910" t="str">
            <v>148</v>
          </cell>
        </row>
        <row r="911">
          <cell r="B911" t="str">
            <v>AGRANI BANK LTD. / SONAIMURI</v>
          </cell>
          <cell r="C911" t="str">
            <v>AGRANI BANK LTD.</v>
          </cell>
          <cell r="D911" t="str">
            <v>SONAIMURI</v>
          </cell>
          <cell r="E911" t="str">
            <v>010752230</v>
          </cell>
          <cell r="F911" t="str">
            <v>NOAKHALI</v>
          </cell>
          <cell r="G911" t="str">
            <v>SONIMURI</v>
          </cell>
          <cell r="H911" t="str">
            <v>18017</v>
          </cell>
          <cell r="I911" t="str">
            <v>275</v>
          </cell>
          <cell r="J911" t="str">
            <v>010</v>
          </cell>
          <cell r="K911" t="str">
            <v>223</v>
          </cell>
        </row>
        <row r="912">
          <cell r="B912" t="str">
            <v>AGRANI BANK LTD. / SONARGAON</v>
          </cell>
          <cell r="C912" t="str">
            <v>AGRANI BANK LTD.</v>
          </cell>
          <cell r="D912" t="str">
            <v>SONARGAON</v>
          </cell>
          <cell r="E912" t="str">
            <v>010671690</v>
          </cell>
          <cell r="F912" t="str">
            <v>NARAYANGANJ</v>
          </cell>
          <cell r="G912" t="str">
            <v>SONARGAON</v>
          </cell>
          <cell r="H912" t="str">
            <v>26012</v>
          </cell>
          <cell r="I912" t="str">
            <v>167</v>
          </cell>
          <cell r="J912" t="str">
            <v>010</v>
          </cell>
          <cell r="K912" t="str">
            <v>169</v>
          </cell>
        </row>
        <row r="913">
          <cell r="B913" t="str">
            <v>AGRANI BANK LTD. / SONARGAON ROAD</v>
          </cell>
          <cell r="C913" t="str">
            <v>AGRANI BANK LTD.</v>
          </cell>
          <cell r="D913" t="str">
            <v>SONARGAON ROAD</v>
          </cell>
          <cell r="E913" t="str">
            <v>010264360</v>
          </cell>
          <cell r="F913" t="str">
            <v>DHAKA-NORTH</v>
          </cell>
          <cell r="G913" t="str">
            <v>DHANMONDI</v>
          </cell>
          <cell r="H913" t="str">
            <v>21033</v>
          </cell>
          <cell r="I913" t="str">
            <v>126</v>
          </cell>
          <cell r="J913" t="str">
            <v>010</v>
          </cell>
          <cell r="K913" t="str">
            <v>436</v>
          </cell>
        </row>
        <row r="914">
          <cell r="B914" t="str">
            <v>AGRANI BANK LTD. / SONATALA</v>
          </cell>
          <cell r="C914" t="str">
            <v>AGRANI BANK LTD.</v>
          </cell>
          <cell r="D914" t="str">
            <v>SONATALA</v>
          </cell>
          <cell r="E914" t="str">
            <v>010102956</v>
          </cell>
          <cell r="F914" t="str">
            <v>BOGRA</v>
          </cell>
          <cell r="G914" t="str">
            <v>SONATOLA</v>
          </cell>
          <cell r="H914" t="str">
            <v>41021</v>
          </cell>
          <cell r="I914" t="str">
            <v>610</v>
          </cell>
          <cell r="J914" t="str">
            <v>010</v>
          </cell>
          <cell r="K914" t="str">
            <v>295</v>
          </cell>
        </row>
        <row r="915">
          <cell r="B915" t="str">
            <v>AGRANI BANK LTD. / SREE MANGAL</v>
          </cell>
          <cell r="C915" t="str">
            <v>AGRANI BANK LTD.</v>
          </cell>
          <cell r="D915" t="str">
            <v>SREE MANGAL</v>
          </cell>
          <cell r="E915" t="str">
            <v>010581722</v>
          </cell>
          <cell r="F915" t="str">
            <v>MOULVI BAZAR</v>
          </cell>
          <cell r="G915" t="str">
            <v>SREEMANGAL</v>
          </cell>
          <cell r="H915" t="str">
            <v>67516</v>
          </cell>
          <cell r="I915" t="str">
            <v>858</v>
          </cell>
          <cell r="J915" t="str">
            <v>010</v>
          </cell>
          <cell r="K915" t="str">
            <v>172</v>
          </cell>
        </row>
        <row r="916">
          <cell r="B916" t="str">
            <v>AGRANI BANK LTD. / SREENAGAR</v>
          </cell>
          <cell r="C916" t="str">
            <v>AGRANI BANK LTD.</v>
          </cell>
          <cell r="D916" t="str">
            <v>SREENAGAR</v>
          </cell>
          <cell r="E916" t="str">
            <v>010591420</v>
          </cell>
          <cell r="F916" t="str">
            <v>MUNSHIGANJ</v>
          </cell>
          <cell r="G916" t="str">
            <v>SREE NAGAR</v>
          </cell>
          <cell r="H916" t="str">
            <v>25015</v>
          </cell>
          <cell r="I916" t="str">
            <v>159</v>
          </cell>
          <cell r="J916" t="str">
            <v>010</v>
          </cell>
          <cell r="K916" t="str">
            <v>142</v>
          </cell>
        </row>
        <row r="917">
          <cell r="B917" t="str">
            <v>AGRANI BANK LTD. / SREEPUR</v>
          </cell>
          <cell r="C917" t="str">
            <v>AGRANI BANK LTD.</v>
          </cell>
          <cell r="D917" t="str">
            <v>SREEPUR</v>
          </cell>
          <cell r="E917" t="str">
            <v>010331480</v>
          </cell>
          <cell r="F917" t="str">
            <v>GAZIPUR</v>
          </cell>
          <cell r="G917" t="str">
            <v>SREEPUR</v>
          </cell>
          <cell r="H917" t="str">
            <v>22015</v>
          </cell>
          <cell r="I917" t="str">
            <v>133</v>
          </cell>
          <cell r="J917" t="str">
            <v>010</v>
          </cell>
          <cell r="K917" t="str">
            <v>148</v>
          </cell>
        </row>
        <row r="918">
          <cell r="B918" t="str">
            <v>AGRANI BANK LTD. / SREERAMDI</v>
          </cell>
          <cell r="C918" t="str">
            <v>AGRANI BANK LTD.</v>
          </cell>
          <cell r="D918" t="str">
            <v>SREERAMDI</v>
          </cell>
          <cell r="E918" t="str">
            <v>010132050</v>
          </cell>
          <cell r="F918" t="str">
            <v>CHANDPUR</v>
          </cell>
          <cell r="G918" t="str">
            <v>CHANDPUR</v>
          </cell>
          <cell r="H918" t="str">
            <v>12011</v>
          </cell>
          <cell r="I918" t="str">
            <v>113</v>
          </cell>
          <cell r="J918" t="str">
            <v>010</v>
          </cell>
          <cell r="K918" t="str">
            <v>205</v>
          </cell>
        </row>
        <row r="919">
          <cell r="B919" t="str">
            <v>AGRANI BANK LTD. / STATION ROAD</v>
          </cell>
          <cell r="C919" t="str">
            <v>AGRANI BANK LTD.</v>
          </cell>
          <cell r="D919" t="str">
            <v>STATION ROAD</v>
          </cell>
          <cell r="E919" t="str">
            <v>010132089</v>
          </cell>
          <cell r="F919" t="str">
            <v>CHANDPUR</v>
          </cell>
          <cell r="G919" t="str">
            <v>CHANDPUR</v>
          </cell>
          <cell r="H919" t="str">
            <v>12011</v>
          </cell>
          <cell r="I919" t="str">
            <v>113</v>
          </cell>
          <cell r="J919" t="str">
            <v>010</v>
          </cell>
          <cell r="K919" t="str">
            <v>208</v>
          </cell>
        </row>
        <row r="920">
          <cell r="B920" t="str">
            <v>AGRANI BANK LTD. / STATION ROAD</v>
          </cell>
          <cell r="C920" t="str">
            <v>AGRANI BANK LTD.</v>
          </cell>
          <cell r="D920" t="str">
            <v>STATION ROAD</v>
          </cell>
          <cell r="E920" t="str">
            <v>010681369</v>
          </cell>
          <cell r="F920" t="str">
            <v>NARSHINGDI</v>
          </cell>
          <cell r="G920" t="str">
            <v>NARSINGDI</v>
          </cell>
          <cell r="H920" t="str">
            <v>26513</v>
          </cell>
          <cell r="I920" t="str">
            <v>168</v>
          </cell>
          <cell r="J920" t="str">
            <v>010</v>
          </cell>
          <cell r="K920" t="str">
            <v>136</v>
          </cell>
        </row>
        <row r="921">
          <cell r="B921" t="str">
            <v>AGRANI BANK LTD. / STATION ROAD</v>
          </cell>
          <cell r="C921" t="str">
            <v>AGRANI BANK LTD.</v>
          </cell>
          <cell r="D921" t="str">
            <v>STATION ROAD</v>
          </cell>
          <cell r="E921" t="str">
            <v>010501573</v>
          </cell>
          <cell r="F921" t="str">
            <v>KUSHTIA</v>
          </cell>
          <cell r="G921" t="str">
            <v>KUSHTIA</v>
          </cell>
          <cell r="H921" t="str">
            <v>35515</v>
          </cell>
          <cell r="I921" t="str">
            <v>450</v>
          </cell>
          <cell r="J921" t="str">
            <v>010</v>
          </cell>
          <cell r="K921" t="str">
            <v>157</v>
          </cell>
        </row>
        <row r="922">
          <cell r="B922" t="str">
            <v>AGRANI BANK LTD. / STATION ROAD</v>
          </cell>
          <cell r="C922" t="str">
            <v>AGRANI BANK LTD.</v>
          </cell>
          <cell r="D922" t="str">
            <v>STATION ROAD</v>
          </cell>
          <cell r="E922" t="str">
            <v>010913466</v>
          </cell>
          <cell r="F922" t="str">
            <v>SYLHET</v>
          </cell>
          <cell r="G922" t="str">
            <v>KOTWALI_SYLHET</v>
          </cell>
          <cell r="H922" t="str">
            <v>69520</v>
          </cell>
          <cell r="I922" t="str">
            <v>891</v>
          </cell>
          <cell r="J922" t="str">
            <v>010</v>
          </cell>
          <cell r="K922" t="str">
            <v>346</v>
          </cell>
        </row>
        <row r="923">
          <cell r="B923" t="str">
            <v>AGRANI BANK LTD. / STATION ROAD</v>
          </cell>
          <cell r="C923" t="str">
            <v>AGRANI BANK LTD.</v>
          </cell>
          <cell r="D923" t="str">
            <v>STATION ROAD</v>
          </cell>
          <cell r="E923" t="str">
            <v>010391662</v>
          </cell>
          <cell r="F923" t="str">
            <v>JAMALPUR</v>
          </cell>
          <cell r="G923" t="str">
            <v>JAMALPUR SADAR</v>
          </cell>
          <cell r="H923" t="str">
            <v>23014</v>
          </cell>
          <cell r="I923" t="str">
            <v>139</v>
          </cell>
          <cell r="J923" t="str">
            <v>010</v>
          </cell>
          <cell r="K923" t="str">
            <v>166</v>
          </cell>
        </row>
        <row r="924">
          <cell r="B924" t="str">
            <v>AGRANI BANK LTD. / STATION ROAD</v>
          </cell>
          <cell r="C924" t="str">
            <v>AGRANI BANK LTD.</v>
          </cell>
          <cell r="D924" t="str">
            <v>STATION ROAD</v>
          </cell>
          <cell r="E924" t="str">
            <v>010882050</v>
          </cell>
          <cell r="F924" t="str">
            <v>SIRAJGANJ</v>
          </cell>
          <cell r="G924" t="str">
            <v>SERAJGANJ</v>
          </cell>
          <cell r="H924" t="str">
            <v>48017</v>
          </cell>
          <cell r="I924" t="str">
            <v>688</v>
          </cell>
          <cell r="J924" t="str">
            <v>010</v>
          </cell>
          <cell r="K924" t="str">
            <v>205</v>
          </cell>
        </row>
        <row r="925">
          <cell r="B925" t="str">
            <v>AGRANI BANK LTD. / STATION ROAD</v>
          </cell>
          <cell r="C925" t="str">
            <v>AGRANI BANK LTD.</v>
          </cell>
          <cell r="D925" t="str">
            <v>STATION ROAD</v>
          </cell>
          <cell r="E925" t="str">
            <v>010282326</v>
          </cell>
          <cell r="F925" t="str">
            <v>DINAJPUR</v>
          </cell>
          <cell r="G925" t="str">
            <v>KOTWALI_DINAJPUR</v>
          </cell>
          <cell r="H925" t="str">
            <v>41521</v>
          </cell>
          <cell r="I925" t="str">
            <v>728</v>
          </cell>
          <cell r="J925" t="str">
            <v>010</v>
          </cell>
          <cell r="K925" t="str">
            <v>232</v>
          </cell>
        </row>
        <row r="926">
          <cell r="B926" t="str">
            <v>AGRANI BANK LTD. / STEEL MILLS</v>
          </cell>
          <cell r="C926" t="str">
            <v>AGRANI BANK LTD.</v>
          </cell>
          <cell r="D926" t="str">
            <v>STEEL MILLS</v>
          </cell>
          <cell r="E926" t="str">
            <v>010157543</v>
          </cell>
          <cell r="F926" t="str">
            <v>CHITTAGONG</v>
          </cell>
          <cell r="G926" t="str">
            <v>PATENGA</v>
          </cell>
          <cell r="H926" t="str">
            <v>12540</v>
          </cell>
          <cell r="I926" t="str">
            <v>215</v>
          </cell>
          <cell r="J926" t="str">
            <v>010</v>
          </cell>
          <cell r="K926" t="str">
            <v>754</v>
          </cell>
        </row>
        <row r="927">
          <cell r="B927" t="str">
            <v>AGRANI BANK LTD. / STRAND ROAD</v>
          </cell>
          <cell r="C927" t="str">
            <v>AGRANI BANK LTD.</v>
          </cell>
          <cell r="D927" t="str">
            <v>STRAND ROAD</v>
          </cell>
          <cell r="E927" t="str">
            <v>010157572</v>
          </cell>
          <cell r="F927" t="str">
            <v>CHITTAGONG</v>
          </cell>
          <cell r="G927" t="str">
            <v>DOUBLE MOORING</v>
          </cell>
          <cell r="H927" t="str">
            <v>12533</v>
          </cell>
          <cell r="I927" t="str">
            <v>215</v>
          </cell>
          <cell r="J927" t="str">
            <v>010</v>
          </cell>
          <cell r="K927" t="str">
            <v>757</v>
          </cell>
        </row>
        <row r="928">
          <cell r="B928" t="str">
            <v>AGRANI BANK LTD. / SUBID BAZAR</v>
          </cell>
          <cell r="C928" t="str">
            <v>AGRANI BANK LTD.</v>
          </cell>
          <cell r="D928" t="str">
            <v>SUBID BAZAR</v>
          </cell>
          <cell r="E928" t="str">
            <v>010913495</v>
          </cell>
          <cell r="F928" t="str">
            <v>SYLHET</v>
          </cell>
          <cell r="G928" t="str">
            <v>KOTWALI_SYLHET</v>
          </cell>
          <cell r="H928" t="str">
            <v>69520</v>
          </cell>
          <cell r="I928" t="str">
            <v>891</v>
          </cell>
          <cell r="J928" t="str">
            <v>010</v>
          </cell>
          <cell r="K928" t="str">
            <v>349</v>
          </cell>
        </row>
        <row r="929">
          <cell r="B929" t="str">
            <v>AGRANI BANK LTD. / SUJANAGAR</v>
          </cell>
          <cell r="C929" t="str">
            <v>AGRANI BANK LTD.</v>
          </cell>
          <cell r="D929" t="str">
            <v>SUJANAGAR</v>
          </cell>
          <cell r="E929" t="str">
            <v>010762262</v>
          </cell>
          <cell r="F929" t="str">
            <v>PABNA</v>
          </cell>
          <cell r="G929" t="str">
            <v>SUJANAGAR</v>
          </cell>
          <cell r="H929" t="str">
            <v>46019</v>
          </cell>
          <cell r="I929" t="str">
            <v>576</v>
          </cell>
          <cell r="J929" t="str">
            <v>010</v>
          </cell>
          <cell r="K929" t="str">
            <v>226</v>
          </cell>
        </row>
        <row r="930">
          <cell r="B930" t="str">
            <v>AGRANI BANK LTD. / SULTANGANJ</v>
          </cell>
          <cell r="C930" t="str">
            <v>AGRANI BANK LTD.</v>
          </cell>
          <cell r="D930" t="str">
            <v>SULTANGANJ</v>
          </cell>
          <cell r="E930" t="str">
            <v>010103047</v>
          </cell>
          <cell r="F930" t="str">
            <v>BOGRA</v>
          </cell>
          <cell r="G930" t="str">
            <v>KOTWALI_BOGRA</v>
          </cell>
          <cell r="H930" t="str">
            <v>41012</v>
          </cell>
          <cell r="I930" t="str">
            <v>610</v>
          </cell>
          <cell r="J930" t="str">
            <v>010</v>
          </cell>
          <cell r="K930" t="str">
            <v>304</v>
          </cell>
        </row>
        <row r="931">
          <cell r="B931" t="str">
            <v>AGRANI BANK LTD. / SUNAMGANJ</v>
          </cell>
          <cell r="C931" t="str">
            <v>AGRANI BANK LTD.</v>
          </cell>
          <cell r="D931" t="str">
            <v>SUNAMGANJ</v>
          </cell>
          <cell r="E931" t="str">
            <v>010901128</v>
          </cell>
          <cell r="F931" t="str">
            <v>SUNAMGANJ</v>
          </cell>
          <cell r="G931" t="str">
            <v>SUNAMGANJ</v>
          </cell>
          <cell r="H931" t="str">
            <v>69419</v>
          </cell>
          <cell r="I931" t="str">
            <v>890</v>
          </cell>
          <cell r="J931" t="str">
            <v>010</v>
          </cell>
          <cell r="K931" t="str">
            <v>112</v>
          </cell>
        </row>
        <row r="932">
          <cell r="B932" t="str">
            <v>AGRANI BANK LTD. / SUNDARGANJ</v>
          </cell>
          <cell r="C932" t="str">
            <v>AGRANI BANK LTD.</v>
          </cell>
          <cell r="D932" t="str">
            <v>SUNDARGANJ</v>
          </cell>
          <cell r="E932" t="str">
            <v>010321308</v>
          </cell>
          <cell r="F932" t="str">
            <v>GAIBANDHA</v>
          </cell>
          <cell r="G932" t="str">
            <v>SUNDARGANJ</v>
          </cell>
          <cell r="H932" t="str">
            <v>42017</v>
          </cell>
          <cell r="I932" t="str">
            <v>632</v>
          </cell>
          <cell r="J932" t="str">
            <v>010</v>
          </cell>
          <cell r="K932" t="str">
            <v>130</v>
          </cell>
        </row>
        <row r="933">
          <cell r="B933" t="str">
            <v>AGRANI BANK LTD. / SURUZ BAZAR</v>
          </cell>
          <cell r="C933" t="str">
            <v>AGRANI BANK LTD.</v>
          </cell>
          <cell r="D933" t="str">
            <v>SURUZ BAZAR</v>
          </cell>
          <cell r="E933" t="str">
            <v>010932263</v>
          </cell>
          <cell r="F933" t="str">
            <v>TANGAIL</v>
          </cell>
          <cell r="G933" t="str">
            <v>TANGAIL</v>
          </cell>
          <cell r="H933" t="str">
            <v>29021</v>
          </cell>
          <cell r="I933" t="str">
            <v>193</v>
          </cell>
          <cell r="J933" t="str">
            <v>010</v>
          </cell>
          <cell r="K933" t="str">
            <v>226</v>
          </cell>
        </row>
        <row r="934">
          <cell r="B934" t="str">
            <v>AGRANI BANK LTD. / T.A. ROAD</v>
          </cell>
          <cell r="C934" t="str">
            <v>AGRANI BANK LTD.</v>
          </cell>
          <cell r="D934" t="str">
            <v>T.A. ROAD</v>
          </cell>
          <cell r="E934" t="str">
            <v>010121845</v>
          </cell>
          <cell r="F934" t="str">
            <v>BRAHMANBARIA</v>
          </cell>
          <cell r="G934" t="str">
            <v>BRAHMANBARIA</v>
          </cell>
          <cell r="H934" t="str">
            <v>11513</v>
          </cell>
          <cell r="I934" t="str">
            <v>112</v>
          </cell>
          <cell r="J934" t="str">
            <v>010</v>
          </cell>
          <cell r="K934" t="str">
            <v>184</v>
          </cell>
        </row>
        <row r="935">
          <cell r="B935" t="str">
            <v>AGRANI BANK LTD. / TAJPURHAT</v>
          </cell>
          <cell r="C935" t="str">
            <v>AGRANI BANK LTD.</v>
          </cell>
          <cell r="D935" t="str">
            <v>TAJPURHAT</v>
          </cell>
          <cell r="E935" t="str">
            <v>010282418</v>
          </cell>
          <cell r="F935" t="str">
            <v>DINAJPUR</v>
          </cell>
          <cell r="G935" t="str">
            <v>KOTWALI_DINAJPUR</v>
          </cell>
          <cell r="H935" t="str">
            <v>41521</v>
          </cell>
          <cell r="I935" t="str">
            <v>728</v>
          </cell>
          <cell r="J935" t="str">
            <v>010</v>
          </cell>
          <cell r="K935" t="str">
            <v>241</v>
          </cell>
        </row>
        <row r="936">
          <cell r="B936" t="str">
            <v>AGRANI BANK LTD. / TAKERHAT</v>
          </cell>
          <cell r="C936" t="str">
            <v>AGRANI BANK LTD.</v>
          </cell>
          <cell r="D936" t="str">
            <v>TAKERHAT</v>
          </cell>
          <cell r="E936" t="str">
            <v>010540763</v>
          </cell>
          <cell r="F936" t="str">
            <v>MADARIPUR</v>
          </cell>
          <cell r="G936" t="str">
            <v>RAJOIR</v>
          </cell>
          <cell r="H936" t="str">
            <v>24013</v>
          </cell>
          <cell r="I936" t="str">
            <v>354</v>
          </cell>
          <cell r="J936" t="str">
            <v>010</v>
          </cell>
          <cell r="K936" t="str">
            <v>076</v>
          </cell>
        </row>
        <row r="937">
          <cell r="B937" t="str">
            <v>AGRANI BANK LTD. / TALAIMARI</v>
          </cell>
          <cell r="C937" t="str">
            <v>AGRANI BANK LTD.</v>
          </cell>
          <cell r="D937" t="str">
            <v>TALAIMARI</v>
          </cell>
          <cell r="E937" t="str">
            <v>010812354</v>
          </cell>
          <cell r="F937" t="str">
            <v>RAJSHAHI</v>
          </cell>
          <cell r="G937" t="str">
            <v>MOTIHAR</v>
          </cell>
          <cell r="H937" t="str">
            <v>47021</v>
          </cell>
          <cell r="I937" t="str">
            <v>581</v>
          </cell>
          <cell r="J937" t="str">
            <v>010</v>
          </cell>
          <cell r="K937" t="str">
            <v>235</v>
          </cell>
        </row>
        <row r="938">
          <cell r="B938" t="str">
            <v>AGRANI BANK LTD. / TALGACHI BAZAR</v>
          </cell>
          <cell r="C938" t="str">
            <v>AGRANI BANK LTD.</v>
          </cell>
          <cell r="D938" t="str">
            <v>TALGACHI BAZAR</v>
          </cell>
          <cell r="E938" t="str">
            <v>010882113</v>
          </cell>
          <cell r="F938" t="str">
            <v>SIRAJGANJ</v>
          </cell>
          <cell r="G938" t="str">
            <v>SHAJADPUR</v>
          </cell>
          <cell r="H938" t="str">
            <v>48016</v>
          </cell>
          <cell r="I938" t="str">
            <v>688</v>
          </cell>
          <cell r="J938" t="str">
            <v>010</v>
          </cell>
          <cell r="K938" t="str">
            <v>211</v>
          </cell>
        </row>
        <row r="939">
          <cell r="B939" t="str">
            <v>AGRANI BANK LTD. / TALORA</v>
          </cell>
          <cell r="C939" t="str">
            <v>AGRANI BANK LTD.</v>
          </cell>
          <cell r="D939" t="str">
            <v>TALORA</v>
          </cell>
          <cell r="E939" t="str">
            <v>010103076</v>
          </cell>
          <cell r="F939" t="str">
            <v>BOGRA</v>
          </cell>
          <cell r="G939" t="str">
            <v>DUPCHACHIA</v>
          </cell>
          <cell r="H939" t="str">
            <v>41014</v>
          </cell>
          <cell r="I939" t="str">
            <v>610</v>
          </cell>
          <cell r="J939" t="str">
            <v>010</v>
          </cell>
          <cell r="K939" t="str">
            <v>307</v>
          </cell>
        </row>
        <row r="940">
          <cell r="B940" t="str">
            <v>AGRANI BANK LTD. / TALTALI BAZAR</v>
          </cell>
          <cell r="C940" t="str">
            <v>AGRANI BANK LTD.</v>
          </cell>
          <cell r="D940" t="str">
            <v>TALTALI BAZAR</v>
          </cell>
          <cell r="E940" t="str">
            <v>010040739</v>
          </cell>
          <cell r="F940" t="str">
            <v>BARGUNA</v>
          </cell>
          <cell r="G940" t="str">
            <v>AMTALI</v>
          </cell>
          <cell r="H940" t="str">
            <v>51011</v>
          </cell>
          <cell r="I940" t="str">
            <v>304</v>
          </cell>
          <cell r="J940" t="str">
            <v>010</v>
          </cell>
          <cell r="K940" t="str">
            <v>073</v>
          </cell>
        </row>
        <row r="941">
          <cell r="B941" t="str">
            <v>AGRANI BANK LTD. / TALUCH HAT</v>
          </cell>
          <cell r="C941" t="str">
            <v>AGRANI BANK LTD.</v>
          </cell>
          <cell r="D941" t="str">
            <v>TALUCH HAT</v>
          </cell>
          <cell r="E941" t="str">
            <v>010103100</v>
          </cell>
          <cell r="F941" t="str">
            <v>BOGRA</v>
          </cell>
          <cell r="G941" t="str">
            <v>DUPCHACHIA</v>
          </cell>
          <cell r="H941" t="str">
            <v>41014</v>
          </cell>
          <cell r="I941" t="str">
            <v>610</v>
          </cell>
          <cell r="J941" t="str">
            <v>010</v>
          </cell>
          <cell r="K941" t="str">
            <v>310</v>
          </cell>
        </row>
        <row r="942">
          <cell r="B942" t="str">
            <v>AGRANI BANK LTD. / TAN BAZAR</v>
          </cell>
          <cell r="C942" t="str">
            <v>AGRANI BANK LTD.</v>
          </cell>
          <cell r="D942" t="str">
            <v>TAN BAZAR</v>
          </cell>
          <cell r="E942" t="str">
            <v>010671753</v>
          </cell>
          <cell r="F942" t="str">
            <v>NARAYANGANJ</v>
          </cell>
          <cell r="G942" t="str">
            <v>NARAYANGANJ</v>
          </cell>
          <cell r="H942" t="str">
            <v>26014</v>
          </cell>
          <cell r="I942" t="str">
            <v>167</v>
          </cell>
          <cell r="J942" t="str">
            <v>010</v>
          </cell>
          <cell r="K942" t="str">
            <v>175</v>
          </cell>
        </row>
        <row r="943">
          <cell r="B943" t="str">
            <v>AGRANI BANK LTD. / TANGAIL</v>
          </cell>
          <cell r="C943" t="str">
            <v>AGRANI BANK LTD.</v>
          </cell>
          <cell r="D943" t="str">
            <v>TANGAIL</v>
          </cell>
          <cell r="E943" t="str">
            <v>010932292</v>
          </cell>
          <cell r="F943" t="str">
            <v>TANGAIL</v>
          </cell>
          <cell r="G943" t="str">
            <v>TANGAIL</v>
          </cell>
          <cell r="H943" t="str">
            <v>29021</v>
          </cell>
          <cell r="I943" t="str">
            <v>193</v>
          </cell>
          <cell r="J943" t="str">
            <v>010</v>
          </cell>
          <cell r="K943" t="str">
            <v>229</v>
          </cell>
        </row>
        <row r="944">
          <cell r="B944" t="str">
            <v>AGRANI BANK LTD. / TARAGANJ</v>
          </cell>
          <cell r="C944" t="str">
            <v>AGRANI BANK LTD.</v>
          </cell>
          <cell r="D944" t="str">
            <v>TARAGANJ</v>
          </cell>
          <cell r="E944" t="str">
            <v>010851931</v>
          </cell>
          <cell r="F944" t="str">
            <v>RANGPUR</v>
          </cell>
          <cell r="G944" t="str">
            <v>TARAGANJ</v>
          </cell>
          <cell r="H944" t="str">
            <v>47518</v>
          </cell>
          <cell r="I944" t="str">
            <v>785</v>
          </cell>
          <cell r="J944" t="str">
            <v>010</v>
          </cell>
          <cell r="K944" t="str">
            <v>193</v>
          </cell>
        </row>
        <row r="945">
          <cell r="B945" t="str">
            <v>AGRANI BANK LTD. / TARONIHAT</v>
          </cell>
          <cell r="C945" t="str">
            <v>AGRANI BANK LTD.</v>
          </cell>
          <cell r="D945" t="str">
            <v>TARONIHAT</v>
          </cell>
          <cell r="E945" t="str">
            <v>010103139</v>
          </cell>
          <cell r="F945" t="str">
            <v>BOGRA</v>
          </cell>
          <cell r="G945" t="str">
            <v>GABTALI</v>
          </cell>
          <cell r="H945" t="str">
            <v>41015</v>
          </cell>
          <cell r="I945" t="str">
            <v>610</v>
          </cell>
          <cell r="J945" t="str">
            <v>010</v>
          </cell>
          <cell r="K945" t="str">
            <v>313</v>
          </cell>
        </row>
        <row r="946">
          <cell r="B946" t="str">
            <v>AGRANI BANK LTD. / TEGACHIA</v>
          </cell>
          <cell r="C946" t="str">
            <v>AGRANI BANK LTD.</v>
          </cell>
          <cell r="D946" t="str">
            <v>TEGACHIA</v>
          </cell>
          <cell r="E946" t="str">
            <v>010781306</v>
          </cell>
          <cell r="F946" t="str">
            <v>PATUAKHALI</v>
          </cell>
          <cell r="G946" t="str">
            <v>KALAPARA</v>
          </cell>
          <cell r="H946" t="str">
            <v>53015</v>
          </cell>
          <cell r="I946" t="str">
            <v>378</v>
          </cell>
          <cell r="J946" t="str">
            <v>010</v>
          </cell>
          <cell r="K946" t="str">
            <v>130</v>
          </cell>
        </row>
        <row r="947">
          <cell r="B947" t="str">
            <v>AGRANI BANK LTD. / TEJGAON INDUSTRIAL AREA</v>
          </cell>
          <cell r="C947" t="str">
            <v>AGRANI BANK LTD.</v>
          </cell>
          <cell r="D947" t="str">
            <v>TEJGAON INDUSTRIAL AREA</v>
          </cell>
          <cell r="E947" t="str">
            <v>010264515</v>
          </cell>
          <cell r="F947" t="str">
            <v>DHAKA-NORTH</v>
          </cell>
          <cell r="G947" t="str">
            <v>TEJGAON</v>
          </cell>
          <cell r="H947" t="str">
            <v>21042</v>
          </cell>
          <cell r="I947" t="str">
            <v>126</v>
          </cell>
          <cell r="J947" t="str">
            <v>010</v>
          </cell>
          <cell r="K947" t="str">
            <v>451</v>
          </cell>
        </row>
        <row r="948">
          <cell r="B948" t="str">
            <v>AGRANI BANK LTD. / TEKNAF</v>
          </cell>
          <cell r="C948" t="str">
            <v>AGRANI BANK LTD.</v>
          </cell>
          <cell r="D948" t="str">
            <v>TEKNAF</v>
          </cell>
          <cell r="E948" t="str">
            <v>010220917</v>
          </cell>
          <cell r="F948" t="str">
            <v>COXS BAZAR</v>
          </cell>
          <cell r="G948" t="str">
            <v>TEKNAF</v>
          </cell>
          <cell r="H948" t="str">
            <v>14016</v>
          </cell>
          <cell r="I948" t="str">
            <v>222</v>
          </cell>
          <cell r="J948" t="str">
            <v>010</v>
          </cell>
          <cell r="K948" t="str">
            <v>091</v>
          </cell>
        </row>
        <row r="949">
          <cell r="B949" t="str">
            <v>AGRANI BANK LTD. / TEROKHADA</v>
          </cell>
          <cell r="C949" t="str">
            <v>AGRANI BANK LTD.</v>
          </cell>
          <cell r="D949" t="str">
            <v>TEROKHADA</v>
          </cell>
          <cell r="E949" t="str">
            <v>010472657</v>
          </cell>
          <cell r="F949" t="str">
            <v>KHULNA</v>
          </cell>
          <cell r="G949" t="str">
            <v>TEROKHADA</v>
          </cell>
          <cell r="H949" t="str">
            <v>35019</v>
          </cell>
          <cell r="I949" t="str">
            <v>447</v>
          </cell>
          <cell r="J949" t="str">
            <v>010</v>
          </cell>
          <cell r="K949" t="str">
            <v>265</v>
          </cell>
        </row>
        <row r="950">
          <cell r="B950" t="str">
            <v>AGRANI BANK LTD. / THAKURGAON</v>
          </cell>
          <cell r="C950" t="str">
            <v>AGRANI BANK LTD.</v>
          </cell>
          <cell r="D950" t="str">
            <v>THAKURGAON</v>
          </cell>
          <cell r="E950" t="str">
            <v>010940976</v>
          </cell>
          <cell r="F950" t="str">
            <v>THAKURGAON</v>
          </cell>
          <cell r="G950" t="str">
            <v>THAKURGAON</v>
          </cell>
          <cell r="H950" t="str">
            <v>48515</v>
          </cell>
          <cell r="I950" t="str">
            <v>794</v>
          </cell>
          <cell r="J950" t="str">
            <v>010</v>
          </cell>
          <cell r="K950" t="str">
            <v>097</v>
          </cell>
        </row>
        <row r="951">
          <cell r="B951" t="str">
            <v>AGRANI BANK LTD. / THANA ROAD</v>
          </cell>
          <cell r="C951" t="str">
            <v>AGRANI BANK LTD.</v>
          </cell>
          <cell r="D951" t="str">
            <v>THANA ROAD</v>
          </cell>
          <cell r="E951" t="str">
            <v>010103168</v>
          </cell>
          <cell r="F951" t="str">
            <v>BOGRA</v>
          </cell>
          <cell r="G951" t="str">
            <v>KOTWALI_BOGRA</v>
          </cell>
          <cell r="H951" t="str">
            <v>41012</v>
          </cell>
          <cell r="I951" t="str">
            <v>610</v>
          </cell>
          <cell r="J951" t="str">
            <v>010</v>
          </cell>
          <cell r="K951" t="str">
            <v>316</v>
          </cell>
        </row>
        <row r="952">
          <cell r="B952" t="str">
            <v>AGRANI BANK LTD. / THANAPARA</v>
          </cell>
          <cell r="C952" t="str">
            <v>AGRANI BANK LTD.</v>
          </cell>
          <cell r="D952" t="str">
            <v>THANAPARA</v>
          </cell>
          <cell r="E952" t="str">
            <v>010501665</v>
          </cell>
          <cell r="F952" t="str">
            <v>KUSHTIA</v>
          </cell>
          <cell r="G952" t="str">
            <v>KUSHTIA</v>
          </cell>
          <cell r="H952" t="str">
            <v>35515</v>
          </cell>
          <cell r="I952" t="str">
            <v>450</v>
          </cell>
          <cell r="J952" t="str">
            <v>010</v>
          </cell>
          <cell r="K952" t="str">
            <v>166</v>
          </cell>
        </row>
        <row r="953">
          <cell r="B953" t="str">
            <v>AGRANI BANK LTD. / THATARI BAZAR</v>
          </cell>
          <cell r="C953" t="str">
            <v>AGRANI BANK LTD.</v>
          </cell>
          <cell r="D953" t="str">
            <v>THATARI BAZAR</v>
          </cell>
          <cell r="E953" t="str">
            <v>010276679</v>
          </cell>
          <cell r="F953" t="str">
            <v>DHAKA-SOUTH</v>
          </cell>
          <cell r="G953" t="str">
            <v>SUTRAPUR</v>
          </cell>
          <cell r="H953" t="str">
            <v>21041</v>
          </cell>
          <cell r="I953" t="str">
            <v>127</v>
          </cell>
          <cell r="J953" t="str">
            <v>010</v>
          </cell>
          <cell r="K953" t="str">
            <v>667</v>
          </cell>
        </row>
        <row r="954">
          <cell r="B954" t="str">
            <v>AGRANI BANK LTD. / TINANDIR BAZAR</v>
          </cell>
          <cell r="C954" t="str">
            <v>AGRANI BANK LTD.</v>
          </cell>
          <cell r="D954" t="str">
            <v>TINANDIR BAZAR</v>
          </cell>
          <cell r="E954" t="str">
            <v>010890705</v>
          </cell>
          <cell r="F954" t="str">
            <v>SHERPUR</v>
          </cell>
          <cell r="G954" t="str">
            <v>JHENAIGATI</v>
          </cell>
          <cell r="H954" t="str">
            <v>28511</v>
          </cell>
          <cell r="I954" t="str">
            <v>189</v>
          </cell>
          <cell r="J954" t="str">
            <v>010</v>
          </cell>
          <cell r="K954" t="str">
            <v>070</v>
          </cell>
        </row>
        <row r="955">
          <cell r="B955" t="str">
            <v>AGRANI BANK LTD. / TIOSHRI BAZAR</v>
          </cell>
          <cell r="C955" t="str">
            <v>AGRANI BANK LTD.</v>
          </cell>
          <cell r="D955" t="str">
            <v>TIOSHRI BAZAR</v>
          </cell>
          <cell r="E955" t="str">
            <v>010721061</v>
          </cell>
          <cell r="F955" t="str">
            <v>NETROKONA</v>
          </cell>
          <cell r="G955" t="str">
            <v>MADAN</v>
          </cell>
          <cell r="H955" t="str">
            <v>27018</v>
          </cell>
          <cell r="I955" t="str">
            <v>172</v>
          </cell>
          <cell r="J955" t="str">
            <v>010</v>
          </cell>
          <cell r="K955" t="str">
            <v>106</v>
          </cell>
        </row>
        <row r="956">
          <cell r="B956" t="str">
            <v>AGRANI BANK LTD. / TOKNAYAN</v>
          </cell>
          <cell r="C956" t="str">
            <v>AGRANI BANK LTD.</v>
          </cell>
          <cell r="D956" t="str">
            <v>TOKNAYAN</v>
          </cell>
          <cell r="E956" t="str">
            <v>010331572</v>
          </cell>
          <cell r="F956" t="str">
            <v>GAZIPUR</v>
          </cell>
          <cell r="G956" t="str">
            <v>KAPASHIA</v>
          </cell>
          <cell r="H956" t="str">
            <v>22014</v>
          </cell>
          <cell r="I956" t="str">
            <v>133</v>
          </cell>
          <cell r="J956" t="str">
            <v>010</v>
          </cell>
          <cell r="K956" t="str">
            <v>157</v>
          </cell>
        </row>
        <row r="957">
          <cell r="B957" t="str">
            <v>AGRANI BANK LTD. / TOMSON BRIDGE</v>
          </cell>
          <cell r="C957" t="str">
            <v>AGRANI BANK LTD.</v>
          </cell>
          <cell r="D957" t="str">
            <v>TOMSON BRIDGE</v>
          </cell>
          <cell r="E957" t="str">
            <v>010194098</v>
          </cell>
          <cell r="F957" t="str">
            <v>COMILLA</v>
          </cell>
          <cell r="G957" t="str">
            <v>KOTWALI_COMILLA</v>
          </cell>
          <cell r="H957" t="str">
            <v>13519</v>
          </cell>
          <cell r="I957" t="str">
            <v>119</v>
          </cell>
          <cell r="J957" t="str">
            <v>010</v>
          </cell>
          <cell r="K957" t="str">
            <v>409</v>
          </cell>
        </row>
        <row r="958">
          <cell r="B958" t="str">
            <v>AGRANI BANK LTD. / TONGI</v>
          </cell>
          <cell r="C958" t="str">
            <v>AGRANI BANK LTD.</v>
          </cell>
          <cell r="D958" t="str">
            <v>TONGI</v>
          </cell>
          <cell r="E958" t="str">
            <v>010331635</v>
          </cell>
          <cell r="F958" t="str">
            <v>GAZIPUR</v>
          </cell>
          <cell r="G958" t="str">
            <v>TONGI</v>
          </cell>
          <cell r="H958" t="str">
            <v>22031</v>
          </cell>
          <cell r="I958" t="str">
            <v>133</v>
          </cell>
          <cell r="J958" t="str">
            <v>010</v>
          </cell>
          <cell r="K958" t="str">
            <v>163</v>
          </cell>
        </row>
        <row r="959">
          <cell r="B959" t="str">
            <v>AGRANI BANK LTD. / TORKI BANDAR</v>
          </cell>
          <cell r="C959" t="str">
            <v>AGRANI BANK LTD.</v>
          </cell>
          <cell r="D959" t="str">
            <v>TORKI BANDAR</v>
          </cell>
          <cell r="E959" t="str">
            <v>010062212</v>
          </cell>
          <cell r="F959" t="str">
            <v>BARISHAL</v>
          </cell>
          <cell r="G959" t="str">
            <v>NOT UPDATED</v>
          </cell>
          <cell r="H959" t="str">
            <v>00000</v>
          </cell>
          <cell r="I959" t="str">
            <v>306</v>
          </cell>
          <cell r="J959" t="str">
            <v>010</v>
          </cell>
          <cell r="K959" t="str">
            <v>221</v>
          </cell>
        </row>
        <row r="960">
          <cell r="B960" t="str">
            <v>AGRANI BANK LTD. / TRIMOHONI</v>
          </cell>
          <cell r="C960" t="str">
            <v>AGRANI BANK LTD.</v>
          </cell>
          <cell r="D960" t="str">
            <v>TRIMOHONI</v>
          </cell>
          <cell r="E960" t="str">
            <v>010760064</v>
          </cell>
          <cell r="F960" t="str">
            <v>PABNA</v>
          </cell>
          <cell r="G960" t="str">
            <v>NOT UPDATED</v>
          </cell>
          <cell r="H960" t="str">
            <v>00000</v>
          </cell>
          <cell r="I960" t="str">
            <v>576</v>
          </cell>
          <cell r="J960" t="str">
            <v>010</v>
          </cell>
          <cell r="K960" t="str">
            <v>006</v>
          </cell>
        </row>
        <row r="961">
          <cell r="B961" t="str">
            <v>AGRANI BANK LTD. / TRISHAL</v>
          </cell>
          <cell r="C961" t="str">
            <v>AGRANI BANK LTD.</v>
          </cell>
          <cell r="D961" t="str">
            <v>TRISHAL</v>
          </cell>
          <cell r="E961" t="str">
            <v>010612354</v>
          </cell>
          <cell r="F961" t="str">
            <v>MYMENSINGH</v>
          </cell>
          <cell r="G961" t="str">
            <v>NOT UPDATED</v>
          </cell>
          <cell r="H961" t="str">
            <v>00000</v>
          </cell>
          <cell r="I961" t="str">
            <v>161</v>
          </cell>
          <cell r="J961" t="str">
            <v>010</v>
          </cell>
          <cell r="K961" t="str">
            <v>235</v>
          </cell>
        </row>
        <row r="962">
          <cell r="B962" t="str">
            <v>AGRANI BANK LTD. / TULATOLY BAZAR</v>
          </cell>
          <cell r="C962" t="str">
            <v>AGRANI BANK LTD.</v>
          </cell>
          <cell r="D962" t="str">
            <v>TULATOLY BAZAR</v>
          </cell>
          <cell r="E962" t="str">
            <v>010301515</v>
          </cell>
          <cell r="F962" t="str">
            <v>FENI</v>
          </cell>
          <cell r="G962" t="str">
            <v>DAGANBHUIYAN</v>
          </cell>
          <cell r="H962" t="str">
            <v>14512</v>
          </cell>
          <cell r="I962" t="str">
            <v>230</v>
          </cell>
          <cell r="J962" t="str">
            <v>010</v>
          </cell>
          <cell r="K962" t="str">
            <v>151</v>
          </cell>
        </row>
        <row r="963">
          <cell r="B963" t="str">
            <v>AGRANI BANK LTD. / TUNGI PARA</v>
          </cell>
          <cell r="C963" t="str">
            <v>AGRANI BANK LTD.</v>
          </cell>
          <cell r="D963" t="str">
            <v>TUNGI PARA</v>
          </cell>
          <cell r="E963" t="str">
            <v>010351099</v>
          </cell>
          <cell r="F963" t="str">
            <v>GOPALGANJ</v>
          </cell>
          <cell r="G963" t="str">
            <v>TUNGIPARA</v>
          </cell>
          <cell r="H963" t="str">
            <v>22515</v>
          </cell>
          <cell r="I963" t="str">
            <v>435</v>
          </cell>
          <cell r="J963" t="str">
            <v>010</v>
          </cell>
          <cell r="K963" t="str">
            <v>109</v>
          </cell>
        </row>
        <row r="964">
          <cell r="B964" t="str">
            <v>AGRANI BANK LTD. / TUNIR HAT</v>
          </cell>
          <cell r="C964" t="str">
            <v>AGRANI BANK LTD.</v>
          </cell>
          <cell r="D964" t="str">
            <v>TUNIR HAT</v>
          </cell>
          <cell r="E964" t="str">
            <v>010770762</v>
          </cell>
          <cell r="F964" t="str">
            <v>PANCHAGARH</v>
          </cell>
          <cell r="G964" t="str">
            <v>PANCHGARH</v>
          </cell>
          <cell r="H964" t="str">
            <v>46514</v>
          </cell>
          <cell r="I964" t="str">
            <v>777</v>
          </cell>
          <cell r="J964" t="str">
            <v>010</v>
          </cell>
          <cell r="K964" t="str">
            <v>076</v>
          </cell>
        </row>
        <row r="965">
          <cell r="B965" t="str">
            <v>AGRANI BANK LTD. / UJANGRAM</v>
          </cell>
          <cell r="C965" t="str">
            <v>AGRANI BANK LTD.</v>
          </cell>
          <cell r="D965" t="str">
            <v>UJANGRAM</v>
          </cell>
          <cell r="E965" t="str">
            <v>010501694</v>
          </cell>
          <cell r="F965" t="str">
            <v>KUSHTIA</v>
          </cell>
          <cell r="G965" t="str">
            <v>KUSHTIA</v>
          </cell>
          <cell r="H965" t="str">
            <v>35515</v>
          </cell>
          <cell r="I965" t="str">
            <v>450</v>
          </cell>
          <cell r="J965" t="str">
            <v>010</v>
          </cell>
          <cell r="K965" t="str">
            <v>169</v>
          </cell>
        </row>
        <row r="966">
          <cell r="B966" t="str">
            <v>AGRANI BANK LTD. / ULANIA</v>
          </cell>
          <cell r="C966" t="str">
            <v>AGRANI BANK LTD.</v>
          </cell>
          <cell r="D966" t="str">
            <v>ULANIA</v>
          </cell>
          <cell r="E966" t="str">
            <v>010062238</v>
          </cell>
          <cell r="F966" t="str">
            <v>BARISHAL</v>
          </cell>
          <cell r="G966" t="str">
            <v>MEHENDIGANJ</v>
          </cell>
          <cell r="H966" t="str">
            <v>51517</v>
          </cell>
          <cell r="I966" t="str">
            <v>306</v>
          </cell>
          <cell r="J966" t="str">
            <v>010</v>
          </cell>
          <cell r="K966" t="str">
            <v>223</v>
          </cell>
        </row>
        <row r="967">
          <cell r="B967" t="str">
            <v>AGRANI BANK LTD. / ULIPUR</v>
          </cell>
          <cell r="C967" t="str">
            <v>AGRANI BANK LTD.</v>
          </cell>
          <cell r="D967" t="str">
            <v>ULIPUR</v>
          </cell>
          <cell r="E967" t="str">
            <v>010490705</v>
          </cell>
          <cell r="F967" t="str">
            <v>KURIGRAM</v>
          </cell>
          <cell r="G967" t="str">
            <v>ULIPUR</v>
          </cell>
          <cell r="H967" t="str">
            <v>43019</v>
          </cell>
          <cell r="I967" t="str">
            <v>749</v>
          </cell>
          <cell r="J967" t="str">
            <v>010</v>
          </cell>
          <cell r="K967" t="str">
            <v>070</v>
          </cell>
        </row>
        <row r="968">
          <cell r="B968" t="str">
            <v>AGRANI BANK LTD. / ULLAPARA</v>
          </cell>
          <cell r="C968" t="str">
            <v>AGRANI BANK LTD.</v>
          </cell>
          <cell r="D968" t="str">
            <v>ULLAPARA</v>
          </cell>
          <cell r="E968" t="str">
            <v>010882234</v>
          </cell>
          <cell r="F968" t="str">
            <v>SIRAJGANJ</v>
          </cell>
          <cell r="G968" t="str">
            <v>ULLAPARA</v>
          </cell>
          <cell r="H968" t="str">
            <v>48019</v>
          </cell>
          <cell r="I968" t="str">
            <v>688</v>
          </cell>
          <cell r="J968" t="str">
            <v>010</v>
          </cell>
          <cell r="K968" t="str">
            <v>223</v>
          </cell>
        </row>
        <row r="969">
          <cell r="B969" t="str">
            <v>AGRANI BANK LTD. / UMARPUR BAZAR</v>
          </cell>
          <cell r="C969" t="str">
            <v>AGRANI BANK LTD.</v>
          </cell>
          <cell r="D969" t="str">
            <v>UMARPUR BAZAR</v>
          </cell>
          <cell r="E969" t="str">
            <v>010914007</v>
          </cell>
          <cell r="F969" t="str">
            <v>SYLHET</v>
          </cell>
          <cell r="G969" t="str">
            <v>BALAGANJ</v>
          </cell>
          <cell r="H969" t="str">
            <v>69511</v>
          </cell>
          <cell r="I969" t="str">
            <v>891</v>
          </cell>
          <cell r="J969" t="str">
            <v>010</v>
          </cell>
          <cell r="K969" t="str">
            <v>400</v>
          </cell>
        </row>
        <row r="970">
          <cell r="B970" t="str">
            <v>AGRANI BANK LTD. / UTTARA MODEL TOWN</v>
          </cell>
          <cell r="C970" t="str">
            <v>AGRANI BANK LTD.</v>
          </cell>
          <cell r="D970" t="str">
            <v>UTTARA MODEL TOWN</v>
          </cell>
          <cell r="E970" t="str">
            <v>010264694</v>
          </cell>
          <cell r="F970" t="str">
            <v>DHAKA-NORTH</v>
          </cell>
          <cell r="G970" t="str">
            <v>UTTARA</v>
          </cell>
          <cell r="H970" t="str">
            <v>21045</v>
          </cell>
          <cell r="I970" t="str">
            <v>126</v>
          </cell>
          <cell r="J970" t="str">
            <v>010</v>
          </cell>
          <cell r="K970" t="str">
            <v>469</v>
          </cell>
        </row>
        <row r="971">
          <cell r="B971" t="str">
            <v>AGRANI BANK LTD. / VAINAR MOAR</v>
          </cell>
          <cell r="C971" t="str">
            <v>AGRANI BANK LTD.</v>
          </cell>
          <cell r="D971" t="str">
            <v>VAINAR MOAR</v>
          </cell>
          <cell r="E971" t="str">
            <v>010551002</v>
          </cell>
          <cell r="F971" t="str">
            <v>MAGURA</v>
          </cell>
          <cell r="G971" t="str">
            <v>MAGURA</v>
          </cell>
          <cell r="H971" t="str">
            <v>36011</v>
          </cell>
          <cell r="I971" t="str">
            <v>455</v>
          </cell>
          <cell r="J971" t="str">
            <v>010</v>
          </cell>
          <cell r="K971" t="str">
            <v>100</v>
          </cell>
        </row>
        <row r="972">
          <cell r="B972" t="str">
            <v>AGRANI BANK LTD. / WAPDA</v>
          </cell>
          <cell r="C972" t="str">
            <v>AGRANI BANK LTD.</v>
          </cell>
          <cell r="D972" t="str">
            <v>WAPDA</v>
          </cell>
          <cell r="E972" t="str">
            <v>010276945</v>
          </cell>
          <cell r="F972" t="str">
            <v>DHAKA-SOUTH</v>
          </cell>
          <cell r="G972" t="str">
            <v>MOTIJHEEL</v>
          </cell>
          <cell r="H972" t="str">
            <v>21039</v>
          </cell>
          <cell r="I972" t="str">
            <v>127</v>
          </cell>
          <cell r="J972" t="str">
            <v>010</v>
          </cell>
          <cell r="K972" t="str">
            <v>694</v>
          </cell>
        </row>
        <row r="973">
          <cell r="B973" t="str">
            <v>AGRANI BANK LTD. / WAPDA</v>
          </cell>
          <cell r="C973" t="str">
            <v>AGRANI BANK LTD.</v>
          </cell>
          <cell r="D973" t="str">
            <v>WAPDA</v>
          </cell>
          <cell r="E973" t="str">
            <v>010091038</v>
          </cell>
          <cell r="F973" t="str">
            <v>BHOLA</v>
          </cell>
          <cell r="G973" t="str">
            <v>BHOLA</v>
          </cell>
          <cell r="H973" t="str">
            <v>52011</v>
          </cell>
          <cell r="I973" t="str">
            <v>309</v>
          </cell>
          <cell r="J973" t="str">
            <v>010</v>
          </cell>
          <cell r="K973" t="str">
            <v>103</v>
          </cell>
        </row>
        <row r="974">
          <cell r="B974" t="str">
            <v>AGRANI BANK LTD. / WAPDA IRRIGATION</v>
          </cell>
          <cell r="C974" t="str">
            <v>AGRANI BANK LTD.</v>
          </cell>
          <cell r="D974" t="str">
            <v>WAPDA IRRIGATION</v>
          </cell>
          <cell r="E974" t="str">
            <v>010812417</v>
          </cell>
          <cell r="F974" t="str">
            <v>RAJSHAHI</v>
          </cell>
          <cell r="G974" t="str">
            <v>BOALIA</v>
          </cell>
          <cell r="H974" t="str">
            <v>47031</v>
          </cell>
          <cell r="I974" t="str">
            <v>581</v>
          </cell>
          <cell r="J974" t="str">
            <v>010</v>
          </cell>
          <cell r="K974" t="str">
            <v>241</v>
          </cell>
        </row>
        <row r="975">
          <cell r="B975" t="str">
            <v>AGRANI BANK LTD. / WARSHI</v>
          </cell>
          <cell r="C975" t="str">
            <v>AGRANI BANK LTD.</v>
          </cell>
          <cell r="D975" t="str">
            <v>WARSHI</v>
          </cell>
          <cell r="E975" t="str">
            <v>010932418</v>
          </cell>
          <cell r="F975" t="str">
            <v>TANGAIL</v>
          </cell>
          <cell r="G975" t="str">
            <v>MIRJAPUR</v>
          </cell>
          <cell r="H975" t="str">
            <v>29018</v>
          </cell>
          <cell r="I975" t="str">
            <v>193</v>
          </cell>
          <cell r="J975" t="str">
            <v>010</v>
          </cell>
          <cell r="K975" t="str">
            <v>241</v>
          </cell>
        </row>
        <row r="976">
          <cell r="B976" t="str">
            <v>AGRANI BANK LTD. / WASA</v>
          </cell>
          <cell r="C976" t="str">
            <v>AGRANI BANK LTD.</v>
          </cell>
          <cell r="D976" t="str">
            <v>WASA</v>
          </cell>
          <cell r="E976" t="str">
            <v>010264728</v>
          </cell>
          <cell r="F976" t="str">
            <v>DHAKA-NORTH</v>
          </cell>
          <cell r="G976" t="str">
            <v>TEJGAON</v>
          </cell>
          <cell r="H976" t="str">
            <v>21042</v>
          </cell>
          <cell r="I976" t="str">
            <v>126</v>
          </cell>
          <cell r="J976" t="str">
            <v>010</v>
          </cell>
          <cell r="K976" t="str">
            <v>472</v>
          </cell>
        </row>
        <row r="977">
          <cell r="B977" t="str">
            <v>AGRANI BANK LTD. / WIRELESS GATE</v>
          </cell>
          <cell r="C977" t="str">
            <v>AGRANI BANK LTD.</v>
          </cell>
          <cell r="D977" t="str">
            <v>WIRELESS GATE</v>
          </cell>
          <cell r="E977" t="str">
            <v>010560880</v>
          </cell>
          <cell r="F977" t="str">
            <v>MANIKGANJ</v>
          </cell>
          <cell r="G977" t="str">
            <v>MANIKGANJ</v>
          </cell>
          <cell r="H977" t="str">
            <v>24514</v>
          </cell>
          <cell r="I977" t="str">
            <v>156</v>
          </cell>
          <cell r="J977" t="str">
            <v>010</v>
          </cell>
          <cell r="K977" t="str">
            <v>088</v>
          </cell>
        </row>
        <row r="978">
          <cell r="B978" t="str">
            <v>AGRANI BANK LTD. / ZAJIRA</v>
          </cell>
          <cell r="C978" t="str">
            <v>AGRANI BANK LTD.</v>
          </cell>
          <cell r="D978" t="str">
            <v>ZAJIRA</v>
          </cell>
          <cell r="E978" t="str">
            <v>010860706</v>
          </cell>
          <cell r="F978" t="str">
            <v>SHARIATPUR</v>
          </cell>
          <cell r="G978" t="str">
            <v>ZANJIRA</v>
          </cell>
          <cell r="H978" t="str">
            <v>28016</v>
          </cell>
          <cell r="I978" t="str">
            <v>386</v>
          </cell>
          <cell r="J978" t="str">
            <v>010</v>
          </cell>
          <cell r="K978" t="str">
            <v>070</v>
          </cell>
        </row>
        <row r="979">
          <cell r="B979" t="str">
            <v>AGRANI BANK LTD. / ZIANAGAR</v>
          </cell>
          <cell r="C979" t="str">
            <v>AGRANI BANK LTD.</v>
          </cell>
          <cell r="D979" t="str">
            <v>ZIANAGAR</v>
          </cell>
          <cell r="E979" t="str">
            <v>010103221</v>
          </cell>
          <cell r="F979" t="str">
            <v>BOGRA</v>
          </cell>
          <cell r="G979" t="str">
            <v>DUPCHACHIA</v>
          </cell>
          <cell r="H979" t="str">
            <v>41014</v>
          </cell>
          <cell r="I979" t="str">
            <v>610</v>
          </cell>
          <cell r="J979" t="str">
            <v>010</v>
          </cell>
          <cell r="K979" t="str">
            <v>322</v>
          </cell>
        </row>
        <row r="980">
          <cell r="B980" t="str">
            <v>AGRANI BANK LTD. / ZILLA BOARD</v>
          </cell>
          <cell r="C980" t="str">
            <v>AGRANI BANK LTD.</v>
          </cell>
          <cell r="D980" t="str">
            <v>ZILLA BOARD</v>
          </cell>
          <cell r="E980" t="str">
            <v>010752443</v>
          </cell>
          <cell r="F980" t="str">
            <v>NOAKHALI</v>
          </cell>
          <cell r="G980" t="str">
            <v>SUDARAM</v>
          </cell>
          <cell r="H980" t="str">
            <v>18016</v>
          </cell>
          <cell r="I980" t="str">
            <v>275</v>
          </cell>
          <cell r="J980" t="str">
            <v>010</v>
          </cell>
          <cell r="K980" t="str">
            <v>244</v>
          </cell>
        </row>
        <row r="981">
          <cell r="B981" t="str">
            <v>AGRANI BANK LTD. / ZILLA PARISAD</v>
          </cell>
          <cell r="C981" t="str">
            <v>AGRANI BANK LTD.</v>
          </cell>
          <cell r="D981" t="str">
            <v>ZILLA PARISAD</v>
          </cell>
          <cell r="E981" t="str">
            <v>010291517</v>
          </cell>
          <cell r="F981" t="str">
            <v>FARIDPUR</v>
          </cell>
          <cell r="G981" t="str">
            <v>KOTWALI_FARIDPUR</v>
          </cell>
          <cell r="H981" t="str">
            <v>21515</v>
          </cell>
          <cell r="I981" t="str">
            <v>329</v>
          </cell>
          <cell r="J981" t="str">
            <v>010</v>
          </cell>
          <cell r="K981" t="str">
            <v>151</v>
          </cell>
        </row>
        <row r="982">
          <cell r="B982" t="str">
            <v>AGRANI BANK LTD. / ZINDA BAZAR</v>
          </cell>
          <cell r="C982" t="str">
            <v>AGRANI BANK LTD.</v>
          </cell>
          <cell r="D982" t="str">
            <v>ZINDA BAZAR</v>
          </cell>
          <cell r="E982" t="str">
            <v>010914157</v>
          </cell>
          <cell r="F982" t="str">
            <v>SYLHET</v>
          </cell>
          <cell r="G982" t="str">
            <v>KOTWALI_SYLHET</v>
          </cell>
          <cell r="H982" t="str">
            <v>69520</v>
          </cell>
          <cell r="I982" t="str">
            <v>891</v>
          </cell>
          <cell r="J982" t="str">
            <v>010</v>
          </cell>
          <cell r="K982" t="str">
            <v>415</v>
          </cell>
        </row>
        <row r="983">
          <cell r="B983" t="str">
            <v>AGRANI BANK LTD. / ZINZIRA</v>
          </cell>
          <cell r="C983" t="str">
            <v>AGRANI BANK LTD.</v>
          </cell>
          <cell r="D983" t="str">
            <v>ZINZIRA</v>
          </cell>
          <cell r="E983" t="str">
            <v>010277094</v>
          </cell>
          <cell r="F983" t="str">
            <v>DHAKA-SOUTH</v>
          </cell>
          <cell r="G983" t="str">
            <v>KERANIGANJ</v>
          </cell>
          <cell r="H983" t="str">
            <v>21013</v>
          </cell>
          <cell r="I983" t="str">
            <v>127</v>
          </cell>
          <cell r="J983" t="str">
            <v>010</v>
          </cell>
          <cell r="K983" t="str">
            <v>709</v>
          </cell>
        </row>
        <row r="984">
          <cell r="B984" t="str">
            <v>AL-ARAFAH ISLAMI BANK LTD. / ABDULLAHPUR SME</v>
          </cell>
          <cell r="C984" t="str">
            <v>AL-ARAFAH ISLAMI BANK LTD.</v>
          </cell>
          <cell r="D984" t="str">
            <v>ABDULLAHPUR SME</v>
          </cell>
          <cell r="E984" t="str">
            <v>015260051</v>
          </cell>
          <cell r="F984" t="str">
            <v>DHAKA-NORTH</v>
          </cell>
          <cell r="G984" t="str">
            <v>SAVAR</v>
          </cell>
          <cell r="H984" t="str">
            <v>21015</v>
          </cell>
          <cell r="I984" t="str">
            <v>126</v>
          </cell>
          <cell r="J984" t="str">
            <v>015</v>
          </cell>
          <cell r="K984" t="str">
            <v>005</v>
          </cell>
        </row>
        <row r="985">
          <cell r="B985" t="str">
            <v>AL-ARAFAH ISLAMI BANK LTD. / AGRABAD</v>
          </cell>
          <cell r="C985" t="str">
            <v>AL-ARAFAH ISLAMI BANK LTD.</v>
          </cell>
          <cell r="D985" t="str">
            <v>AGRABAD</v>
          </cell>
          <cell r="E985" t="str">
            <v>015150132</v>
          </cell>
          <cell r="F985" t="str">
            <v>CHITTAGONG</v>
          </cell>
          <cell r="G985" t="str">
            <v>DOUBLE MOORING</v>
          </cell>
          <cell r="H985" t="str">
            <v>12533</v>
          </cell>
          <cell r="I985" t="str">
            <v>215</v>
          </cell>
          <cell r="J985" t="str">
            <v>015</v>
          </cell>
          <cell r="K985" t="str">
            <v>013</v>
          </cell>
        </row>
        <row r="986">
          <cell r="B986" t="str">
            <v>AL-ARAFAH ISLAMI BANK LTD. / AKHAURA SME</v>
          </cell>
          <cell r="C986" t="str">
            <v>AL-ARAFAH ISLAMI BANK LTD.</v>
          </cell>
          <cell r="D986" t="str">
            <v>AKHAURA SME</v>
          </cell>
          <cell r="E986" t="str">
            <v>015120054</v>
          </cell>
          <cell r="F986" t="str">
            <v>BRAHMANBARIA</v>
          </cell>
          <cell r="G986" t="str">
            <v>AKHAURA</v>
          </cell>
          <cell r="H986" t="str">
            <v>11511</v>
          </cell>
          <cell r="I986" t="str">
            <v>112</v>
          </cell>
          <cell r="J986" t="str">
            <v>015</v>
          </cell>
          <cell r="K986" t="str">
            <v>005</v>
          </cell>
        </row>
        <row r="987">
          <cell r="B987" t="str">
            <v>AL-ARAFAH ISLAMI BANK LTD. / AMBARKHANA</v>
          </cell>
          <cell r="C987" t="str">
            <v>AL-ARAFAH ISLAMI BANK LTD.</v>
          </cell>
          <cell r="D987" t="str">
            <v>AMBARKHANA</v>
          </cell>
          <cell r="E987" t="str">
            <v>015910048</v>
          </cell>
          <cell r="F987" t="str">
            <v>SYLHET</v>
          </cell>
          <cell r="G987" t="str">
            <v>KOTWALI_SYLHET</v>
          </cell>
          <cell r="H987" t="str">
            <v>69520</v>
          </cell>
          <cell r="I987" t="str">
            <v>891</v>
          </cell>
          <cell r="J987" t="str">
            <v>015</v>
          </cell>
          <cell r="K987" t="str">
            <v>004</v>
          </cell>
        </row>
        <row r="988">
          <cell r="B988" t="str">
            <v>AL-ARAFAH ISLAMI BANK LTD. / ATI BAZAR</v>
          </cell>
          <cell r="C988" t="str">
            <v>AL-ARAFAH ISLAMI BANK LTD.</v>
          </cell>
          <cell r="D988" t="str">
            <v>ATI BAZAR</v>
          </cell>
          <cell r="E988" t="str">
            <v>015270346</v>
          </cell>
          <cell r="F988" t="str">
            <v>DHAKA-SOUTH</v>
          </cell>
          <cell r="G988" t="str">
            <v>KERANIGANJ</v>
          </cell>
          <cell r="H988" t="str">
            <v>21013</v>
          </cell>
          <cell r="I988" t="str">
            <v>127</v>
          </cell>
          <cell r="J988" t="str">
            <v>015</v>
          </cell>
          <cell r="K988" t="str">
            <v>034</v>
          </cell>
        </row>
        <row r="989">
          <cell r="B989" t="str">
            <v>AL-ARAFAH ISLAMI BANK LTD. / BADARGANJ SME</v>
          </cell>
          <cell r="C989" t="str">
            <v>AL-ARAFAH ISLAMI BANK LTD.</v>
          </cell>
          <cell r="D989" t="str">
            <v>BADARGANJ SME</v>
          </cell>
          <cell r="E989" t="str">
            <v>015850179</v>
          </cell>
          <cell r="F989" t="str">
            <v>RANGPUR</v>
          </cell>
          <cell r="G989" t="str">
            <v>BADARGANJ</v>
          </cell>
          <cell r="H989" t="str">
            <v>47511</v>
          </cell>
          <cell r="I989" t="str">
            <v>785</v>
          </cell>
          <cell r="J989" t="str">
            <v>015</v>
          </cell>
          <cell r="K989" t="str">
            <v>017</v>
          </cell>
        </row>
        <row r="990">
          <cell r="B990" t="str">
            <v>AL-ARAFAH ISLAMI BANK LTD. / BANANI</v>
          </cell>
          <cell r="C990" t="str">
            <v>AL-ARAFAH ISLAMI BANK LTD.</v>
          </cell>
          <cell r="D990" t="str">
            <v>BANANI</v>
          </cell>
          <cell r="E990" t="str">
            <v>015260435</v>
          </cell>
          <cell r="F990" t="str">
            <v>DHAKA-NORTH</v>
          </cell>
          <cell r="G990" t="str">
            <v>GULSHAN</v>
          </cell>
          <cell r="H990" t="str">
            <v>21034</v>
          </cell>
          <cell r="I990" t="str">
            <v>126</v>
          </cell>
          <cell r="J990" t="str">
            <v>015</v>
          </cell>
          <cell r="K990" t="str">
            <v>043</v>
          </cell>
        </row>
        <row r="991">
          <cell r="B991" t="str">
            <v>AL-ARAFAH ISLAMI BANK LTD. / BANDAR SME</v>
          </cell>
          <cell r="C991" t="str">
            <v>AL-ARAFAH ISLAMI BANK LTD.</v>
          </cell>
          <cell r="D991" t="str">
            <v>BANDAR SME</v>
          </cell>
          <cell r="E991" t="str">
            <v>015670175</v>
          </cell>
          <cell r="F991" t="str">
            <v>NARAYANGANJ</v>
          </cell>
          <cell r="G991" t="str">
            <v>BANDAR_N.GANJ</v>
          </cell>
          <cell r="H991" t="str">
            <v>26013</v>
          </cell>
          <cell r="I991" t="str">
            <v>167</v>
          </cell>
          <cell r="J991" t="str">
            <v>015</v>
          </cell>
          <cell r="K991" t="str">
            <v>017</v>
          </cell>
        </row>
        <row r="992">
          <cell r="B992" t="str">
            <v>AL-ARAFAH ISLAMI BANK LTD. / BARISAL</v>
          </cell>
          <cell r="C992" t="str">
            <v>AL-ARAFAH ISLAMI BANK LTD.</v>
          </cell>
          <cell r="D992" t="str">
            <v>BARISAL</v>
          </cell>
          <cell r="E992" t="str">
            <v>015060280</v>
          </cell>
          <cell r="F992" t="str">
            <v>BARISHAL</v>
          </cell>
          <cell r="G992" t="str">
            <v>KOTWALI_BARISHAL</v>
          </cell>
          <cell r="H992" t="str">
            <v>51516</v>
          </cell>
          <cell r="I992" t="str">
            <v>306</v>
          </cell>
          <cell r="J992" t="str">
            <v>015</v>
          </cell>
          <cell r="K992" t="str">
            <v>028</v>
          </cell>
        </row>
        <row r="993">
          <cell r="B993" t="str">
            <v>AL-ARAFAH ISLAMI BANK LTD. / BARMI</v>
          </cell>
          <cell r="C993" t="str">
            <v>AL-ARAFAH ISLAMI BANK LTD.</v>
          </cell>
          <cell r="D993" t="str">
            <v>BARMI</v>
          </cell>
          <cell r="E993" t="str">
            <v>015330086</v>
          </cell>
          <cell r="F993" t="str">
            <v>GAZIPUR</v>
          </cell>
          <cell r="G993" t="str">
            <v>NOT UPDATED</v>
          </cell>
          <cell r="H993" t="str">
            <v>00000</v>
          </cell>
          <cell r="I993" t="str">
            <v>133</v>
          </cell>
          <cell r="J993" t="str">
            <v>015</v>
          </cell>
          <cell r="K993" t="str">
            <v>008</v>
          </cell>
        </row>
        <row r="994">
          <cell r="B994" t="str">
            <v>AL-ARAFAH ISLAMI BANK LTD. / BARURA</v>
          </cell>
          <cell r="C994" t="str">
            <v>AL-ARAFAH ISLAMI BANK LTD.</v>
          </cell>
          <cell r="D994" t="str">
            <v>BARURA</v>
          </cell>
          <cell r="E994" t="str">
            <v>015190497</v>
          </cell>
          <cell r="F994" t="str">
            <v>COMILLA</v>
          </cell>
          <cell r="G994" t="str">
            <v>NOT UPDATED</v>
          </cell>
          <cell r="H994" t="str">
            <v>00000</v>
          </cell>
          <cell r="I994" t="str">
            <v>119</v>
          </cell>
          <cell r="J994" t="str">
            <v>015</v>
          </cell>
          <cell r="K994" t="str">
            <v>049</v>
          </cell>
        </row>
        <row r="995">
          <cell r="B995" t="str">
            <v>AL-ARAFAH ISLAMI BANK LTD. / BASHURHAT SME</v>
          </cell>
          <cell r="C995" t="str">
            <v>AL-ARAFAH ISLAMI BANK LTD.</v>
          </cell>
          <cell r="D995" t="str">
            <v>BASHURHAT SME</v>
          </cell>
          <cell r="E995" t="str">
            <v>015750266</v>
          </cell>
          <cell r="F995" t="str">
            <v>NOAKHALI</v>
          </cell>
          <cell r="G995" t="str">
            <v>SENBAG</v>
          </cell>
          <cell r="H995" t="str">
            <v>18015</v>
          </cell>
          <cell r="I995" t="str">
            <v>275</v>
          </cell>
          <cell r="J995" t="str">
            <v>015</v>
          </cell>
          <cell r="K995" t="str">
            <v>026</v>
          </cell>
        </row>
        <row r="996">
          <cell r="B996" t="str">
            <v>AL-ARAFAH ISLAMI BANK LTD. / BEANI BAZAR</v>
          </cell>
          <cell r="C996" t="str">
            <v>AL-ARAFAH ISLAMI BANK LTD.</v>
          </cell>
          <cell r="D996" t="str">
            <v>BEANI BAZAR</v>
          </cell>
          <cell r="E996" t="str">
            <v>015910314</v>
          </cell>
          <cell r="F996" t="str">
            <v>SYLHET</v>
          </cell>
          <cell r="G996" t="str">
            <v>BEANIBAZAR</v>
          </cell>
          <cell r="H996" t="str">
            <v>69512</v>
          </cell>
          <cell r="I996" t="str">
            <v>891</v>
          </cell>
          <cell r="J996" t="str">
            <v>015</v>
          </cell>
          <cell r="K996" t="str">
            <v>031</v>
          </cell>
        </row>
        <row r="997">
          <cell r="B997" t="str">
            <v>AL-ARAFAH ISLAMI BANK LTD. / BENAPOLE</v>
          </cell>
          <cell r="C997" t="str">
            <v>AL-ARAFAH ISLAMI BANK LTD.</v>
          </cell>
          <cell r="D997" t="str">
            <v>BENAPOLE</v>
          </cell>
          <cell r="E997" t="str">
            <v>015410285</v>
          </cell>
          <cell r="F997" t="str">
            <v>JESSORE</v>
          </cell>
          <cell r="G997" t="str">
            <v>SHARSHA</v>
          </cell>
          <cell r="H997" t="str">
            <v>33518</v>
          </cell>
          <cell r="I997" t="str">
            <v>441</v>
          </cell>
          <cell r="J997" t="str">
            <v>015</v>
          </cell>
          <cell r="K997" t="str">
            <v>028</v>
          </cell>
        </row>
        <row r="998">
          <cell r="B998" t="str">
            <v>AL-ARAFAH ISLAMI BANK LTD. / BHOLA</v>
          </cell>
          <cell r="C998" t="str">
            <v>AL-ARAFAH ISLAMI BANK LTD.</v>
          </cell>
          <cell r="D998" t="str">
            <v>BHOLA</v>
          </cell>
          <cell r="E998" t="str">
            <v>015090100</v>
          </cell>
          <cell r="F998" t="str">
            <v>BHOLA</v>
          </cell>
          <cell r="G998" t="str">
            <v>BHOLA</v>
          </cell>
          <cell r="H998" t="str">
            <v>52011</v>
          </cell>
          <cell r="I998" t="str">
            <v>309</v>
          </cell>
          <cell r="J998" t="str">
            <v>015</v>
          </cell>
          <cell r="K998" t="str">
            <v>010</v>
          </cell>
        </row>
        <row r="999">
          <cell r="B999" t="str">
            <v>AL-ARAFAH ISLAMI BANK LTD. / BOGRA</v>
          </cell>
          <cell r="C999" t="str">
            <v>AL-ARAFAH ISLAMI BANK LTD.</v>
          </cell>
          <cell r="D999" t="str">
            <v>BOGRA</v>
          </cell>
          <cell r="E999" t="str">
            <v>015100379</v>
          </cell>
          <cell r="F999" t="str">
            <v>BOGRA</v>
          </cell>
          <cell r="G999" t="str">
            <v>KOTWALI_BOGRA</v>
          </cell>
          <cell r="H999" t="str">
            <v>41012</v>
          </cell>
          <cell r="I999" t="str">
            <v>610</v>
          </cell>
          <cell r="J999" t="str">
            <v>015</v>
          </cell>
          <cell r="K999" t="str">
            <v>037</v>
          </cell>
        </row>
        <row r="1000">
          <cell r="B1000" t="str">
            <v>AL-ARAFAH ISLAMI BANK LTD. / BRAHMANBARIA</v>
          </cell>
          <cell r="C1000" t="str">
            <v>AL-ARAFAH ISLAMI BANK LTD.</v>
          </cell>
          <cell r="D1000" t="str">
            <v>BRAHMANBARIA</v>
          </cell>
          <cell r="E1000" t="str">
            <v>015120438</v>
          </cell>
          <cell r="F1000" t="str">
            <v>BRAHMANBARIA</v>
          </cell>
          <cell r="G1000" t="str">
            <v>BRAHMANBARIA</v>
          </cell>
          <cell r="H1000" t="str">
            <v>11513</v>
          </cell>
          <cell r="I1000" t="str">
            <v>112</v>
          </cell>
          <cell r="J1000" t="str">
            <v>015</v>
          </cell>
          <cell r="K1000" t="str">
            <v>043</v>
          </cell>
        </row>
        <row r="1001">
          <cell r="B1001" t="str">
            <v>AL-ARAFAH ISLAMI BANK LTD. / CENTRAL ROAD</v>
          </cell>
          <cell r="C1001" t="str">
            <v>AL-ARAFAH ISLAMI BANK LTD.</v>
          </cell>
          <cell r="D1001" t="str">
            <v>CENTRAL ROAD</v>
          </cell>
          <cell r="E1001" t="str">
            <v>015580281</v>
          </cell>
          <cell r="F1001" t="str">
            <v>MOULVI BAZAR</v>
          </cell>
          <cell r="G1001" t="str">
            <v>MOULVI BAZAR</v>
          </cell>
          <cell r="H1001" t="str">
            <v>67514</v>
          </cell>
          <cell r="I1001" t="str">
            <v>858</v>
          </cell>
          <cell r="J1001" t="str">
            <v>015</v>
          </cell>
          <cell r="K1001" t="str">
            <v>028</v>
          </cell>
        </row>
        <row r="1002">
          <cell r="B1002" t="str">
            <v>AL-ARAFAH ISLAMI BANK LTD. / CHOUMOHANI</v>
          </cell>
          <cell r="C1002" t="str">
            <v>AL-ARAFAH ISLAMI BANK LTD.</v>
          </cell>
          <cell r="D1002" t="str">
            <v>CHOUMOHANI</v>
          </cell>
          <cell r="E1002" t="str">
            <v>015750679</v>
          </cell>
          <cell r="F1002" t="str">
            <v>NOAKHALI</v>
          </cell>
          <cell r="G1002" t="str">
            <v>BEGUMGANJ</v>
          </cell>
          <cell r="H1002" t="str">
            <v>18011</v>
          </cell>
          <cell r="I1002" t="str">
            <v>275</v>
          </cell>
          <cell r="J1002" t="str">
            <v>015</v>
          </cell>
          <cell r="K1002" t="str">
            <v>067</v>
          </cell>
        </row>
        <row r="1003">
          <cell r="B1003" t="str">
            <v>AL-ARAFAH ISLAMI BANK LTD. / CHUK NAGAR</v>
          </cell>
          <cell r="C1003" t="str">
            <v>AL-ARAFAH ISLAMI BANK LTD.</v>
          </cell>
          <cell r="D1003" t="str">
            <v>CHUK NAGAR</v>
          </cell>
          <cell r="E1003" t="str">
            <v>015470559</v>
          </cell>
          <cell r="F1003" t="str">
            <v>KHULNA</v>
          </cell>
          <cell r="G1003" t="str">
            <v>DUMURIA</v>
          </cell>
          <cell r="H1003" t="str">
            <v>35015</v>
          </cell>
          <cell r="I1003" t="str">
            <v>447</v>
          </cell>
          <cell r="J1003" t="str">
            <v>015</v>
          </cell>
          <cell r="K1003" t="str">
            <v>055</v>
          </cell>
        </row>
        <row r="1004">
          <cell r="B1004" t="str">
            <v>AL-ARAFAH ISLAMI BANK LTD. / COMILLA</v>
          </cell>
          <cell r="C1004" t="str">
            <v>AL-ARAFAH ISLAMI BANK LTD.</v>
          </cell>
          <cell r="D1004" t="str">
            <v>COMILLA</v>
          </cell>
          <cell r="E1004" t="str">
            <v>015191159</v>
          </cell>
          <cell r="F1004" t="str">
            <v>COMILLA</v>
          </cell>
          <cell r="G1004" t="str">
            <v>KOTWALI_COMILLA</v>
          </cell>
          <cell r="H1004" t="str">
            <v>13519</v>
          </cell>
          <cell r="I1004" t="str">
            <v>119</v>
          </cell>
          <cell r="J1004" t="str">
            <v>015</v>
          </cell>
          <cell r="K1004" t="str">
            <v>115</v>
          </cell>
        </row>
        <row r="1005">
          <cell r="B1005" t="str">
            <v>AL-ARAFAH ISLAMI BANK LTD. / COMPANIGANJ</v>
          </cell>
          <cell r="C1005" t="str">
            <v>AL-ARAFAH ISLAMI BANK LTD.</v>
          </cell>
          <cell r="D1005" t="str">
            <v>COMPANIGANJ</v>
          </cell>
          <cell r="E1005" t="str">
            <v>015191425</v>
          </cell>
          <cell r="F1005" t="str">
            <v>COMILLA</v>
          </cell>
          <cell r="G1005" t="str">
            <v>MURADNAGAR</v>
          </cell>
          <cell r="H1005" t="str">
            <v>13521</v>
          </cell>
          <cell r="I1005" t="str">
            <v>119</v>
          </cell>
          <cell r="J1005" t="str">
            <v>015</v>
          </cell>
          <cell r="K1005" t="str">
            <v>142</v>
          </cell>
        </row>
        <row r="1006">
          <cell r="B1006" t="str">
            <v>AL-ARAFAH ISLAMI BANK LTD. / CORPORATE</v>
          </cell>
          <cell r="C1006" t="str">
            <v>AL-ARAFAH ISLAMI BANK LTD.</v>
          </cell>
          <cell r="D1006" t="str">
            <v>CORPORATE</v>
          </cell>
          <cell r="E1006" t="str">
            <v>015271390</v>
          </cell>
          <cell r="F1006" t="str">
            <v>DHAKA-SOUTH</v>
          </cell>
          <cell r="G1006" t="str">
            <v>MOTIJHEEL</v>
          </cell>
          <cell r="H1006" t="str">
            <v>21039</v>
          </cell>
          <cell r="I1006" t="str">
            <v>127</v>
          </cell>
          <cell r="J1006" t="str">
            <v>015</v>
          </cell>
          <cell r="K1006" t="str">
            <v>139</v>
          </cell>
        </row>
        <row r="1007">
          <cell r="B1007" t="str">
            <v>AL-ARAFAH ISLAMI BANK LTD. / COX'S BAZAR</v>
          </cell>
          <cell r="C1007" t="str">
            <v>AL-ARAFAH ISLAMI BANK LTD.</v>
          </cell>
          <cell r="D1007" t="str">
            <v>COX'S BAZAR</v>
          </cell>
          <cell r="E1007" t="str">
            <v>015220259</v>
          </cell>
          <cell r="F1007" t="str">
            <v>COXS BAZAR</v>
          </cell>
          <cell r="G1007" t="str">
            <v>COX'S BAZAR SADAR</v>
          </cell>
          <cell r="H1007" t="str">
            <v>14012</v>
          </cell>
          <cell r="I1007" t="str">
            <v>222</v>
          </cell>
          <cell r="J1007" t="str">
            <v>015</v>
          </cell>
          <cell r="K1007" t="str">
            <v>025</v>
          </cell>
        </row>
        <row r="1008">
          <cell r="B1008" t="str">
            <v>AL-ARAFAH ISLAMI BANK LTD. / DAKSHIN KHAN</v>
          </cell>
          <cell r="C1008" t="str">
            <v>AL-ARAFAH ISLAMI BANK LTD.</v>
          </cell>
          <cell r="D1008" t="str">
            <v>DAKSHIN KHAN</v>
          </cell>
          <cell r="E1008" t="str">
            <v>015260914</v>
          </cell>
          <cell r="F1008" t="str">
            <v>DHAKA-NORTH</v>
          </cell>
          <cell r="G1008" t="str">
            <v>UTTARA</v>
          </cell>
          <cell r="H1008" t="str">
            <v>21045</v>
          </cell>
          <cell r="I1008" t="str">
            <v>126</v>
          </cell>
          <cell r="J1008" t="str">
            <v>015</v>
          </cell>
          <cell r="K1008" t="str">
            <v>091</v>
          </cell>
        </row>
        <row r="1009">
          <cell r="B1009" t="str">
            <v>AL-ARAFAH ISLAMI BANK LTD. / DHANMONDI</v>
          </cell>
          <cell r="C1009" t="str">
            <v>AL-ARAFAH ISLAMI BANK LTD.</v>
          </cell>
          <cell r="D1009" t="str">
            <v>DHANMONDI</v>
          </cell>
          <cell r="E1009" t="str">
            <v>015261184</v>
          </cell>
          <cell r="F1009" t="str">
            <v>DHAKA-NORTH</v>
          </cell>
          <cell r="G1009" t="str">
            <v>DHANMONDI</v>
          </cell>
          <cell r="H1009" t="str">
            <v>21033</v>
          </cell>
          <cell r="I1009" t="str">
            <v>126</v>
          </cell>
          <cell r="J1009" t="str">
            <v>015</v>
          </cell>
          <cell r="K1009" t="str">
            <v>118</v>
          </cell>
        </row>
        <row r="1010">
          <cell r="B1010" t="str">
            <v>AL-ARAFAH ISLAMI BANK LTD. / DILKUSHA</v>
          </cell>
          <cell r="C1010" t="str">
            <v>AL-ARAFAH ISLAMI BANK LTD.</v>
          </cell>
          <cell r="D1010" t="str">
            <v>DILKUSHA</v>
          </cell>
          <cell r="E1010" t="str">
            <v>015271903</v>
          </cell>
          <cell r="F1010" t="str">
            <v>DHAKA-SOUTH</v>
          </cell>
          <cell r="G1010" t="str">
            <v>MOTIJHEEL</v>
          </cell>
          <cell r="H1010" t="str">
            <v>21039</v>
          </cell>
          <cell r="I1010" t="str">
            <v>127</v>
          </cell>
          <cell r="J1010" t="str">
            <v>015</v>
          </cell>
          <cell r="K1010" t="str">
            <v>190</v>
          </cell>
        </row>
        <row r="1011">
          <cell r="B1011" t="str">
            <v>AL-ARAFAH ISLAMI BANK LTD. / DINAJPUR</v>
          </cell>
          <cell r="C1011" t="str">
            <v>AL-ARAFAH ISLAMI BANK LTD.</v>
          </cell>
          <cell r="D1011" t="str">
            <v>DINAJPUR</v>
          </cell>
          <cell r="E1011" t="str">
            <v>015280673</v>
          </cell>
          <cell r="F1011" t="str">
            <v>DINAJPUR</v>
          </cell>
          <cell r="G1011" t="str">
            <v>KOTWALI_DINAJPUR</v>
          </cell>
          <cell r="H1011" t="str">
            <v>41521</v>
          </cell>
          <cell r="I1011" t="str">
            <v>728</v>
          </cell>
          <cell r="J1011" t="str">
            <v>015</v>
          </cell>
          <cell r="K1011" t="str">
            <v>067</v>
          </cell>
        </row>
        <row r="1012">
          <cell r="B1012" t="str">
            <v>AL-ARAFAH ISLAMI BANK LTD. / FENI</v>
          </cell>
          <cell r="C1012" t="str">
            <v>AL-ARAFAH ISLAMI BANK LTD.</v>
          </cell>
          <cell r="D1012" t="str">
            <v>FENI</v>
          </cell>
          <cell r="E1012" t="str">
            <v>015300524</v>
          </cell>
          <cell r="F1012" t="str">
            <v>FENI</v>
          </cell>
          <cell r="G1012" t="str">
            <v>FENI SADAR</v>
          </cell>
          <cell r="H1012" t="str">
            <v>14513</v>
          </cell>
          <cell r="I1012" t="str">
            <v>230</v>
          </cell>
          <cell r="J1012" t="str">
            <v>015</v>
          </cell>
          <cell r="K1012" t="str">
            <v>052</v>
          </cell>
        </row>
        <row r="1013">
          <cell r="B1013" t="str">
            <v>AL-ARAFAH ISLAMI BANK LTD. / FULBARI</v>
          </cell>
          <cell r="C1013" t="str">
            <v>AL-ARAFAH ISLAMI BANK LTD.</v>
          </cell>
          <cell r="D1013" t="str">
            <v>FULBARI</v>
          </cell>
          <cell r="E1013" t="str">
            <v>015330099</v>
          </cell>
          <cell r="F1013" t="str">
            <v>GAZIPUR</v>
          </cell>
          <cell r="G1013" t="str">
            <v>NOT UPDATED</v>
          </cell>
          <cell r="H1013" t="str">
            <v>00000</v>
          </cell>
          <cell r="I1013" t="str">
            <v>133</v>
          </cell>
          <cell r="J1013" t="str">
            <v>015</v>
          </cell>
          <cell r="K1013" t="str">
            <v>009</v>
          </cell>
        </row>
        <row r="1014">
          <cell r="B1014" t="str">
            <v>AL-ARAFAH ISLAMI BANK LTD. / GALLAI</v>
          </cell>
          <cell r="C1014" t="str">
            <v>AL-ARAFAH ISLAMI BANK LTD.</v>
          </cell>
          <cell r="D1014" t="str">
            <v>GALLAI</v>
          </cell>
          <cell r="E1014" t="str">
            <v>015192024</v>
          </cell>
          <cell r="F1014" t="str">
            <v>COMILLA</v>
          </cell>
          <cell r="G1014" t="str">
            <v>CHANDINA</v>
          </cell>
          <cell r="H1014" t="str">
            <v>13514</v>
          </cell>
          <cell r="I1014" t="str">
            <v>119</v>
          </cell>
          <cell r="J1014" t="str">
            <v>015</v>
          </cell>
          <cell r="K1014" t="str">
            <v>202</v>
          </cell>
        </row>
        <row r="1015">
          <cell r="B1015" t="str">
            <v>AL-ARAFAH ISLAMI BANK LTD. / GALLAMARI</v>
          </cell>
          <cell r="C1015" t="str">
            <v>AL-ARAFAH ISLAMI BANK LTD.</v>
          </cell>
          <cell r="D1015" t="str">
            <v>GALLAMARI</v>
          </cell>
          <cell r="E1015" t="str">
            <v>015470883</v>
          </cell>
          <cell r="F1015" t="str">
            <v>KHULNA</v>
          </cell>
          <cell r="G1015" t="str">
            <v>KOTWALI_KHULNA</v>
          </cell>
          <cell r="H1015" t="str">
            <v>35031</v>
          </cell>
          <cell r="I1015" t="str">
            <v>447</v>
          </cell>
          <cell r="J1015" t="str">
            <v>015</v>
          </cell>
          <cell r="K1015" t="str">
            <v>088</v>
          </cell>
        </row>
        <row r="1016">
          <cell r="B1016" t="str">
            <v>AL-ARAFAH ISLAMI BANK LTD. / GAZIPUR</v>
          </cell>
          <cell r="C1016" t="str">
            <v>AL-ARAFAH ISLAMI BANK LTD.</v>
          </cell>
          <cell r="D1016" t="str">
            <v>GAZIPUR</v>
          </cell>
          <cell r="E1016" t="str">
            <v>015330523</v>
          </cell>
          <cell r="F1016" t="str">
            <v>GAZIPUR</v>
          </cell>
          <cell r="G1016" t="str">
            <v>GAZIPUR SADAR</v>
          </cell>
          <cell r="H1016" t="str">
            <v>22011</v>
          </cell>
          <cell r="I1016" t="str">
            <v>133</v>
          </cell>
          <cell r="J1016" t="str">
            <v>015</v>
          </cell>
          <cell r="K1016" t="str">
            <v>052</v>
          </cell>
        </row>
        <row r="1017">
          <cell r="B1017" t="str">
            <v>AL-ARAFAH ISLAMI BANK LTD. / GULSHAN</v>
          </cell>
          <cell r="C1017" t="str">
            <v>AL-ARAFAH ISLAMI BANK LTD.</v>
          </cell>
          <cell r="D1017" t="str">
            <v>GULSHAN</v>
          </cell>
          <cell r="E1017" t="str">
            <v>015261726</v>
          </cell>
          <cell r="F1017" t="str">
            <v>DHAKA-NORTH</v>
          </cell>
          <cell r="G1017" t="str">
            <v>GULSHAN</v>
          </cell>
          <cell r="H1017" t="str">
            <v>21034</v>
          </cell>
          <cell r="I1017" t="str">
            <v>126</v>
          </cell>
          <cell r="J1017" t="str">
            <v>015</v>
          </cell>
          <cell r="K1017" t="str">
            <v>172</v>
          </cell>
        </row>
        <row r="1018">
          <cell r="B1018" t="str">
            <v>AL-ARAFAH ISLAMI BANK LTD. / HAJIGANJ</v>
          </cell>
          <cell r="C1018" t="str">
            <v>AL-ARAFAH ISLAMI BANK LTD.</v>
          </cell>
          <cell r="D1018" t="str">
            <v>HAJIGANJ</v>
          </cell>
          <cell r="E1018" t="str">
            <v>015130886</v>
          </cell>
          <cell r="F1018" t="str">
            <v>CHANDPUR</v>
          </cell>
          <cell r="G1018" t="str">
            <v>HAJIGANJ</v>
          </cell>
          <cell r="H1018" t="str">
            <v>12014</v>
          </cell>
          <cell r="I1018" t="str">
            <v>113</v>
          </cell>
          <cell r="J1018" t="str">
            <v>015</v>
          </cell>
          <cell r="K1018" t="str">
            <v>088</v>
          </cell>
        </row>
        <row r="1019">
          <cell r="B1019" t="str">
            <v>AL-ARAFAH ISLAMI BANK LTD. / HALISHAHAR</v>
          </cell>
          <cell r="C1019" t="str">
            <v>AL-ARAFAH ISLAMI BANK LTD.</v>
          </cell>
          <cell r="D1019" t="str">
            <v>HALISHAHAR</v>
          </cell>
          <cell r="E1019" t="str">
            <v>015153168</v>
          </cell>
          <cell r="F1019" t="str">
            <v>CHITTAGONG</v>
          </cell>
          <cell r="G1019" t="str">
            <v>DOUBLE MOORING</v>
          </cell>
          <cell r="H1019" t="str">
            <v>12533</v>
          </cell>
          <cell r="I1019" t="str">
            <v>215</v>
          </cell>
          <cell r="J1019" t="str">
            <v>015</v>
          </cell>
          <cell r="K1019" t="str">
            <v>316</v>
          </cell>
        </row>
        <row r="1020">
          <cell r="B1020" t="str">
            <v>AL-ARAFAH ISLAMI BANK LTD. / HATHAZARI</v>
          </cell>
          <cell r="C1020" t="str">
            <v>AL-ARAFAH ISLAMI BANK LTD.</v>
          </cell>
          <cell r="D1020" t="str">
            <v>HATHAZARI</v>
          </cell>
          <cell r="E1020" t="str">
            <v>015153221</v>
          </cell>
          <cell r="F1020" t="str">
            <v>CHITTAGONG</v>
          </cell>
          <cell r="G1020" t="str">
            <v>HATHAZARI</v>
          </cell>
          <cell r="H1020" t="str">
            <v>12512</v>
          </cell>
          <cell r="I1020" t="str">
            <v>215</v>
          </cell>
          <cell r="J1020" t="str">
            <v>015</v>
          </cell>
          <cell r="K1020" t="str">
            <v>322</v>
          </cell>
        </row>
        <row r="1021">
          <cell r="B1021" t="str">
            <v>AL-ARAFAH ISLAMI BANK LTD. / HAZARIBAGH</v>
          </cell>
          <cell r="C1021" t="str">
            <v>AL-ARAFAH ISLAMI BANK LTD.</v>
          </cell>
          <cell r="D1021" t="str">
            <v>HAZARIBAGH</v>
          </cell>
          <cell r="E1021" t="str">
            <v>015261968</v>
          </cell>
          <cell r="F1021" t="str">
            <v>DHAKA-NORTH</v>
          </cell>
          <cell r="G1021" t="str">
            <v>HAZARI BAG</v>
          </cell>
          <cell r="H1021" t="str">
            <v>21051</v>
          </cell>
          <cell r="I1021" t="str">
            <v>126</v>
          </cell>
          <cell r="J1021" t="str">
            <v>015</v>
          </cell>
          <cell r="K1021" t="str">
            <v>196</v>
          </cell>
        </row>
        <row r="1022">
          <cell r="B1022" t="str">
            <v>AL-ARAFAH ISLAMI BANK LTD. / HEAD OFFICE</v>
          </cell>
          <cell r="C1022" t="str">
            <v>AL-ARAFAH ISLAMI BANK LTD.</v>
          </cell>
          <cell r="D1022" t="str">
            <v>HEAD OFFICE</v>
          </cell>
          <cell r="E1022" t="str">
            <v>015272681</v>
          </cell>
          <cell r="F1022" t="str">
            <v>DHAKA-SOUTH</v>
          </cell>
          <cell r="G1022" t="str">
            <v>MOTIJHEEL</v>
          </cell>
          <cell r="H1022" t="str">
            <v>21039</v>
          </cell>
          <cell r="I1022" t="str">
            <v>127</v>
          </cell>
          <cell r="J1022" t="str">
            <v>015</v>
          </cell>
          <cell r="K1022" t="str">
            <v>268</v>
          </cell>
        </row>
        <row r="1023">
          <cell r="B1023" t="str">
            <v>AL-ARAFAH ISLAMI BANK LTD. / HEMAYET PUR</v>
          </cell>
          <cell r="C1023" t="str">
            <v>AL-ARAFAH ISLAMI BANK LTD.</v>
          </cell>
          <cell r="D1023" t="str">
            <v>HEMAYET PUR</v>
          </cell>
          <cell r="E1023" t="str">
            <v>015262059</v>
          </cell>
          <cell r="F1023" t="str">
            <v>DHAKA-NORTH</v>
          </cell>
          <cell r="G1023" t="str">
            <v>SAVAR</v>
          </cell>
          <cell r="H1023" t="str">
            <v>21015</v>
          </cell>
          <cell r="I1023" t="str">
            <v>126</v>
          </cell>
          <cell r="J1023" t="str">
            <v>015</v>
          </cell>
          <cell r="K1023" t="str">
            <v>205</v>
          </cell>
        </row>
        <row r="1024">
          <cell r="B1024" t="str">
            <v>AL-ARAFAH ISLAMI BANK LTD. / ISLAMPUR</v>
          </cell>
          <cell r="C1024" t="str">
            <v>AL-ARAFAH ISLAMI BANK LTD.</v>
          </cell>
          <cell r="D1024" t="str">
            <v>ISLAMPUR</v>
          </cell>
          <cell r="E1024" t="str">
            <v>015272986</v>
          </cell>
          <cell r="F1024" t="str">
            <v>DHAKA-SOUTH</v>
          </cell>
          <cell r="G1024" t="str">
            <v>KOTWALI_DHAKA</v>
          </cell>
          <cell r="H1024" t="str">
            <v>21035</v>
          </cell>
          <cell r="I1024" t="str">
            <v>127</v>
          </cell>
          <cell r="J1024" t="str">
            <v>015</v>
          </cell>
          <cell r="K1024" t="str">
            <v>298</v>
          </cell>
        </row>
        <row r="1025">
          <cell r="B1025" t="str">
            <v>AL-ARAFAH ISLAMI BANK LTD. / JATRABARI</v>
          </cell>
          <cell r="C1025" t="str">
            <v>AL-ARAFAH ISLAMI BANK LTD.</v>
          </cell>
          <cell r="D1025" t="str">
            <v>JATRABARI</v>
          </cell>
          <cell r="E1025" t="str">
            <v>015273222</v>
          </cell>
          <cell r="F1025" t="str">
            <v>DHAKA-SOUTH</v>
          </cell>
          <cell r="G1025" t="str">
            <v>DEMRA</v>
          </cell>
          <cell r="H1025" t="str">
            <v>21032</v>
          </cell>
          <cell r="I1025" t="str">
            <v>127</v>
          </cell>
          <cell r="J1025" t="str">
            <v>015</v>
          </cell>
          <cell r="K1025" t="str">
            <v>322</v>
          </cell>
        </row>
        <row r="1026">
          <cell r="B1026" t="str">
            <v>AL-ARAFAH ISLAMI BANK LTD. / JESSORE</v>
          </cell>
          <cell r="C1026" t="str">
            <v>AL-ARAFAH ISLAMI BANK LTD.</v>
          </cell>
          <cell r="D1026" t="str">
            <v>JESSORE</v>
          </cell>
          <cell r="E1026" t="str">
            <v>015410948</v>
          </cell>
          <cell r="F1026" t="str">
            <v>JESSORE</v>
          </cell>
          <cell r="G1026" t="str">
            <v>KOTWALI_JESSORE</v>
          </cell>
          <cell r="H1026" t="str">
            <v>33516</v>
          </cell>
          <cell r="I1026" t="str">
            <v>441</v>
          </cell>
          <cell r="J1026" t="str">
            <v>015</v>
          </cell>
          <cell r="K1026" t="str">
            <v>094</v>
          </cell>
        </row>
        <row r="1027">
          <cell r="B1027" t="str">
            <v>AL-ARAFAH ISLAMI BANK LTD. / JHALOKATI</v>
          </cell>
          <cell r="C1027" t="str">
            <v>AL-ARAFAH ISLAMI BANK LTD.</v>
          </cell>
          <cell r="D1027" t="str">
            <v>JHALOKATI</v>
          </cell>
          <cell r="E1027" t="str">
            <v>015420312</v>
          </cell>
          <cell r="F1027" t="str">
            <v>JHALOKATHI</v>
          </cell>
          <cell r="G1027" t="str">
            <v>JHALOKATI</v>
          </cell>
          <cell r="H1027" t="str">
            <v>52511</v>
          </cell>
          <cell r="I1027" t="str">
            <v>342</v>
          </cell>
          <cell r="J1027" t="str">
            <v>015</v>
          </cell>
          <cell r="K1027" t="str">
            <v>031</v>
          </cell>
        </row>
        <row r="1028">
          <cell r="B1028" t="str">
            <v>AL-ARAFAH ISLAMI BANK LTD. / JOYDEBPUR</v>
          </cell>
          <cell r="C1028" t="str">
            <v>AL-ARAFAH ISLAMI BANK LTD.</v>
          </cell>
          <cell r="D1028" t="str">
            <v>JOYDEBPUR</v>
          </cell>
          <cell r="E1028" t="str">
            <v>015330736</v>
          </cell>
          <cell r="F1028" t="str">
            <v>GAZIPUR</v>
          </cell>
          <cell r="G1028" t="str">
            <v>GAZIPUR SADAR</v>
          </cell>
          <cell r="H1028" t="str">
            <v>22011</v>
          </cell>
          <cell r="I1028" t="str">
            <v>133</v>
          </cell>
          <cell r="J1028" t="str">
            <v>015</v>
          </cell>
          <cell r="K1028" t="str">
            <v>073</v>
          </cell>
        </row>
        <row r="1029">
          <cell r="B1029" t="str">
            <v>AL-ARAFAH ISLAMI BANK LTD. / JUBILEE ROAD</v>
          </cell>
          <cell r="C1029" t="str">
            <v>AL-ARAFAH ISLAMI BANK LTD.</v>
          </cell>
          <cell r="D1029" t="str">
            <v>JUBILEE ROAD</v>
          </cell>
          <cell r="E1029" t="str">
            <v>015153647</v>
          </cell>
          <cell r="F1029" t="str">
            <v>CHITTAGONG</v>
          </cell>
          <cell r="G1029" t="str">
            <v>KOTWALI_CHITTAGONG</v>
          </cell>
          <cell r="H1029" t="str">
            <v>12534</v>
          </cell>
          <cell r="I1029" t="str">
            <v>215</v>
          </cell>
          <cell r="J1029" t="str">
            <v>015</v>
          </cell>
          <cell r="K1029" t="str">
            <v>364</v>
          </cell>
        </row>
        <row r="1030">
          <cell r="B1030" t="str">
            <v>AL-ARAFAH ISLAMI BANK LTD. / KAMRANGIRCHAR</v>
          </cell>
          <cell r="C1030" t="str">
            <v>AL-ARAFAH ISLAMI BANK LTD.</v>
          </cell>
          <cell r="D1030" t="str">
            <v>KAMRANGIRCHAR</v>
          </cell>
          <cell r="E1030" t="str">
            <v>015273585</v>
          </cell>
          <cell r="F1030" t="str">
            <v>DHAKA-SOUTH</v>
          </cell>
          <cell r="G1030" t="str">
            <v>KAMRANGI CHAR</v>
          </cell>
          <cell r="H1030" t="str">
            <v>21050</v>
          </cell>
          <cell r="I1030" t="str">
            <v>127</v>
          </cell>
          <cell r="J1030" t="str">
            <v>015</v>
          </cell>
          <cell r="K1030" t="str">
            <v>358</v>
          </cell>
        </row>
        <row r="1031">
          <cell r="B1031" t="str">
            <v>AL-ARAFAH ISLAMI BANK LTD. / KAPASIA</v>
          </cell>
          <cell r="C1031" t="str">
            <v>AL-ARAFAH ISLAMI BANK LTD.</v>
          </cell>
          <cell r="D1031" t="str">
            <v>KAPASIA</v>
          </cell>
          <cell r="E1031" t="str">
            <v>015330886</v>
          </cell>
          <cell r="F1031" t="str">
            <v>GAZIPUR</v>
          </cell>
          <cell r="G1031" t="str">
            <v>KAPASHIA</v>
          </cell>
          <cell r="H1031" t="str">
            <v>22014</v>
          </cell>
          <cell r="I1031" t="str">
            <v>133</v>
          </cell>
          <cell r="J1031" t="str">
            <v>015</v>
          </cell>
          <cell r="K1031" t="str">
            <v>088</v>
          </cell>
        </row>
        <row r="1032">
          <cell r="B1032" t="str">
            <v>AL-ARAFAH ISLAMI BANK LTD. / KATHGORA BAZAR</v>
          </cell>
          <cell r="C1032" t="str">
            <v>AL-ARAFAH ISLAMI BANK LTD.</v>
          </cell>
          <cell r="D1032" t="str">
            <v>KATHGORA BAZAR</v>
          </cell>
          <cell r="E1032" t="str">
            <v>015260093</v>
          </cell>
          <cell r="F1032" t="str">
            <v>DHAKA-NORTH</v>
          </cell>
          <cell r="G1032" t="str">
            <v>SAVAR</v>
          </cell>
          <cell r="H1032" t="str">
            <v>21015</v>
          </cell>
          <cell r="I1032" t="str">
            <v>126</v>
          </cell>
          <cell r="J1032" t="str">
            <v>015</v>
          </cell>
          <cell r="K1032" t="str">
            <v>009</v>
          </cell>
        </row>
        <row r="1033">
          <cell r="B1033" t="str">
            <v>AL-ARAFAH ISLAMI BANK LTD. / KERANIGANJ</v>
          </cell>
          <cell r="C1033" t="str">
            <v>AL-ARAFAH ISLAMI BANK LTD.</v>
          </cell>
          <cell r="D1033" t="str">
            <v>KERANIGANJ</v>
          </cell>
          <cell r="E1033" t="str">
            <v>015273648</v>
          </cell>
          <cell r="F1033" t="str">
            <v>DHAKA-SOUTH</v>
          </cell>
          <cell r="G1033" t="str">
            <v>KERANIGANJ</v>
          </cell>
          <cell r="H1033" t="str">
            <v>21013</v>
          </cell>
          <cell r="I1033" t="str">
            <v>127</v>
          </cell>
          <cell r="J1033" t="str">
            <v>015</v>
          </cell>
          <cell r="K1033" t="str">
            <v>364</v>
          </cell>
        </row>
        <row r="1034">
          <cell r="B1034" t="str">
            <v>AL-ARAFAH ISLAMI BANK LTD. / KHATUNGANJ</v>
          </cell>
          <cell r="C1034" t="str">
            <v>AL-ARAFAH ISLAMI BANK LTD.</v>
          </cell>
          <cell r="D1034" t="str">
            <v>KHATUNGANJ</v>
          </cell>
          <cell r="E1034" t="str">
            <v>015154275</v>
          </cell>
          <cell r="F1034" t="str">
            <v>CHITTAGONG</v>
          </cell>
          <cell r="G1034" t="str">
            <v>KOTWALI_CHITTAGONG</v>
          </cell>
          <cell r="H1034" t="str">
            <v>12534</v>
          </cell>
          <cell r="I1034" t="str">
            <v>215</v>
          </cell>
          <cell r="J1034" t="str">
            <v>015</v>
          </cell>
          <cell r="K1034" t="str">
            <v>427</v>
          </cell>
        </row>
        <row r="1035">
          <cell r="B1035" t="str">
            <v>AL-ARAFAH ISLAMI BANK LTD. / KHILKHET</v>
          </cell>
          <cell r="C1035" t="str">
            <v>AL-ARAFAH ISLAMI BANK LTD.</v>
          </cell>
          <cell r="D1035" t="str">
            <v>KHILKHET</v>
          </cell>
          <cell r="E1035" t="str">
            <v>015260743</v>
          </cell>
          <cell r="F1035" t="str">
            <v>DHAKA-NORTH</v>
          </cell>
          <cell r="G1035" t="str">
            <v>CANTONMENT</v>
          </cell>
          <cell r="H1035" t="str">
            <v>21031</v>
          </cell>
          <cell r="I1035" t="str">
            <v>126</v>
          </cell>
          <cell r="J1035" t="str">
            <v>015</v>
          </cell>
          <cell r="K1035" t="str">
            <v>074</v>
          </cell>
        </row>
        <row r="1036">
          <cell r="B1036" t="str">
            <v>AL-ARAFAH ISLAMI BANK LTD. / KHULNA</v>
          </cell>
          <cell r="C1036" t="str">
            <v>AL-ARAFAH ISLAMI BANK LTD.</v>
          </cell>
          <cell r="D1036" t="str">
            <v>KHULNA</v>
          </cell>
          <cell r="E1036" t="str">
            <v>015471545</v>
          </cell>
          <cell r="F1036" t="str">
            <v>KHULNA</v>
          </cell>
          <cell r="G1036" t="str">
            <v>KOTWALI_KHULNA</v>
          </cell>
          <cell r="H1036" t="str">
            <v>35031</v>
          </cell>
          <cell r="I1036" t="str">
            <v>447</v>
          </cell>
          <cell r="J1036" t="str">
            <v>015</v>
          </cell>
          <cell r="K1036" t="str">
            <v>154</v>
          </cell>
        </row>
        <row r="1037">
          <cell r="B1037" t="str">
            <v>AL-ARAFAH ISLAMI BANK LTD. / KOLATIA SME</v>
          </cell>
          <cell r="C1037" t="str">
            <v>AL-ARAFAH ISLAMI BANK LTD.</v>
          </cell>
          <cell r="D1037" t="str">
            <v>KOLATIA SME</v>
          </cell>
          <cell r="E1037" t="str">
            <v>015271495</v>
          </cell>
          <cell r="F1037" t="str">
            <v>DHAKA-SOUTH</v>
          </cell>
          <cell r="G1037" t="str">
            <v>KERANIGANJ</v>
          </cell>
          <cell r="H1037" t="str">
            <v>21013</v>
          </cell>
          <cell r="I1037" t="str">
            <v>127</v>
          </cell>
          <cell r="J1037" t="str">
            <v>015</v>
          </cell>
          <cell r="K1037" t="str">
            <v>149</v>
          </cell>
        </row>
        <row r="1038">
          <cell r="B1038" t="str">
            <v>AL-ARAFAH ISLAMI BANK LTD. / KONAPARA</v>
          </cell>
          <cell r="C1038" t="str">
            <v>AL-ARAFAH ISLAMI BANK LTD.</v>
          </cell>
          <cell r="D1038" t="str">
            <v>KONAPARA</v>
          </cell>
          <cell r="E1038" t="str">
            <v>015273743</v>
          </cell>
          <cell r="F1038" t="str">
            <v>DHAKA-SOUTH</v>
          </cell>
          <cell r="G1038" t="str">
            <v>DEMRA</v>
          </cell>
          <cell r="H1038" t="str">
            <v>21032</v>
          </cell>
          <cell r="I1038" t="str">
            <v>127</v>
          </cell>
          <cell r="J1038" t="str">
            <v>015</v>
          </cell>
          <cell r="K1038" t="str">
            <v>374</v>
          </cell>
        </row>
        <row r="1039">
          <cell r="B1039" t="str">
            <v>AL-ARAFAH ISLAMI BANK LTD. / KUTI BAZAR</v>
          </cell>
          <cell r="C1039" t="str">
            <v>AL-ARAFAH ISLAMI BANK LTD.</v>
          </cell>
          <cell r="D1039" t="str">
            <v>KUTI BAZAR</v>
          </cell>
          <cell r="E1039" t="str">
            <v>015121095</v>
          </cell>
          <cell r="F1039" t="str">
            <v>BRAHMANBARIA</v>
          </cell>
          <cell r="G1039" t="str">
            <v>KASBA</v>
          </cell>
          <cell r="H1039" t="str">
            <v>11514</v>
          </cell>
          <cell r="I1039" t="str">
            <v>112</v>
          </cell>
          <cell r="J1039" t="str">
            <v>015</v>
          </cell>
          <cell r="K1039" t="str">
            <v>109</v>
          </cell>
        </row>
        <row r="1040">
          <cell r="B1040" t="str">
            <v>AL-ARAFAH ISLAMI BANK LTD. / LALDIGHIRPAR</v>
          </cell>
          <cell r="C1040" t="str">
            <v>AL-ARAFAH ISLAMI BANK LTD.</v>
          </cell>
          <cell r="D1040" t="str">
            <v>LALDIGHIRPAR</v>
          </cell>
          <cell r="E1040" t="str">
            <v>015912509</v>
          </cell>
          <cell r="F1040" t="str">
            <v>SYLHET</v>
          </cell>
          <cell r="G1040" t="str">
            <v>KOTWALI_SYLHET</v>
          </cell>
          <cell r="H1040" t="str">
            <v>69520</v>
          </cell>
          <cell r="I1040" t="str">
            <v>891</v>
          </cell>
          <cell r="J1040" t="str">
            <v>015</v>
          </cell>
          <cell r="K1040" t="str">
            <v>250</v>
          </cell>
        </row>
        <row r="1041">
          <cell r="B1041" t="str">
            <v>AL-ARAFAH ISLAMI BANK LTD. / MADHABDI</v>
          </cell>
          <cell r="C1041" t="str">
            <v>AL-ARAFAH ISLAMI BANK LTD.</v>
          </cell>
          <cell r="D1041" t="str">
            <v>MADHABDI</v>
          </cell>
          <cell r="E1041" t="str">
            <v>015680673</v>
          </cell>
          <cell r="F1041" t="str">
            <v>NARSHINGDI</v>
          </cell>
          <cell r="G1041" t="str">
            <v>NARSINGDI</v>
          </cell>
          <cell r="H1041" t="str">
            <v>26513</v>
          </cell>
          <cell r="I1041" t="str">
            <v>168</v>
          </cell>
          <cell r="J1041" t="str">
            <v>015</v>
          </cell>
          <cell r="K1041" t="str">
            <v>067</v>
          </cell>
        </row>
        <row r="1042">
          <cell r="B1042" t="str">
            <v>AL-ARAFAH ISLAMI BANK LTD. / MADHABPUR SME</v>
          </cell>
          <cell r="C1042" t="str">
            <v>AL-ARAFAH ISLAMI BANK LTD.</v>
          </cell>
          <cell r="D1042" t="str">
            <v>MADHABPUR SME</v>
          </cell>
          <cell r="E1042" t="str">
            <v>015360898</v>
          </cell>
          <cell r="F1042" t="str">
            <v>HABIGANJ</v>
          </cell>
          <cell r="G1042" t="str">
            <v>MADHABPUR</v>
          </cell>
          <cell r="H1042" t="str">
            <v>65017</v>
          </cell>
          <cell r="I1042" t="str">
            <v>836</v>
          </cell>
          <cell r="J1042" t="str">
            <v>015</v>
          </cell>
          <cell r="K1042" t="str">
            <v>089</v>
          </cell>
        </row>
        <row r="1043">
          <cell r="B1043" t="str">
            <v>AL-ARAFAH ISLAMI BANK LTD. / MANDA</v>
          </cell>
          <cell r="C1043" t="str">
            <v>AL-ARAFAH ISLAMI BANK LTD.</v>
          </cell>
          <cell r="D1043" t="str">
            <v>MANDA</v>
          </cell>
          <cell r="E1043" t="str">
            <v>015262875</v>
          </cell>
          <cell r="F1043" t="str">
            <v>DHAKA-NORTH</v>
          </cell>
          <cell r="G1043" t="str">
            <v>HAZARI BAG</v>
          </cell>
          <cell r="H1043" t="str">
            <v>21051</v>
          </cell>
          <cell r="I1043" t="str">
            <v>126</v>
          </cell>
          <cell r="J1043" t="str">
            <v>015</v>
          </cell>
          <cell r="K1043" t="str">
            <v>287</v>
          </cell>
        </row>
        <row r="1044">
          <cell r="B1044" t="str">
            <v>AL-ARAFAH ISLAMI BANK LTD. / MATHBARIA</v>
          </cell>
          <cell r="C1044" t="str">
            <v>AL-ARAFAH ISLAMI BANK LTD.</v>
          </cell>
          <cell r="D1044" t="str">
            <v>MATHBARIA</v>
          </cell>
          <cell r="E1044" t="str">
            <v>015790521</v>
          </cell>
          <cell r="F1044" t="str">
            <v>PIROJPUR</v>
          </cell>
          <cell r="G1044" t="str">
            <v>MATHBARIA</v>
          </cell>
          <cell r="H1044" t="str">
            <v>53514</v>
          </cell>
          <cell r="I1044" t="str">
            <v>379</v>
          </cell>
          <cell r="J1044" t="str">
            <v>015</v>
          </cell>
          <cell r="K1044" t="str">
            <v>052</v>
          </cell>
        </row>
        <row r="1045">
          <cell r="B1045" t="str">
            <v>AL-ARAFAH ISLAMI BANK LTD. / MIRPUR</v>
          </cell>
          <cell r="C1045" t="str">
            <v>AL-ARAFAH ISLAMI BANK LTD.</v>
          </cell>
          <cell r="D1045" t="str">
            <v>MIRPUR</v>
          </cell>
          <cell r="E1045" t="str">
            <v>015262983</v>
          </cell>
          <cell r="F1045" t="str">
            <v>DHAKA-NORTH</v>
          </cell>
          <cell r="G1045" t="str">
            <v>MIRPUR_DHAKA</v>
          </cell>
          <cell r="H1045" t="str">
            <v>21037</v>
          </cell>
          <cell r="I1045" t="str">
            <v>126</v>
          </cell>
          <cell r="J1045" t="str">
            <v>015</v>
          </cell>
          <cell r="K1045" t="str">
            <v>298</v>
          </cell>
        </row>
        <row r="1046">
          <cell r="B1046" t="str">
            <v>AL-ARAFAH ISLAMI BANK LTD. / MIRPUR SECTION-10</v>
          </cell>
          <cell r="C1046" t="str">
            <v>AL-ARAFAH ISLAMI BANK LTD.</v>
          </cell>
          <cell r="D1046" t="str">
            <v>MIRPUR SECTION-10</v>
          </cell>
          <cell r="E1046" t="str">
            <v>015263137</v>
          </cell>
          <cell r="F1046" t="str">
            <v>DHAKA-NORTH</v>
          </cell>
          <cell r="G1046" t="str">
            <v>MIRPUR_DHAKA</v>
          </cell>
          <cell r="H1046" t="str">
            <v>21037</v>
          </cell>
          <cell r="I1046" t="str">
            <v>126</v>
          </cell>
          <cell r="J1046" t="str">
            <v>015</v>
          </cell>
          <cell r="K1046" t="str">
            <v>313</v>
          </cell>
        </row>
        <row r="1047">
          <cell r="B1047" t="str">
            <v>AL-ARAFAH ISLAMI BANK LTD. / MOHADEBPUR</v>
          </cell>
          <cell r="C1047" t="str">
            <v>AL-ARAFAH ISLAMI BANK LTD.</v>
          </cell>
          <cell r="D1047" t="str">
            <v>MOHADEBPUR</v>
          </cell>
          <cell r="E1047" t="str">
            <v>015641096</v>
          </cell>
          <cell r="F1047" t="str">
            <v>NAOGAON</v>
          </cell>
          <cell r="G1047" t="str">
            <v>NAOGAON</v>
          </cell>
          <cell r="H1047" t="str">
            <v>45016</v>
          </cell>
          <cell r="I1047" t="str">
            <v>564</v>
          </cell>
          <cell r="J1047" t="str">
            <v>015</v>
          </cell>
          <cell r="K1047" t="str">
            <v>109</v>
          </cell>
        </row>
        <row r="1048">
          <cell r="B1048" t="str">
            <v>AL-ARAFAH ISLAMI BANK LTD. / MOHAMMADPUR KRISHI MARKET</v>
          </cell>
          <cell r="C1048" t="str">
            <v>AL-ARAFAH ISLAMI BANK LTD.</v>
          </cell>
          <cell r="D1048" t="str">
            <v>MOHAMMADPUR KRISHI MARKET</v>
          </cell>
          <cell r="E1048" t="str">
            <v>015263379</v>
          </cell>
          <cell r="F1048" t="str">
            <v>DHAKA-NORTH</v>
          </cell>
          <cell r="G1048" t="str">
            <v>MOHAMMADPUR_DHAKA</v>
          </cell>
          <cell r="H1048" t="str">
            <v>21038</v>
          </cell>
          <cell r="I1048" t="str">
            <v>126</v>
          </cell>
          <cell r="J1048" t="str">
            <v>015</v>
          </cell>
          <cell r="K1048" t="str">
            <v>337</v>
          </cell>
        </row>
        <row r="1049">
          <cell r="B1049" t="str">
            <v>AL-ARAFAH ISLAMI BANK LTD. / MONGLA</v>
          </cell>
          <cell r="C1049" t="str">
            <v>AL-ARAFAH ISLAMI BANK LTD.</v>
          </cell>
          <cell r="D1049" t="str">
            <v>MONGLA</v>
          </cell>
          <cell r="E1049" t="str">
            <v>015010948</v>
          </cell>
          <cell r="F1049" t="str">
            <v>BAGERHAT</v>
          </cell>
          <cell r="G1049" t="str">
            <v>MONGLA</v>
          </cell>
          <cell r="H1049" t="str">
            <v>31016</v>
          </cell>
          <cell r="I1049" t="str">
            <v>401</v>
          </cell>
          <cell r="J1049" t="str">
            <v>015</v>
          </cell>
          <cell r="K1049" t="str">
            <v>094</v>
          </cell>
        </row>
        <row r="1050">
          <cell r="B1050" t="str">
            <v>AL-ARAFAH ISLAMI BANK LTD. / MOTIJHEEL</v>
          </cell>
          <cell r="C1050" t="str">
            <v>AL-ARAFAH ISLAMI BANK LTD.</v>
          </cell>
          <cell r="D1050" t="str">
            <v>MOTIJHEEL</v>
          </cell>
          <cell r="E1050" t="str">
            <v>015274247</v>
          </cell>
          <cell r="F1050" t="str">
            <v>DHAKA-SOUTH</v>
          </cell>
          <cell r="G1050" t="str">
            <v>MOTIJHEEL</v>
          </cell>
          <cell r="H1050" t="str">
            <v>21039</v>
          </cell>
          <cell r="I1050" t="str">
            <v>127</v>
          </cell>
          <cell r="J1050" t="str">
            <v>015</v>
          </cell>
          <cell r="K1050" t="str">
            <v>424</v>
          </cell>
        </row>
        <row r="1051">
          <cell r="B1051" t="str">
            <v>AL-ARAFAH ISLAMI BANK LTD. / MOUCHAK MARKET</v>
          </cell>
          <cell r="C1051" t="str">
            <v>AL-ARAFAH ISLAMI BANK LTD.</v>
          </cell>
          <cell r="D1051" t="str">
            <v>MOUCHAK MARKET</v>
          </cell>
          <cell r="E1051" t="str">
            <v>015274397</v>
          </cell>
          <cell r="F1051" t="str">
            <v>DHAKA-SOUTH</v>
          </cell>
          <cell r="G1051" t="str">
            <v>RAMNA</v>
          </cell>
          <cell r="H1051" t="str">
            <v>21040</v>
          </cell>
          <cell r="I1051" t="str">
            <v>127</v>
          </cell>
          <cell r="J1051" t="str">
            <v>015</v>
          </cell>
          <cell r="K1051" t="str">
            <v>439</v>
          </cell>
        </row>
        <row r="1052">
          <cell r="B1052" t="str">
            <v>AL-ARAFAH ISLAMI BANK LTD. / MOULVI BAZAR</v>
          </cell>
          <cell r="C1052" t="str">
            <v>AL-ARAFAH ISLAMI BANK LTD.</v>
          </cell>
          <cell r="D1052" t="str">
            <v>MOULVI BAZAR</v>
          </cell>
          <cell r="E1052" t="str">
            <v>015274421</v>
          </cell>
          <cell r="F1052" t="str">
            <v>DHAKA-SOUTH</v>
          </cell>
          <cell r="G1052" t="str">
            <v>LALBAG</v>
          </cell>
          <cell r="H1052" t="str">
            <v>21036</v>
          </cell>
          <cell r="I1052" t="str">
            <v>127</v>
          </cell>
          <cell r="J1052" t="str">
            <v>015</v>
          </cell>
          <cell r="K1052" t="str">
            <v>442</v>
          </cell>
        </row>
        <row r="1053">
          <cell r="B1053" t="str">
            <v>AL-ARAFAH ISLAMI BANK LTD. / MYMENSINGH</v>
          </cell>
          <cell r="C1053" t="str">
            <v>AL-ARAFAH ISLAMI BANK LTD.</v>
          </cell>
          <cell r="D1053" t="str">
            <v>MYMENSINGH</v>
          </cell>
          <cell r="E1053" t="str">
            <v>015611750</v>
          </cell>
          <cell r="F1053" t="str">
            <v>MYMENSINGH</v>
          </cell>
          <cell r="G1053" t="str">
            <v>KOTWALI_MYMENSINGH</v>
          </cell>
          <cell r="H1053" t="str">
            <v>25518</v>
          </cell>
          <cell r="I1053" t="str">
            <v>161</v>
          </cell>
          <cell r="J1053" t="str">
            <v>015</v>
          </cell>
          <cell r="K1053" t="str">
            <v>175</v>
          </cell>
        </row>
        <row r="1054">
          <cell r="B1054" t="str">
            <v>AL-ARAFAH ISLAMI BANK LTD. / NABINAGAR</v>
          </cell>
          <cell r="C1054" t="str">
            <v>AL-ARAFAH ISLAMI BANK LTD.</v>
          </cell>
          <cell r="D1054" t="str">
            <v>NABINAGAR</v>
          </cell>
          <cell r="E1054" t="str">
            <v>015121361</v>
          </cell>
          <cell r="F1054" t="str">
            <v>BRAHMANBARIA</v>
          </cell>
          <cell r="G1054" t="str">
            <v>NOT UPDATED</v>
          </cell>
          <cell r="H1054" t="str">
            <v>00000</v>
          </cell>
          <cell r="I1054" t="str">
            <v>112</v>
          </cell>
          <cell r="J1054" t="str">
            <v>015</v>
          </cell>
          <cell r="K1054" t="str">
            <v>136</v>
          </cell>
        </row>
        <row r="1055">
          <cell r="B1055" t="str">
            <v>AL-ARAFAH ISLAMI BANK LTD. / NANDIPARA</v>
          </cell>
          <cell r="C1055" t="str">
            <v>AL-ARAFAH ISLAMI BANK LTD.</v>
          </cell>
          <cell r="D1055" t="str">
            <v>NANDIPARA</v>
          </cell>
          <cell r="E1055" t="str">
            <v>015274605</v>
          </cell>
          <cell r="F1055" t="str">
            <v>DHAKA-SOUTH</v>
          </cell>
          <cell r="G1055" t="str">
            <v>SABUJBAG</v>
          </cell>
          <cell r="H1055" t="str">
            <v>21043</v>
          </cell>
          <cell r="I1055" t="str">
            <v>127</v>
          </cell>
          <cell r="J1055" t="str">
            <v>015</v>
          </cell>
          <cell r="K1055" t="str">
            <v>460</v>
          </cell>
        </row>
        <row r="1056">
          <cell r="B1056" t="str">
            <v>AL-ARAFAH ISLAMI BANK LTD. / NARAYANGANJ</v>
          </cell>
          <cell r="C1056" t="str">
            <v>AL-ARAFAH ISLAMI BANK LTD.</v>
          </cell>
          <cell r="D1056" t="str">
            <v>NARAYANGANJ</v>
          </cell>
          <cell r="E1056" t="str">
            <v>015671187</v>
          </cell>
          <cell r="F1056" t="str">
            <v>NARAYANGANJ</v>
          </cell>
          <cell r="G1056" t="str">
            <v>NARAYANGANJ</v>
          </cell>
          <cell r="H1056" t="str">
            <v>26014</v>
          </cell>
          <cell r="I1056" t="str">
            <v>167</v>
          </cell>
          <cell r="J1056" t="str">
            <v>015</v>
          </cell>
          <cell r="K1056" t="str">
            <v>118</v>
          </cell>
        </row>
        <row r="1057">
          <cell r="B1057" t="str">
            <v>AL-ARAFAH ISLAMI BANK LTD. / NATUN BAZAR</v>
          </cell>
          <cell r="C1057" t="str">
            <v>AL-ARAFAH ISLAMI BANK LTD.</v>
          </cell>
          <cell r="D1057" t="str">
            <v>NATUN BAZAR</v>
          </cell>
          <cell r="E1057" t="str">
            <v>015263429</v>
          </cell>
          <cell r="F1057" t="str">
            <v>DHAKA-NORTH</v>
          </cell>
          <cell r="G1057" t="str">
            <v>GULSHAN</v>
          </cell>
          <cell r="H1057" t="str">
            <v>21034</v>
          </cell>
          <cell r="I1057" t="str">
            <v>126</v>
          </cell>
          <cell r="J1057" t="str">
            <v>015</v>
          </cell>
          <cell r="K1057" t="str">
            <v>342</v>
          </cell>
        </row>
        <row r="1058">
          <cell r="B1058" t="str">
            <v>AL-ARAFAH ISLAMI BANK LTD. / NAWABPUR</v>
          </cell>
          <cell r="C1058" t="str">
            <v>AL-ARAFAH ISLAMI BANK LTD.</v>
          </cell>
          <cell r="D1058" t="str">
            <v>NAWABPUR</v>
          </cell>
          <cell r="E1058" t="str">
            <v>015274726</v>
          </cell>
          <cell r="F1058" t="str">
            <v>DHAKA-SOUTH</v>
          </cell>
          <cell r="G1058" t="str">
            <v>SUTRAPUR</v>
          </cell>
          <cell r="H1058" t="str">
            <v>21041</v>
          </cell>
          <cell r="I1058" t="str">
            <v>127</v>
          </cell>
          <cell r="J1058" t="str">
            <v>015</v>
          </cell>
          <cell r="K1058" t="str">
            <v>472</v>
          </cell>
        </row>
        <row r="1059">
          <cell r="B1059" t="str">
            <v>AL-ARAFAH ISLAMI BANK LTD. / NAYAPUR</v>
          </cell>
          <cell r="C1059" t="str">
            <v>AL-ARAFAH ISLAMI BANK LTD.</v>
          </cell>
          <cell r="D1059" t="str">
            <v>NAYAPUR</v>
          </cell>
          <cell r="E1059" t="str">
            <v>015671224</v>
          </cell>
          <cell r="F1059" t="str">
            <v>NARAYANGANJ</v>
          </cell>
          <cell r="G1059" t="str">
            <v>NOT UPDATED</v>
          </cell>
          <cell r="H1059" t="str">
            <v>00000</v>
          </cell>
          <cell r="I1059" t="str">
            <v>167</v>
          </cell>
          <cell r="J1059" t="str">
            <v>015</v>
          </cell>
          <cell r="K1059" t="str">
            <v>122</v>
          </cell>
        </row>
        <row r="1060">
          <cell r="B1060" t="str">
            <v>AL-ARAFAH ISLAMI BANK LTD. / NEW ELEPHANT ROAD</v>
          </cell>
          <cell r="C1060" t="str">
            <v>AL-ARAFAH ISLAMI BANK LTD.</v>
          </cell>
          <cell r="D1060" t="str">
            <v>NEW ELEPHANT ROAD</v>
          </cell>
          <cell r="E1060" t="str">
            <v>015263490</v>
          </cell>
          <cell r="F1060" t="str">
            <v>DHAKA-NORTH</v>
          </cell>
          <cell r="G1060" t="str">
            <v>DHANMONDI</v>
          </cell>
          <cell r="H1060" t="str">
            <v>21033</v>
          </cell>
          <cell r="I1060" t="str">
            <v>126</v>
          </cell>
          <cell r="J1060" t="str">
            <v>015</v>
          </cell>
          <cell r="K1060" t="str">
            <v>349</v>
          </cell>
        </row>
        <row r="1061">
          <cell r="B1061" t="str">
            <v>AL-ARAFAH ISLAMI BANK LTD. / NORTH SOUTH ROAD</v>
          </cell>
          <cell r="C1061" t="str">
            <v>AL-ARAFAH ISLAMI BANK LTD.</v>
          </cell>
          <cell r="D1061" t="str">
            <v>NORTH SOUTH ROAD</v>
          </cell>
          <cell r="E1061" t="str">
            <v>015275112</v>
          </cell>
          <cell r="F1061" t="str">
            <v>DHAKA-SOUTH</v>
          </cell>
          <cell r="G1061" t="str">
            <v>KOTWALI_DHAKA</v>
          </cell>
          <cell r="H1061" t="str">
            <v>21035</v>
          </cell>
          <cell r="I1061" t="str">
            <v>127</v>
          </cell>
          <cell r="J1061" t="str">
            <v>015</v>
          </cell>
          <cell r="K1061" t="str">
            <v>511</v>
          </cell>
        </row>
        <row r="1062">
          <cell r="B1062" t="str">
            <v>AL-ARAFAH ISLAMI BANK LTD. / O.R. NIZAM ROAD</v>
          </cell>
          <cell r="C1062" t="str">
            <v>AL-ARAFAH ISLAMI BANK LTD.</v>
          </cell>
          <cell r="D1062" t="str">
            <v>O.R. NIZAM ROAD</v>
          </cell>
          <cell r="E1062" t="str">
            <v>015155803</v>
          </cell>
          <cell r="F1062" t="str">
            <v>CHITTAGONG</v>
          </cell>
          <cell r="G1062" t="str">
            <v>PANCHLAISH</v>
          </cell>
          <cell r="H1062" t="str">
            <v>12536</v>
          </cell>
          <cell r="I1062" t="str">
            <v>215</v>
          </cell>
          <cell r="J1062" t="str">
            <v>015</v>
          </cell>
          <cell r="K1062" t="str">
            <v>580</v>
          </cell>
        </row>
        <row r="1063">
          <cell r="B1063" t="str">
            <v>AL-ARAFAH ISLAMI BANK LTD. / PABNA</v>
          </cell>
          <cell r="C1063" t="str">
            <v>AL-ARAFAH ISLAMI BANK LTD.</v>
          </cell>
          <cell r="D1063" t="str">
            <v>PABNA</v>
          </cell>
          <cell r="E1063" t="str">
            <v>015761789</v>
          </cell>
          <cell r="F1063" t="str">
            <v>PABNA</v>
          </cell>
          <cell r="G1063" t="str">
            <v>PABNA</v>
          </cell>
          <cell r="H1063" t="str">
            <v>46017</v>
          </cell>
          <cell r="I1063" t="str">
            <v>576</v>
          </cell>
          <cell r="J1063" t="str">
            <v>015</v>
          </cell>
          <cell r="K1063" t="str">
            <v>178</v>
          </cell>
        </row>
        <row r="1064">
          <cell r="B1064" t="str">
            <v>AL-ARAFAH ISLAMI BANK LTD. / PAGLA</v>
          </cell>
          <cell r="C1064" t="str">
            <v>AL-ARAFAH ISLAMI BANK LTD.</v>
          </cell>
          <cell r="D1064" t="str">
            <v>PAGLA</v>
          </cell>
          <cell r="E1064" t="str">
            <v>015671303</v>
          </cell>
          <cell r="F1064" t="str">
            <v>NARAYANGANJ</v>
          </cell>
          <cell r="G1064" t="str">
            <v>FATULLAH</v>
          </cell>
          <cell r="H1064" t="str">
            <v>26031</v>
          </cell>
          <cell r="I1064" t="str">
            <v>167</v>
          </cell>
          <cell r="J1064" t="str">
            <v>015</v>
          </cell>
          <cell r="K1064" t="str">
            <v>130</v>
          </cell>
        </row>
        <row r="1065">
          <cell r="B1065" t="str">
            <v>AL-ARAFAH ISLAMI BANK LTD. / PANCHDONA SME</v>
          </cell>
          <cell r="C1065" t="str">
            <v>AL-ARAFAH ISLAMI BANK LTD.</v>
          </cell>
          <cell r="D1065" t="str">
            <v>PANCHDONA SME</v>
          </cell>
          <cell r="E1065" t="str">
            <v>015680860</v>
          </cell>
          <cell r="F1065" t="str">
            <v>NARSHINGDI</v>
          </cell>
          <cell r="G1065" t="str">
            <v>NARSINGDI</v>
          </cell>
          <cell r="H1065" t="str">
            <v>26513</v>
          </cell>
          <cell r="I1065" t="str">
            <v>168</v>
          </cell>
          <cell r="J1065" t="str">
            <v>015</v>
          </cell>
          <cell r="K1065" t="str">
            <v>086</v>
          </cell>
        </row>
        <row r="1066">
          <cell r="B1066" t="str">
            <v>AL-ARAFAH ISLAMI BANK LTD. / PANTHA PATH</v>
          </cell>
          <cell r="C1066" t="str">
            <v>AL-ARAFAH ISLAMI BANK LTD.</v>
          </cell>
          <cell r="D1066" t="str">
            <v>PANTHA PATH</v>
          </cell>
          <cell r="E1066" t="str">
            <v>015263616</v>
          </cell>
          <cell r="F1066" t="str">
            <v>DHAKA-NORTH</v>
          </cell>
          <cell r="G1066" t="str">
            <v>DHANMONDI</v>
          </cell>
          <cell r="H1066" t="str">
            <v>21033</v>
          </cell>
          <cell r="I1066" t="str">
            <v>126</v>
          </cell>
          <cell r="J1066" t="str">
            <v>015</v>
          </cell>
          <cell r="K1066" t="str">
            <v>361</v>
          </cell>
        </row>
        <row r="1067">
          <cell r="B1067" t="str">
            <v>AL-ARAFAH ISLAMI BANK LTD. / PATHERHAT</v>
          </cell>
          <cell r="C1067" t="str">
            <v>AL-ARAFAH ISLAMI BANK LTD.</v>
          </cell>
          <cell r="D1067" t="str">
            <v>PATHERHAT</v>
          </cell>
          <cell r="E1067" t="str">
            <v>015156136</v>
          </cell>
          <cell r="F1067" t="str">
            <v>CHITTAGONG</v>
          </cell>
          <cell r="G1067" t="str">
            <v>RAOZAN</v>
          </cell>
          <cell r="H1067" t="str">
            <v>12515</v>
          </cell>
          <cell r="I1067" t="str">
            <v>215</v>
          </cell>
          <cell r="J1067" t="str">
            <v>015</v>
          </cell>
          <cell r="K1067" t="str">
            <v>613</v>
          </cell>
        </row>
        <row r="1068">
          <cell r="B1068" t="str">
            <v>AL-ARAFAH ISLAMI BANK LTD. / PRAGATI SARANI</v>
          </cell>
          <cell r="C1068" t="str">
            <v>AL-ARAFAH ISLAMI BANK LTD.</v>
          </cell>
          <cell r="D1068" t="str">
            <v>PRAGATI SARANI</v>
          </cell>
          <cell r="E1068" t="str">
            <v>015263708</v>
          </cell>
          <cell r="F1068" t="str">
            <v>DHAKA-NORTH</v>
          </cell>
          <cell r="G1068" t="str">
            <v>BADDA</v>
          </cell>
          <cell r="H1068" t="str">
            <v>21048</v>
          </cell>
          <cell r="I1068" t="str">
            <v>126</v>
          </cell>
          <cell r="J1068" t="str">
            <v>015</v>
          </cell>
          <cell r="K1068" t="str">
            <v>370</v>
          </cell>
        </row>
        <row r="1069">
          <cell r="B1069" t="str">
            <v>AL-ARAFAH ISLAMI BANK LTD. / RAHIMANAGAR</v>
          </cell>
          <cell r="C1069" t="str">
            <v>AL-ARAFAH ISLAMI BANK LTD.</v>
          </cell>
          <cell r="D1069" t="str">
            <v>RAHIMANAGAR</v>
          </cell>
          <cell r="E1069" t="str">
            <v>015131698</v>
          </cell>
          <cell r="F1069" t="str">
            <v>CHANDPUR</v>
          </cell>
          <cell r="G1069" t="str">
            <v>KACHUA</v>
          </cell>
          <cell r="H1069" t="str">
            <v>12015</v>
          </cell>
          <cell r="I1069" t="str">
            <v>113</v>
          </cell>
          <cell r="J1069" t="str">
            <v>015</v>
          </cell>
          <cell r="K1069" t="str">
            <v>169</v>
          </cell>
        </row>
        <row r="1070">
          <cell r="B1070" t="str">
            <v>AL-ARAFAH ISLAMI BANK LTD. / RAJSHAHI</v>
          </cell>
          <cell r="C1070" t="str">
            <v>AL-ARAFAH ISLAMI BANK LTD.</v>
          </cell>
          <cell r="D1070" t="str">
            <v>RAJSHAHI</v>
          </cell>
          <cell r="E1070" t="str">
            <v>015811934</v>
          </cell>
          <cell r="F1070" t="str">
            <v>RAJSHAHI</v>
          </cell>
          <cell r="G1070" t="str">
            <v>BOALIA</v>
          </cell>
          <cell r="H1070" t="str">
            <v>47031</v>
          </cell>
          <cell r="I1070" t="str">
            <v>581</v>
          </cell>
          <cell r="J1070" t="str">
            <v>015</v>
          </cell>
          <cell r="K1070" t="str">
            <v>193</v>
          </cell>
        </row>
        <row r="1071">
          <cell r="B1071" t="str">
            <v>AL-ARAFAH ISLAMI BANK LTD. / RAMPAL</v>
          </cell>
          <cell r="C1071" t="str">
            <v>AL-ARAFAH ISLAMI BANK LTD.</v>
          </cell>
          <cell r="D1071" t="str">
            <v>RAMPAL</v>
          </cell>
          <cell r="E1071" t="str">
            <v>015591175</v>
          </cell>
          <cell r="F1071" t="str">
            <v>MUNSHIGANJ</v>
          </cell>
          <cell r="G1071" t="str">
            <v>NOT UPDATED</v>
          </cell>
          <cell r="H1071" t="str">
            <v>00000</v>
          </cell>
          <cell r="I1071" t="str">
            <v>159</v>
          </cell>
          <cell r="J1071" t="str">
            <v>015</v>
          </cell>
          <cell r="K1071" t="str">
            <v>117</v>
          </cell>
        </row>
        <row r="1072">
          <cell r="B1072" t="str">
            <v>AL-ARAFAH ISLAMI BANK LTD. / RANGPUR</v>
          </cell>
          <cell r="C1072" t="str">
            <v>AL-ARAFAH ISLAMI BANK LTD.</v>
          </cell>
          <cell r="D1072" t="str">
            <v>RANGPUR</v>
          </cell>
          <cell r="E1072" t="str">
            <v>015851457</v>
          </cell>
          <cell r="F1072" t="str">
            <v>RANGPUR</v>
          </cell>
          <cell r="G1072" t="str">
            <v>KOTWALI_RANGPUR</v>
          </cell>
          <cell r="H1072" t="str">
            <v>47514</v>
          </cell>
          <cell r="I1072" t="str">
            <v>785</v>
          </cell>
          <cell r="J1072" t="str">
            <v>015</v>
          </cell>
          <cell r="K1072" t="str">
            <v>145</v>
          </cell>
        </row>
        <row r="1073">
          <cell r="B1073" t="str">
            <v>AL-ARAFAH ISLAMI BANK LTD. / RUHITPUR BAZAR</v>
          </cell>
          <cell r="C1073" t="str">
            <v>AL-ARAFAH ISLAMI BANK LTD.</v>
          </cell>
          <cell r="D1073" t="str">
            <v>RUHITPUR BAZAR</v>
          </cell>
          <cell r="E1073" t="str">
            <v>015270054</v>
          </cell>
          <cell r="F1073" t="str">
            <v>DHAKA-SOUTH</v>
          </cell>
          <cell r="G1073" t="str">
            <v>KERANIGANJ</v>
          </cell>
          <cell r="H1073" t="str">
            <v>21013</v>
          </cell>
          <cell r="I1073" t="str">
            <v>127</v>
          </cell>
          <cell r="J1073" t="str">
            <v>015</v>
          </cell>
          <cell r="K1073" t="str">
            <v>005</v>
          </cell>
        </row>
        <row r="1074">
          <cell r="B1074" t="str">
            <v>AL-ARAFAH ISLAMI BANK LTD. / RUPASHPUR</v>
          </cell>
          <cell r="C1074" t="str">
            <v>AL-ARAFAH ISLAMI BANK LTD.</v>
          </cell>
          <cell r="D1074" t="str">
            <v>RUPASHPUR</v>
          </cell>
          <cell r="E1074" t="str">
            <v>015581422</v>
          </cell>
          <cell r="F1074" t="str">
            <v>MOULVI BAZAR</v>
          </cell>
          <cell r="G1074" t="str">
            <v>SREEMANGAL</v>
          </cell>
          <cell r="H1074" t="str">
            <v>67516</v>
          </cell>
          <cell r="I1074" t="str">
            <v>858</v>
          </cell>
          <cell r="J1074" t="str">
            <v>015</v>
          </cell>
          <cell r="K1074" t="str">
            <v>142</v>
          </cell>
        </row>
        <row r="1075">
          <cell r="B1075" t="str">
            <v>AL-ARAFAH ISLAMI BANK LTD. / SATKHIRA</v>
          </cell>
          <cell r="C1075" t="str">
            <v>AL-ARAFAH ISLAMI BANK LTD.</v>
          </cell>
          <cell r="D1075" t="str">
            <v>SATKHIRA</v>
          </cell>
          <cell r="E1075" t="str">
            <v>015871095</v>
          </cell>
          <cell r="F1075" t="str">
            <v>SATKHIRA</v>
          </cell>
          <cell r="G1075" t="str">
            <v>SATKHIRA</v>
          </cell>
          <cell r="H1075" t="str">
            <v>38515</v>
          </cell>
          <cell r="I1075" t="str">
            <v>487</v>
          </cell>
          <cell r="J1075" t="str">
            <v>015</v>
          </cell>
          <cell r="K1075" t="str">
            <v>109</v>
          </cell>
        </row>
        <row r="1076">
          <cell r="B1076" t="str">
            <v>AL-ARAFAH ISLAMI BANK LTD. / SAYEDPUR</v>
          </cell>
          <cell r="C1076" t="str">
            <v>AL-ARAFAH ISLAMI BANK LTD.</v>
          </cell>
          <cell r="D1076" t="str">
            <v>SAYEDPUR</v>
          </cell>
          <cell r="E1076" t="str">
            <v>015730794</v>
          </cell>
          <cell r="F1076" t="str">
            <v>NILPHAMARI</v>
          </cell>
          <cell r="G1076" t="str">
            <v>SYEDPUR</v>
          </cell>
          <cell r="H1076" t="str">
            <v>45516</v>
          </cell>
          <cell r="I1076" t="str">
            <v>773</v>
          </cell>
          <cell r="J1076" t="str">
            <v>015</v>
          </cell>
          <cell r="K1076" t="str">
            <v>079</v>
          </cell>
        </row>
        <row r="1077">
          <cell r="B1077" t="str">
            <v>AL-ARAFAH ISLAMI BANK LTD. / SHAHJADPUR</v>
          </cell>
          <cell r="C1077" t="str">
            <v>AL-ARAFAH ISLAMI BANK LTD.</v>
          </cell>
          <cell r="D1077" t="str">
            <v>SHAHJADPUR</v>
          </cell>
          <cell r="E1077" t="str">
            <v>015881906</v>
          </cell>
          <cell r="F1077" t="str">
            <v>SIRAJGANJ</v>
          </cell>
          <cell r="G1077" t="str">
            <v>SHAJADPUR</v>
          </cell>
          <cell r="H1077" t="str">
            <v>48016</v>
          </cell>
          <cell r="I1077" t="str">
            <v>688</v>
          </cell>
          <cell r="J1077" t="str">
            <v>015</v>
          </cell>
          <cell r="K1077" t="str">
            <v>190</v>
          </cell>
        </row>
        <row r="1078">
          <cell r="B1078" t="str">
            <v>AL-ARAFAH ISLAMI BANK LTD. / SHYAMALI</v>
          </cell>
          <cell r="C1078" t="str">
            <v>AL-ARAFAH ISLAMI BANK LTD.</v>
          </cell>
          <cell r="D1078" t="str">
            <v>SHYAMALI</v>
          </cell>
          <cell r="E1078" t="str">
            <v>015264307</v>
          </cell>
          <cell r="F1078" t="str">
            <v>DHAKA-NORTH</v>
          </cell>
          <cell r="G1078" t="str">
            <v>MOHAMMADPUR_DHAKA</v>
          </cell>
          <cell r="H1078" t="str">
            <v>21038</v>
          </cell>
          <cell r="I1078" t="str">
            <v>126</v>
          </cell>
          <cell r="J1078" t="str">
            <v>015</v>
          </cell>
          <cell r="K1078" t="str">
            <v>430</v>
          </cell>
        </row>
        <row r="1079">
          <cell r="B1079" t="str">
            <v>AL-ARAFAH ISLAMI BANK LTD. / SONARGAON JANAPATH ROAD</v>
          </cell>
          <cell r="C1079" t="str">
            <v>AL-ARAFAH ISLAMI BANK LTD.</v>
          </cell>
          <cell r="D1079" t="str">
            <v>SONARGAON JANAPATH ROAD</v>
          </cell>
          <cell r="E1079" t="str">
            <v>015260080</v>
          </cell>
          <cell r="F1079" t="str">
            <v>DHAKA-NORTH</v>
          </cell>
          <cell r="G1079" t="str">
            <v>RAMNA</v>
          </cell>
          <cell r="H1079" t="str">
            <v>21040</v>
          </cell>
          <cell r="I1079" t="str">
            <v>126</v>
          </cell>
          <cell r="J1079" t="str">
            <v>015</v>
          </cell>
          <cell r="K1079" t="str">
            <v>008</v>
          </cell>
        </row>
        <row r="1080">
          <cell r="B1080" t="str">
            <v>AL-ARAFAH ISLAMI BANK LTD. / SOUTH JATRABARI</v>
          </cell>
          <cell r="C1080" t="str">
            <v>AL-ARAFAH ISLAMI BANK LTD.</v>
          </cell>
          <cell r="D1080" t="str">
            <v>SOUTH JATRABARI</v>
          </cell>
          <cell r="E1080" t="str">
            <v>015273248</v>
          </cell>
          <cell r="F1080" t="str">
            <v>DHAKA-SOUTH</v>
          </cell>
          <cell r="G1080" t="str">
            <v>DEMRA</v>
          </cell>
          <cell r="H1080" t="str">
            <v>21032</v>
          </cell>
          <cell r="I1080" t="str">
            <v>127</v>
          </cell>
          <cell r="J1080" t="str">
            <v>015</v>
          </cell>
          <cell r="K1080" t="str">
            <v>324</v>
          </cell>
        </row>
        <row r="1081">
          <cell r="B1081" t="str">
            <v>AL-ARAFAH ISLAMI BANK LTD. / STATION ROAD</v>
          </cell>
          <cell r="C1081" t="str">
            <v>AL-ARAFAH ISLAMI BANK LTD.</v>
          </cell>
          <cell r="D1081" t="str">
            <v>STATION ROAD</v>
          </cell>
          <cell r="E1081" t="str">
            <v>015157519</v>
          </cell>
          <cell r="F1081" t="str">
            <v>CHITTAGONG</v>
          </cell>
          <cell r="G1081" t="str">
            <v>KOTWALI_CHITTAGONG</v>
          </cell>
          <cell r="H1081" t="str">
            <v>12534</v>
          </cell>
          <cell r="I1081" t="str">
            <v>215</v>
          </cell>
          <cell r="J1081" t="str">
            <v>015</v>
          </cell>
          <cell r="K1081" t="str">
            <v>751</v>
          </cell>
        </row>
        <row r="1082">
          <cell r="B1082" t="str">
            <v>AL-ARAFAH ISLAMI BANK LTD. / TANTAR BAZAR</v>
          </cell>
          <cell r="C1082" t="str">
            <v>AL-ARAFAH ISLAMI BANK LTD.</v>
          </cell>
          <cell r="D1082" t="str">
            <v>TANTAR BAZAR</v>
          </cell>
          <cell r="E1082" t="str">
            <v>015121879</v>
          </cell>
          <cell r="F1082" t="str">
            <v>BRAHMANBARIA</v>
          </cell>
          <cell r="G1082" t="str">
            <v>BRAHMANBARIA</v>
          </cell>
          <cell r="H1082" t="str">
            <v>11513</v>
          </cell>
          <cell r="I1082" t="str">
            <v>112</v>
          </cell>
          <cell r="J1082" t="str">
            <v>015</v>
          </cell>
          <cell r="K1082" t="str">
            <v>187</v>
          </cell>
        </row>
        <row r="1083">
          <cell r="B1083" t="str">
            <v>AL-ARAFAH ISLAMI BANK LTD. / TEKNAF</v>
          </cell>
          <cell r="C1083" t="str">
            <v>AL-ARAFAH ISLAMI BANK LTD.</v>
          </cell>
          <cell r="D1083" t="str">
            <v>TEKNAF</v>
          </cell>
          <cell r="E1083" t="str">
            <v>015220912</v>
          </cell>
          <cell r="F1083" t="str">
            <v>COXS BAZAR</v>
          </cell>
          <cell r="G1083" t="str">
            <v>TEKNAF</v>
          </cell>
          <cell r="H1083" t="str">
            <v>14016</v>
          </cell>
          <cell r="I1083" t="str">
            <v>222</v>
          </cell>
          <cell r="J1083" t="str">
            <v>015</v>
          </cell>
          <cell r="K1083" t="str">
            <v>091</v>
          </cell>
        </row>
        <row r="1084">
          <cell r="B1084" t="str">
            <v>AL-ARAFAH ISLAMI BANK LTD. / UTTARA MODEL TOWN</v>
          </cell>
          <cell r="C1084" t="str">
            <v>AL-ARAFAH ISLAMI BANK LTD.</v>
          </cell>
          <cell r="D1084" t="str">
            <v>UTTARA MODEL TOWN</v>
          </cell>
          <cell r="E1084" t="str">
            <v>015264699</v>
          </cell>
          <cell r="F1084" t="str">
            <v>DHAKA-NORTH</v>
          </cell>
          <cell r="G1084" t="str">
            <v>UTTARA</v>
          </cell>
          <cell r="H1084" t="str">
            <v>21045</v>
          </cell>
          <cell r="I1084" t="str">
            <v>126</v>
          </cell>
          <cell r="J1084" t="str">
            <v>015</v>
          </cell>
          <cell r="K1084" t="str">
            <v>469</v>
          </cell>
        </row>
        <row r="1085">
          <cell r="B1085" t="str">
            <v>AL-ARAFAH ISLAMI BANK LTD. / VAIRAB</v>
          </cell>
          <cell r="C1085" t="str">
            <v>AL-ARAFAH ISLAMI BANK LTD.</v>
          </cell>
          <cell r="D1085" t="str">
            <v>VAIRAB</v>
          </cell>
          <cell r="E1085" t="str">
            <v>015481243</v>
          </cell>
          <cell r="F1085" t="str">
            <v>KISHOREGANJ</v>
          </cell>
          <cell r="G1085" t="str">
            <v>KISHOREGANJ_KISHOREGANJ</v>
          </cell>
          <cell r="H1085" t="str">
            <v>23518</v>
          </cell>
          <cell r="I1085" t="str">
            <v>148</v>
          </cell>
          <cell r="J1085" t="str">
            <v>015</v>
          </cell>
          <cell r="K1085" t="str">
            <v>124</v>
          </cell>
        </row>
        <row r="1086">
          <cell r="B1086" t="str">
            <v>AL-ARAFAH ISLAMI BANK LTD. / VELA NAGAR</v>
          </cell>
          <cell r="C1086" t="str">
            <v>AL-ARAFAH ISLAMI BANK LTD.</v>
          </cell>
          <cell r="D1086" t="str">
            <v>VELA NAGAR</v>
          </cell>
          <cell r="E1086" t="str">
            <v>015681393</v>
          </cell>
          <cell r="F1086" t="str">
            <v>NARSHINGDI</v>
          </cell>
          <cell r="G1086" t="str">
            <v>NARSINGDI</v>
          </cell>
          <cell r="H1086" t="str">
            <v>26513</v>
          </cell>
          <cell r="I1086" t="str">
            <v>168</v>
          </cell>
          <cell r="J1086" t="str">
            <v>015</v>
          </cell>
          <cell r="K1086" t="str">
            <v>139</v>
          </cell>
        </row>
        <row r="1087">
          <cell r="B1087" t="str">
            <v>AL-ARAFAH ISLAMI BANK LTD. / VIP ROAD</v>
          </cell>
          <cell r="C1087" t="str">
            <v>AL-ARAFAH ISLAMI BANK LTD.</v>
          </cell>
          <cell r="D1087" t="str">
            <v>VIP ROAD</v>
          </cell>
          <cell r="E1087" t="str">
            <v>015276858</v>
          </cell>
          <cell r="F1087" t="str">
            <v>DHAKA-SOUTH</v>
          </cell>
          <cell r="G1087" t="str">
            <v>MOTIJHEEL</v>
          </cell>
          <cell r="H1087" t="str">
            <v>21039</v>
          </cell>
          <cell r="I1087" t="str">
            <v>127</v>
          </cell>
          <cell r="J1087" t="str">
            <v>015</v>
          </cell>
          <cell r="K1087" t="str">
            <v>685</v>
          </cell>
        </row>
        <row r="1088">
          <cell r="B1088" t="str">
            <v>AL-ARAFAH ISLAMI BANK LTD. / ZINDA BAZAR</v>
          </cell>
          <cell r="C1088" t="str">
            <v>AL-ARAFAH ISLAMI BANK LTD.</v>
          </cell>
          <cell r="D1088" t="str">
            <v>ZINDA BAZAR</v>
          </cell>
          <cell r="E1088" t="str">
            <v>015914152</v>
          </cell>
          <cell r="F1088" t="str">
            <v>SYLHET</v>
          </cell>
          <cell r="G1088" t="str">
            <v>KOTWALI_SYLHET</v>
          </cell>
          <cell r="H1088" t="str">
            <v>69520</v>
          </cell>
          <cell r="I1088" t="str">
            <v>891</v>
          </cell>
          <cell r="J1088" t="str">
            <v>015</v>
          </cell>
          <cell r="K1088" t="str">
            <v>415</v>
          </cell>
        </row>
        <row r="1089">
          <cell r="B1089" t="str">
            <v>BANGLADESH BANK / BARISAL BUREAU</v>
          </cell>
          <cell r="C1089" t="str">
            <v>BANGLADESH BANK</v>
          </cell>
          <cell r="D1089" t="str">
            <v>BARISAL BUREAU</v>
          </cell>
          <cell r="E1089" t="str">
            <v>025068885</v>
          </cell>
          <cell r="F1089" t="str">
            <v>BARISHAL</v>
          </cell>
          <cell r="G1089" t="str">
            <v>KOTWALI_BARISHAL</v>
          </cell>
          <cell r="H1089" t="str">
            <v>51516</v>
          </cell>
          <cell r="I1089" t="str">
            <v>306</v>
          </cell>
          <cell r="J1089" t="str">
            <v>025</v>
          </cell>
          <cell r="K1089" t="str">
            <v>888</v>
          </cell>
        </row>
        <row r="1090">
          <cell r="B1090" t="str">
            <v>BANGLADESH BANK / BARISAL CLEARING HOUSE</v>
          </cell>
          <cell r="C1090" t="str">
            <v>BANGLADESH BANK</v>
          </cell>
          <cell r="D1090" t="str">
            <v>BARISAL CLEARING HOUSE</v>
          </cell>
          <cell r="E1090" t="str">
            <v>025060009</v>
          </cell>
          <cell r="F1090" t="str">
            <v>BARISHAL</v>
          </cell>
          <cell r="G1090" t="str">
            <v>BABUGANJ</v>
          </cell>
          <cell r="H1090" t="str">
            <v>51512</v>
          </cell>
          <cell r="I1090" t="str">
            <v>306</v>
          </cell>
          <cell r="J1090" t="str">
            <v>025</v>
          </cell>
          <cell r="K1090" t="str">
            <v>000</v>
          </cell>
        </row>
        <row r="1091">
          <cell r="B1091" t="str">
            <v>BANGLADESH BANK / BARISAL DAB</v>
          </cell>
          <cell r="C1091" t="str">
            <v>BANGLADESH BANK</v>
          </cell>
          <cell r="D1091" t="str">
            <v>BARISAL DAB</v>
          </cell>
          <cell r="E1091" t="str">
            <v>025061116</v>
          </cell>
          <cell r="F1091" t="str">
            <v>BARISHAL</v>
          </cell>
          <cell r="G1091" t="str">
            <v>KOTWALI_BARISHAL</v>
          </cell>
          <cell r="H1091" t="str">
            <v>51516</v>
          </cell>
          <cell r="I1091" t="str">
            <v>306</v>
          </cell>
          <cell r="J1091" t="str">
            <v>025</v>
          </cell>
          <cell r="K1091" t="str">
            <v>111</v>
          </cell>
        </row>
        <row r="1092">
          <cell r="B1092" t="str">
            <v>BANGLADESH BANK / BARISAL PAD</v>
          </cell>
          <cell r="C1092" t="str">
            <v>BANGLADESH BANK</v>
          </cell>
          <cell r="D1092" t="str">
            <v>BARISAL PAD</v>
          </cell>
          <cell r="E1092" t="str">
            <v>025062223</v>
          </cell>
          <cell r="F1092" t="str">
            <v>BARISHAL</v>
          </cell>
          <cell r="G1092" t="str">
            <v>KOTWALI_BARISHAL</v>
          </cell>
          <cell r="H1092" t="str">
            <v>51516</v>
          </cell>
          <cell r="I1092" t="str">
            <v>306</v>
          </cell>
          <cell r="J1092" t="str">
            <v>025</v>
          </cell>
          <cell r="K1092" t="str">
            <v>222</v>
          </cell>
        </row>
        <row r="1093">
          <cell r="B1093" t="str">
            <v>BANGLADESH BANK / BOGRA BUREAU</v>
          </cell>
          <cell r="C1093" t="str">
            <v>BANGLADESH BANK</v>
          </cell>
          <cell r="D1093" t="str">
            <v>BOGRA BUREAU</v>
          </cell>
          <cell r="E1093" t="str">
            <v>025108882</v>
          </cell>
          <cell r="F1093" t="str">
            <v>BOGRA</v>
          </cell>
          <cell r="G1093" t="str">
            <v>KOTWALI_BOGRA</v>
          </cell>
          <cell r="H1093" t="str">
            <v>41012</v>
          </cell>
          <cell r="I1093" t="str">
            <v>610</v>
          </cell>
          <cell r="J1093" t="str">
            <v>025</v>
          </cell>
          <cell r="K1093" t="str">
            <v>888</v>
          </cell>
        </row>
        <row r="1094">
          <cell r="B1094" t="str">
            <v>BANGLADESH BANK / BOGRA CLEARING HOUSE</v>
          </cell>
          <cell r="C1094" t="str">
            <v>BANGLADESH BANK</v>
          </cell>
          <cell r="D1094" t="str">
            <v>BOGRA CLEARING HOUSE</v>
          </cell>
          <cell r="E1094" t="str">
            <v>025100006</v>
          </cell>
          <cell r="F1094" t="str">
            <v>BOGRA</v>
          </cell>
          <cell r="G1094" t="str">
            <v>KOTWALI_BOGRA</v>
          </cell>
          <cell r="H1094" t="str">
            <v>41012</v>
          </cell>
          <cell r="I1094" t="str">
            <v>610</v>
          </cell>
          <cell r="J1094" t="str">
            <v>025</v>
          </cell>
          <cell r="K1094" t="str">
            <v>000</v>
          </cell>
        </row>
        <row r="1095">
          <cell r="B1095" t="str">
            <v>BANGLADESH BANK / BOGRA DAB</v>
          </cell>
          <cell r="C1095" t="str">
            <v>BANGLADESH BANK</v>
          </cell>
          <cell r="D1095" t="str">
            <v>BOGRA DAB</v>
          </cell>
          <cell r="E1095" t="str">
            <v>025101113</v>
          </cell>
          <cell r="F1095" t="str">
            <v>BOGRA</v>
          </cell>
          <cell r="G1095" t="str">
            <v>KOTWALI_BOGRA</v>
          </cell>
          <cell r="H1095" t="str">
            <v>41012</v>
          </cell>
          <cell r="I1095" t="str">
            <v>610</v>
          </cell>
          <cell r="J1095" t="str">
            <v>025</v>
          </cell>
          <cell r="K1095" t="str">
            <v>111</v>
          </cell>
        </row>
        <row r="1096">
          <cell r="B1096" t="str">
            <v>BANGLADESH BANK / BOGRA PAD</v>
          </cell>
          <cell r="C1096" t="str">
            <v>BANGLADESH BANK</v>
          </cell>
          <cell r="D1096" t="str">
            <v>BOGRA PAD</v>
          </cell>
          <cell r="E1096" t="str">
            <v>025102220</v>
          </cell>
          <cell r="F1096" t="str">
            <v>BOGRA</v>
          </cell>
          <cell r="G1096" t="str">
            <v>KOTWALI_BOGRA</v>
          </cell>
          <cell r="H1096" t="str">
            <v>41012</v>
          </cell>
          <cell r="I1096" t="str">
            <v>610</v>
          </cell>
          <cell r="J1096" t="str">
            <v>025</v>
          </cell>
          <cell r="K1096" t="str">
            <v>222</v>
          </cell>
        </row>
        <row r="1097">
          <cell r="B1097" t="str">
            <v>BANGLADESH BANK / CHITTAGONG BUREAU</v>
          </cell>
          <cell r="C1097" t="str">
            <v>BANGLADESH BANK</v>
          </cell>
          <cell r="D1097" t="str">
            <v>CHITTAGONG BUREAU</v>
          </cell>
          <cell r="E1097" t="str">
            <v>025158887</v>
          </cell>
          <cell r="F1097" t="str">
            <v>CHITTAGONG</v>
          </cell>
          <cell r="G1097" t="str">
            <v>KOTWALI_CHITTAGONG</v>
          </cell>
          <cell r="H1097" t="str">
            <v>12534</v>
          </cell>
          <cell r="I1097" t="str">
            <v>215</v>
          </cell>
          <cell r="J1097" t="str">
            <v>025</v>
          </cell>
          <cell r="K1097" t="str">
            <v>888</v>
          </cell>
        </row>
        <row r="1098">
          <cell r="B1098" t="str">
            <v>BANGLADESH BANK / CHITTAGONG CLEARING HOUSE</v>
          </cell>
          <cell r="C1098" t="str">
            <v>BANGLADESH BANK</v>
          </cell>
          <cell r="D1098" t="str">
            <v>CHITTAGONG CLEARING HOUSE</v>
          </cell>
          <cell r="E1098" t="str">
            <v>025150001</v>
          </cell>
          <cell r="F1098" t="str">
            <v>CHITTAGONG</v>
          </cell>
          <cell r="G1098" t="str">
            <v>KOTWALI_CHITTAGONG</v>
          </cell>
          <cell r="H1098" t="str">
            <v>12534</v>
          </cell>
          <cell r="I1098" t="str">
            <v>215</v>
          </cell>
          <cell r="J1098" t="str">
            <v>025</v>
          </cell>
          <cell r="K1098" t="str">
            <v>000</v>
          </cell>
        </row>
        <row r="1099">
          <cell r="B1099" t="str">
            <v>BANGLADESH BANK / CHITTAGONG DAB</v>
          </cell>
          <cell r="C1099" t="str">
            <v>BANGLADESH BANK</v>
          </cell>
          <cell r="D1099" t="str">
            <v>CHITTAGONG DAB</v>
          </cell>
          <cell r="E1099" t="str">
            <v>025151118</v>
          </cell>
          <cell r="F1099" t="str">
            <v>CHITTAGONG</v>
          </cell>
          <cell r="G1099" t="str">
            <v>KOTWALI_CHITTAGONG</v>
          </cell>
          <cell r="H1099" t="str">
            <v>12534</v>
          </cell>
          <cell r="I1099" t="str">
            <v>215</v>
          </cell>
          <cell r="J1099" t="str">
            <v>025</v>
          </cell>
          <cell r="K1099" t="str">
            <v>111</v>
          </cell>
        </row>
        <row r="1100">
          <cell r="B1100" t="str">
            <v>BANGLADESH BANK / CHITTAGONG PAD</v>
          </cell>
          <cell r="C1100" t="str">
            <v>BANGLADESH BANK</v>
          </cell>
          <cell r="D1100" t="str">
            <v>CHITTAGONG PAD</v>
          </cell>
          <cell r="E1100" t="str">
            <v>025152225</v>
          </cell>
          <cell r="F1100" t="str">
            <v>CHITTAGONG</v>
          </cell>
          <cell r="G1100" t="str">
            <v>PANCHLAISH</v>
          </cell>
          <cell r="H1100" t="str">
            <v>12536</v>
          </cell>
          <cell r="I1100" t="str">
            <v>215</v>
          </cell>
          <cell r="J1100" t="str">
            <v>025</v>
          </cell>
          <cell r="K1100" t="str">
            <v>222</v>
          </cell>
        </row>
        <row r="1101">
          <cell r="B1101" t="str">
            <v>BANGLADESH BANK / DHAKA CLEARING HOUSE</v>
          </cell>
          <cell r="C1101" t="str">
            <v>BANGLADESH BANK</v>
          </cell>
          <cell r="D1101" t="str">
            <v>DHAKA CLEARING HOUSE</v>
          </cell>
          <cell r="E1101" t="str">
            <v>025270002</v>
          </cell>
          <cell r="F1101" t="str">
            <v>DHAKA-SOUTH</v>
          </cell>
          <cell r="G1101" t="str">
            <v>KERANIGANJ</v>
          </cell>
          <cell r="H1101" t="str">
            <v>21013</v>
          </cell>
          <cell r="I1101" t="str">
            <v>127</v>
          </cell>
          <cell r="J1101" t="str">
            <v>025</v>
          </cell>
          <cell r="K1101" t="str">
            <v>000</v>
          </cell>
        </row>
        <row r="1102">
          <cell r="B1102" t="str">
            <v>BANGLADESH BANK / HEAD OFFICE</v>
          </cell>
          <cell r="C1102" t="str">
            <v>BANGLADESH BANK</v>
          </cell>
          <cell r="D1102" t="str">
            <v>HEAD OFFICE</v>
          </cell>
          <cell r="E1102" t="str">
            <v>025272684</v>
          </cell>
          <cell r="F1102" t="str">
            <v>DHAKA-SOUTH</v>
          </cell>
          <cell r="G1102" t="str">
            <v>MOTIJHEEL</v>
          </cell>
          <cell r="H1102" t="str">
            <v>21039</v>
          </cell>
          <cell r="I1102" t="str">
            <v>127</v>
          </cell>
          <cell r="J1102" t="str">
            <v>025</v>
          </cell>
          <cell r="K1102" t="str">
            <v>268</v>
          </cell>
        </row>
        <row r="1103">
          <cell r="B1103" t="str">
            <v>BANGLADESH BANK / KHULNA BUREAU</v>
          </cell>
          <cell r="C1103" t="str">
            <v>BANGLADESH BANK</v>
          </cell>
          <cell r="D1103" t="str">
            <v>KHULNA BUREAU</v>
          </cell>
          <cell r="E1103" t="str">
            <v>025478888</v>
          </cell>
          <cell r="F1103" t="str">
            <v>KHULNA</v>
          </cell>
          <cell r="G1103" t="str">
            <v>KOTWALI_KHULNA</v>
          </cell>
          <cell r="H1103" t="str">
            <v>35031</v>
          </cell>
          <cell r="I1103" t="str">
            <v>447</v>
          </cell>
          <cell r="J1103" t="str">
            <v>025</v>
          </cell>
          <cell r="K1103" t="str">
            <v>888</v>
          </cell>
        </row>
        <row r="1104">
          <cell r="B1104" t="str">
            <v>BANGLADESH BANK / KHULNA CLEARING HOUSE</v>
          </cell>
          <cell r="C1104" t="str">
            <v>BANGLADESH BANK</v>
          </cell>
          <cell r="D1104" t="str">
            <v>KHULNA CLEARING HOUSE</v>
          </cell>
          <cell r="E1104" t="str">
            <v>025470002</v>
          </cell>
          <cell r="F1104" t="str">
            <v>KHULNA</v>
          </cell>
          <cell r="G1104" t="str">
            <v>KHAN JAHAN ALI</v>
          </cell>
          <cell r="H1104" t="str">
            <v>35021</v>
          </cell>
          <cell r="I1104" t="str">
            <v>447</v>
          </cell>
          <cell r="J1104" t="str">
            <v>025</v>
          </cell>
          <cell r="K1104" t="str">
            <v>000</v>
          </cell>
        </row>
        <row r="1105">
          <cell r="B1105" t="str">
            <v>BANGLADESH BANK / KHULNA DAB</v>
          </cell>
          <cell r="C1105" t="str">
            <v>BANGLADESH BANK</v>
          </cell>
          <cell r="D1105" t="str">
            <v>KHULNA DAB</v>
          </cell>
          <cell r="E1105" t="str">
            <v>025471119</v>
          </cell>
          <cell r="F1105" t="str">
            <v>KHULNA</v>
          </cell>
          <cell r="G1105" t="str">
            <v>KOTWALI_KHULNA</v>
          </cell>
          <cell r="H1105" t="str">
            <v>35031</v>
          </cell>
          <cell r="I1105" t="str">
            <v>447</v>
          </cell>
          <cell r="J1105" t="str">
            <v>025</v>
          </cell>
          <cell r="K1105" t="str">
            <v>111</v>
          </cell>
        </row>
        <row r="1106">
          <cell r="B1106" t="str">
            <v>BANGLADESH BANK / KHULNA PAD</v>
          </cell>
          <cell r="C1106" t="str">
            <v>BANGLADESH BANK</v>
          </cell>
          <cell r="D1106" t="str">
            <v>KHULNA PAD</v>
          </cell>
          <cell r="E1106" t="str">
            <v>025472226</v>
          </cell>
          <cell r="F1106" t="str">
            <v>KHULNA</v>
          </cell>
          <cell r="G1106" t="str">
            <v>KOTWALI_KHULNA</v>
          </cell>
          <cell r="H1106" t="str">
            <v>35031</v>
          </cell>
          <cell r="I1106" t="str">
            <v>447</v>
          </cell>
          <cell r="J1106" t="str">
            <v>025</v>
          </cell>
          <cell r="K1106" t="str">
            <v>222</v>
          </cell>
        </row>
        <row r="1107">
          <cell r="B1107" t="str">
            <v>BANGLADESH BANK / MIRPUR BUREAU</v>
          </cell>
          <cell r="C1107" t="str">
            <v>BANGLADESH BANK</v>
          </cell>
          <cell r="D1107" t="str">
            <v>MIRPUR BUREAU</v>
          </cell>
          <cell r="E1107" t="str">
            <v>025279995</v>
          </cell>
          <cell r="F1107" t="str">
            <v>DHAKA-SOUTH</v>
          </cell>
          <cell r="G1107" t="str">
            <v>KERANIGANJ</v>
          </cell>
          <cell r="H1107" t="str">
            <v>21013</v>
          </cell>
          <cell r="I1107" t="str">
            <v>127</v>
          </cell>
          <cell r="J1107" t="str">
            <v>025</v>
          </cell>
          <cell r="K1107" t="str">
            <v>999</v>
          </cell>
        </row>
        <row r="1108">
          <cell r="B1108" t="str">
            <v>BANGLADESH BANK / MOTIJHEEL BUREAU</v>
          </cell>
          <cell r="C1108" t="str">
            <v>BANGLADESH BANK</v>
          </cell>
          <cell r="D1108" t="str">
            <v>MOTIJHEEL BUREAU</v>
          </cell>
          <cell r="E1108" t="str">
            <v>025278888</v>
          </cell>
          <cell r="F1108" t="str">
            <v>DHAKA-SOUTH</v>
          </cell>
          <cell r="G1108" t="str">
            <v>KERANIGANJ</v>
          </cell>
          <cell r="H1108" t="str">
            <v>21013</v>
          </cell>
          <cell r="I1108" t="str">
            <v>127</v>
          </cell>
          <cell r="J1108" t="str">
            <v>025</v>
          </cell>
          <cell r="K1108" t="str">
            <v>888</v>
          </cell>
        </row>
        <row r="1109">
          <cell r="B1109" t="str">
            <v>BANGLADESH BANK / MOTIJHEEL DAB</v>
          </cell>
          <cell r="C1109" t="str">
            <v>BANGLADESH BANK</v>
          </cell>
          <cell r="D1109" t="str">
            <v>MOTIJHEEL DAB</v>
          </cell>
          <cell r="E1109" t="str">
            <v>025271119</v>
          </cell>
          <cell r="F1109" t="str">
            <v>DHAKA-SOUTH</v>
          </cell>
          <cell r="G1109" t="str">
            <v>MOTIJHEEL</v>
          </cell>
          <cell r="H1109" t="str">
            <v>21039</v>
          </cell>
          <cell r="I1109" t="str">
            <v>127</v>
          </cell>
          <cell r="J1109" t="str">
            <v>025</v>
          </cell>
          <cell r="K1109" t="str">
            <v>111</v>
          </cell>
        </row>
        <row r="1110">
          <cell r="B1110" t="str">
            <v>BANGLADESH BANK / MOTIJHEEL PAD</v>
          </cell>
          <cell r="C1110" t="str">
            <v>BANGLADESH BANK</v>
          </cell>
          <cell r="D1110" t="str">
            <v>MOTIJHEEL PAD</v>
          </cell>
          <cell r="E1110" t="str">
            <v>025272226</v>
          </cell>
          <cell r="F1110" t="str">
            <v>DHAKA-SOUTH</v>
          </cell>
          <cell r="G1110" t="str">
            <v>KERANIGANJ</v>
          </cell>
          <cell r="H1110" t="str">
            <v>21013</v>
          </cell>
          <cell r="I1110" t="str">
            <v>127</v>
          </cell>
          <cell r="J1110" t="str">
            <v>025</v>
          </cell>
          <cell r="K1110" t="str">
            <v>222</v>
          </cell>
        </row>
        <row r="1111">
          <cell r="B1111" t="str">
            <v>BANGLADESH BANK / RAJSHAHI BUREAU</v>
          </cell>
          <cell r="C1111" t="str">
            <v>BANGLADESH BANK</v>
          </cell>
          <cell r="D1111" t="str">
            <v>RAJSHAHI BUREAU</v>
          </cell>
          <cell r="E1111" t="str">
            <v>025819997</v>
          </cell>
          <cell r="F1111" t="str">
            <v>RAJSHAHI</v>
          </cell>
          <cell r="G1111" t="str">
            <v>GODAGARI</v>
          </cell>
          <cell r="H1111" t="str">
            <v>47015</v>
          </cell>
          <cell r="I1111" t="str">
            <v>581</v>
          </cell>
          <cell r="J1111" t="str">
            <v>025</v>
          </cell>
          <cell r="K1111" t="str">
            <v>888</v>
          </cell>
        </row>
        <row r="1112">
          <cell r="B1112" t="str">
            <v>BANGLADESH BANK / RAJSHAHI CLEARING HOUSE</v>
          </cell>
          <cell r="C1112" t="str">
            <v>BANGLADESH BANK</v>
          </cell>
          <cell r="D1112" t="str">
            <v>RAJSHAHI CLEARING HOUSE</v>
          </cell>
          <cell r="E1112" t="str">
            <v>025810004</v>
          </cell>
          <cell r="F1112" t="str">
            <v>RAJSHAHI</v>
          </cell>
          <cell r="G1112" t="str">
            <v>BOALIA</v>
          </cell>
          <cell r="H1112" t="str">
            <v>47031</v>
          </cell>
          <cell r="I1112" t="str">
            <v>581</v>
          </cell>
          <cell r="J1112" t="str">
            <v>025</v>
          </cell>
          <cell r="K1112" t="str">
            <v>000</v>
          </cell>
        </row>
        <row r="1113">
          <cell r="B1113" t="str">
            <v>BANGLADESH BANK / RAJSHAHI DAB</v>
          </cell>
          <cell r="C1113" t="str">
            <v>BANGLADESH BANK</v>
          </cell>
          <cell r="D1113" t="str">
            <v>RAJSHAHI DAB</v>
          </cell>
          <cell r="E1113" t="str">
            <v>025811111</v>
          </cell>
          <cell r="F1113" t="str">
            <v>RAJSHAHI</v>
          </cell>
          <cell r="G1113" t="str">
            <v>BOALIA</v>
          </cell>
          <cell r="H1113" t="str">
            <v>47031</v>
          </cell>
          <cell r="I1113" t="str">
            <v>581</v>
          </cell>
          <cell r="J1113" t="str">
            <v>025</v>
          </cell>
          <cell r="K1113" t="str">
            <v>111</v>
          </cell>
        </row>
        <row r="1114">
          <cell r="B1114" t="str">
            <v>BANGLADESH BANK / RAJSHAHI PAD</v>
          </cell>
          <cell r="C1114" t="str">
            <v>BANGLADESH BANK</v>
          </cell>
          <cell r="D1114" t="str">
            <v>RAJSHAHI PAD</v>
          </cell>
          <cell r="E1114" t="str">
            <v>025812228</v>
          </cell>
          <cell r="F1114" t="str">
            <v>RAJSHAHI</v>
          </cell>
          <cell r="G1114" t="str">
            <v>RAJPARA</v>
          </cell>
          <cell r="H1114" t="str">
            <v>47020</v>
          </cell>
          <cell r="I1114" t="str">
            <v>581</v>
          </cell>
          <cell r="J1114" t="str">
            <v>025</v>
          </cell>
          <cell r="K1114" t="str">
            <v>222</v>
          </cell>
        </row>
        <row r="1115">
          <cell r="B1115" t="str">
            <v>BANGLADESH BANK / RANGPUR BUREAU</v>
          </cell>
          <cell r="C1115" t="str">
            <v>BANGLADESH BANK</v>
          </cell>
          <cell r="D1115" t="str">
            <v>RANGPUR BUREAU</v>
          </cell>
          <cell r="E1115" t="str">
            <v>025858882</v>
          </cell>
          <cell r="F1115" t="str">
            <v>RANGPUR</v>
          </cell>
          <cell r="G1115" t="str">
            <v>KOTWALI_RANGPUR</v>
          </cell>
          <cell r="H1115" t="str">
            <v>47514</v>
          </cell>
          <cell r="I1115" t="str">
            <v>785</v>
          </cell>
          <cell r="J1115" t="str">
            <v>025</v>
          </cell>
          <cell r="K1115" t="str">
            <v>888</v>
          </cell>
        </row>
        <row r="1116">
          <cell r="B1116" t="str">
            <v>BANGLADESH BANK / RANGPUR CLEARING HOUSE</v>
          </cell>
          <cell r="C1116" t="str">
            <v>BANGLADESH BANK</v>
          </cell>
          <cell r="D1116" t="str">
            <v>RANGPUR CLEARING HOUSE</v>
          </cell>
          <cell r="E1116" t="str">
            <v>025850006</v>
          </cell>
          <cell r="F1116" t="str">
            <v>RANGPUR</v>
          </cell>
          <cell r="G1116" t="str">
            <v>KOTWALI_RANGPUR</v>
          </cell>
          <cell r="H1116" t="str">
            <v>47514</v>
          </cell>
          <cell r="I1116" t="str">
            <v>785</v>
          </cell>
          <cell r="J1116" t="str">
            <v>025</v>
          </cell>
          <cell r="K1116" t="str">
            <v>000</v>
          </cell>
        </row>
        <row r="1117">
          <cell r="B1117" t="str">
            <v>BANGLADESH BANK / RANGPUR DAB</v>
          </cell>
          <cell r="C1117" t="str">
            <v>BANGLADESH BANK</v>
          </cell>
          <cell r="D1117" t="str">
            <v>RANGPUR DAB</v>
          </cell>
          <cell r="E1117" t="str">
            <v>025851113</v>
          </cell>
          <cell r="F1117" t="str">
            <v>RANGPUR</v>
          </cell>
          <cell r="G1117" t="str">
            <v>KOTWALI_RANGPUR</v>
          </cell>
          <cell r="H1117" t="str">
            <v>47514</v>
          </cell>
          <cell r="I1117" t="str">
            <v>785</v>
          </cell>
          <cell r="J1117" t="str">
            <v>025</v>
          </cell>
          <cell r="K1117" t="str">
            <v>111</v>
          </cell>
        </row>
        <row r="1118">
          <cell r="B1118" t="str">
            <v>BANGLADESH BANK / RANGPUR PAD</v>
          </cell>
          <cell r="C1118" t="str">
            <v>BANGLADESH BANK</v>
          </cell>
          <cell r="D1118" t="str">
            <v>RANGPUR PAD</v>
          </cell>
          <cell r="E1118" t="str">
            <v>025852220</v>
          </cell>
          <cell r="F1118" t="str">
            <v>RANGPUR</v>
          </cell>
          <cell r="G1118" t="str">
            <v>KOTWALI_RANGPUR</v>
          </cell>
          <cell r="H1118" t="str">
            <v>47514</v>
          </cell>
          <cell r="I1118" t="str">
            <v>785</v>
          </cell>
          <cell r="J1118" t="str">
            <v>025</v>
          </cell>
          <cell r="K1118" t="str">
            <v>222</v>
          </cell>
        </row>
        <row r="1119">
          <cell r="B1119" t="str">
            <v>BANGLADESH BANK / SADARGHAT</v>
          </cell>
          <cell r="C1119" t="str">
            <v>BANGLADESH BANK</v>
          </cell>
          <cell r="D1119" t="str">
            <v>SADARGHAT</v>
          </cell>
          <cell r="E1119" t="str">
            <v>025275928</v>
          </cell>
          <cell r="F1119" t="str">
            <v>DHAKA-SOUTH</v>
          </cell>
          <cell r="G1119" t="str">
            <v>KOTWALI_DHAKA</v>
          </cell>
          <cell r="H1119" t="str">
            <v>21035</v>
          </cell>
          <cell r="I1119" t="str">
            <v>127</v>
          </cell>
          <cell r="J1119" t="str">
            <v>025</v>
          </cell>
          <cell r="K1119" t="str">
            <v>592</v>
          </cell>
        </row>
        <row r="1120">
          <cell r="B1120" t="str">
            <v>BANGLADESH BANK / SYLHET BUREAU</v>
          </cell>
          <cell r="C1120" t="str">
            <v>BANGLADESH BANK</v>
          </cell>
          <cell r="D1120" t="str">
            <v>SYLHET BUREAU</v>
          </cell>
          <cell r="E1120" t="str">
            <v>025918885</v>
          </cell>
          <cell r="F1120" t="str">
            <v>SYLHET</v>
          </cell>
          <cell r="G1120" t="str">
            <v>KOTWALI_SYLHET</v>
          </cell>
          <cell r="H1120" t="str">
            <v>69520</v>
          </cell>
          <cell r="I1120" t="str">
            <v>891</v>
          </cell>
          <cell r="J1120" t="str">
            <v>025</v>
          </cell>
          <cell r="K1120" t="str">
            <v>888</v>
          </cell>
        </row>
        <row r="1121">
          <cell r="B1121" t="str">
            <v>BANGLADESH BANK / SYLHET CLEARING HOUSE</v>
          </cell>
          <cell r="C1121" t="str">
            <v>BANGLADESH BANK</v>
          </cell>
          <cell r="D1121" t="str">
            <v>SYLHET CLEARING HOUSE</v>
          </cell>
          <cell r="E1121" t="str">
            <v>025910009</v>
          </cell>
          <cell r="F1121" t="str">
            <v>SYLHET</v>
          </cell>
          <cell r="G1121" t="str">
            <v>KOTWALI_SYLHET</v>
          </cell>
          <cell r="H1121" t="str">
            <v>69520</v>
          </cell>
          <cell r="I1121" t="str">
            <v>891</v>
          </cell>
          <cell r="J1121" t="str">
            <v>025</v>
          </cell>
          <cell r="K1121" t="str">
            <v>000</v>
          </cell>
        </row>
        <row r="1122">
          <cell r="B1122" t="str">
            <v>BANGLADESH BANK / SYLHET DAB</v>
          </cell>
          <cell r="C1122" t="str">
            <v>BANGLADESH BANK</v>
          </cell>
          <cell r="D1122" t="str">
            <v>SYLHET DAB</v>
          </cell>
          <cell r="E1122" t="str">
            <v>025911116</v>
          </cell>
          <cell r="F1122" t="str">
            <v>SYLHET</v>
          </cell>
          <cell r="G1122" t="str">
            <v>KOTWALI_SYLHET</v>
          </cell>
          <cell r="H1122" t="str">
            <v>69520</v>
          </cell>
          <cell r="I1122" t="str">
            <v>891</v>
          </cell>
          <cell r="J1122" t="str">
            <v>025</v>
          </cell>
          <cell r="K1122" t="str">
            <v>111</v>
          </cell>
        </row>
        <row r="1123">
          <cell r="B1123" t="str">
            <v>BANGLADESH BANK / SYLHET PAD</v>
          </cell>
          <cell r="C1123" t="str">
            <v>BANGLADESH BANK</v>
          </cell>
          <cell r="D1123" t="str">
            <v>SYLHET PAD</v>
          </cell>
          <cell r="E1123" t="str">
            <v>025912223</v>
          </cell>
          <cell r="F1123" t="str">
            <v>SYLHET</v>
          </cell>
          <cell r="G1123" t="str">
            <v>KOTWALI_SYLHET</v>
          </cell>
          <cell r="H1123" t="str">
            <v>69520</v>
          </cell>
          <cell r="I1123" t="str">
            <v>891</v>
          </cell>
          <cell r="J1123" t="str">
            <v>025</v>
          </cell>
          <cell r="K1123" t="str">
            <v>222</v>
          </cell>
        </row>
        <row r="1124">
          <cell r="B1124" t="str">
            <v>BANGLADESH COMMERCE BANK LTD. / AGRABAD</v>
          </cell>
          <cell r="C1124" t="str">
            <v>BANGLADESH COMMERCE BANK LTD.</v>
          </cell>
          <cell r="D1124" t="str">
            <v>AGRABAD</v>
          </cell>
          <cell r="E1124" t="str">
            <v>030150133</v>
          </cell>
          <cell r="F1124" t="str">
            <v>CHITTAGONG</v>
          </cell>
          <cell r="G1124" t="str">
            <v>DOUBLE MOORING</v>
          </cell>
          <cell r="H1124" t="str">
            <v>12533</v>
          </cell>
          <cell r="I1124" t="str">
            <v>215</v>
          </cell>
          <cell r="J1124" t="str">
            <v>030</v>
          </cell>
          <cell r="K1124" t="str">
            <v>013</v>
          </cell>
        </row>
        <row r="1125">
          <cell r="B1125" t="str">
            <v>BANGLADESH COMMERCE BANK LTD. / BANDURA</v>
          </cell>
          <cell r="C1125" t="str">
            <v>BANGLADESH COMMERCE BANK LTD.</v>
          </cell>
          <cell r="D1125" t="str">
            <v>BANDURA</v>
          </cell>
          <cell r="E1125" t="str">
            <v>030270642</v>
          </cell>
          <cell r="F1125" t="str">
            <v>DHAKA-SOUTH</v>
          </cell>
          <cell r="G1125" t="str">
            <v>NAWABGANJ_DHAKA</v>
          </cell>
          <cell r="H1125" t="str">
            <v>21014</v>
          </cell>
          <cell r="I1125" t="str">
            <v>127</v>
          </cell>
          <cell r="J1125" t="str">
            <v>030</v>
          </cell>
          <cell r="K1125" t="str">
            <v>064</v>
          </cell>
        </row>
        <row r="1126">
          <cell r="B1126" t="str">
            <v>BANGLADESH COMMERCE BANK LTD. / BANGLA BAZAR</v>
          </cell>
          <cell r="C1126" t="str">
            <v>BANGLADESH COMMERCE BANK LTD.</v>
          </cell>
          <cell r="D1126" t="str">
            <v>BANGLA BAZAR</v>
          </cell>
          <cell r="E1126" t="str">
            <v>030270826</v>
          </cell>
          <cell r="F1126" t="str">
            <v>DHAKA-SOUTH</v>
          </cell>
          <cell r="G1126" t="str">
            <v>SUTRAPUR</v>
          </cell>
          <cell r="H1126" t="str">
            <v>21041</v>
          </cell>
          <cell r="I1126" t="str">
            <v>127</v>
          </cell>
          <cell r="J1126" t="str">
            <v>030</v>
          </cell>
          <cell r="K1126" t="str">
            <v>082</v>
          </cell>
        </row>
        <row r="1127">
          <cell r="B1127" t="str">
            <v>BANGLADESH COMMERCE BANK LTD. / BANGSHAL</v>
          </cell>
          <cell r="C1127" t="str">
            <v>BANGLADESH COMMERCE BANK LTD.</v>
          </cell>
          <cell r="D1127" t="str">
            <v>BANGSHAL</v>
          </cell>
          <cell r="E1127" t="str">
            <v>030270884</v>
          </cell>
          <cell r="F1127" t="str">
            <v>DHAKA-SOUTH</v>
          </cell>
          <cell r="G1127" t="str">
            <v>KOTWALI_DHAKA</v>
          </cell>
          <cell r="H1127" t="str">
            <v>21035</v>
          </cell>
          <cell r="I1127" t="str">
            <v>127</v>
          </cell>
          <cell r="J1127" t="str">
            <v>030</v>
          </cell>
          <cell r="K1127" t="str">
            <v>088</v>
          </cell>
        </row>
        <row r="1128">
          <cell r="B1128" t="str">
            <v>BANGLADESH COMMERCE BANK LTD. / BATAJORE</v>
          </cell>
          <cell r="C1128" t="str">
            <v>BANGLADESH COMMERCE BANK LTD.</v>
          </cell>
          <cell r="D1128" t="str">
            <v>BATAJORE</v>
          </cell>
          <cell r="E1128" t="str">
            <v>030060373</v>
          </cell>
          <cell r="F1128" t="str">
            <v>BARISHAL</v>
          </cell>
          <cell r="G1128" t="str">
            <v>NOT UPDATED</v>
          </cell>
          <cell r="H1128" t="str">
            <v>00000</v>
          </cell>
          <cell r="I1128" t="str">
            <v>306</v>
          </cell>
          <cell r="J1128" t="str">
            <v>030</v>
          </cell>
          <cell r="K1128" t="str">
            <v>037</v>
          </cell>
        </row>
        <row r="1129">
          <cell r="B1129" t="str">
            <v>BANGLADESH COMMERCE BANK LTD. / BIJOY NAGAR</v>
          </cell>
          <cell r="C1129" t="str">
            <v>BANGLADESH COMMERCE BANK LTD.</v>
          </cell>
          <cell r="D1129" t="str">
            <v>BIJOY NAGAR</v>
          </cell>
          <cell r="E1129" t="str">
            <v>030271096</v>
          </cell>
          <cell r="F1129" t="str">
            <v>DHAKA-SOUTH</v>
          </cell>
          <cell r="G1129" t="str">
            <v>RAMNA</v>
          </cell>
          <cell r="H1129" t="str">
            <v>21040</v>
          </cell>
          <cell r="I1129" t="str">
            <v>127</v>
          </cell>
          <cell r="J1129" t="str">
            <v>030</v>
          </cell>
          <cell r="K1129" t="str">
            <v>109</v>
          </cell>
        </row>
        <row r="1130">
          <cell r="B1130" t="str">
            <v>BANGLADESH COMMERCE BANK LTD. / BOGRA</v>
          </cell>
          <cell r="C1130" t="str">
            <v>BANGLADESH COMMERCE BANK LTD.</v>
          </cell>
          <cell r="D1130" t="str">
            <v>BOGRA</v>
          </cell>
          <cell r="E1130" t="str">
            <v>030100370</v>
          </cell>
          <cell r="F1130" t="str">
            <v>BOGRA</v>
          </cell>
          <cell r="G1130" t="str">
            <v>KOTWALI_BOGRA</v>
          </cell>
          <cell r="H1130" t="str">
            <v>41012</v>
          </cell>
          <cell r="I1130" t="str">
            <v>610</v>
          </cell>
          <cell r="J1130" t="str">
            <v>030</v>
          </cell>
          <cell r="K1130" t="str">
            <v>037</v>
          </cell>
        </row>
        <row r="1131">
          <cell r="B1131" t="str">
            <v>BANGLADESH COMMERCE BANK LTD. / CHAKTAI</v>
          </cell>
          <cell r="C1131" t="str">
            <v>BANGLADESH COMMERCE BANK LTD.</v>
          </cell>
          <cell r="D1131" t="str">
            <v>CHAKTAI</v>
          </cell>
          <cell r="E1131" t="str">
            <v>030151758</v>
          </cell>
          <cell r="F1131" t="str">
            <v>CHITTAGONG</v>
          </cell>
          <cell r="G1131" t="str">
            <v>CHANDGAON</v>
          </cell>
          <cell r="H1131" t="str">
            <v>12531</v>
          </cell>
          <cell r="I1131" t="str">
            <v>215</v>
          </cell>
          <cell r="J1131" t="str">
            <v>030</v>
          </cell>
          <cell r="K1131" t="str">
            <v>175</v>
          </cell>
        </row>
        <row r="1132">
          <cell r="B1132" t="str">
            <v>BANGLADESH COMMERCE BANK LTD. / COMILLA ZILA SCHOOL ROAD</v>
          </cell>
          <cell r="C1132" t="str">
            <v>BANGLADESH COMMERCE BANK LTD.</v>
          </cell>
          <cell r="D1132" t="str">
            <v>COMILLA ZILA SCHOOL ROAD</v>
          </cell>
          <cell r="E1132" t="str">
            <v>030191363</v>
          </cell>
          <cell r="F1132" t="str">
            <v>COMILLA</v>
          </cell>
          <cell r="G1132" t="str">
            <v>KOTWALI_COMILLA</v>
          </cell>
          <cell r="H1132" t="str">
            <v>13519</v>
          </cell>
          <cell r="I1132" t="str">
            <v>119</v>
          </cell>
          <cell r="J1132" t="str">
            <v>030</v>
          </cell>
          <cell r="K1132" t="str">
            <v>136</v>
          </cell>
        </row>
        <row r="1133">
          <cell r="B1133" t="str">
            <v>BANGLADESH COMMERCE BANK LTD. / DAULATPUR</v>
          </cell>
          <cell r="C1133" t="str">
            <v>BANGLADESH COMMERCE BANK LTD.</v>
          </cell>
          <cell r="D1133" t="str">
            <v>DAULATPUR</v>
          </cell>
          <cell r="E1133" t="str">
            <v>030470705</v>
          </cell>
          <cell r="F1133" t="str">
            <v>KHULNA</v>
          </cell>
          <cell r="G1133" t="str">
            <v>DAULATPUR_KHULNA</v>
          </cell>
          <cell r="H1133" t="str">
            <v>35014</v>
          </cell>
          <cell r="I1133" t="str">
            <v>447</v>
          </cell>
          <cell r="J1133" t="str">
            <v>030</v>
          </cell>
          <cell r="K1133" t="str">
            <v>070</v>
          </cell>
        </row>
        <row r="1134">
          <cell r="B1134" t="str">
            <v>BANGLADESH COMMERCE BANK LTD. / DEWAN HAT</v>
          </cell>
          <cell r="C1134" t="str">
            <v>BANGLADESH COMMERCE BANK LTD.</v>
          </cell>
          <cell r="D1134" t="str">
            <v>DEWAN HAT</v>
          </cell>
          <cell r="E1134" t="str">
            <v>030152449</v>
          </cell>
          <cell r="F1134" t="str">
            <v>CHITTAGONG</v>
          </cell>
          <cell r="G1134" t="str">
            <v>DOUBLE MOORING</v>
          </cell>
          <cell r="H1134" t="str">
            <v>12533</v>
          </cell>
          <cell r="I1134" t="str">
            <v>215</v>
          </cell>
          <cell r="J1134" t="str">
            <v>030</v>
          </cell>
          <cell r="K1134" t="str">
            <v>244</v>
          </cell>
        </row>
        <row r="1135">
          <cell r="B1135" t="str">
            <v>BANGLADESH COMMERCE BANK LTD. / DHAMRAI</v>
          </cell>
          <cell r="C1135" t="str">
            <v>BANGLADESH COMMERCE BANK LTD.</v>
          </cell>
          <cell r="D1135" t="str">
            <v>DHAMRAI</v>
          </cell>
          <cell r="E1135" t="str">
            <v>030261156</v>
          </cell>
          <cell r="F1135" t="str">
            <v>DHAKA-NORTH</v>
          </cell>
          <cell r="G1135" t="str">
            <v>DHAMRAI</v>
          </cell>
          <cell r="H1135" t="str">
            <v>21011</v>
          </cell>
          <cell r="I1135" t="str">
            <v>126</v>
          </cell>
          <cell r="J1135" t="str">
            <v>030</v>
          </cell>
          <cell r="K1135" t="str">
            <v>115</v>
          </cell>
        </row>
        <row r="1136">
          <cell r="B1136" t="str">
            <v>BANGLADESH COMMERCE BANK LTD. / DHOLAIKHAL</v>
          </cell>
          <cell r="C1136" t="str">
            <v>BANGLADESH COMMERCE BANK LTD.</v>
          </cell>
          <cell r="D1136" t="str">
            <v>DHOLAIKHAL</v>
          </cell>
          <cell r="E1136" t="str">
            <v>030271841</v>
          </cell>
          <cell r="F1136" t="str">
            <v>DHAKA-SOUTH</v>
          </cell>
          <cell r="G1136" t="str">
            <v>SUTRAPUR</v>
          </cell>
          <cell r="H1136" t="str">
            <v>21041</v>
          </cell>
          <cell r="I1136" t="str">
            <v>127</v>
          </cell>
          <cell r="J1136" t="str">
            <v>030</v>
          </cell>
          <cell r="K1136" t="str">
            <v>184</v>
          </cell>
        </row>
        <row r="1137">
          <cell r="B1137" t="str">
            <v>BANGLADESH COMMERCE BANK LTD. / DILKUSHA</v>
          </cell>
          <cell r="C1137" t="str">
            <v>BANGLADESH COMMERCE BANK LTD.</v>
          </cell>
          <cell r="D1137" t="str">
            <v>DILKUSHA</v>
          </cell>
          <cell r="E1137" t="str">
            <v>030271904</v>
          </cell>
          <cell r="F1137" t="str">
            <v>DHAKA-SOUTH</v>
          </cell>
          <cell r="G1137" t="str">
            <v>MOTIJHEEL</v>
          </cell>
          <cell r="H1137" t="str">
            <v>21039</v>
          </cell>
          <cell r="I1137" t="str">
            <v>127</v>
          </cell>
          <cell r="J1137" t="str">
            <v>030</v>
          </cell>
          <cell r="K1137" t="str">
            <v>190</v>
          </cell>
        </row>
        <row r="1138">
          <cell r="B1138" t="str">
            <v>BANGLADESH COMMERCE BANK LTD. / DINAJPUR</v>
          </cell>
          <cell r="C1138" t="str">
            <v>BANGLADESH COMMERCE BANK LTD.</v>
          </cell>
          <cell r="D1138" t="str">
            <v>DINAJPUR</v>
          </cell>
          <cell r="E1138" t="str">
            <v>030280674</v>
          </cell>
          <cell r="F1138" t="str">
            <v>DINAJPUR</v>
          </cell>
          <cell r="G1138" t="str">
            <v>KOTWALI_DINAJPUR</v>
          </cell>
          <cell r="H1138" t="str">
            <v>41521</v>
          </cell>
          <cell r="I1138" t="str">
            <v>728</v>
          </cell>
          <cell r="J1138" t="str">
            <v>030</v>
          </cell>
          <cell r="K1138" t="str">
            <v>067</v>
          </cell>
        </row>
        <row r="1139">
          <cell r="B1139" t="str">
            <v>BANGLADESH COMMERCE BANK LTD. / FENI</v>
          </cell>
          <cell r="C1139" t="str">
            <v>BANGLADESH COMMERCE BANK LTD.</v>
          </cell>
          <cell r="D1139" t="str">
            <v>FENI</v>
          </cell>
          <cell r="E1139" t="str">
            <v>030300525</v>
          </cell>
          <cell r="F1139" t="str">
            <v>FENI</v>
          </cell>
          <cell r="G1139" t="str">
            <v>FENI SADAR</v>
          </cell>
          <cell r="H1139" t="str">
            <v>14513</v>
          </cell>
          <cell r="I1139" t="str">
            <v>230</v>
          </cell>
          <cell r="J1139" t="str">
            <v>030</v>
          </cell>
          <cell r="K1139" t="str">
            <v>052</v>
          </cell>
        </row>
        <row r="1140">
          <cell r="B1140" t="str">
            <v>BANGLADESH COMMERCE BANK LTD. / FOREIGN EXCHANGE</v>
          </cell>
          <cell r="C1140" t="str">
            <v>BANGLADESH COMMERCE BANK LTD.</v>
          </cell>
          <cell r="D1140" t="str">
            <v>FOREIGN EXCHANGE</v>
          </cell>
          <cell r="E1140" t="str">
            <v>030272329</v>
          </cell>
          <cell r="F1140" t="str">
            <v>DHAKA-SOUTH</v>
          </cell>
          <cell r="G1140" t="str">
            <v>NOT UPDATED</v>
          </cell>
          <cell r="H1140" t="str">
            <v>00000</v>
          </cell>
          <cell r="I1140" t="str">
            <v>127</v>
          </cell>
          <cell r="J1140" t="str">
            <v>030</v>
          </cell>
          <cell r="K1140" t="str">
            <v>232</v>
          </cell>
        </row>
        <row r="1141">
          <cell r="B1141" t="str">
            <v>BANGLADESH COMMERCE BANK LTD. / GREEN ROAD</v>
          </cell>
          <cell r="C1141" t="str">
            <v>BANGLADESH COMMERCE BANK LTD.</v>
          </cell>
          <cell r="D1141" t="str">
            <v>GREEN ROAD</v>
          </cell>
          <cell r="E1141" t="str">
            <v>030261693</v>
          </cell>
          <cell r="F1141" t="str">
            <v>DHAKA-NORTH</v>
          </cell>
          <cell r="G1141" t="str">
            <v>DHANMONDI</v>
          </cell>
          <cell r="H1141" t="str">
            <v>21033</v>
          </cell>
          <cell r="I1141" t="str">
            <v>126</v>
          </cell>
          <cell r="J1141" t="str">
            <v>030</v>
          </cell>
          <cell r="K1141" t="str">
            <v>169</v>
          </cell>
        </row>
        <row r="1142">
          <cell r="B1142" t="str">
            <v>BANGLADESH COMMERCE BANK LTD. / GULSHAN</v>
          </cell>
          <cell r="C1142" t="str">
            <v>BANGLADESH COMMERCE BANK LTD.</v>
          </cell>
          <cell r="D1142" t="str">
            <v>GULSHAN</v>
          </cell>
          <cell r="E1142" t="str">
            <v>030261727</v>
          </cell>
          <cell r="F1142" t="str">
            <v>DHAKA-NORTH</v>
          </cell>
          <cell r="G1142" t="str">
            <v>GULSHAN</v>
          </cell>
          <cell r="H1142" t="str">
            <v>21034</v>
          </cell>
          <cell r="I1142" t="str">
            <v>126</v>
          </cell>
          <cell r="J1142" t="str">
            <v>030</v>
          </cell>
          <cell r="K1142" t="str">
            <v>172</v>
          </cell>
        </row>
        <row r="1143">
          <cell r="B1143" t="str">
            <v>BANGLADESH COMMERCE BANK LTD. / JESSORE</v>
          </cell>
          <cell r="C1143" t="str">
            <v>BANGLADESH COMMERCE BANK LTD.</v>
          </cell>
          <cell r="D1143" t="str">
            <v>JESSORE</v>
          </cell>
          <cell r="E1143" t="str">
            <v>030410949</v>
          </cell>
          <cell r="F1143" t="str">
            <v>JESSORE</v>
          </cell>
          <cell r="G1143" t="str">
            <v>KOTWALI_JESSORE</v>
          </cell>
          <cell r="H1143" t="str">
            <v>33516</v>
          </cell>
          <cell r="I1143" t="str">
            <v>441</v>
          </cell>
          <cell r="J1143" t="str">
            <v>030</v>
          </cell>
          <cell r="K1143" t="str">
            <v>094</v>
          </cell>
        </row>
        <row r="1144">
          <cell r="B1144" t="str">
            <v>BANGLADESH COMMERCE BANK LTD. / JHIGATOLA</v>
          </cell>
          <cell r="C1144" t="str">
            <v>BANGLADESH COMMERCE BANK LTD.</v>
          </cell>
          <cell r="D1144" t="str">
            <v>JHIGATOLA</v>
          </cell>
          <cell r="E1144" t="str">
            <v>030262326</v>
          </cell>
          <cell r="F1144" t="str">
            <v>DHAKA-NORTH</v>
          </cell>
          <cell r="G1144" t="str">
            <v>DHANMONDI</v>
          </cell>
          <cell r="H1144" t="str">
            <v>21033</v>
          </cell>
          <cell r="I1144" t="str">
            <v>126</v>
          </cell>
          <cell r="J1144" t="str">
            <v>030</v>
          </cell>
          <cell r="K1144" t="str">
            <v>232</v>
          </cell>
        </row>
        <row r="1145">
          <cell r="B1145" t="str">
            <v>BANGLADESH COMMERCE BANK LTD. / JUBILEE ROAD</v>
          </cell>
          <cell r="C1145" t="str">
            <v>BANGLADESH COMMERCE BANK LTD.</v>
          </cell>
          <cell r="D1145" t="str">
            <v>JUBILEE ROAD</v>
          </cell>
          <cell r="E1145" t="str">
            <v>030153648</v>
          </cell>
          <cell r="F1145" t="str">
            <v>CHITTAGONG</v>
          </cell>
          <cell r="G1145" t="str">
            <v>KOTWALI_CHITTAGONG</v>
          </cell>
          <cell r="H1145" t="str">
            <v>12534</v>
          </cell>
          <cell r="I1145" t="str">
            <v>215</v>
          </cell>
          <cell r="J1145" t="str">
            <v>030</v>
          </cell>
          <cell r="K1145" t="str">
            <v>364</v>
          </cell>
        </row>
        <row r="1146">
          <cell r="B1146" t="str">
            <v>BANGLADESH COMMERCE BANK LTD. / JURI</v>
          </cell>
          <cell r="C1146" t="str">
            <v>BANGLADESH COMMERCE BANK LTD.</v>
          </cell>
          <cell r="D1146" t="str">
            <v>JURI</v>
          </cell>
          <cell r="E1146" t="str">
            <v>030580679</v>
          </cell>
          <cell r="F1146" t="str">
            <v>MOULVI BAZAR</v>
          </cell>
          <cell r="G1146" t="str">
            <v>NOT UPDATED</v>
          </cell>
          <cell r="H1146" t="str">
            <v>00000</v>
          </cell>
          <cell r="I1146" t="str">
            <v>858</v>
          </cell>
          <cell r="J1146" t="str">
            <v>030</v>
          </cell>
          <cell r="K1146" t="str">
            <v>067</v>
          </cell>
        </row>
        <row r="1147">
          <cell r="B1147" t="str">
            <v>BANGLADESH COMMERCE BANK LTD. / KHATUNGANJ</v>
          </cell>
          <cell r="C1147" t="str">
            <v>BANGLADESH COMMERCE BANK LTD.</v>
          </cell>
          <cell r="D1147" t="str">
            <v>KHATUNGANJ</v>
          </cell>
          <cell r="E1147" t="str">
            <v>030154276</v>
          </cell>
          <cell r="F1147" t="str">
            <v>CHITTAGONG</v>
          </cell>
          <cell r="G1147" t="str">
            <v>KOTWALI_CHITTAGONG</v>
          </cell>
          <cell r="H1147" t="str">
            <v>12534</v>
          </cell>
          <cell r="I1147" t="str">
            <v>215</v>
          </cell>
          <cell r="J1147" t="str">
            <v>030</v>
          </cell>
          <cell r="K1147" t="str">
            <v>427</v>
          </cell>
        </row>
        <row r="1148">
          <cell r="B1148" t="str">
            <v>BANGLADESH COMMERCE BANK LTD. / KHILGAON</v>
          </cell>
          <cell r="C1148" t="str">
            <v>BANGLADESH COMMERCE BANK LTD.</v>
          </cell>
          <cell r="D1148" t="str">
            <v>KHILGAON</v>
          </cell>
          <cell r="E1148" t="str">
            <v>030273678</v>
          </cell>
          <cell r="F1148" t="str">
            <v>DHAKA-SOUTH</v>
          </cell>
          <cell r="G1148" t="str">
            <v>KHILGOAN</v>
          </cell>
          <cell r="H1148" t="str">
            <v>21047</v>
          </cell>
          <cell r="I1148" t="str">
            <v>127</v>
          </cell>
          <cell r="J1148" t="str">
            <v>030</v>
          </cell>
          <cell r="K1148" t="str">
            <v>367</v>
          </cell>
        </row>
        <row r="1149">
          <cell r="B1149" t="str">
            <v>BANGLADESH COMMERCE BANK LTD. / KHULNA</v>
          </cell>
          <cell r="C1149" t="str">
            <v>BANGLADESH COMMERCE BANK LTD.</v>
          </cell>
          <cell r="D1149" t="str">
            <v>KHULNA</v>
          </cell>
          <cell r="E1149" t="str">
            <v>030471546</v>
          </cell>
          <cell r="F1149" t="str">
            <v>KHULNA</v>
          </cell>
          <cell r="G1149" t="str">
            <v>KOTWALI_KHULNA</v>
          </cell>
          <cell r="H1149" t="str">
            <v>35031</v>
          </cell>
          <cell r="I1149" t="str">
            <v>447</v>
          </cell>
          <cell r="J1149" t="str">
            <v>030</v>
          </cell>
          <cell r="K1149" t="str">
            <v>154</v>
          </cell>
        </row>
        <row r="1150">
          <cell r="B1150" t="str">
            <v>BANGLADESH COMMERCE BANK LTD. / MANDARI BAZAR</v>
          </cell>
          <cell r="C1150" t="str">
            <v>BANGLADESH COMMERCE BANK LTD.</v>
          </cell>
          <cell r="D1150" t="str">
            <v>MANDARI BAZAR</v>
          </cell>
          <cell r="E1150" t="str">
            <v>030510823</v>
          </cell>
          <cell r="F1150" t="str">
            <v>LAKSHMIPUR</v>
          </cell>
          <cell r="G1150" t="str">
            <v>LAKSHMIPUR SADAR</v>
          </cell>
          <cell r="H1150" t="str">
            <v>16511</v>
          </cell>
          <cell r="I1150" t="str">
            <v>251</v>
          </cell>
          <cell r="J1150" t="str">
            <v>030</v>
          </cell>
          <cell r="K1150" t="str">
            <v>082</v>
          </cell>
        </row>
        <row r="1151">
          <cell r="B1151" t="str">
            <v>BANGLADESH COMMERCE BANK LTD. / MIRPUR</v>
          </cell>
          <cell r="C1151" t="str">
            <v>BANGLADESH COMMERCE BANK LTD.</v>
          </cell>
          <cell r="D1151" t="str">
            <v>MIRPUR</v>
          </cell>
          <cell r="E1151" t="str">
            <v>030262984</v>
          </cell>
          <cell r="F1151" t="str">
            <v>DHAKA-NORTH</v>
          </cell>
          <cell r="G1151" t="str">
            <v>MIRPUR_DHAKA</v>
          </cell>
          <cell r="H1151" t="str">
            <v>21037</v>
          </cell>
          <cell r="I1151" t="str">
            <v>126</v>
          </cell>
          <cell r="J1151" t="str">
            <v>030</v>
          </cell>
          <cell r="K1151" t="str">
            <v>298</v>
          </cell>
        </row>
        <row r="1152">
          <cell r="B1152" t="str">
            <v>BANGLADESH COMMERCE BANK LTD. / MOUCHAK</v>
          </cell>
          <cell r="C1152" t="str">
            <v>BANGLADESH COMMERCE BANK LTD.</v>
          </cell>
          <cell r="D1152" t="str">
            <v>MOUCHAK</v>
          </cell>
          <cell r="E1152" t="str">
            <v>030274369</v>
          </cell>
          <cell r="F1152" t="str">
            <v>DHAKA-SOUTH</v>
          </cell>
          <cell r="G1152" t="str">
            <v>RAMNA</v>
          </cell>
          <cell r="H1152" t="str">
            <v>21040</v>
          </cell>
          <cell r="I1152" t="str">
            <v>127</v>
          </cell>
          <cell r="J1152" t="str">
            <v>030</v>
          </cell>
          <cell r="K1152" t="str">
            <v>436</v>
          </cell>
        </row>
        <row r="1153">
          <cell r="B1153" t="str">
            <v>BANGLADESH COMMERCE BANK LTD. / MOULVI BAZAR</v>
          </cell>
          <cell r="C1153" t="str">
            <v>BANGLADESH COMMERCE BANK LTD.</v>
          </cell>
          <cell r="D1153" t="str">
            <v>MOULVI BAZAR</v>
          </cell>
          <cell r="E1153" t="str">
            <v>030274422</v>
          </cell>
          <cell r="F1153" t="str">
            <v>DHAKA-SOUTH</v>
          </cell>
          <cell r="G1153" t="str">
            <v>LALBAG</v>
          </cell>
          <cell r="H1153" t="str">
            <v>21036</v>
          </cell>
          <cell r="I1153" t="str">
            <v>127</v>
          </cell>
          <cell r="J1153" t="str">
            <v>030</v>
          </cell>
          <cell r="K1153" t="str">
            <v>442</v>
          </cell>
        </row>
        <row r="1154">
          <cell r="B1154" t="str">
            <v>BANGLADESH COMMERCE BANK LTD. / MURADPUR</v>
          </cell>
          <cell r="C1154" t="str">
            <v>BANGLADESH COMMERCE BANK LTD.</v>
          </cell>
          <cell r="D1154" t="str">
            <v>MURADPUR</v>
          </cell>
          <cell r="E1154" t="str">
            <v>030155325</v>
          </cell>
          <cell r="F1154" t="str">
            <v>CHITTAGONG</v>
          </cell>
          <cell r="G1154" t="str">
            <v>PANCHLAISH</v>
          </cell>
          <cell r="H1154" t="str">
            <v>12536</v>
          </cell>
          <cell r="I1154" t="str">
            <v>215</v>
          </cell>
          <cell r="J1154" t="str">
            <v>030</v>
          </cell>
          <cell r="K1154" t="str">
            <v>532</v>
          </cell>
        </row>
        <row r="1155">
          <cell r="B1155" t="str">
            <v>BANGLADESH COMMERCE BANK LTD. / NAOGAON</v>
          </cell>
          <cell r="C1155" t="str">
            <v>BANGLADESH COMMERCE BANK LTD.</v>
          </cell>
          <cell r="D1155" t="str">
            <v>NAOGAON</v>
          </cell>
          <cell r="E1155" t="str">
            <v>030641189</v>
          </cell>
          <cell r="F1155" t="str">
            <v>NAOGAON</v>
          </cell>
          <cell r="G1155" t="str">
            <v>NAOGAON</v>
          </cell>
          <cell r="H1155" t="str">
            <v>45016</v>
          </cell>
          <cell r="I1155" t="str">
            <v>564</v>
          </cell>
          <cell r="J1155" t="str">
            <v>030</v>
          </cell>
          <cell r="K1155" t="str">
            <v>118</v>
          </cell>
        </row>
        <row r="1156">
          <cell r="B1156" t="str">
            <v>BANGLADESH COMMERCE BANK LTD. / PRINCIPAL</v>
          </cell>
          <cell r="C1156" t="str">
            <v>BANGLADESH COMMERCE BANK LTD.</v>
          </cell>
          <cell r="D1156" t="str">
            <v>PRINCIPAL</v>
          </cell>
          <cell r="E1156" t="str">
            <v>030275355</v>
          </cell>
          <cell r="F1156" t="str">
            <v>DHAKA-SOUTH</v>
          </cell>
          <cell r="G1156" t="str">
            <v>MOTIJHEEL</v>
          </cell>
          <cell r="H1156" t="str">
            <v>21039</v>
          </cell>
          <cell r="I1156" t="str">
            <v>127</v>
          </cell>
          <cell r="J1156" t="str">
            <v>030</v>
          </cell>
          <cell r="K1156" t="str">
            <v>535</v>
          </cell>
        </row>
        <row r="1157">
          <cell r="B1157" t="str">
            <v>BANGLADESH COMMERCE BANK LTD. / SAVAR</v>
          </cell>
          <cell r="C1157" t="str">
            <v>BANGLADESH COMMERCE BANK LTD.</v>
          </cell>
          <cell r="D1157" t="str">
            <v>SAVAR</v>
          </cell>
          <cell r="E1157" t="str">
            <v>030264090</v>
          </cell>
          <cell r="F1157" t="str">
            <v>DHAKA-NORTH</v>
          </cell>
          <cell r="G1157" t="str">
            <v>NOT UPDATED</v>
          </cell>
          <cell r="H1157" t="str">
            <v>00000</v>
          </cell>
          <cell r="I1157" t="str">
            <v>126</v>
          </cell>
          <cell r="J1157" t="str">
            <v>030</v>
          </cell>
          <cell r="K1157" t="str">
            <v>409</v>
          </cell>
        </row>
        <row r="1158">
          <cell r="B1158" t="str">
            <v>BANGLADESH COMMERCE BANK LTD. / SEEDSTORE BAZAR</v>
          </cell>
          <cell r="C1158" t="str">
            <v>BANGLADESH COMMERCE BANK LTD.</v>
          </cell>
          <cell r="D1158" t="str">
            <v>SEEDSTORE BAZAR</v>
          </cell>
          <cell r="E1158" t="str">
            <v>030612097</v>
          </cell>
          <cell r="F1158" t="str">
            <v>MYMENSINGH</v>
          </cell>
          <cell r="G1158" t="str">
            <v>BHALUKA</v>
          </cell>
          <cell r="H1158" t="str">
            <v>25511</v>
          </cell>
          <cell r="I1158" t="str">
            <v>161</v>
          </cell>
          <cell r="J1158" t="str">
            <v>030</v>
          </cell>
          <cell r="K1158" t="str">
            <v>209</v>
          </cell>
        </row>
        <row r="1159">
          <cell r="B1159" t="str">
            <v>BANGLADESH COMMERCE BANK LTD. / SYLHET</v>
          </cell>
          <cell r="C1159" t="str">
            <v>BANGLADESH COMMERCE BANK LTD.</v>
          </cell>
          <cell r="D1159" t="str">
            <v>SYLHET</v>
          </cell>
          <cell r="E1159" t="str">
            <v>030913554</v>
          </cell>
          <cell r="F1159" t="str">
            <v>SYLHET</v>
          </cell>
          <cell r="G1159" t="str">
            <v>KOTWALI_SYLHET</v>
          </cell>
          <cell r="H1159" t="str">
            <v>69520</v>
          </cell>
          <cell r="I1159" t="str">
            <v>891</v>
          </cell>
          <cell r="J1159" t="str">
            <v>030</v>
          </cell>
          <cell r="K1159" t="str">
            <v>355</v>
          </cell>
        </row>
        <row r="1160">
          <cell r="B1160" t="str">
            <v>BANGLADESH COMMERCE BANK LTD. / TAN BAZAR</v>
          </cell>
          <cell r="C1160" t="str">
            <v>BANGLADESH COMMERCE BANK LTD.</v>
          </cell>
          <cell r="D1160" t="str">
            <v>TAN BAZAR</v>
          </cell>
          <cell r="E1160" t="str">
            <v>030671759</v>
          </cell>
          <cell r="F1160" t="str">
            <v>NARAYANGANJ</v>
          </cell>
          <cell r="G1160" t="str">
            <v>NARAYANGANJ</v>
          </cell>
          <cell r="H1160" t="str">
            <v>26014</v>
          </cell>
          <cell r="I1160" t="str">
            <v>167</v>
          </cell>
          <cell r="J1160" t="str">
            <v>030</v>
          </cell>
          <cell r="K1160" t="str">
            <v>175</v>
          </cell>
        </row>
        <row r="1161">
          <cell r="B1161" t="str">
            <v>BANGLADESH COMMERCE BANK LTD. / UTTARA</v>
          </cell>
          <cell r="C1161" t="str">
            <v>BANGLADESH COMMERCE BANK LTD.</v>
          </cell>
          <cell r="D1161" t="str">
            <v>UTTARA</v>
          </cell>
          <cell r="E1161" t="str">
            <v>030264632</v>
          </cell>
          <cell r="F1161" t="str">
            <v>DHAKA-NORTH</v>
          </cell>
          <cell r="G1161" t="str">
            <v>UTTARA</v>
          </cell>
          <cell r="H1161" t="str">
            <v>21045</v>
          </cell>
          <cell r="I1161" t="str">
            <v>126</v>
          </cell>
          <cell r="J1161" t="str">
            <v>030</v>
          </cell>
          <cell r="K1161" t="str">
            <v>463</v>
          </cell>
        </row>
        <row r="1162">
          <cell r="B1162" t="str">
            <v>BANGLADESH DEVELOPMENT BANK LTD. / ASHUGANJ</v>
          </cell>
          <cell r="C1162" t="str">
            <v>BANGLADESH DEVELOPMENT BANK LTD.</v>
          </cell>
          <cell r="D1162" t="str">
            <v>ASHUGANJ</v>
          </cell>
          <cell r="E1162" t="str">
            <v>047120101</v>
          </cell>
          <cell r="F1162" t="str">
            <v>BRAHMANBARIA</v>
          </cell>
          <cell r="G1162" t="str">
            <v>ASHUGONJ</v>
          </cell>
          <cell r="H1162" t="str">
            <v>11518</v>
          </cell>
          <cell r="I1162" t="str">
            <v>112</v>
          </cell>
          <cell r="J1162" t="str">
            <v>047</v>
          </cell>
          <cell r="K1162" t="str">
            <v>010</v>
          </cell>
        </row>
        <row r="1163">
          <cell r="B1163" t="str">
            <v>BANGLADESH DEVELOPMENT BANK LTD. / ASHULIA</v>
          </cell>
          <cell r="C1163" t="str">
            <v>BANGLADESH DEVELOPMENT BANK LTD.</v>
          </cell>
          <cell r="D1163" t="str">
            <v>ASHULIA</v>
          </cell>
          <cell r="E1163" t="str">
            <v>047260229</v>
          </cell>
          <cell r="F1163" t="str">
            <v>DHAKA-NORTH</v>
          </cell>
          <cell r="G1163" t="str">
            <v>NOT UPDATED</v>
          </cell>
          <cell r="H1163" t="str">
            <v>00000</v>
          </cell>
          <cell r="I1163" t="str">
            <v>126</v>
          </cell>
          <cell r="J1163" t="str">
            <v>047</v>
          </cell>
          <cell r="K1163" t="str">
            <v>022</v>
          </cell>
        </row>
        <row r="1164">
          <cell r="B1164" t="str">
            <v>BANGLADESH DEVELOPMENT BANK LTD. / BARISAL</v>
          </cell>
          <cell r="C1164" t="str">
            <v>BANGLADESH DEVELOPMENT BANK LTD.</v>
          </cell>
          <cell r="D1164" t="str">
            <v>BARISAL</v>
          </cell>
          <cell r="E1164" t="str">
            <v>047060287</v>
          </cell>
          <cell r="F1164" t="str">
            <v>BARISHAL</v>
          </cell>
          <cell r="G1164" t="str">
            <v>KOTWALI_BARISHAL</v>
          </cell>
          <cell r="H1164" t="str">
            <v>51516</v>
          </cell>
          <cell r="I1164" t="str">
            <v>306</v>
          </cell>
          <cell r="J1164" t="str">
            <v>047</v>
          </cell>
          <cell r="K1164" t="str">
            <v>028</v>
          </cell>
        </row>
        <row r="1165">
          <cell r="B1165" t="str">
            <v>BANGLADESH DEVELOPMENT BANK LTD. / BOGRA</v>
          </cell>
          <cell r="C1165" t="str">
            <v>BANGLADESH DEVELOPMENT BANK LTD.</v>
          </cell>
          <cell r="D1165" t="str">
            <v>BOGRA</v>
          </cell>
          <cell r="E1165" t="str">
            <v>047100376</v>
          </cell>
          <cell r="F1165" t="str">
            <v>BOGRA</v>
          </cell>
          <cell r="G1165" t="str">
            <v>KOTWALI_BOGRA</v>
          </cell>
          <cell r="H1165" t="str">
            <v>41012</v>
          </cell>
          <cell r="I1165" t="str">
            <v>610</v>
          </cell>
          <cell r="J1165" t="str">
            <v>047</v>
          </cell>
          <cell r="K1165" t="str">
            <v>037</v>
          </cell>
        </row>
        <row r="1166">
          <cell r="B1166" t="str">
            <v>BANGLADESH DEVELOPMENT BANK LTD. / CHITTAGONG</v>
          </cell>
          <cell r="C1166" t="str">
            <v>BANGLADESH DEVELOPMENT BANK LTD.</v>
          </cell>
          <cell r="D1166" t="str">
            <v>CHITTAGONG</v>
          </cell>
          <cell r="E1166" t="str">
            <v>047151967</v>
          </cell>
          <cell r="F1166" t="str">
            <v>CHITTAGONG</v>
          </cell>
          <cell r="G1166" t="str">
            <v>DOUBLE MOORING</v>
          </cell>
          <cell r="H1166" t="str">
            <v>12533</v>
          </cell>
          <cell r="I1166" t="str">
            <v>215</v>
          </cell>
          <cell r="J1166" t="str">
            <v>047</v>
          </cell>
          <cell r="K1166" t="str">
            <v>196</v>
          </cell>
        </row>
        <row r="1167">
          <cell r="B1167" t="str">
            <v>BANGLADESH DEVELOPMENT BANK LTD. / COMILLA</v>
          </cell>
          <cell r="C1167" t="str">
            <v>BANGLADESH DEVELOPMENT BANK LTD.</v>
          </cell>
          <cell r="D1167" t="str">
            <v>COMILLA</v>
          </cell>
          <cell r="E1167" t="str">
            <v>047191156</v>
          </cell>
          <cell r="F1167" t="str">
            <v>COMILLA</v>
          </cell>
          <cell r="G1167" t="str">
            <v>KOTWALI_COMILLA</v>
          </cell>
          <cell r="H1167" t="str">
            <v>13519</v>
          </cell>
          <cell r="I1167" t="str">
            <v>119</v>
          </cell>
          <cell r="J1167" t="str">
            <v>047</v>
          </cell>
          <cell r="K1167" t="str">
            <v>115</v>
          </cell>
        </row>
        <row r="1168">
          <cell r="B1168" t="str">
            <v>BANGLADESH DEVELOPMENT BANK LTD. / COX'S BAZAR</v>
          </cell>
          <cell r="C1168" t="str">
            <v>BANGLADESH DEVELOPMENT BANK LTD.</v>
          </cell>
          <cell r="D1168" t="str">
            <v>COX'S BAZAR</v>
          </cell>
          <cell r="E1168" t="str">
            <v>047220256</v>
          </cell>
          <cell r="F1168" t="str">
            <v>COXS BAZAR</v>
          </cell>
          <cell r="G1168" t="str">
            <v>NOT UPDATED</v>
          </cell>
          <cell r="H1168" t="str">
            <v>00000</v>
          </cell>
          <cell r="I1168" t="str">
            <v>222</v>
          </cell>
          <cell r="J1168" t="str">
            <v>047</v>
          </cell>
          <cell r="K1168" t="str">
            <v>025</v>
          </cell>
        </row>
        <row r="1169">
          <cell r="B1169" t="str">
            <v>BANGLADESH DEVELOPMENT BANK LTD. / DINAJPUR</v>
          </cell>
          <cell r="C1169" t="str">
            <v>BANGLADESH DEVELOPMENT BANK LTD.</v>
          </cell>
          <cell r="D1169" t="str">
            <v>DINAJPUR</v>
          </cell>
          <cell r="E1169" t="str">
            <v>047280670</v>
          </cell>
          <cell r="F1169" t="str">
            <v>DINAJPUR</v>
          </cell>
          <cell r="G1169" t="str">
            <v>KOTWALI_DINAJPUR</v>
          </cell>
          <cell r="H1169" t="str">
            <v>41521</v>
          </cell>
          <cell r="I1169" t="str">
            <v>728</v>
          </cell>
          <cell r="J1169" t="str">
            <v>047</v>
          </cell>
          <cell r="K1169" t="str">
            <v>067</v>
          </cell>
        </row>
        <row r="1170">
          <cell r="B1170" t="str">
            <v>BANGLADESH DEVELOPMENT BANK LTD. / ELEPHANT ROAD</v>
          </cell>
          <cell r="C1170" t="str">
            <v>BANGLADESH DEVELOPMENT BANK LTD.</v>
          </cell>
          <cell r="D1170" t="str">
            <v>ELEPHANT ROAD</v>
          </cell>
          <cell r="E1170" t="str">
            <v>047261336</v>
          </cell>
          <cell r="F1170" t="str">
            <v>DHAKA-NORTH</v>
          </cell>
          <cell r="G1170" t="str">
            <v>DHANMONDI</v>
          </cell>
          <cell r="H1170" t="str">
            <v>21033</v>
          </cell>
          <cell r="I1170" t="str">
            <v>126</v>
          </cell>
          <cell r="J1170" t="str">
            <v>047</v>
          </cell>
          <cell r="K1170" t="str">
            <v>133</v>
          </cell>
        </row>
        <row r="1171">
          <cell r="B1171" t="str">
            <v>BANGLADESH DEVELOPMENT BANK LTD. / FARIDPUR</v>
          </cell>
          <cell r="C1171" t="str">
            <v>BANGLADESH DEVELOPMENT BANK LTD.</v>
          </cell>
          <cell r="D1171" t="str">
            <v>FARIDPUR</v>
          </cell>
          <cell r="E1171" t="str">
            <v>047290523</v>
          </cell>
          <cell r="F1171" t="str">
            <v>FARIDPUR</v>
          </cell>
          <cell r="G1171" t="str">
            <v>KOTWALI_FARIDPUR</v>
          </cell>
          <cell r="H1171" t="str">
            <v>21515</v>
          </cell>
          <cell r="I1171" t="str">
            <v>329</v>
          </cell>
          <cell r="J1171" t="str">
            <v>047</v>
          </cell>
          <cell r="K1171" t="str">
            <v>052</v>
          </cell>
        </row>
        <row r="1172">
          <cell r="B1172" t="str">
            <v>BANGLADESH DEVELOPMENT BANK LTD. / HOSSAINPUR</v>
          </cell>
          <cell r="C1172" t="str">
            <v>BANGLADESH DEVELOPMENT BANK LTD.</v>
          </cell>
          <cell r="D1172" t="str">
            <v>HOSSAINPUR</v>
          </cell>
          <cell r="E1172" t="str">
            <v>047480409</v>
          </cell>
          <cell r="F1172" t="str">
            <v>KISHOREGANJ</v>
          </cell>
          <cell r="G1172" t="str">
            <v>NOT UPDATED</v>
          </cell>
          <cell r="H1172" t="str">
            <v>00000</v>
          </cell>
          <cell r="I1172" t="str">
            <v>148</v>
          </cell>
          <cell r="J1172" t="str">
            <v>047</v>
          </cell>
          <cell r="K1172" t="str">
            <v>040</v>
          </cell>
        </row>
        <row r="1173">
          <cell r="B1173" t="str">
            <v>BANGLADESH DEVELOPMENT BANK LTD. / JHENAIDAH</v>
          </cell>
          <cell r="C1173" t="str">
            <v>BANGLADESH DEVELOPMENT BANK LTD.</v>
          </cell>
          <cell r="D1173" t="str">
            <v>JHENAIDAH</v>
          </cell>
          <cell r="E1173" t="str">
            <v>047440649</v>
          </cell>
          <cell r="F1173" t="str">
            <v>JHENAIDAH</v>
          </cell>
          <cell r="G1173" t="str">
            <v>JHENAIDAH</v>
          </cell>
          <cell r="H1173" t="str">
            <v>34512</v>
          </cell>
          <cell r="I1173" t="str">
            <v>444</v>
          </cell>
          <cell r="J1173" t="str">
            <v>047</v>
          </cell>
          <cell r="K1173" t="str">
            <v>064</v>
          </cell>
        </row>
        <row r="1174">
          <cell r="B1174" t="str">
            <v>BANGLADESH DEVELOPMENT BANK LTD. / KARWAN BAZAR</v>
          </cell>
          <cell r="C1174" t="str">
            <v>BANGLADESH DEVELOPMENT BANK LTD.</v>
          </cell>
          <cell r="D1174" t="str">
            <v>KARWAN BAZAR</v>
          </cell>
          <cell r="E1174" t="str">
            <v>047262564</v>
          </cell>
          <cell r="F1174" t="str">
            <v>DHAKA-NORTH</v>
          </cell>
          <cell r="G1174" t="str">
            <v>TEJGAON</v>
          </cell>
          <cell r="H1174" t="str">
            <v>21042</v>
          </cell>
          <cell r="I1174" t="str">
            <v>126</v>
          </cell>
          <cell r="J1174" t="str">
            <v>047</v>
          </cell>
          <cell r="K1174" t="str">
            <v>256</v>
          </cell>
        </row>
        <row r="1175">
          <cell r="B1175" t="str">
            <v>BANGLADESH DEVELOPMENT BANK LTD. / KHATUNGANJ</v>
          </cell>
          <cell r="C1175" t="str">
            <v>BANGLADESH DEVELOPMENT BANK LTD.</v>
          </cell>
          <cell r="D1175" t="str">
            <v>KHATUNGANJ</v>
          </cell>
          <cell r="E1175" t="str">
            <v>047154272</v>
          </cell>
          <cell r="F1175" t="str">
            <v>CHITTAGONG</v>
          </cell>
          <cell r="G1175" t="str">
            <v>KOTWALI_CHITTAGONG</v>
          </cell>
          <cell r="H1175" t="str">
            <v>12534</v>
          </cell>
          <cell r="I1175" t="str">
            <v>215</v>
          </cell>
          <cell r="J1175" t="str">
            <v>047</v>
          </cell>
          <cell r="K1175" t="str">
            <v>427</v>
          </cell>
        </row>
        <row r="1176">
          <cell r="B1176" t="str">
            <v>BANGLADESH DEVELOPMENT BANK LTD. / KHULNA</v>
          </cell>
          <cell r="C1176" t="str">
            <v>BANGLADESH DEVELOPMENT BANK LTD.</v>
          </cell>
          <cell r="D1176" t="str">
            <v>KHULNA</v>
          </cell>
          <cell r="E1176" t="str">
            <v>047471542</v>
          </cell>
          <cell r="F1176" t="str">
            <v>KHULNA</v>
          </cell>
          <cell r="G1176" t="str">
            <v>KOTWALI_KHULNA</v>
          </cell>
          <cell r="H1176" t="str">
            <v>35031</v>
          </cell>
          <cell r="I1176" t="str">
            <v>447</v>
          </cell>
          <cell r="J1176" t="str">
            <v>047</v>
          </cell>
          <cell r="K1176" t="str">
            <v>154</v>
          </cell>
        </row>
        <row r="1177">
          <cell r="B1177" t="str">
            <v>BANGLADESH DEVELOPMENT BANK LTD. / MADHABDI</v>
          </cell>
          <cell r="C1177" t="str">
            <v>BANGLADESH DEVELOPMENT BANK LTD.</v>
          </cell>
          <cell r="D1177" t="str">
            <v>MADHABDI</v>
          </cell>
          <cell r="E1177" t="str">
            <v>047680670</v>
          </cell>
          <cell r="F1177" t="str">
            <v>NARSHINGDI</v>
          </cell>
          <cell r="G1177" t="str">
            <v>NOT UPDATED</v>
          </cell>
          <cell r="H1177" t="str">
            <v>00000</v>
          </cell>
          <cell r="I1177" t="str">
            <v>168</v>
          </cell>
          <cell r="J1177" t="str">
            <v>047</v>
          </cell>
          <cell r="K1177" t="str">
            <v>067</v>
          </cell>
        </row>
        <row r="1178">
          <cell r="B1178" t="str">
            <v>BANGLADESH DEVELOPMENT BANK LTD. / MOKAMTALA</v>
          </cell>
          <cell r="C1178" t="str">
            <v>BANGLADESH DEVELOPMENT BANK LTD.</v>
          </cell>
          <cell r="D1178" t="str">
            <v>MOKAMTALA</v>
          </cell>
          <cell r="E1178" t="str">
            <v>047101933</v>
          </cell>
          <cell r="F1178" t="str">
            <v>BOGRA</v>
          </cell>
          <cell r="G1178" t="str">
            <v>NOT UPDATED</v>
          </cell>
          <cell r="H1178" t="str">
            <v>00000</v>
          </cell>
          <cell r="I1178" t="str">
            <v>610</v>
          </cell>
          <cell r="J1178" t="str">
            <v>047</v>
          </cell>
          <cell r="K1178" t="str">
            <v>193</v>
          </cell>
        </row>
        <row r="1179">
          <cell r="B1179" t="str">
            <v>BANGLADESH DEVELOPMENT BANK LTD. / MOTIJHEEL</v>
          </cell>
          <cell r="C1179" t="str">
            <v>BANGLADESH DEVELOPMENT BANK LTD.</v>
          </cell>
          <cell r="D1179" t="str">
            <v>MOTIJHEEL</v>
          </cell>
          <cell r="E1179" t="str">
            <v>047274244</v>
          </cell>
          <cell r="F1179" t="str">
            <v>DHAKA-SOUTH</v>
          </cell>
          <cell r="G1179" t="str">
            <v>MOTIJHEEL</v>
          </cell>
          <cell r="H1179" t="str">
            <v>21039</v>
          </cell>
          <cell r="I1179" t="str">
            <v>127</v>
          </cell>
          <cell r="J1179" t="str">
            <v>047</v>
          </cell>
          <cell r="K1179" t="str">
            <v>424</v>
          </cell>
        </row>
        <row r="1180">
          <cell r="B1180" t="str">
            <v>BANGLADESH DEVELOPMENT BANK LTD. / MYMENSINGH</v>
          </cell>
          <cell r="C1180" t="str">
            <v>BANGLADESH DEVELOPMENT BANK LTD.</v>
          </cell>
          <cell r="D1180" t="str">
            <v>MYMENSINGH</v>
          </cell>
          <cell r="E1180" t="str">
            <v>047611757</v>
          </cell>
          <cell r="F1180" t="str">
            <v>MYMENSINGH</v>
          </cell>
          <cell r="G1180" t="str">
            <v>KOTWALI_MYMENSINGH</v>
          </cell>
          <cell r="H1180" t="str">
            <v>25518</v>
          </cell>
          <cell r="I1180" t="str">
            <v>161</v>
          </cell>
          <cell r="J1180" t="str">
            <v>047</v>
          </cell>
          <cell r="K1180" t="str">
            <v>175</v>
          </cell>
        </row>
        <row r="1181">
          <cell r="B1181" t="str">
            <v>BANGLADESH DEVELOPMENT BANK LTD. / NARAYANGANJ</v>
          </cell>
          <cell r="C1181" t="str">
            <v>BANGLADESH DEVELOPMENT BANK LTD.</v>
          </cell>
          <cell r="D1181" t="str">
            <v>NARAYANGANJ</v>
          </cell>
          <cell r="E1181" t="str">
            <v>047671184</v>
          </cell>
          <cell r="F1181" t="str">
            <v>NARAYANGANJ</v>
          </cell>
          <cell r="G1181" t="str">
            <v>NARAYANGANJ</v>
          </cell>
          <cell r="H1181" t="str">
            <v>26014</v>
          </cell>
          <cell r="I1181" t="str">
            <v>167</v>
          </cell>
          <cell r="J1181" t="str">
            <v>047</v>
          </cell>
          <cell r="K1181" t="str">
            <v>118</v>
          </cell>
        </row>
        <row r="1182">
          <cell r="B1182" t="str">
            <v>BANGLADESH DEVELOPMENT BANK LTD. / NOAKHALI</v>
          </cell>
          <cell r="C1182" t="str">
            <v>BANGLADESH DEVELOPMENT BANK LTD.</v>
          </cell>
          <cell r="D1182" t="str">
            <v>NOAKHALI</v>
          </cell>
          <cell r="E1182" t="str">
            <v>047751725</v>
          </cell>
          <cell r="F1182" t="str">
            <v>NOAKHALI</v>
          </cell>
          <cell r="G1182" t="str">
            <v>BEGUMGANJ</v>
          </cell>
          <cell r="H1182" t="str">
            <v>18011</v>
          </cell>
          <cell r="I1182" t="str">
            <v>275</v>
          </cell>
          <cell r="J1182" t="str">
            <v>047</v>
          </cell>
          <cell r="K1182" t="str">
            <v>172</v>
          </cell>
        </row>
        <row r="1183">
          <cell r="B1183" t="str">
            <v>BANGLADESH DEVELOPMENT BANK LTD. / PABNA</v>
          </cell>
          <cell r="C1183" t="str">
            <v>BANGLADESH DEVELOPMENT BANK LTD.</v>
          </cell>
          <cell r="D1183" t="str">
            <v>PABNA</v>
          </cell>
          <cell r="E1183" t="str">
            <v>047761786</v>
          </cell>
          <cell r="F1183" t="str">
            <v>PABNA</v>
          </cell>
          <cell r="G1183" t="str">
            <v>PABNA</v>
          </cell>
          <cell r="H1183" t="str">
            <v>46017</v>
          </cell>
          <cell r="I1183" t="str">
            <v>576</v>
          </cell>
          <cell r="J1183" t="str">
            <v>047</v>
          </cell>
          <cell r="K1183" t="str">
            <v>178</v>
          </cell>
        </row>
        <row r="1184">
          <cell r="B1184" t="str">
            <v>BANGLADESH DEVELOPMENT BANK LTD. / PRINCIPAL</v>
          </cell>
          <cell r="C1184" t="str">
            <v>BANGLADESH DEVELOPMENT BANK LTD.</v>
          </cell>
          <cell r="D1184" t="str">
            <v>PRINCIPAL</v>
          </cell>
          <cell r="E1184" t="str">
            <v>047271571</v>
          </cell>
          <cell r="F1184" t="str">
            <v>DHAKA-SOUTH</v>
          </cell>
          <cell r="G1184" t="str">
            <v>MOTIJHEEL</v>
          </cell>
          <cell r="H1184" t="str">
            <v>21039</v>
          </cell>
          <cell r="I1184" t="str">
            <v>127</v>
          </cell>
          <cell r="J1184" t="str">
            <v>047</v>
          </cell>
          <cell r="K1184" t="str">
            <v>157</v>
          </cell>
        </row>
        <row r="1185">
          <cell r="B1185" t="str">
            <v>BANGLADESH DEVELOPMENT BANK LTD. / RAJSHAHI</v>
          </cell>
          <cell r="C1185" t="str">
            <v>BANGLADESH DEVELOPMENT BANK LTD.</v>
          </cell>
          <cell r="D1185" t="str">
            <v>RAJSHAHI</v>
          </cell>
          <cell r="E1185" t="str">
            <v>047811931</v>
          </cell>
          <cell r="F1185" t="str">
            <v>RAJSHAHI</v>
          </cell>
          <cell r="G1185" t="str">
            <v>BOALIA</v>
          </cell>
          <cell r="H1185" t="str">
            <v>47031</v>
          </cell>
          <cell r="I1185" t="str">
            <v>581</v>
          </cell>
          <cell r="J1185" t="str">
            <v>047</v>
          </cell>
          <cell r="K1185" t="str">
            <v>193</v>
          </cell>
        </row>
        <row r="1186">
          <cell r="B1186" t="str">
            <v>BANGLADESH DEVELOPMENT BANK LTD. / RANGPUR</v>
          </cell>
          <cell r="C1186" t="str">
            <v>BANGLADESH DEVELOPMENT BANK LTD.</v>
          </cell>
          <cell r="D1186" t="str">
            <v>RANGPUR</v>
          </cell>
          <cell r="E1186" t="str">
            <v>047851454</v>
          </cell>
          <cell r="F1186" t="str">
            <v>RANGPUR</v>
          </cell>
          <cell r="G1186" t="str">
            <v>KOTWALI_RANGPUR</v>
          </cell>
          <cell r="H1186" t="str">
            <v>47514</v>
          </cell>
          <cell r="I1186" t="str">
            <v>785</v>
          </cell>
          <cell r="J1186" t="str">
            <v>047</v>
          </cell>
          <cell r="K1186" t="str">
            <v>145</v>
          </cell>
        </row>
        <row r="1187">
          <cell r="B1187" t="str">
            <v>BANGLADESH DEVELOPMENT BANK LTD. / SYLHET</v>
          </cell>
          <cell r="C1187" t="str">
            <v>BANGLADESH DEVELOPMENT BANK LTD.</v>
          </cell>
          <cell r="D1187" t="str">
            <v>SYLHET</v>
          </cell>
          <cell r="E1187" t="str">
            <v>047913550</v>
          </cell>
          <cell r="F1187" t="str">
            <v>SYLHET</v>
          </cell>
          <cell r="G1187" t="str">
            <v>KOTWALI_SYLHET</v>
          </cell>
          <cell r="H1187" t="str">
            <v>69520</v>
          </cell>
          <cell r="I1187" t="str">
            <v>891</v>
          </cell>
          <cell r="J1187" t="str">
            <v>047</v>
          </cell>
          <cell r="K1187" t="str">
            <v>355</v>
          </cell>
        </row>
        <row r="1188">
          <cell r="B1188" t="str">
            <v>BANGLADESH KRISHI BANK / ABIRPARA</v>
          </cell>
          <cell r="C1188" t="str">
            <v>BANGLADESH KRISHI BANK</v>
          </cell>
          <cell r="D1188" t="str">
            <v>ABIRPARA</v>
          </cell>
          <cell r="E1188" t="str">
            <v>035750088</v>
          </cell>
          <cell r="F1188" t="str">
            <v>NOAKHALI</v>
          </cell>
          <cell r="G1188" t="str">
            <v>NOT UPDATED</v>
          </cell>
          <cell r="H1188" t="str">
            <v>00000</v>
          </cell>
          <cell r="I1188" t="str">
            <v>275</v>
          </cell>
          <cell r="J1188" t="str">
            <v>035</v>
          </cell>
          <cell r="K1188" t="str">
            <v>008</v>
          </cell>
        </row>
        <row r="1189">
          <cell r="B1189" t="str">
            <v>BANGLADESH KRISHI BANK / ABURHAT</v>
          </cell>
          <cell r="C1189" t="str">
            <v>BANGLADESH KRISHI BANK</v>
          </cell>
          <cell r="D1189" t="str">
            <v>ABURHAT</v>
          </cell>
          <cell r="E1189" t="str">
            <v>035150075</v>
          </cell>
          <cell r="F1189" t="str">
            <v>CHITTAGONG</v>
          </cell>
          <cell r="G1189" t="str">
            <v>MIRSARAI</v>
          </cell>
          <cell r="H1189" t="str">
            <v>12513</v>
          </cell>
          <cell r="I1189" t="str">
            <v>215</v>
          </cell>
          <cell r="J1189" t="str">
            <v>035</v>
          </cell>
          <cell r="K1189" t="str">
            <v>007</v>
          </cell>
        </row>
        <row r="1190">
          <cell r="B1190" t="str">
            <v>BANGLADESH KRISHI BANK / ABUTORAB BAZAR</v>
          </cell>
          <cell r="C1190" t="str">
            <v>BANGLADESH KRISHI BANK</v>
          </cell>
          <cell r="D1190" t="str">
            <v>ABUTORAB BAZAR</v>
          </cell>
          <cell r="E1190" t="str">
            <v>035150109</v>
          </cell>
          <cell r="F1190" t="str">
            <v>CHITTAGONG</v>
          </cell>
          <cell r="G1190" t="str">
            <v>MIRSARAI</v>
          </cell>
          <cell r="H1190" t="str">
            <v>12513</v>
          </cell>
          <cell r="I1190" t="str">
            <v>215</v>
          </cell>
          <cell r="J1190" t="str">
            <v>035</v>
          </cell>
          <cell r="K1190" t="str">
            <v>010</v>
          </cell>
        </row>
        <row r="1191">
          <cell r="B1191" t="str">
            <v>BANGLADESH KRISHI BANK / ADAMPUR</v>
          </cell>
          <cell r="C1191" t="str">
            <v>BANGLADESH KRISHI BANK</v>
          </cell>
          <cell r="D1191" t="str">
            <v>ADAMPUR</v>
          </cell>
          <cell r="E1191" t="str">
            <v>035480040</v>
          </cell>
          <cell r="F1191" t="str">
            <v>KISHOREGANJ</v>
          </cell>
          <cell r="G1191" t="str">
            <v>ASTAGRAM</v>
          </cell>
          <cell r="H1191" t="str">
            <v>23511</v>
          </cell>
          <cell r="I1191" t="str">
            <v>148</v>
          </cell>
          <cell r="J1191" t="str">
            <v>035</v>
          </cell>
          <cell r="K1191" t="str">
            <v>004</v>
          </cell>
        </row>
        <row r="1192">
          <cell r="B1192" t="str">
            <v>BANGLADESH KRISHI BANK / ADDA BAZAR</v>
          </cell>
          <cell r="C1192" t="str">
            <v>BANGLADESH KRISHI BANK</v>
          </cell>
          <cell r="D1192" t="str">
            <v>ADDA BAZAR</v>
          </cell>
          <cell r="E1192" t="str">
            <v>035190077</v>
          </cell>
          <cell r="F1192" t="str">
            <v>COMILLA</v>
          </cell>
          <cell r="G1192" t="str">
            <v>NOT UPDATED</v>
          </cell>
          <cell r="H1192" t="str">
            <v>00000</v>
          </cell>
          <cell r="I1192" t="str">
            <v>119</v>
          </cell>
          <cell r="J1192" t="str">
            <v>035</v>
          </cell>
          <cell r="K1192" t="str">
            <v>007</v>
          </cell>
        </row>
        <row r="1193">
          <cell r="B1193" t="str">
            <v>BANGLADESH KRISHI BANK / AFTAB BIBIR HAT</v>
          </cell>
          <cell r="C1193" t="str">
            <v>BANGLADESH KRISHI BANK</v>
          </cell>
          <cell r="D1193" t="str">
            <v>AFTAB BIBIR HAT</v>
          </cell>
          <cell r="E1193" t="str">
            <v>035300041</v>
          </cell>
          <cell r="F1193" t="str">
            <v>FENI</v>
          </cell>
          <cell r="G1193" t="str">
            <v>FENI SADAR</v>
          </cell>
          <cell r="H1193" t="str">
            <v>14513</v>
          </cell>
          <cell r="I1193" t="str">
            <v>230</v>
          </cell>
          <cell r="J1193" t="str">
            <v>035</v>
          </cell>
          <cell r="K1193" t="str">
            <v>004</v>
          </cell>
        </row>
        <row r="1194">
          <cell r="B1194" t="str">
            <v>BANGLADESH KRISHI BANK / AGOILJHARA</v>
          </cell>
          <cell r="C1194" t="str">
            <v>BANGLADESH KRISHI BANK</v>
          </cell>
          <cell r="D1194" t="str">
            <v>AGOILJHARA</v>
          </cell>
          <cell r="E1194" t="str">
            <v>035060073</v>
          </cell>
          <cell r="F1194" t="str">
            <v>BARISHAL</v>
          </cell>
          <cell r="G1194" t="str">
            <v>AGAILJHARA</v>
          </cell>
          <cell r="H1194" t="str">
            <v>51511</v>
          </cell>
          <cell r="I1194" t="str">
            <v>306</v>
          </cell>
          <cell r="J1194" t="str">
            <v>035</v>
          </cell>
          <cell r="K1194" t="str">
            <v>007</v>
          </cell>
        </row>
        <row r="1195">
          <cell r="B1195" t="str">
            <v>BANGLADESH KRISHI BANK / AGRABAD</v>
          </cell>
          <cell r="C1195" t="str">
            <v>BANGLADESH KRISHI BANK</v>
          </cell>
          <cell r="D1195" t="str">
            <v>AGRABAD</v>
          </cell>
          <cell r="E1195" t="str">
            <v>035150138</v>
          </cell>
          <cell r="F1195" t="str">
            <v>CHITTAGONG</v>
          </cell>
          <cell r="G1195" t="str">
            <v>DOUBLE MOORING</v>
          </cell>
          <cell r="H1195" t="str">
            <v>12533</v>
          </cell>
          <cell r="I1195" t="str">
            <v>215</v>
          </cell>
          <cell r="J1195" t="str">
            <v>035</v>
          </cell>
          <cell r="K1195" t="str">
            <v>013</v>
          </cell>
        </row>
        <row r="1196">
          <cell r="B1196" t="str">
            <v>BANGLADESH KRISHI BANK / AGRIVARSITY</v>
          </cell>
          <cell r="C1196" t="str">
            <v>BANGLADESH KRISHI BANK</v>
          </cell>
          <cell r="D1196" t="str">
            <v>AGRIVARSITY</v>
          </cell>
          <cell r="E1196" t="str">
            <v>035610049</v>
          </cell>
          <cell r="F1196" t="str">
            <v>MYMENSINGH</v>
          </cell>
          <cell r="G1196" t="str">
            <v>KOTWALI_MYMENSINGH</v>
          </cell>
          <cell r="H1196" t="str">
            <v>25518</v>
          </cell>
          <cell r="I1196" t="str">
            <v>161</v>
          </cell>
          <cell r="J1196" t="str">
            <v>035</v>
          </cell>
          <cell r="K1196" t="str">
            <v>004</v>
          </cell>
        </row>
        <row r="1197">
          <cell r="B1197" t="str">
            <v>BANGLADESH KRISHI BANK / AILCHARA</v>
          </cell>
          <cell r="C1197" t="str">
            <v>BANGLADESH KRISHI BANK</v>
          </cell>
          <cell r="D1197" t="str">
            <v>AILCHARA</v>
          </cell>
          <cell r="E1197" t="str">
            <v>035500041</v>
          </cell>
          <cell r="F1197" t="str">
            <v>KUSHTIA</v>
          </cell>
          <cell r="G1197" t="str">
            <v>KUSHTIA</v>
          </cell>
          <cell r="H1197" t="str">
            <v>35515</v>
          </cell>
          <cell r="I1197" t="str">
            <v>450</v>
          </cell>
          <cell r="J1197" t="str">
            <v>035</v>
          </cell>
          <cell r="K1197" t="str">
            <v>004</v>
          </cell>
        </row>
        <row r="1198">
          <cell r="B1198" t="str">
            <v>BANGLADESH KRISHI BANK / AJMIRIGANJ</v>
          </cell>
          <cell r="C1198" t="str">
            <v>BANGLADESH KRISHI BANK</v>
          </cell>
          <cell r="D1198" t="str">
            <v>AJMIRIGANJ</v>
          </cell>
          <cell r="E1198" t="str">
            <v>035360049</v>
          </cell>
          <cell r="F1198" t="str">
            <v>HABIGANJ</v>
          </cell>
          <cell r="G1198" t="str">
            <v>AJMIRIGANJ</v>
          </cell>
          <cell r="H1198" t="str">
            <v>65011</v>
          </cell>
          <cell r="I1198" t="str">
            <v>836</v>
          </cell>
          <cell r="J1198" t="str">
            <v>035</v>
          </cell>
          <cell r="K1198" t="str">
            <v>004</v>
          </cell>
        </row>
        <row r="1199">
          <cell r="B1199" t="str">
            <v>BANGLADESH KRISHI BANK / AKHAURA</v>
          </cell>
          <cell r="C1199" t="str">
            <v>BANGLADESH KRISHI BANK</v>
          </cell>
          <cell r="D1199" t="str">
            <v>AKHAURA</v>
          </cell>
          <cell r="E1199" t="str">
            <v>035120047</v>
          </cell>
          <cell r="F1199" t="str">
            <v>BRAHMANBARIA</v>
          </cell>
          <cell r="G1199" t="str">
            <v>AKHAURA</v>
          </cell>
          <cell r="H1199" t="str">
            <v>11511</v>
          </cell>
          <cell r="I1199" t="str">
            <v>112</v>
          </cell>
          <cell r="J1199" t="str">
            <v>035</v>
          </cell>
          <cell r="K1199" t="str">
            <v>004</v>
          </cell>
        </row>
        <row r="1200">
          <cell r="B1200" t="str">
            <v>BANGLADESH KRISHI BANK / ALADI BAZAR</v>
          </cell>
          <cell r="C1200" t="str">
            <v>BANGLADESH KRISHI BANK</v>
          </cell>
          <cell r="D1200" t="str">
            <v>ALADI BAZAR</v>
          </cell>
          <cell r="E1200" t="str">
            <v>035590077</v>
          </cell>
          <cell r="F1200" t="str">
            <v>MUNSHIGANJ</v>
          </cell>
          <cell r="G1200" t="str">
            <v>TONGI BARI</v>
          </cell>
          <cell r="H1200" t="str">
            <v>25016</v>
          </cell>
          <cell r="I1200" t="str">
            <v>159</v>
          </cell>
          <cell r="J1200" t="str">
            <v>035</v>
          </cell>
          <cell r="K1200" t="str">
            <v>007</v>
          </cell>
        </row>
        <row r="1201">
          <cell r="B1201" t="str">
            <v>BANGLADESH KRISHI BANK / ALAMDANGA</v>
          </cell>
          <cell r="C1201" t="str">
            <v>BANGLADESH KRISHI BANK</v>
          </cell>
          <cell r="D1201" t="str">
            <v>ALAMDANGA</v>
          </cell>
          <cell r="E1201" t="str">
            <v>035180045</v>
          </cell>
          <cell r="F1201" t="str">
            <v>CHUADANGA</v>
          </cell>
          <cell r="G1201" t="str">
            <v>ALAMDANGA</v>
          </cell>
          <cell r="H1201" t="str">
            <v>33011</v>
          </cell>
          <cell r="I1201" t="str">
            <v>418</v>
          </cell>
          <cell r="J1201" t="str">
            <v>035</v>
          </cell>
          <cell r="K1201" t="str">
            <v>004</v>
          </cell>
        </row>
        <row r="1202">
          <cell r="B1202" t="str">
            <v>BANGLADESH KRISHI BANK / ALAMKHALI BAZAR</v>
          </cell>
          <cell r="C1202" t="str">
            <v>BANGLADESH KRISHI BANK</v>
          </cell>
          <cell r="D1202" t="str">
            <v>ALAMKHALI BAZAR</v>
          </cell>
          <cell r="E1202" t="str">
            <v>035550046</v>
          </cell>
          <cell r="F1202" t="str">
            <v>MAGURA</v>
          </cell>
          <cell r="G1202" t="str">
            <v>MAGURA</v>
          </cell>
          <cell r="H1202" t="str">
            <v>36011</v>
          </cell>
          <cell r="I1202" t="str">
            <v>455</v>
          </cell>
          <cell r="J1202" t="str">
            <v>035</v>
          </cell>
          <cell r="K1202" t="str">
            <v>004</v>
          </cell>
        </row>
        <row r="1203">
          <cell r="B1203" t="str">
            <v>BANGLADESH KRISHI BANK / ALAMSHAH PARA MADRASHA</v>
          </cell>
          <cell r="C1203" t="str">
            <v>BANGLADESH KRISHI BANK</v>
          </cell>
          <cell r="D1203" t="str">
            <v>ALAMSHAH PARA MADRASHA</v>
          </cell>
          <cell r="E1203" t="str">
            <v>035150220</v>
          </cell>
          <cell r="F1203" t="str">
            <v>CHITTAGONG</v>
          </cell>
          <cell r="G1203" t="str">
            <v>RANGUNIA</v>
          </cell>
          <cell r="H1203" t="str">
            <v>12514</v>
          </cell>
          <cell r="I1203" t="str">
            <v>215</v>
          </cell>
          <cell r="J1203" t="str">
            <v>035</v>
          </cell>
          <cell r="K1203" t="str">
            <v>022</v>
          </cell>
        </row>
        <row r="1204">
          <cell r="B1204" t="str">
            <v>BANGLADESH KRISHI BANK / ALFADANGA</v>
          </cell>
          <cell r="C1204" t="str">
            <v>BANGLADESH KRISHI BANK</v>
          </cell>
          <cell r="D1204" t="str">
            <v>ALFADANGA</v>
          </cell>
          <cell r="E1204" t="str">
            <v>035290043</v>
          </cell>
          <cell r="F1204" t="str">
            <v>FARIDPUR</v>
          </cell>
          <cell r="G1204" t="str">
            <v>ALFADANGA</v>
          </cell>
          <cell r="H1204" t="str">
            <v>21511</v>
          </cell>
          <cell r="I1204" t="str">
            <v>329</v>
          </cell>
          <cell r="J1204" t="str">
            <v>035</v>
          </cell>
          <cell r="K1204" t="str">
            <v>004</v>
          </cell>
        </row>
        <row r="1205">
          <cell r="B1205" t="str">
            <v>BANGLADESH KRISHI BANK / ALGEE BAZAR</v>
          </cell>
          <cell r="C1205" t="str">
            <v>BANGLADESH KRISHI BANK</v>
          </cell>
          <cell r="D1205" t="str">
            <v>ALGEE BAZAR</v>
          </cell>
          <cell r="E1205" t="str">
            <v>035680066</v>
          </cell>
          <cell r="F1205" t="str">
            <v>NARSHINGDI</v>
          </cell>
          <cell r="G1205" t="str">
            <v>NOT UPDATED</v>
          </cell>
          <cell r="H1205" t="str">
            <v>00000</v>
          </cell>
          <cell r="I1205" t="str">
            <v>168</v>
          </cell>
          <cell r="J1205" t="str">
            <v>035</v>
          </cell>
          <cell r="K1205" t="str">
            <v>006</v>
          </cell>
        </row>
        <row r="1206">
          <cell r="B1206" t="str">
            <v>BANGLADESH KRISHI BANK / ALIKADAM</v>
          </cell>
          <cell r="C1206" t="str">
            <v>BANGLADESH KRISHI BANK</v>
          </cell>
          <cell r="D1206" t="str">
            <v>ALIKADAM</v>
          </cell>
          <cell r="E1206" t="str">
            <v>035030045</v>
          </cell>
          <cell r="F1206" t="str">
            <v>BANDARBAN</v>
          </cell>
          <cell r="G1206" t="str">
            <v>ALI KADAM</v>
          </cell>
          <cell r="H1206" t="str">
            <v>11015</v>
          </cell>
          <cell r="I1206" t="str">
            <v>203</v>
          </cell>
          <cell r="J1206" t="str">
            <v>035</v>
          </cell>
          <cell r="K1206" t="str">
            <v>004</v>
          </cell>
        </row>
        <row r="1207">
          <cell r="B1207" t="str">
            <v>BANGLADESH KRISHI BANK / ALISSHAR BAZAR</v>
          </cell>
          <cell r="C1207" t="str">
            <v>BANGLADESH KRISHI BANK</v>
          </cell>
          <cell r="D1207" t="str">
            <v>ALISSHAR BAZAR</v>
          </cell>
          <cell r="E1207" t="str">
            <v>035190114</v>
          </cell>
          <cell r="F1207" t="str">
            <v>COMILLA</v>
          </cell>
          <cell r="G1207" t="str">
            <v>NOT UPDATED</v>
          </cell>
          <cell r="H1207" t="str">
            <v>00000</v>
          </cell>
          <cell r="I1207" t="str">
            <v>119</v>
          </cell>
          <cell r="J1207" t="str">
            <v>035</v>
          </cell>
          <cell r="K1207" t="str">
            <v>011</v>
          </cell>
        </row>
        <row r="1208">
          <cell r="B1208" t="str">
            <v>BANGLADESH KRISHI BANK / ALOKDIA</v>
          </cell>
          <cell r="C1208" t="str">
            <v>BANGLADESH KRISHI BANK</v>
          </cell>
          <cell r="D1208" t="str">
            <v>ALOKDIA</v>
          </cell>
          <cell r="E1208" t="str">
            <v>035930132</v>
          </cell>
          <cell r="F1208" t="str">
            <v>TANGAIL</v>
          </cell>
          <cell r="G1208" t="str">
            <v>MADHUPUR</v>
          </cell>
          <cell r="H1208" t="str">
            <v>29017</v>
          </cell>
          <cell r="I1208" t="str">
            <v>193</v>
          </cell>
          <cell r="J1208" t="str">
            <v>035</v>
          </cell>
          <cell r="K1208" t="str">
            <v>013</v>
          </cell>
        </row>
        <row r="1209">
          <cell r="B1209" t="str">
            <v>BANGLADESH KRISHI BANK / ALUKDIA</v>
          </cell>
          <cell r="C1209" t="str">
            <v>BANGLADESH KRISHI BANK</v>
          </cell>
          <cell r="D1209" t="str">
            <v>ALUKDIA</v>
          </cell>
          <cell r="E1209" t="str">
            <v>035550075</v>
          </cell>
          <cell r="F1209" t="str">
            <v>MAGURA</v>
          </cell>
          <cell r="G1209" t="str">
            <v>MAGURA</v>
          </cell>
          <cell r="H1209" t="str">
            <v>36011</v>
          </cell>
          <cell r="I1209" t="str">
            <v>455</v>
          </cell>
          <cell r="J1209" t="str">
            <v>035</v>
          </cell>
          <cell r="K1209" t="str">
            <v>007</v>
          </cell>
        </row>
        <row r="1210">
          <cell r="B1210" t="str">
            <v>BANGLADESH KRISHI BANK / AMBARKHANA</v>
          </cell>
          <cell r="C1210" t="str">
            <v>BANGLADESH KRISHI BANK</v>
          </cell>
          <cell r="D1210" t="str">
            <v>AMBARKHANA</v>
          </cell>
          <cell r="E1210" t="str">
            <v>035910044</v>
          </cell>
          <cell r="F1210" t="str">
            <v>SYLHET</v>
          </cell>
          <cell r="G1210" t="str">
            <v>KOTWALI_SYLHET</v>
          </cell>
          <cell r="H1210" t="str">
            <v>69520</v>
          </cell>
          <cell r="I1210" t="str">
            <v>891</v>
          </cell>
          <cell r="J1210" t="str">
            <v>035</v>
          </cell>
          <cell r="K1210" t="str">
            <v>004</v>
          </cell>
        </row>
        <row r="1211">
          <cell r="B1211" t="str">
            <v>BANGLADESH KRISHI BANK / AMBIKAGANJ BAZAR</v>
          </cell>
          <cell r="C1211" t="str">
            <v>BANGLADESH KRISHI BANK</v>
          </cell>
          <cell r="D1211" t="str">
            <v>AMBIKAGANJ BAZAR</v>
          </cell>
          <cell r="E1211" t="str">
            <v>035610078</v>
          </cell>
          <cell r="F1211" t="str">
            <v>MYMENSINGH</v>
          </cell>
          <cell r="G1211" t="str">
            <v>KOTWALI_MYMENSINGH</v>
          </cell>
          <cell r="H1211" t="str">
            <v>25518</v>
          </cell>
          <cell r="I1211" t="str">
            <v>161</v>
          </cell>
          <cell r="J1211" t="str">
            <v>035</v>
          </cell>
          <cell r="K1211" t="str">
            <v>007</v>
          </cell>
        </row>
        <row r="1212">
          <cell r="B1212" t="str">
            <v>BANGLADESH KRISHI BANK / AMLA</v>
          </cell>
          <cell r="C1212" t="str">
            <v>BANGLADESH KRISHI BANK</v>
          </cell>
          <cell r="D1212" t="str">
            <v>AMLA</v>
          </cell>
          <cell r="E1212" t="str">
            <v>035500104</v>
          </cell>
          <cell r="F1212" t="str">
            <v>KUSHTIA</v>
          </cell>
          <cell r="G1212" t="str">
            <v>MIRPUR_KUSHTIA</v>
          </cell>
          <cell r="H1212" t="str">
            <v>35516</v>
          </cell>
          <cell r="I1212" t="str">
            <v>450</v>
          </cell>
          <cell r="J1212" t="str">
            <v>035</v>
          </cell>
          <cell r="K1212" t="str">
            <v>010</v>
          </cell>
        </row>
        <row r="1213">
          <cell r="B1213" t="str">
            <v>BANGLADESH KRISHI BANK / AMRAID BAZAR</v>
          </cell>
          <cell r="C1213" t="str">
            <v>BANGLADESH KRISHI BANK</v>
          </cell>
          <cell r="D1213" t="str">
            <v>AMRAID BAZAR</v>
          </cell>
          <cell r="E1213" t="str">
            <v>035330040</v>
          </cell>
          <cell r="F1213" t="str">
            <v>GAZIPUR</v>
          </cell>
          <cell r="G1213" t="str">
            <v>KAPASHIA</v>
          </cell>
          <cell r="H1213" t="str">
            <v>22014</v>
          </cell>
          <cell r="I1213" t="str">
            <v>133</v>
          </cell>
          <cell r="J1213" t="str">
            <v>035</v>
          </cell>
          <cell r="K1213" t="str">
            <v>004</v>
          </cell>
        </row>
        <row r="1214">
          <cell r="B1214" t="str">
            <v>BANGLADESH KRISHI BANK / AMRATALI</v>
          </cell>
          <cell r="C1214" t="str">
            <v>BANGLADESH KRISHI BANK</v>
          </cell>
          <cell r="D1214" t="str">
            <v>AMRATALI</v>
          </cell>
          <cell r="E1214" t="str">
            <v>035190130</v>
          </cell>
          <cell r="F1214" t="str">
            <v>COMILLA</v>
          </cell>
          <cell r="G1214" t="str">
            <v>KOTWALI_COMILLA</v>
          </cell>
          <cell r="H1214" t="str">
            <v>13519</v>
          </cell>
          <cell r="I1214" t="str">
            <v>119</v>
          </cell>
          <cell r="J1214" t="str">
            <v>035</v>
          </cell>
          <cell r="K1214" t="str">
            <v>013</v>
          </cell>
        </row>
        <row r="1215">
          <cell r="B1215" t="str">
            <v>BANGLADESH KRISHI BANK / AMTALI</v>
          </cell>
          <cell r="C1215" t="str">
            <v>BANGLADESH KRISHI BANK</v>
          </cell>
          <cell r="D1215" t="str">
            <v>AMTALI</v>
          </cell>
          <cell r="E1215" t="str">
            <v>035040048</v>
          </cell>
          <cell r="F1215" t="str">
            <v>BARGUNA</v>
          </cell>
          <cell r="G1215" t="str">
            <v>AMTALI</v>
          </cell>
          <cell r="H1215" t="str">
            <v>51011</v>
          </cell>
          <cell r="I1215" t="str">
            <v>304</v>
          </cell>
          <cell r="J1215" t="str">
            <v>035</v>
          </cell>
          <cell r="K1215" t="str">
            <v>004</v>
          </cell>
        </row>
        <row r="1216">
          <cell r="B1216" t="str">
            <v>BANGLADESH KRISHI BANK / AMUA</v>
          </cell>
          <cell r="C1216" t="str">
            <v>BANGLADESH KRISHI BANK</v>
          </cell>
          <cell r="D1216" t="str">
            <v>AMUA</v>
          </cell>
          <cell r="E1216" t="str">
            <v>035420042</v>
          </cell>
          <cell r="F1216" t="str">
            <v>JHALOKATHI</v>
          </cell>
          <cell r="G1216" t="str">
            <v>KATHALIA</v>
          </cell>
          <cell r="H1216" t="str">
            <v>52512</v>
          </cell>
          <cell r="I1216" t="str">
            <v>342</v>
          </cell>
          <cell r="J1216" t="str">
            <v>035</v>
          </cell>
          <cell r="K1216" t="str">
            <v>004</v>
          </cell>
        </row>
        <row r="1217">
          <cell r="B1217" t="str">
            <v>BANGLADESH KRISHI BANK / AMURIA BAZAR</v>
          </cell>
          <cell r="C1217" t="str">
            <v>BANGLADESH KRISHI BANK</v>
          </cell>
          <cell r="D1217" t="str">
            <v>AMURIA BAZAR</v>
          </cell>
          <cell r="E1217" t="str">
            <v>035550109</v>
          </cell>
          <cell r="F1217" t="str">
            <v>MAGURA</v>
          </cell>
          <cell r="G1217" t="str">
            <v>MAGURA</v>
          </cell>
          <cell r="H1217" t="str">
            <v>36011</v>
          </cell>
          <cell r="I1217" t="str">
            <v>455</v>
          </cell>
          <cell r="J1217" t="str">
            <v>035</v>
          </cell>
          <cell r="K1217" t="str">
            <v>010</v>
          </cell>
        </row>
        <row r="1218">
          <cell r="B1218" t="str">
            <v>BANGLADESH KRISHI BANK / AMUROAD BAZAR</v>
          </cell>
          <cell r="C1218" t="str">
            <v>BANGLADESH KRISHI BANK</v>
          </cell>
          <cell r="D1218" t="str">
            <v>AMUROAD BAZAR</v>
          </cell>
          <cell r="E1218" t="str">
            <v>035360078</v>
          </cell>
          <cell r="F1218" t="str">
            <v>HABIGANJ</v>
          </cell>
          <cell r="G1218" t="str">
            <v>CHUNARUGHAT</v>
          </cell>
          <cell r="H1218" t="str">
            <v>65014</v>
          </cell>
          <cell r="I1218" t="str">
            <v>836</v>
          </cell>
          <cell r="J1218" t="str">
            <v>035</v>
          </cell>
          <cell r="K1218" t="str">
            <v>007</v>
          </cell>
        </row>
        <row r="1219">
          <cell r="B1219" t="str">
            <v>BANGLADESH KRISHI BANK / AMZADHAT</v>
          </cell>
          <cell r="C1219" t="str">
            <v>BANGLADESH KRISHI BANK</v>
          </cell>
          <cell r="D1219" t="str">
            <v>AMZADHAT</v>
          </cell>
          <cell r="E1219" t="str">
            <v>035300104</v>
          </cell>
          <cell r="F1219" t="str">
            <v>FENI</v>
          </cell>
          <cell r="G1219" t="str">
            <v>FULGAZI</v>
          </cell>
          <cell r="H1219" t="str">
            <v>14531</v>
          </cell>
          <cell r="I1219" t="str">
            <v>230</v>
          </cell>
          <cell r="J1219" t="str">
            <v>035</v>
          </cell>
          <cell r="K1219" t="str">
            <v>010</v>
          </cell>
        </row>
        <row r="1220">
          <cell r="B1220" t="str">
            <v>BANGLADESH KRISHI BANK / ANOWARA</v>
          </cell>
          <cell r="C1220" t="str">
            <v>BANGLADESH KRISHI BANK</v>
          </cell>
          <cell r="D1220" t="str">
            <v>ANOWARA</v>
          </cell>
          <cell r="E1220" t="str">
            <v>035150525</v>
          </cell>
          <cell r="F1220" t="str">
            <v>CHITTAGONG</v>
          </cell>
          <cell r="G1220" t="str">
            <v>ANOWARA</v>
          </cell>
          <cell r="H1220" t="str">
            <v>12518</v>
          </cell>
          <cell r="I1220" t="str">
            <v>215</v>
          </cell>
          <cell r="J1220" t="str">
            <v>035</v>
          </cell>
          <cell r="K1220" t="str">
            <v>052</v>
          </cell>
        </row>
        <row r="1221">
          <cell r="B1221" t="str">
            <v>BANGLADESH KRISHI BANK / AOWRAKHALI BAZAR</v>
          </cell>
          <cell r="C1221" t="str">
            <v>BANGLADESH KRISHI BANK</v>
          </cell>
          <cell r="D1221" t="str">
            <v>AOWRAKHALI BAZAR</v>
          </cell>
          <cell r="E1221" t="str">
            <v>035330079</v>
          </cell>
          <cell r="F1221" t="str">
            <v>GAZIPUR</v>
          </cell>
          <cell r="G1221" t="str">
            <v>KALIGANJ_GAZIPUR</v>
          </cell>
          <cell r="H1221" t="str">
            <v>22013</v>
          </cell>
          <cell r="I1221" t="str">
            <v>133</v>
          </cell>
          <cell r="J1221" t="str">
            <v>035</v>
          </cell>
          <cell r="K1221" t="str">
            <v>007</v>
          </cell>
        </row>
        <row r="1222">
          <cell r="B1222" t="str">
            <v>BANGLADESH KRISHI BANK / ARAIHAZAR</v>
          </cell>
          <cell r="C1222" t="str">
            <v>BANGLADESH KRISHI BANK</v>
          </cell>
          <cell r="D1222" t="str">
            <v>ARAIHAZAR</v>
          </cell>
          <cell r="E1222" t="str">
            <v>035670047</v>
          </cell>
          <cell r="F1222" t="str">
            <v>NARAYANGANJ</v>
          </cell>
          <cell r="G1222" t="str">
            <v>ARAI HAZAR</v>
          </cell>
          <cell r="H1222" t="str">
            <v>26011</v>
          </cell>
          <cell r="I1222" t="str">
            <v>167</v>
          </cell>
          <cell r="J1222" t="str">
            <v>035</v>
          </cell>
          <cell r="K1222" t="str">
            <v>004</v>
          </cell>
        </row>
        <row r="1223">
          <cell r="B1223" t="str">
            <v>BANGLADESH KRISHI BANK / ARPARA</v>
          </cell>
          <cell r="C1223" t="str">
            <v>BANGLADESH KRISHI BANK</v>
          </cell>
          <cell r="D1223" t="str">
            <v>ARPARA</v>
          </cell>
          <cell r="E1223" t="str">
            <v>035550138</v>
          </cell>
          <cell r="F1223" t="str">
            <v>MAGURA</v>
          </cell>
          <cell r="G1223" t="str">
            <v>SALIKHA</v>
          </cell>
          <cell r="H1223" t="str">
            <v>36013</v>
          </cell>
          <cell r="I1223" t="str">
            <v>455</v>
          </cell>
          <cell r="J1223" t="str">
            <v>035</v>
          </cell>
          <cell r="K1223" t="str">
            <v>013</v>
          </cell>
        </row>
        <row r="1224">
          <cell r="B1224" t="str">
            <v>BANGLADESH KRISHI BANK / ASASUNI</v>
          </cell>
          <cell r="C1224" t="str">
            <v>BANGLADESH KRISHI BANK</v>
          </cell>
          <cell r="D1224" t="str">
            <v>ASASUNI</v>
          </cell>
          <cell r="E1224" t="str">
            <v>035870076</v>
          </cell>
          <cell r="F1224" t="str">
            <v>SATKHIRA</v>
          </cell>
          <cell r="G1224" t="str">
            <v>ASHASUNI</v>
          </cell>
          <cell r="H1224" t="str">
            <v>38511</v>
          </cell>
          <cell r="I1224" t="str">
            <v>487</v>
          </cell>
          <cell r="J1224" t="str">
            <v>035</v>
          </cell>
          <cell r="K1224" t="str">
            <v>007</v>
          </cell>
        </row>
        <row r="1225">
          <cell r="B1225" t="str">
            <v>BANGLADESH KRISHI BANK / ASHUGANJ</v>
          </cell>
          <cell r="C1225" t="str">
            <v>BANGLADESH KRISHI BANK</v>
          </cell>
          <cell r="D1225" t="str">
            <v>ASHUGANJ</v>
          </cell>
          <cell r="E1225" t="str">
            <v>035120100</v>
          </cell>
          <cell r="F1225" t="str">
            <v>BRAHMANBARIA</v>
          </cell>
          <cell r="G1225" t="str">
            <v>BRAHMANBARIA</v>
          </cell>
          <cell r="H1225" t="str">
            <v>11513</v>
          </cell>
          <cell r="I1225" t="str">
            <v>112</v>
          </cell>
          <cell r="J1225" t="str">
            <v>035</v>
          </cell>
          <cell r="K1225" t="str">
            <v>010</v>
          </cell>
        </row>
        <row r="1226">
          <cell r="B1226" t="str">
            <v>BANGLADESH KRISHI BANK / ASHULIA BAZAR</v>
          </cell>
          <cell r="C1226" t="str">
            <v>BANGLADESH KRISHI BANK</v>
          </cell>
          <cell r="D1226" t="str">
            <v>ASHULIA BAZAR</v>
          </cell>
          <cell r="E1226" t="str">
            <v>035260257</v>
          </cell>
          <cell r="F1226" t="str">
            <v>DHAKA-NORTH</v>
          </cell>
          <cell r="G1226" t="str">
            <v>SAVAR</v>
          </cell>
          <cell r="H1226" t="str">
            <v>21015</v>
          </cell>
          <cell r="I1226" t="str">
            <v>126</v>
          </cell>
          <cell r="J1226" t="str">
            <v>035</v>
          </cell>
          <cell r="K1226" t="str">
            <v>025</v>
          </cell>
        </row>
        <row r="1227">
          <cell r="B1227" t="str">
            <v>BANGLADESH KRISHI BANK / ASMANIA BAZAR</v>
          </cell>
          <cell r="C1227" t="str">
            <v>BANGLADESH KRISHI BANK</v>
          </cell>
          <cell r="D1227" t="str">
            <v>ASMANIA BAZAR</v>
          </cell>
          <cell r="E1227" t="str">
            <v>035190198</v>
          </cell>
          <cell r="F1227" t="str">
            <v>COMILLA</v>
          </cell>
          <cell r="G1227" t="str">
            <v>DAUDKANDI</v>
          </cell>
          <cell r="H1227" t="str">
            <v>13516</v>
          </cell>
          <cell r="I1227" t="str">
            <v>119</v>
          </cell>
          <cell r="J1227" t="str">
            <v>035</v>
          </cell>
          <cell r="K1227" t="str">
            <v>019</v>
          </cell>
        </row>
        <row r="1228">
          <cell r="B1228" t="str">
            <v>BANGLADESH KRISHI BANK / ASTAGRAM</v>
          </cell>
          <cell r="C1228" t="str">
            <v>BANGLADESH KRISHI BANK</v>
          </cell>
          <cell r="D1228" t="str">
            <v>ASTAGRAM</v>
          </cell>
          <cell r="E1228" t="str">
            <v>035120139</v>
          </cell>
          <cell r="F1228" t="str">
            <v>BRAHMANBARIA</v>
          </cell>
          <cell r="G1228" t="str">
            <v>BRAHMANBARIA</v>
          </cell>
          <cell r="H1228" t="str">
            <v>11513</v>
          </cell>
          <cell r="I1228" t="str">
            <v>112</v>
          </cell>
          <cell r="J1228" t="str">
            <v>035</v>
          </cell>
          <cell r="K1228" t="str">
            <v>013</v>
          </cell>
        </row>
        <row r="1229">
          <cell r="B1229" t="str">
            <v>BANGLADESH KRISHI BANK / ATPARA</v>
          </cell>
          <cell r="C1229" t="str">
            <v>BANGLADESH KRISHI BANK</v>
          </cell>
          <cell r="D1229" t="str">
            <v>ATPARA</v>
          </cell>
          <cell r="E1229" t="str">
            <v>035720047</v>
          </cell>
          <cell r="F1229" t="str">
            <v>NETROKONA</v>
          </cell>
          <cell r="G1229" t="str">
            <v>ATPARA</v>
          </cell>
          <cell r="H1229" t="str">
            <v>27011</v>
          </cell>
          <cell r="I1229" t="str">
            <v>172</v>
          </cell>
          <cell r="J1229" t="str">
            <v>035</v>
          </cell>
          <cell r="K1229" t="str">
            <v>004</v>
          </cell>
        </row>
        <row r="1230">
          <cell r="B1230" t="str">
            <v>BANGLADESH KRISHI BANK / AULIAPUR</v>
          </cell>
          <cell r="C1230" t="str">
            <v>BANGLADESH KRISHI BANK</v>
          </cell>
          <cell r="D1230" t="str">
            <v>AULIAPUR</v>
          </cell>
          <cell r="E1230" t="str">
            <v>035780045</v>
          </cell>
          <cell r="F1230" t="str">
            <v>PATUAKHALI</v>
          </cell>
          <cell r="G1230" t="str">
            <v>DASHMINA</v>
          </cell>
          <cell r="H1230" t="str">
            <v>53012</v>
          </cell>
          <cell r="I1230" t="str">
            <v>378</v>
          </cell>
          <cell r="J1230" t="str">
            <v>035</v>
          </cell>
          <cell r="K1230" t="str">
            <v>004</v>
          </cell>
        </row>
        <row r="1231">
          <cell r="B1231" t="str">
            <v>BANGLADESH KRISHI BANK / AUSTADHAR BAZAR</v>
          </cell>
          <cell r="C1231" t="str">
            <v>BANGLADESH KRISHI BANK</v>
          </cell>
          <cell r="D1231" t="str">
            <v>AUSTADHAR BAZAR</v>
          </cell>
          <cell r="E1231" t="str">
            <v>035610160</v>
          </cell>
          <cell r="F1231" t="str">
            <v>MYMENSINGH</v>
          </cell>
          <cell r="G1231" t="str">
            <v>KOTWALI_MYMENSINGH</v>
          </cell>
          <cell r="H1231" t="str">
            <v>25518</v>
          </cell>
          <cell r="I1231" t="str">
            <v>161</v>
          </cell>
          <cell r="J1231" t="str">
            <v>035</v>
          </cell>
          <cell r="K1231" t="str">
            <v>016</v>
          </cell>
        </row>
        <row r="1232">
          <cell r="B1232" t="str">
            <v>BANGLADESH KRISHI BANK / AUSTAGRAM</v>
          </cell>
          <cell r="C1232" t="str">
            <v>BANGLADESH KRISHI BANK</v>
          </cell>
          <cell r="D1232" t="str">
            <v>AUSTAGRAM</v>
          </cell>
          <cell r="E1232" t="str">
            <v>035480079</v>
          </cell>
          <cell r="F1232" t="str">
            <v>KISHOREGANJ</v>
          </cell>
          <cell r="G1232" t="str">
            <v>ASTAGRAM</v>
          </cell>
          <cell r="H1232" t="str">
            <v>23511</v>
          </cell>
          <cell r="I1232" t="str">
            <v>148</v>
          </cell>
          <cell r="J1232" t="str">
            <v>035</v>
          </cell>
          <cell r="K1232" t="str">
            <v>007</v>
          </cell>
        </row>
        <row r="1233">
          <cell r="B1233" t="str">
            <v>BANGLADESH KRISHI BANK / AWLIABAD</v>
          </cell>
          <cell r="C1233" t="str">
            <v>BANGLADESH KRISHI BANK</v>
          </cell>
          <cell r="D1233" t="str">
            <v>AWLIABAD</v>
          </cell>
          <cell r="E1233" t="str">
            <v>035930282</v>
          </cell>
          <cell r="F1233" t="str">
            <v>TANGAIL</v>
          </cell>
          <cell r="G1233" t="str">
            <v>KALIHATI</v>
          </cell>
          <cell r="H1233" t="str">
            <v>29016</v>
          </cell>
          <cell r="I1233" t="str">
            <v>193</v>
          </cell>
          <cell r="J1233" t="str">
            <v>035</v>
          </cell>
          <cell r="K1233" t="str">
            <v>028</v>
          </cell>
        </row>
        <row r="1234">
          <cell r="B1234" t="str">
            <v>BANGLADESH KRISHI BANK / AWLIABAZAR</v>
          </cell>
          <cell r="C1234" t="str">
            <v>BANGLADESH KRISHI BANK</v>
          </cell>
          <cell r="D1234" t="str">
            <v>AWLIABAZAR</v>
          </cell>
          <cell r="E1234" t="str">
            <v>035120168</v>
          </cell>
          <cell r="F1234" t="str">
            <v>BRAHMANBARIA</v>
          </cell>
          <cell r="G1234" t="str">
            <v>BRAHMANBARIA</v>
          </cell>
          <cell r="H1234" t="str">
            <v>11513</v>
          </cell>
          <cell r="I1234" t="str">
            <v>112</v>
          </cell>
          <cell r="J1234" t="str">
            <v>035</v>
          </cell>
          <cell r="K1234" t="str">
            <v>016</v>
          </cell>
        </row>
        <row r="1235">
          <cell r="B1235" t="str">
            <v>BANGLADESH KRISHI BANK / AYLA BAZAR</v>
          </cell>
          <cell r="C1235" t="str">
            <v>BANGLADESH KRISHI BANK</v>
          </cell>
          <cell r="D1235" t="str">
            <v>AYLA BAZAR</v>
          </cell>
          <cell r="E1235" t="str">
            <v>035040077</v>
          </cell>
          <cell r="F1235" t="str">
            <v>BARGUNA</v>
          </cell>
          <cell r="G1235" t="str">
            <v>BARGUNA</v>
          </cell>
          <cell r="H1235" t="str">
            <v>51013</v>
          </cell>
          <cell r="I1235" t="str">
            <v>304</v>
          </cell>
          <cell r="J1235" t="str">
            <v>035</v>
          </cell>
          <cell r="K1235" t="str">
            <v>007</v>
          </cell>
        </row>
        <row r="1236">
          <cell r="B1236" t="str">
            <v>BANGLADESH KRISHI BANK / AYNATALI BAZAR</v>
          </cell>
          <cell r="C1236" t="str">
            <v>BANGLADESH KRISHI BANK</v>
          </cell>
          <cell r="D1236" t="str">
            <v>AYNATALI BAZAR</v>
          </cell>
          <cell r="E1236" t="str">
            <v>035130103</v>
          </cell>
          <cell r="F1236" t="str">
            <v>CHANDPUR</v>
          </cell>
          <cell r="G1236" t="str">
            <v>SHAHASTI</v>
          </cell>
          <cell r="H1236" t="str">
            <v>12017</v>
          </cell>
          <cell r="I1236" t="str">
            <v>113</v>
          </cell>
          <cell r="J1236" t="str">
            <v>035</v>
          </cell>
          <cell r="K1236" t="str">
            <v>010</v>
          </cell>
        </row>
        <row r="1237">
          <cell r="B1237" t="str">
            <v>BANGLADESH KRISHI BANK / AZADI BAZAR</v>
          </cell>
          <cell r="C1237" t="str">
            <v>BANGLADESH KRISHI BANK</v>
          </cell>
          <cell r="D1237" t="str">
            <v>AZADI BAZAR</v>
          </cell>
          <cell r="E1237" t="str">
            <v>035150738</v>
          </cell>
          <cell r="F1237" t="str">
            <v>CHITTAGONG</v>
          </cell>
          <cell r="G1237" t="str">
            <v>FATIKCHARI</v>
          </cell>
          <cell r="H1237" t="str">
            <v>12511</v>
          </cell>
          <cell r="I1237" t="str">
            <v>215</v>
          </cell>
          <cell r="J1237" t="str">
            <v>035</v>
          </cell>
          <cell r="K1237" t="str">
            <v>073</v>
          </cell>
        </row>
        <row r="1238">
          <cell r="B1238" t="str">
            <v>BANGLADESH KRISHI BANK / AZIZ NAGAR</v>
          </cell>
          <cell r="C1238" t="str">
            <v>BANGLADESH KRISHI BANK</v>
          </cell>
          <cell r="D1238" t="str">
            <v>AZIZ NAGAR</v>
          </cell>
          <cell r="E1238" t="str">
            <v>035030074</v>
          </cell>
          <cell r="F1238" t="str">
            <v>BANDARBAN</v>
          </cell>
          <cell r="G1238" t="str">
            <v>LAMA</v>
          </cell>
          <cell r="H1238" t="str">
            <v>11016</v>
          </cell>
          <cell r="I1238" t="str">
            <v>203</v>
          </cell>
          <cell r="J1238" t="str">
            <v>035</v>
          </cell>
          <cell r="K1238" t="str">
            <v>007</v>
          </cell>
        </row>
        <row r="1239">
          <cell r="B1239" t="str">
            <v>BANGLADESH KRISHI BANK / BABUGANJ</v>
          </cell>
          <cell r="C1239" t="str">
            <v>BANGLADESH KRISHI BANK</v>
          </cell>
          <cell r="D1239" t="str">
            <v>BABUGANJ</v>
          </cell>
          <cell r="E1239" t="str">
            <v>035060165</v>
          </cell>
          <cell r="F1239" t="str">
            <v>BARISHAL</v>
          </cell>
          <cell r="G1239" t="str">
            <v>BABUGANJ</v>
          </cell>
          <cell r="H1239" t="str">
            <v>51512</v>
          </cell>
          <cell r="I1239" t="str">
            <v>306</v>
          </cell>
          <cell r="J1239" t="str">
            <v>035</v>
          </cell>
          <cell r="K1239" t="str">
            <v>016</v>
          </cell>
        </row>
        <row r="1240">
          <cell r="B1240" t="str">
            <v>BANGLADESH KRISHI BANK / BABUR CHAR</v>
          </cell>
          <cell r="C1240" t="str">
            <v>BANGLADESH KRISHI BANK</v>
          </cell>
          <cell r="D1240" t="str">
            <v>BABUR CHAR</v>
          </cell>
          <cell r="E1240" t="str">
            <v>035290135</v>
          </cell>
          <cell r="F1240" t="str">
            <v>FARIDPUR</v>
          </cell>
          <cell r="G1240" t="str">
            <v>SADARPUR</v>
          </cell>
          <cell r="H1240" t="str">
            <v>21518</v>
          </cell>
          <cell r="I1240" t="str">
            <v>329</v>
          </cell>
          <cell r="J1240" t="str">
            <v>035</v>
          </cell>
          <cell r="K1240" t="str">
            <v>013</v>
          </cell>
        </row>
        <row r="1241">
          <cell r="B1241" t="str">
            <v>BANGLADESH KRISHI BANK / BABURCHI BAZAR</v>
          </cell>
          <cell r="C1241" t="str">
            <v>BANGLADESH KRISHI BANK</v>
          </cell>
          <cell r="D1241" t="str">
            <v>BABURCHI BAZAR</v>
          </cell>
          <cell r="E1241" t="str">
            <v>035191726</v>
          </cell>
          <cell r="F1241" t="str">
            <v>COMILLA</v>
          </cell>
          <cell r="G1241" t="str">
            <v>CHOUDDAGRAM</v>
          </cell>
          <cell r="H1241" t="str">
            <v>13515</v>
          </cell>
          <cell r="I1241" t="str">
            <v>119</v>
          </cell>
          <cell r="J1241" t="str">
            <v>035</v>
          </cell>
          <cell r="K1241" t="str">
            <v>172</v>
          </cell>
        </row>
        <row r="1242">
          <cell r="B1242" t="str">
            <v>BANGLADESH KRISHI BANK / BABURHAT</v>
          </cell>
          <cell r="C1242" t="str">
            <v>BANGLADESH KRISHI BANK</v>
          </cell>
          <cell r="D1242" t="str">
            <v>BABURHAT</v>
          </cell>
          <cell r="E1242" t="str">
            <v>035680103</v>
          </cell>
          <cell r="F1242" t="str">
            <v>NARSHINGDI</v>
          </cell>
          <cell r="G1242" t="str">
            <v>NARSINGDI</v>
          </cell>
          <cell r="H1242" t="str">
            <v>26513</v>
          </cell>
          <cell r="I1242" t="str">
            <v>168</v>
          </cell>
          <cell r="J1242" t="str">
            <v>035</v>
          </cell>
          <cell r="K1242" t="str">
            <v>010</v>
          </cell>
        </row>
        <row r="1243">
          <cell r="B1243" t="str">
            <v>BANGLADESH KRISHI BANK / BADAGHAT</v>
          </cell>
          <cell r="C1243" t="str">
            <v>BANGLADESH KRISHI BANK</v>
          </cell>
          <cell r="D1243" t="str">
            <v>BADAGHAT</v>
          </cell>
          <cell r="E1243" t="str">
            <v>035900070</v>
          </cell>
          <cell r="F1243" t="str">
            <v>SUNAMGANJ</v>
          </cell>
          <cell r="G1243" t="str">
            <v>TAHIRPUR</v>
          </cell>
          <cell r="H1243" t="str">
            <v>69420</v>
          </cell>
          <cell r="I1243" t="str">
            <v>890</v>
          </cell>
          <cell r="J1243" t="str">
            <v>035</v>
          </cell>
          <cell r="K1243" t="str">
            <v>007</v>
          </cell>
        </row>
        <row r="1244">
          <cell r="B1244" t="str">
            <v>BANGLADESH KRISHI BANK / BADAMTALI</v>
          </cell>
          <cell r="C1244" t="str">
            <v>BANGLADESH KRISHI BANK</v>
          </cell>
          <cell r="D1244" t="str">
            <v>BADAMTALI</v>
          </cell>
          <cell r="E1244" t="str">
            <v>035150767</v>
          </cell>
          <cell r="F1244" t="str">
            <v>CHITTAGONG</v>
          </cell>
          <cell r="G1244" t="str">
            <v>CHANDANAISH</v>
          </cell>
          <cell r="H1244" t="str">
            <v>12521</v>
          </cell>
          <cell r="I1244" t="str">
            <v>215</v>
          </cell>
          <cell r="J1244" t="str">
            <v>035</v>
          </cell>
          <cell r="K1244" t="str">
            <v>076</v>
          </cell>
        </row>
        <row r="1245">
          <cell r="B1245" t="str">
            <v>BANGLADESH KRISHI BANK / BADARGANJ BAZAR</v>
          </cell>
          <cell r="C1245" t="str">
            <v>BANGLADESH KRISHI BANK</v>
          </cell>
          <cell r="D1245" t="str">
            <v>BADARGANJ BAZAR</v>
          </cell>
          <cell r="E1245" t="str">
            <v>035180166</v>
          </cell>
          <cell r="F1245" t="str">
            <v>CHUADANGA</v>
          </cell>
          <cell r="G1245" t="str">
            <v>CHUADANGA</v>
          </cell>
          <cell r="H1245" t="str">
            <v>33012</v>
          </cell>
          <cell r="I1245" t="str">
            <v>418</v>
          </cell>
          <cell r="J1245" t="str">
            <v>035</v>
          </cell>
          <cell r="K1245" t="str">
            <v>016</v>
          </cell>
        </row>
        <row r="1246">
          <cell r="B1246" t="str">
            <v>BANGLADESH KRISHI BANK / BADARPUR BAZAR</v>
          </cell>
          <cell r="C1246" t="str">
            <v>BANGLADESH KRISHI BANK</v>
          </cell>
          <cell r="D1246" t="str">
            <v>BADARPUR BAZAR</v>
          </cell>
          <cell r="E1246" t="str">
            <v>035190280</v>
          </cell>
          <cell r="F1246" t="str">
            <v>COMILLA</v>
          </cell>
          <cell r="G1246" t="str">
            <v>CHANDINA</v>
          </cell>
          <cell r="H1246" t="str">
            <v>13514</v>
          </cell>
          <cell r="I1246" t="str">
            <v>119</v>
          </cell>
          <cell r="J1246" t="str">
            <v>035</v>
          </cell>
          <cell r="K1246" t="str">
            <v>028</v>
          </cell>
        </row>
        <row r="1247">
          <cell r="B1247" t="str">
            <v>BANGLADESH KRISHI BANK / BADDA</v>
          </cell>
          <cell r="C1247" t="str">
            <v>BANGLADESH KRISHI BANK</v>
          </cell>
          <cell r="D1247" t="str">
            <v>BADDA</v>
          </cell>
          <cell r="E1247" t="str">
            <v>035260349</v>
          </cell>
          <cell r="F1247" t="str">
            <v>DHAKA-NORTH</v>
          </cell>
          <cell r="G1247" t="str">
            <v>BADDA</v>
          </cell>
          <cell r="H1247" t="str">
            <v>21048</v>
          </cell>
          <cell r="I1247" t="str">
            <v>126</v>
          </cell>
          <cell r="J1247" t="str">
            <v>035</v>
          </cell>
          <cell r="K1247" t="str">
            <v>034</v>
          </cell>
        </row>
        <row r="1248">
          <cell r="B1248" t="str">
            <v>BANGLADESH KRISHI BANK / BADHAL BAZAR</v>
          </cell>
          <cell r="C1248" t="str">
            <v>BANGLADESH KRISHI BANK</v>
          </cell>
          <cell r="D1248" t="str">
            <v>BADHAL BAZAR</v>
          </cell>
          <cell r="E1248" t="str">
            <v>035010049</v>
          </cell>
          <cell r="F1248" t="str">
            <v>BAGERHAT</v>
          </cell>
          <cell r="G1248" t="str">
            <v>KACHUA</v>
          </cell>
          <cell r="H1248" t="str">
            <v>31014</v>
          </cell>
          <cell r="I1248" t="str">
            <v>401</v>
          </cell>
          <cell r="J1248" t="str">
            <v>035</v>
          </cell>
          <cell r="K1248" t="str">
            <v>004</v>
          </cell>
        </row>
        <row r="1249">
          <cell r="B1249" t="str">
            <v>BANGLADESH KRISHI BANK / BADURTALA BAZAR</v>
          </cell>
          <cell r="C1249" t="str">
            <v>BANGLADESH KRISHI BANK</v>
          </cell>
          <cell r="D1249" t="str">
            <v>BADURTALA BAZAR</v>
          </cell>
          <cell r="E1249" t="str">
            <v>035420105</v>
          </cell>
          <cell r="F1249" t="str">
            <v>JHALOKATHI</v>
          </cell>
          <cell r="G1249" t="str">
            <v>RAJAPUR</v>
          </cell>
          <cell r="H1249" t="str">
            <v>52514</v>
          </cell>
          <cell r="I1249" t="str">
            <v>342</v>
          </cell>
          <cell r="J1249" t="str">
            <v>035</v>
          </cell>
          <cell r="K1249" t="str">
            <v>010</v>
          </cell>
        </row>
        <row r="1250">
          <cell r="B1250" t="str">
            <v>BANGLADESH KRISHI BANK / BAGAT</v>
          </cell>
          <cell r="C1250" t="str">
            <v>BANGLADESH KRISHI BANK</v>
          </cell>
          <cell r="D1250" t="str">
            <v>BAGAT</v>
          </cell>
          <cell r="E1250" t="str">
            <v>035290193</v>
          </cell>
          <cell r="F1250" t="str">
            <v>FARIDPUR</v>
          </cell>
          <cell r="G1250" t="str">
            <v>MADHUKHALI</v>
          </cell>
          <cell r="H1250" t="str">
            <v>21516</v>
          </cell>
          <cell r="I1250" t="str">
            <v>329</v>
          </cell>
          <cell r="J1250" t="str">
            <v>035</v>
          </cell>
          <cell r="K1250" t="str">
            <v>019</v>
          </cell>
        </row>
        <row r="1251">
          <cell r="B1251" t="str">
            <v>BANGLADESH KRISHI BANK / BAGDULI HAT</v>
          </cell>
          <cell r="C1251" t="str">
            <v>BANGLADESH KRISHI BANK</v>
          </cell>
          <cell r="D1251" t="str">
            <v>BAGDULI HAT</v>
          </cell>
          <cell r="E1251" t="str">
            <v>035820071</v>
          </cell>
          <cell r="F1251" t="str">
            <v>RAJBARI</v>
          </cell>
          <cell r="G1251" t="str">
            <v>PANGSHA</v>
          </cell>
          <cell r="H1251" t="str">
            <v>27513</v>
          </cell>
          <cell r="I1251" t="str">
            <v>382</v>
          </cell>
          <cell r="J1251" t="str">
            <v>035</v>
          </cell>
          <cell r="K1251" t="str">
            <v>007</v>
          </cell>
        </row>
        <row r="1252">
          <cell r="B1252" t="str">
            <v>BANGLADESH KRISHI BANK / BAGERHAT</v>
          </cell>
          <cell r="C1252" t="str">
            <v>BANGLADESH KRISHI BANK</v>
          </cell>
          <cell r="D1252" t="str">
            <v>BAGERHAT</v>
          </cell>
          <cell r="E1252" t="str">
            <v>035010078</v>
          </cell>
          <cell r="F1252" t="str">
            <v>BAGERHAT</v>
          </cell>
          <cell r="G1252" t="str">
            <v>BAGERHAT</v>
          </cell>
          <cell r="H1252" t="str">
            <v>31011</v>
          </cell>
          <cell r="I1252" t="str">
            <v>401</v>
          </cell>
          <cell r="J1252" t="str">
            <v>035</v>
          </cell>
          <cell r="K1252" t="str">
            <v>007</v>
          </cell>
        </row>
        <row r="1253">
          <cell r="B1253" t="str">
            <v>BANGLADESH KRISHI BANK / BAGHAICHARI</v>
          </cell>
          <cell r="C1253" t="str">
            <v>BANGLADESH KRISHI BANK</v>
          </cell>
          <cell r="D1253" t="str">
            <v>BAGHAICHARI</v>
          </cell>
          <cell r="E1253" t="str">
            <v>035840048</v>
          </cell>
          <cell r="F1253" t="str">
            <v>RANGAMATI</v>
          </cell>
          <cell r="G1253" t="str">
            <v>BAGHAICHARI</v>
          </cell>
          <cell r="H1253" t="str">
            <v>13011</v>
          </cell>
          <cell r="I1253" t="str">
            <v>284</v>
          </cell>
          <cell r="J1253" t="str">
            <v>035</v>
          </cell>
          <cell r="K1253" t="str">
            <v>004</v>
          </cell>
        </row>
        <row r="1254">
          <cell r="B1254" t="str">
            <v>BANGLADESH KRISHI BANK / BAGHERPARA</v>
          </cell>
          <cell r="C1254" t="str">
            <v>BANGLADESH KRISHI BANK</v>
          </cell>
          <cell r="D1254" t="str">
            <v>BAGHERPARA</v>
          </cell>
          <cell r="E1254" t="str">
            <v>035410131</v>
          </cell>
          <cell r="F1254" t="str">
            <v>JESSORE</v>
          </cell>
          <cell r="G1254" t="str">
            <v>BAGERPARA</v>
          </cell>
          <cell r="H1254" t="str">
            <v>33512</v>
          </cell>
          <cell r="I1254" t="str">
            <v>441</v>
          </cell>
          <cell r="J1254" t="str">
            <v>035</v>
          </cell>
          <cell r="K1254" t="str">
            <v>013</v>
          </cell>
        </row>
        <row r="1255">
          <cell r="B1255" t="str">
            <v>BANGLADESH KRISHI BANK / BAGHMARA BAZAR</v>
          </cell>
          <cell r="C1255" t="str">
            <v>BANGLADESH KRISHI BANK</v>
          </cell>
          <cell r="D1255" t="str">
            <v>BAGHMARA BAZAR</v>
          </cell>
          <cell r="E1255" t="str">
            <v>035190093</v>
          </cell>
          <cell r="F1255" t="str">
            <v>COMILLA</v>
          </cell>
          <cell r="G1255" t="str">
            <v>NOT UPDATED</v>
          </cell>
          <cell r="H1255" t="str">
            <v>00000</v>
          </cell>
          <cell r="I1255" t="str">
            <v>119</v>
          </cell>
          <cell r="J1255" t="str">
            <v>035</v>
          </cell>
          <cell r="K1255" t="str">
            <v>009</v>
          </cell>
        </row>
        <row r="1256">
          <cell r="B1256" t="str">
            <v>BANGLADESH KRISHI BANK / BAGRA BAZAR</v>
          </cell>
          <cell r="C1256" t="str">
            <v>BANGLADESH KRISHI BANK</v>
          </cell>
          <cell r="D1256" t="str">
            <v>BAGRA BAZAR</v>
          </cell>
          <cell r="E1256" t="str">
            <v>035130161</v>
          </cell>
          <cell r="F1256" t="str">
            <v>CHANDPUR</v>
          </cell>
          <cell r="G1256" t="str">
            <v>CHANDPUR</v>
          </cell>
          <cell r="H1256" t="str">
            <v>12011</v>
          </cell>
          <cell r="I1256" t="str">
            <v>113</v>
          </cell>
          <cell r="J1256" t="str">
            <v>035</v>
          </cell>
          <cell r="K1256" t="str">
            <v>016</v>
          </cell>
        </row>
        <row r="1257">
          <cell r="B1257" t="str">
            <v>BANGLADESH KRISHI BANK / BAHADURABAD</v>
          </cell>
          <cell r="C1257" t="str">
            <v>BANGLADESH KRISHI BANK</v>
          </cell>
          <cell r="D1257" t="str">
            <v>BAHADURABAD</v>
          </cell>
          <cell r="E1257" t="str">
            <v>035390048</v>
          </cell>
          <cell r="F1257" t="str">
            <v>JAMALPUR</v>
          </cell>
          <cell r="G1257" t="str">
            <v>DEWANGANJ</v>
          </cell>
          <cell r="H1257" t="str">
            <v>23012</v>
          </cell>
          <cell r="I1257" t="str">
            <v>139</v>
          </cell>
          <cell r="J1257" t="str">
            <v>035</v>
          </cell>
          <cell r="K1257" t="str">
            <v>004</v>
          </cell>
        </row>
        <row r="1258">
          <cell r="B1258" t="str">
            <v>BANGLADESH KRISHI BANK / BAHADURPUR BAZAR</v>
          </cell>
          <cell r="C1258" t="str">
            <v>BANGLADESH KRISHI BANK</v>
          </cell>
          <cell r="D1258" t="str">
            <v>BAHADURPUR BAZAR</v>
          </cell>
          <cell r="E1258" t="str">
            <v>035820105</v>
          </cell>
          <cell r="F1258" t="str">
            <v>RAJBARI</v>
          </cell>
          <cell r="G1258" t="str">
            <v>PANGSHA</v>
          </cell>
          <cell r="H1258" t="str">
            <v>27513</v>
          </cell>
          <cell r="I1258" t="str">
            <v>382</v>
          </cell>
          <cell r="J1258" t="str">
            <v>035</v>
          </cell>
          <cell r="K1258" t="str">
            <v>010</v>
          </cell>
        </row>
        <row r="1259">
          <cell r="B1259" t="str">
            <v>BANGLADESH KRISHI BANK / BAHAL BARIA</v>
          </cell>
          <cell r="C1259" t="str">
            <v>BANGLADESH KRISHI BANK</v>
          </cell>
          <cell r="D1259" t="str">
            <v>BAHAL BARIA</v>
          </cell>
          <cell r="E1259" t="str">
            <v>035500162</v>
          </cell>
          <cell r="F1259" t="str">
            <v>KUSHTIA</v>
          </cell>
          <cell r="G1259" t="str">
            <v>MIRPUR_KUSHTIA</v>
          </cell>
          <cell r="H1259" t="str">
            <v>35516</v>
          </cell>
          <cell r="I1259" t="str">
            <v>450</v>
          </cell>
          <cell r="J1259" t="str">
            <v>035</v>
          </cell>
          <cell r="K1259" t="str">
            <v>016</v>
          </cell>
        </row>
        <row r="1260">
          <cell r="B1260" t="str">
            <v>BANGLADESH KRISHI BANK / BAHERCHAR BANDAR</v>
          </cell>
          <cell r="C1260" t="str">
            <v>BANGLADESH KRISHI BANK</v>
          </cell>
          <cell r="D1260" t="str">
            <v>BAHERCHAR BANDAR</v>
          </cell>
          <cell r="E1260" t="str">
            <v>035780137</v>
          </cell>
          <cell r="F1260" t="str">
            <v>PATUAKHALI</v>
          </cell>
          <cell r="G1260" t="str">
            <v>GALACHIPA</v>
          </cell>
          <cell r="H1260" t="str">
            <v>53014</v>
          </cell>
          <cell r="I1260" t="str">
            <v>378</v>
          </cell>
          <cell r="J1260" t="str">
            <v>035</v>
          </cell>
          <cell r="K1260" t="str">
            <v>013</v>
          </cell>
        </row>
        <row r="1261">
          <cell r="B1261" t="str">
            <v>BANGLADESH KRISHI BANK / BAHUBAL</v>
          </cell>
          <cell r="C1261" t="str">
            <v>BANGLADESH KRISHI BANK</v>
          </cell>
          <cell r="D1261" t="str">
            <v>BAHUBAL</v>
          </cell>
          <cell r="E1261" t="str">
            <v>035360131</v>
          </cell>
          <cell r="F1261" t="str">
            <v>HABIGANJ</v>
          </cell>
          <cell r="G1261" t="str">
            <v>BAHUBAL</v>
          </cell>
          <cell r="H1261" t="str">
            <v>65012</v>
          </cell>
          <cell r="I1261" t="str">
            <v>836</v>
          </cell>
          <cell r="J1261" t="str">
            <v>035</v>
          </cell>
          <cell r="K1261" t="str">
            <v>013</v>
          </cell>
        </row>
        <row r="1262">
          <cell r="B1262" t="str">
            <v>BANGLADESH KRISHI BANK / BAISHARI</v>
          </cell>
          <cell r="C1262" t="str">
            <v>BANGLADESH KRISHI BANK</v>
          </cell>
          <cell r="D1262" t="str">
            <v>BAISHARI</v>
          </cell>
          <cell r="E1262" t="str">
            <v>035030108</v>
          </cell>
          <cell r="F1262" t="str">
            <v>BANDARBAN</v>
          </cell>
          <cell r="G1262" t="str">
            <v>NAIKHANGCHARI</v>
          </cell>
          <cell r="H1262" t="str">
            <v>11017</v>
          </cell>
          <cell r="I1262" t="str">
            <v>203</v>
          </cell>
          <cell r="J1262" t="str">
            <v>035</v>
          </cell>
          <cell r="K1262" t="str">
            <v>010</v>
          </cell>
        </row>
        <row r="1263">
          <cell r="B1263" t="str">
            <v>BANGLADESH KRISHI BANK / BAISHARI</v>
          </cell>
          <cell r="C1263" t="str">
            <v>BANGLADESH KRISHI BANK</v>
          </cell>
          <cell r="D1263" t="str">
            <v>BAISHARI</v>
          </cell>
          <cell r="E1263" t="str">
            <v>035060194</v>
          </cell>
          <cell r="F1263" t="str">
            <v>BARISHAL</v>
          </cell>
          <cell r="G1263" t="str">
            <v>AGAILJHARA</v>
          </cell>
          <cell r="H1263" t="str">
            <v>51511</v>
          </cell>
          <cell r="I1263" t="str">
            <v>306</v>
          </cell>
          <cell r="J1263" t="str">
            <v>035</v>
          </cell>
          <cell r="K1263" t="str">
            <v>019</v>
          </cell>
        </row>
        <row r="1264">
          <cell r="B1264" t="str">
            <v>BANGLADESH KRISHI BANK / BAISHMOUZA BAZAR</v>
          </cell>
          <cell r="C1264" t="str">
            <v>BANGLADESH KRISHI BANK</v>
          </cell>
          <cell r="D1264" t="str">
            <v>BAISHMOUZA BAZAR</v>
          </cell>
          <cell r="E1264" t="str">
            <v>035120221</v>
          </cell>
          <cell r="F1264" t="str">
            <v>BRAHMANBARIA</v>
          </cell>
          <cell r="G1264" t="str">
            <v>NABINAGAR</v>
          </cell>
          <cell r="H1264" t="str">
            <v>11515</v>
          </cell>
          <cell r="I1264" t="str">
            <v>112</v>
          </cell>
          <cell r="J1264" t="str">
            <v>035</v>
          </cell>
          <cell r="K1264" t="str">
            <v>022</v>
          </cell>
        </row>
        <row r="1265">
          <cell r="B1265" t="str">
            <v>BANGLADESH KRISHI BANK / BAITAKATA</v>
          </cell>
          <cell r="C1265" t="str">
            <v>BANGLADESH KRISHI BANK</v>
          </cell>
          <cell r="D1265" t="str">
            <v>BAITAKATA</v>
          </cell>
          <cell r="E1265" t="str">
            <v>035790048</v>
          </cell>
          <cell r="F1265" t="str">
            <v>PIROJPUR</v>
          </cell>
          <cell r="G1265" t="str">
            <v>NAZIRPUR</v>
          </cell>
          <cell r="H1265" t="str">
            <v>53515</v>
          </cell>
          <cell r="I1265" t="str">
            <v>379</v>
          </cell>
          <cell r="J1265" t="str">
            <v>035</v>
          </cell>
          <cell r="K1265" t="str">
            <v>004</v>
          </cell>
        </row>
        <row r="1266">
          <cell r="B1266" t="str">
            <v>BANGLADESH KRISHI BANK / BAITUL AMAN</v>
          </cell>
          <cell r="C1266" t="str">
            <v>BANGLADESH KRISHI BANK</v>
          </cell>
          <cell r="D1266" t="str">
            <v>BAITUL AMAN</v>
          </cell>
          <cell r="E1266" t="str">
            <v>035290227</v>
          </cell>
          <cell r="F1266" t="str">
            <v>FARIDPUR</v>
          </cell>
          <cell r="G1266" t="str">
            <v>KOTWALI_FARIDPUR</v>
          </cell>
          <cell r="H1266" t="str">
            <v>21515</v>
          </cell>
          <cell r="I1266" t="str">
            <v>329</v>
          </cell>
          <cell r="J1266" t="str">
            <v>035</v>
          </cell>
          <cell r="K1266" t="str">
            <v>022</v>
          </cell>
        </row>
        <row r="1267">
          <cell r="B1267" t="str">
            <v>BANGLADESH KRISHI BANK / BAJITKHILA BAZAR</v>
          </cell>
          <cell r="C1267" t="str">
            <v>BANGLADESH KRISHI BANK</v>
          </cell>
          <cell r="D1267" t="str">
            <v>BAJITKHILA BAZAR</v>
          </cell>
          <cell r="E1267" t="str">
            <v>035890043</v>
          </cell>
          <cell r="F1267" t="str">
            <v>SHERPUR</v>
          </cell>
          <cell r="G1267" t="str">
            <v>SHERPUR_SHERPUR</v>
          </cell>
          <cell r="H1267" t="str">
            <v>28514</v>
          </cell>
          <cell r="I1267" t="str">
            <v>189</v>
          </cell>
          <cell r="J1267" t="str">
            <v>035</v>
          </cell>
          <cell r="K1267" t="str">
            <v>004</v>
          </cell>
        </row>
        <row r="1268">
          <cell r="B1268" t="str">
            <v>BANGLADESH KRISHI BANK / BAJITPUR</v>
          </cell>
          <cell r="C1268" t="str">
            <v>BANGLADESH KRISHI BANK</v>
          </cell>
          <cell r="D1268" t="str">
            <v>BAJITPUR</v>
          </cell>
          <cell r="E1268" t="str">
            <v>035480103</v>
          </cell>
          <cell r="F1268" t="str">
            <v>KISHOREGANJ</v>
          </cell>
          <cell r="G1268" t="str">
            <v>BAJITPUR</v>
          </cell>
          <cell r="H1268" t="str">
            <v>23512</v>
          </cell>
          <cell r="I1268" t="str">
            <v>148</v>
          </cell>
          <cell r="J1268" t="str">
            <v>035</v>
          </cell>
          <cell r="K1268" t="str">
            <v>010</v>
          </cell>
        </row>
        <row r="1269">
          <cell r="B1269" t="str">
            <v>BANGLADESH KRISHI BANK / BAJITPUR</v>
          </cell>
          <cell r="C1269" t="str">
            <v>BANGLADESH KRISHI BANK</v>
          </cell>
          <cell r="D1269" t="str">
            <v>BAJITPUR</v>
          </cell>
          <cell r="E1269" t="str">
            <v>035540043</v>
          </cell>
          <cell r="F1269" t="str">
            <v>MADARIPUR</v>
          </cell>
          <cell r="G1269" t="str">
            <v>SHIBCHAR</v>
          </cell>
          <cell r="H1269" t="str">
            <v>24014</v>
          </cell>
          <cell r="I1269" t="str">
            <v>354</v>
          </cell>
          <cell r="J1269" t="str">
            <v>035</v>
          </cell>
          <cell r="K1269" t="str">
            <v>004</v>
          </cell>
        </row>
        <row r="1270">
          <cell r="B1270" t="str">
            <v>BANGLADESH KRISHI BANK / BAKERGANJ</v>
          </cell>
          <cell r="C1270" t="str">
            <v>BANGLADESH KRISHI BANK</v>
          </cell>
          <cell r="D1270" t="str">
            <v>BAKERGANJ</v>
          </cell>
          <cell r="E1270" t="str">
            <v>035060228</v>
          </cell>
          <cell r="F1270" t="str">
            <v>BARISHAL</v>
          </cell>
          <cell r="G1270" t="str">
            <v>BAKERGANJ</v>
          </cell>
          <cell r="H1270" t="str">
            <v>51513</v>
          </cell>
          <cell r="I1270" t="str">
            <v>306</v>
          </cell>
          <cell r="J1270" t="str">
            <v>035</v>
          </cell>
          <cell r="K1270" t="str">
            <v>022</v>
          </cell>
        </row>
        <row r="1271">
          <cell r="B1271" t="str">
            <v>BANGLADESH KRISHI BANK / BAKHUNDA BAZAR</v>
          </cell>
          <cell r="C1271" t="str">
            <v>BANGLADESH KRISHI BANK</v>
          </cell>
          <cell r="D1271" t="str">
            <v>BAKHUNDA BAZAR</v>
          </cell>
          <cell r="E1271" t="str">
            <v>035290256</v>
          </cell>
          <cell r="F1271" t="str">
            <v>FARIDPUR</v>
          </cell>
          <cell r="G1271" t="str">
            <v>KOTWALI_FARIDPUR</v>
          </cell>
          <cell r="H1271" t="str">
            <v>21515</v>
          </cell>
          <cell r="I1271" t="str">
            <v>329</v>
          </cell>
          <cell r="J1271" t="str">
            <v>035</v>
          </cell>
          <cell r="K1271" t="str">
            <v>025</v>
          </cell>
        </row>
        <row r="1272">
          <cell r="B1272" t="str">
            <v>BANGLADESH KRISHI BANK / BAKILA BAZAR</v>
          </cell>
          <cell r="C1272" t="str">
            <v>BANGLADESH KRISHI BANK</v>
          </cell>
          <cell r="D1272" t="str">
            <v>BAKILA BAZAR</v>
          </cell>
          <cell r="E1272" t="str">
            <v>035130190</v>
          </cell>
          <cell r="F1272" t="str">
            <v>CHANDPUR</v>
          </cell>
          <cell r="G1272" t="str">
            <v>HAJIGANJ</v>
          </cell>
          <cell r="H1272" t="str">
            <v>12014</v>
          </cell>
          <cell r="I1272" t="str">
            <v>113</v>
          </cell>
          <cell r="J1272" t="str">
            <v>035</v>
          </cell>
          <cell r="K1272" t="str">
            <v>019</v>
          </cell>
        </row>
        <row r="1273">
          <cell r="B1273" t="str">
            <v>BANGLADESH KRISHI BANK / BAKSHIGANJ</v>
          </cell>
          <cell r="C1273" t="str">
            <v>BANGLADESH KRISHI BANK</v>
          </cell>
          <cell r="D1273" t="str">
            <v>BAKSHIGANJ</v>
          </cell>
          <cell r="E1273" t="str">
            <v>035390101</v>
          </cell>
          <cell r="F1273" t="str">
            <v>JAMALPUR</v>
          </cell>
          <cell r="G1273" t="str">
            <v>BAKSHIGANJ</v>
          </cell>
          <cell r="H1273" t="str">
            <v>23011</v>
          </cell>
          <cell r="I1273" t="str">
            <v>139</v>
          </cell>
          <cell r="J1273" t="str">
            <v>035</v>
          </cell>
          <cell r="K1273" t="str">
            <v>010</v>
          </cell>
        </row>
        <row r="1274">
          <cell r="B1274" t="str">
            <v>BANGLADESH KRISHI BANK / BAKTA BAZAR</v>
          </cell>
          <cell r="C1274" t="str">
            <v>BANGLADESH KRISHI BANK</v>
          </cell>
          <cell r="D1274" t="str">
            <v>BAKTA BAZAR</v>
          </cell>
          <cell r="E1274" t="str">
            <v>035610199</v>
          </cell>
          <cell r="F1274" t="str">
            <v>MYMENSINGH</v>
          </cell>
          <cell r="G1274" t="str">
            <v>FULBARIA</v>
          </cell>
          <cell r="H1274" t="str">
            <v>25512</v>
          </cell>
          <cell r="I1274" t="str">
            <v>161</v>
          </cell>
          <cell r="J1274" t="str">
            <v>035</v>
          </cell>
          <cell r="K1274" t="str">
            <v>019</v>
          </cell>
        </row>
        <row r="1275">
          <cell r="B1275" t="str">
            <v>BANGLADESH KRISHI BANK / BALAGANJ</v>
          </cell>
          <cell r="C1275" t="str">
            <v>BANGLADESH KRISHI BANK</v>
          </cell>
          <cell r="D1275" t="str">
            <v>BALAGANJ</v>
          </cell>
          <cell r="E1275" t="str">
            <v>035910165</v>
          </cell>
          <cell r="F1275" t="str">
            <v>SYLHET</v>
          </cell>
          <cell r="G1275" t="str">
            <v>BALAGANJ</v>
          </cell>
          <cell r="H1275" t="str">
            <v>69511</v>
          </cell>
          <cell r="I1275" t="str">
            <v>891</v>
          </cell>
          <cell r="J1275" t="str">
            <v>035</v>
          </cell>
          <cell r="K1275" t="str">
            <v>016</v>
          </cell>
        </row>
        <row r="1276">
          <cell r="B1276" t="str">
            <v>BANGLADESH KRISHI BANK / BALDIA</v>
          </cell>
          <cell r="C1276" t="str">
            <v>BANGLADESH KRISHI BANK</v>
          </cell>
          <cell r="D1276" t="str">
            <v>BALDIA</v>
          </cell>
          <cell r="E1276" t="str">
            <v>035790077</v>
          </cell>
          <cell r="F1276" t="str">
            <v>PIROJPUR</v>
          </cell>
          <cell r="G1276" t="str">
            <v>NESARABAD</v>
          </cell>
          <cell r="H1276" t="str">
            <v>53518</v>
          </cell>
          <cell r="I1276" t="str">
            <v>379</v>
          </cell>
          <cell r="J1276" t="str">
            <v>035</v>
          </cell>
          <cell r="K1276" t="str">
            <v>007</v>
          </cell>
        </row>
        <row r="1277">
          <cell r="B1277" t="str">
            <v>BANGLADESH KRISHI BANK / BALIA</v>
          </cell>
          <cell r="C1277" t="str">
            <v>BANGLADESH KRISHI BANK</v>
          </cell>
          <cell r="D1277" t="str">
            <v>BALIA</v>
          </cell>
          <cell r="E1277" t="str">
            <v>035260402</v>
          </cell>
          <cell r="F1277" t="str">
            <v>DHAKA-NORTH</v>
          </cell>
          <cell r="G1277" t="str">
            <v>DHAMRAI</v>
          </cell>
          <cell r="H1277" t="str">
            <v>21011</v>
          </cell>
          <cell r="I1277" t="str">
            <v>126</v>
          </cell>
          <cell r="J1277" t="str">
            <v>035</v>
          </cell>
          <cell r="K1277" t="str">
            <v>040</v>
          </cell>
        </row>
        <row r="1278">
          <cell r="B1278" t="str">
            <v>BANGLADESH KRISHI BANK / BALIADANGA</v>
          </cell>
          <cell r="C1278" t="str">
            <v>BANGLADESH KRISHI BANK</v>
          </cell>
          <cell r="D1278" t="str">
            <v>BALIADANGA</v>
          </cell>
          <cell r="E1278" t="str">
            <v>035440048</v>
          </cell>
          <cell r="F1278" t="str">
            <v>JHENAIDAH</v>
          </cell>
          <cell r="G1278" t="str">
            <v>KALIGANJ_JHENAIDAH</v>
          </cell>
          <cell r="H1278" t="str">
            <v>34513</v>
          </cell>
          <cell r="I1278" t="str">
            <v>444</v>
          </cell>
          <cell r="J1278" t="str">
            <v>035</v>
          </cell>
          <cell r="K1278" t="str">
            <v>004</v>
          </cell>
        </row>
        <row r="1279">
          <cell r="B1279" t="str">
            <v>BANGLADESH KRISHI BANK / BALIADANGA BAZAR</v>
          </cell>
          <cell r="C1279" t="str">
            <v>BANGLADESH KRISHI BANK</v>
          </cell>
          <cell r="D1279" t="str">
            <v>BALIADANGA BAZAR</v>
          </cell>
          <cell r="E1279" t="str">
            <v>035870139</v>
          </cell>
          <cell r="F1279" t="str">
            <v>SATKHIRA</v>
          </cell>
          <cell r="G1279" t="str">
            <v>KALAROA</v>
          </cell>
          <cell r="H1279" t="str">
            <v>38513</v>
          </cell>
          <cell r="I1279" t="str">
            <v>487</v>
          </cell>
          <cell r="J1279" t="str">
            <v>035</v>
          </cell>
          <cell r="K1279" t="str">
            <v>013</v>
          </cell>
        </row>
        <row r="1280">
          <cell r="B1280" t="str">
            <v>BANGLADESH KRISHI BANK / BALIAKANDI</v>
          </cell>
          <cell r="C1280" t="str">
            <v>BANGLADESH KRISHI BANK</v>
          </cell>
          <cell r="D1280" t="str">
            <v>BALIAKANDI</v>
          </cell>
          <cell r="E1280" t="str">
            <v>035820163</v>
          </cell>
          <cell r="F1280" t="str">
            <v>RAJBARI</v>
          </cell>
          <cell r="G1280" t="str">
            <v>BALIAKANDI</v>
          </cell>
          <cell r="H1280" t="str">
            <v>27511</v>
          </cell>
          <cell r="I1280" t="str">
            <v>382</v>
          </cell>
          <cell r="J1280" t="str">
            <v>035</v>
          </cell>
          <cell r="K1280" t="str">
            <v>016</v>
          </cell>
        </row>
        <row r="1281">
          <cell r="B1281" t="str">
            <v>BANGLADESH KRISHI BANK / BALIJURI</v>
          </cell>
          <cell r="C1281" t="str">
            <v>BANGLADESH KRISHI BANK</v>
          </cell>
          <cell r="D1281" t="str">
            <v>BALIJURI</v>
          </cell>
          <cell r="E1281" t="str">
            <v>035390222</v>
          </cell>
          <cell r="F1281" t="str">
            <v>JAMALPUR</v>
          </cell>
          <cell r="G1281" t="str">
            <v>MADARGANJ</v>
          </cell>
          <cell r="H1281" t="str">
            <v>23015</v>
          </cell>
          <cell r="I1281" t="str">
            <v>139</v>
          </cell>
          <cell r="J1281" t="str">
            <v>035</v>
          </cell>
          <cell r="K1281" t="str">
            <v>022</v>
          </cell>
        </row>
        <row r="1282">
          <cell r="B1282" t="str">
            <v>BANGLADESH KRISHI BANK / BALLA BAZAR</v>
          </cell>
          <cell r="C1282" t="str">
            <v>BANGLADESH KRISHI BANK</v>
          </cell>
          <cell r="D1282" t="str">
            <v>BALLA BAZAR</v>
          </cell>
          <cell r="E1282" t="str">
            <v>035930316</v>
          </cell>
          <cell r="F1282" t="str">
            <v>TANGAIL</v>
          </cell>
          <cell r="G1282" t="str">
            <v>KALIHATI</v>
          </cell>
          <cell r="H1282" t="str">
            <v>29016</v>
          </cell>
          <cell r="I1282" t="str">
            <v>193</v>
          </cell>
          <cell r="J1282" t="str">
            <v>035</v>
          </cell>
          <cell r="K1282" t="str">
            <v>031</v>
          </cell>
        </row>
        <row r="1283">
          <cell r="B1283" t="str">
            <v>BANGLADESH KRISHI BANK / BAMANSUNDER DAROGA HAT</v>
          </cell>
          <cell r="C1283" t="str">
            <v>BANGLADESH KRISHI BANK</v>
          </cell>
          <cell r="D1283" t="str">
            <v>BAMANSUNDER DAROGA HAT</v>
          </cell>
          <cell r="E1283" t="str">
            <v>035150888</v>
          </cell>
          <cell r="F1283" t="str">
            <v>CHITTAGONG</v>
          </cell>
          <cell r="G1283" t="str">
            <v>MIRSARAI</v>
          </cell>
          <cell r="H1283" t="str">
            <v>12513</v>
          </cell>
          <cell r="I1283" t="str">
            <v>215</v>
          </cell>
          <cell r="J1283" t="str">
            <v>035</v>
          </cell>
          <cell r="K1283" t="str">
            <v>088</v>
          </cell>
        </row>
        <row r="1284">
          <cell r="B1284" t="str">
            <v>BANGLADESH KRISHI BANK / BAMNA</v>
          </cell>
          <cell r="C1284" t="str">
            <v>BANGLADESH KRISHI BANK</v>
          </cell>
          <cell r="D1284" t="str">
            <v>BAMNA</v>
          </cell>
          <cell r="E1284" t="str">
            <v>035040101</v>
          </cell>
          <cell r="F1284" t="str">
            <v>BARGUNA</v>
          </cell>
          <cell r="G1284" t="str">
            <v>BAMNA</v>
          </cell>
          <cell r="H1284" t="str">
            <v>51012</v>
          </cell>
          <cell r="I1284" t="str">
            <v>304</v>
          </cell>
          <cell r="J1284" t="str">
            <v>035</v>
          </cell>
          <cell r="K1284" t="str">
            <v>010</v>
          </cell>
        </row>
        <row r="1285">
          <cell r="B1285" t="str">
            <v>BANGLADESH KRISHI BANK / BANAGRAM</v>
          </cell>
          <cell r="C1285" t="str">
            <v>BANGLADESH KRISHI BANK</v>
          </cell>
          <cell r="D1285" t="str">
            <v>BANAGRAM</v>
          </cell>
          <cell r="E1285" t="str">
            <v>035350046</v>
          </cell>
          <cell r="F1285" t="str">
            <v>GOPALGANJ</v>
          </cell>
          <cell r="G1285" t="str">
            <v>MUKSUDPUR</v>
          </cell>
          <cell r="H1285" t="str">
            <v>22514</v>
          </cell>
          <cell r="I1285" t="str">
            <v>435</v>
          </cell>
          <cell r="J1285" t="str">
            <v>035</v>
          </cell>
          <cell r="K1285" t="str">
            <v>004</v>
          </cell>
        </row>
        <row r="1286">
          <cell r="B1286" t="str">
            <v>BANGLADESH KRISHI BANK / BANANI</v>
          </cell>
          <cell r="C1286" t="str">
            <v>BANGLADESH KRISHI BANK</v>
          </cell>
          <cell r="D1286" t="str">
            <v>BANANI</v>
          </cell>
          <cell r="E1286" t="str">
            <v>035260431</v>
          </cell>
          <cell r="F1286" t="str">
            <v>DHAKA-NORTH</v>
          </cell>
          <cell r="G1286" t="str">
            <v>GULSHAN</v>
          </cell>
          <cell r="H1286" t="str">
            <v>21034</v>
          </cell>
          <cell r="I1286" t="str">
            <v>126</v>
          </cell>
          <cell r="J1286" t="str">
            <v>035</v>
          </cell>
          <cell r="K1286" t="str">
            <v>043</v>
          </cell>
        </row>
        <row r="1287">
          <cell r="B1287" t="str">
            <v>BANGLADESH KRISHI BANK / BANARI PARA</v>
          </cell>
          <cell r="C1287" t="str">
            <v>BANGLADESH KRISHI BANK</v>
          </cell>
          <cell r="D1287" t="str">
            <v>BANARI PARA</v>
          </cell>
          <cell r="E1287" t="str">
            <v>035060257</v>
          </cell>
          <cell r="F1287" t="str">
            <v>BARISHAL</v>
          </cell>
          <cell r="G1287" t="str">
            <v>AGAILJHARA</v>
          </cell>
          <cell r="H1287" t="str">
            <v>51511</v>
          </cell>
          <cell r="I1287" t="str">
            <v>306</v>
          </cell>
          <cell r="J1287" t="str">
            <v>035</v>
          </cell>
          <cell r="K1287" t="str">
            <v>025</v>
          </cell>
        </row>
        <row r="1288">
          <cell r="B1288" t="str">
            <v>BANGLADESH KRISHI BANK / BANCHARAMPUR</v>
          </cell>
          <cell r="C1288" t="str">
            <v>BANGLADESH KRISHI BANK</v>
          </cell>
          <cell r="D1288" t="str">
            <v>BANCHARAMPUR</v>
          </cell>
          <cell r="E1288" t="str">
            <v>035120250</v>
          </cell>
          <cell r="F1288" t="str">
            <v>BRAHMANBARIA</v>
          </cell>
          <cell r="G1288" t="str">
            <v>BANCHARAMPUR</v>
          </cell>
          <cell r="H1288" t="str">
            <v>11512</v>
          </cell>
          <cell r="I1288" t="str">
            <v>112</v>
          </cell>
          <cell r="J1288" t="str">
            <v>035</v>
          </cell>
          <cell r="K1288" t="str">
            <v>025</v>
          </cell>
        </row>
        <row r="1289">
          <cell r="B1289" t="str">
            <v>BANGLADESH KRISHI BANK / BANDAR</v>
          </cell>
          <cell r="C1289" t="str">
            <v>BANGLADESH KRISHI BANK</v>
          </cell>
          <cell r="D1289" t="str">
            <v>BANDAR</v>
          </cell>
          <cell r="E1289" t="str">
            <v>035670168</v>
          </cell>
          <cell r="F1289" t="str">
            <v>NARAYANGANJ</v>
          </cell>
          <cell r="G1289" t="str">
            <v>BANDAR_N.GANJ</v>
          </cell>
          <cell r="H1289" t="str">
            <v>26013</v>
          </cell>
          <cell r="I1289" t="str">
            <v>167</v>
          </cell>
          <cell r="J1289" t="str">
            <v>035</v>
          </cell>
          <cell r="K1289" t="str">
            <v>016</v>
          </cell>
        </row>
        <row r="1290">
          <cell r="B1290" t="str">
            <v>BANGLADESH KRISHI BANK / BANDAR BAZAR</v>
          </cell>
          <cell r="C1290" t="str">
            <v>BANGLADESH KRISHI BANK</v>
          </cell>
          <cell r="D1290" t="str">
            <v>BANDAR BAZAR</v>
          </cell>
          <cell r="E1290" t="str">
            <v>035910194</v>
          </cell>
          <cell r="F1290" t="str">
            <v>SYLHET</v>
          </cell>
          <cell r="G1290" t="str">
            <v>KOTWALI_SYLHET</v>
          </cell>
          <cell r="H1290" t="str">
            <v>69520</v>
          </cell>
          <cell r="I1290" t="str">
            <v>891</v>
          </cell>
          <cell r="J1290" t="str">
            <v>035</v>
          </cell>
          <cell r="K1290" t="str">
            <v>019</v>
          </cell>
        </row>
        <row r="1291">
          <cell r="B1291" t="str">
            <v>BANGLADESH KRISHI BANK / BANDARBAN</v>
          </cell>
          <cell r="C1291" t="str">
            <v>BANGLADESH KRISHI BANK</v>
          </cell>
          <cell r="D1291" t="str">
            <v>BANDARBAN</v>
          </cell>
          <cell r="E1291" t="str">
            <v>035030137</v>
          </cell>
          <cell r="F1291" t="str">
            <v>BANDARBAN</v>
          </cell>
          <cell r="G1291" t="str">
            <v>BANDARBAN</v>
          </cell>
          <cell r="H1291" t="str">
            <v>11011</v>
          </cell>
          <cell r="I1291" t="str">
            <v>203</v>
          </cell>
          <cell r="J1291" t="str">
            <v>035</v>
          </cell>
          <cell r="K1291" t="str">
            <v>013</v>
          </cell>
        </row>
        <row r="1292">
          <cell r="B1292" t="str">
            <v>BANGLADESH KRISHI BANK / BANDURAHAT</v>
          </cell>
          <cell r="C1292" t="str">
            <v>BANGLADESH KRISHI BANK</v>
          </cell>
          <cell r="D1292" t="str">
            <v>BANDURAHAT</v>
          </cell>
          <cell r="E1292" t="str">
            <v>035270676</v>
          </cell>
          <cell r="F1292" t="str">
            <v>DHAKA-SOUTH</v>
          </cell>
          <cell r="G1292" t="str">
            <v>NAWABGANJ_DHAKA</v>
          </cell>
          <cell r="H1292" t="str">
            <v>21014</v>
          </cell>
          <cell r="I1292" t="str">
            <v>127</v>
          </cell>
          <cell r="J1292" t="str">
            <v>035</v>
          </cell>
          <cell r="K1292" t="str">
            <v>067</v>
          </cell>
        </row>
        <row r="1293">
          <cell r="B1293" t="str">
            <v>BANGLADESH KRISHI BANK / BANGADDA BAZAR</v>
          </cell>
          <cell r="C1293" t="str">
            <v>BANGLADESH KRISHI BANK</v>
          </cell>
          <cell r="D1293" t="str">
            <v>BANGADDA BAZAR</v>
          </cell>
          <cell r="E1293" t="str">
            <v>035190406</v>
          </cell>
          <cell r="F1293" t="str">
            <v>COMILLA</v>
          </cell>
          <cell r="G1293" t="str">
            <v>NANGOLKOT</v>
          </cell>
          <cell r="H1293" t="str">
            <v>13522</v>
          </cell>
          <cell r="I1293" t="str">
            <v>119</v>
          </cell>
          <cell r="J1293" t="str">
            <v>035</v>
          </cell>
          <cell r="K1293" t="str">
            <v>040</v>
          </cell>
        </row>
        <row r="1294">
          <cell r="B1294" t="str">
            <v>BANGLADESH KRISHI BANK / BANGLA BAZAR</v>
          </cell>
          <cell r="C1294" t="str">
            <v>BANGLADESH KRISHI BANK</v>
          </cell>
          <cell r="D1294" t="str">
            <v>BANGLA BAZAR</v>
          </cell>
          <cell r="E1294" t="str">
            <v>035220071</v>
          </cell>
          <cell r="F1294" t="str">
            <v>COXS BAZAR</v>
          </cell>
          <cell r="G1294" t="str">
            <v>COX'S BAZAR SADAR</v>
          </cell>
          <cell r="H1294" t="str">
            <v>14012</v>
          </cell>
          <cell r="I1294" t="str">
            <v>222</v>
          </cell>
          <cell r="J1294" t="str">
            <v>035</v>
          </cell>
          <cell r="K1294" t="str">
            <v>007</v>
          </cell>
        </row>
        <row r="1295">
          <cell r="B1295" t="str">
            <v>BANGLADESH KRISHI BANK / BANGLA BAZAR</v>
          </cell>
          <cell r="C1295" t="str">
            <v>BANGLADESH KRISHI BANK</v>
          </cell>
          <cell r="D1295" t="str">
            <v>BANGLA BAZAR</v>
          </cell>
          <cell r="E1295" t="str">
            <v>035900104</v>
          </cell>
          <cell r="F1295" t="str">
            <v>SUNAMGANJ</v>
          </cell>
          <cell r="G1295" t="str">
            <v>SUNAMGANJ</v>
          </cell>
          <cell r="H1295" t="str">
            <v>69419</v>
          </cell>
          <cell r="I1295" t="str">
            <v>890</v>
          </cell>
          <cell r="J1295" t="str">
            <v>035</v>
          </cell>
          <cell r="K1295" t="str">
            <v>010</v>
          </cell>
        </row>
        <row r="1296">
          <cell r="B1296" t="str">
            <v>BANGLADESH KRISHI BANK / BANGRA</v>
          </cell>
          <cell r="C1296" t="str">
            <v>BANGLADESH KRISHI BANK</v>
          </cell>
          <cell r="D1296" t="str">
            <v>BANGRA</v>
          </cell>
          <cell r="E1296" t="str">
            <v>035930345</v>
          </cell>
          <cell r="F1296" t="str">
            <v>TANGAIL</v>
          </cell>
          <cell r="G1296" t="str">
            <v>KALIHATI</v>
          </cell>
          <cell r="H1296" t="str">
            <v>29016</v>
          </cell>
          <cell r="I1296" t="str">
            <v>193</v>
          </cell>
          <cell r="J1296" t="str">
            <v>035</v>
          </cell>
          <cell r="K1296" t="str">
            <v>034</v>
          </cell>
        </row>
        <row r="1297">
          <cell r="B1297" t="str">
            <v>BANGLADESH KRISHI BANK / BANIACHANG</v>
          </cell>
          <cell r="C1297" t="str">
            <v>BANGLADESH KRISHI BANK</v>
          </cell>
          <cell r="D1297" t="str">
            <v>BANIACHANG</v>
          </cell>
          <cell r="E1297" t="str">
            <v>035360160</v>
          </cell>
          <cell r="F1297" t="str">
            <v>HABIGANJ</v>
          </cell>
          <cell r="G1297" t="str">
            <v>BANIACHANG</v>
          </cell>
          <cell r="H1297" t="str">
            <v>65013</v>
          </cell>
          <cell r="I1297" t="str">
            <v>836</v>
          </cell>
          <cell r="J1297" t="str">
            <v>035</v>
          </cell>
          <cell r="K1297" t="str">
            <v>016</v>
          </cell>
        </row>
        <row r="1298">
          <cell r="B1298" t="str">
            <v>BANGLADESH KRISHI BANK / BANIAJURI</v>
          </cell>
          <cell r="C1298" t="str">
            <v>BANGLADESH KRISHI BANK</v>
          </cell>
          <cell r="D1298" t="str">
            <v>BANIAJURI</v>
          </cell>
          <cell r="E1298" t="str">
            <v>035560131</v>
          </cell>
          <cell r="F1298" t="str">
            <v>MANIKGANJ</v>
          </cell>
          <cell r="G1298" t="str">
            <v>GHIOR</v>
          </cell>
          <cell r="H1298" t="str">
            <v>24512</v>
          </cell>
          <cell r="I1298" t="str">
            <v>156</v>
          </cell>
          <cell r="J1298" t="str">
            <v>035</v>
          </cell>
          <cell r="K1298" t="str">
            <v>013</v>
          </cell>
        </row>
        <row r="1299">
          <cell r="B1299" t="str">
            <v>BANGLADESH KRISHI BANK / BANNAR BAZAR</v>
          </cell>
          <cell r="C1299" t="str">
            <v>BANGLADESH KRISHI BANK</v>
          </cell>
          <cell r="D1299" t="str">
            <v>BANNAR BAZAR</v>
          </cell>
          <cell r="E1299" t="str">
            <v>035680161</v>
          </cell>
          <cell r="F1299" t="str">
            <v>NARSHINGDI</v>
          </cell>
          <cell r="G1299" t="str">
            <v>SHIBPUR</v>
          </cell>
          <cell r="H1299" t="str">
            <v>26516</v>
          </cell>
          <cell r="I1299" t="str">
            <v>168</v>
          </cell>
          <cell r="J1299" t="str">
            <v>035</v>
          </cell>
          <cell r="K1299" t="str">
            <v>016</v>
          </cell>
        </row>
        <row r="1300">
          <cell r="B1300" t="str">
            <v>BANGLADESH KRISHI BANK / BANSHKHALI</v>
          </cell>
          <cell r="C1300" t="str">
            <v>BANGLADESH KRISHI BANK</v>
          </cell>
          <cell r="D1300" t="str">
            <v>BANSHKHALI</v>
          </cell>
          <cell r="E1300" t="str">
            <v>035150970</v>
          </cell>
          <cell r="F1300" t="str">
            <v>CHITTAGONG</v>
          </cell>
          <cell r="G1300" t="str">
            <v>BANSHKHALI</v>
          </cell>
          <cell r="H1300" t="str">
            <v>12519</v>
          </cell>
          <cell r="I1300" t="str">
            <v>215</v>
          </cell>
          <cell r="J1300" t="str">
            <v>035</v>
          </cell>
          <cell r="K1300" t="str">
            <v>097</v>
          </cell>
        </row>
        <row r="1301">
          <cell r="B1301" t="str">
            <v>BANGLADESH KRISHI BANK / BARA BAZAR</v>
          </cell>
          <cell r="C1301" t="str">
            <v>BANGLADESH KRISHI BANK</v>
          </cell>
          <cell r="D1301" t="str">
            <v>BARA BAZAR</v>
          </cell>
          <cell r="E1301" t="str">
            <v>035500191</v>
          </cell>
          <cell r="F1301" t="str">
            <v>KUSHTIA</v>
          </cell>
          <cell r="G1301" t="str">
            <v>KUSHTIA</v>
          </cell>
          <cell r="H1301" t="str">
            <v>35515</v>
          </cell>
          <cell r="I1301" t="str">
            <v>450</v>
          </cell>
          <cell r="J1301" t="str">
            <v>035</v>
          </cell>
          <cell r="K1301" t="str">
            <v>019</v>
          </cell>
        </row>
        <row r="1302">
          <cell r="B1302" t="str">
            <v>BANGLADESH KRISHI BANK / BARA MAHESH KHALI</v>
          </cell>
          <cell r="C1302" t="str">
            <v>BANGLADESH KRISHI BANK</v>
          </cell>
          <cell r="D1302" t="str">
            <v>BARA MAHESH KHALI</v>
          </cell>
          <cell r="E1302" t="str">
            <v>035220105</v>
          </cell>
          <cell r="F1302" t="str">
            <v>COXS BAZAR</v>
          </cell>
          <cell r="G1302" t="str">
            <v>MAHESHKHALI</v>
          </cell>
          <cell r="H1302" t="str">
            <v>14014</v>
          </cell>
          <cell r="I1302" t="str">
            <v>222</v>
          </cell>
          <cell r="J1302" t="str">
            <v>035</v>
          </cell>
          <cell r="K1302" t="str">
            <v>010</v>
          </cell>
        </row>
        <row r="1303">
          <cell r="B1303" t="str">
            <v>BANGLADESH KRISHI BANK / BARA MASUYA</v>
          </cell>
          <cell r="C1303" t="str">
            <v>BANGLADESH KRISHI BANK</v>
          </cell>
          <cell r="D1303" t="str">
            <v>BARA MASUYA</v>
          </cell>
          <cell r="E1303" t="str">
            <v>035790101</v>
          </cell>
          <cell r="F1303" t="str">
            <v>PIROJPUR</v>
          </cell>
          <cell r="G1303" t="str">
            <v>MATHBARIA</v>
          </cell>
          <cell r="H1303" t="str">
            <v>53514</v>
          </cell>
          <cell r="I1303" t="str">
            <v>379</v>
          </cell>
          <cell r="J1303" t="str">
            <v>035</v>
          </cell>
          <cell r="K1303" t="str">
            <v>010</v>
          </cell>
        </row>
        <row r="1304">
          <cell r="B1304" t="str">
            <v>BANGLADESH KRISHI BANK / BARADI</v>
          </cell>
          <cell r="C1304" t="str">
            <v>BANGLADESH KRISHI BANK</v>
          </cell>
          <cell r="D1304" t="str">
            <v>BARADI</v>
          </cell>
          <cell r="E1304" t="str">
            <v>035570163</v>
          </cell>
          <cell r="F1304" t="str">
            <v>MEHERPUR</v>
          </cell>
          <cell r="G1304" t="str">
            <v>MEHERPUR</v>
          </cell>
          <cell r="H1304" t="str">
            <v>36512</v>
          </cell>
          <cell r="I1304" t="str">
            <v>457</v>
          </cell>
          <cell r="J1304" t="str">
            <v>035</v>
          </cell>
          <cell r="K1304" t="str">
            <v>016</v>
          </cell>
        </row>
        <row r="1305">
          <cell r="B1305" t="str">
            <v>BANGLADESH KRISHI BANK / BARAHATTA</v>
          </cell>
          <cell r="C1305" t="str">
            <v>BANGLADESH KRISHI BANK</v>
          </cell>
          <cell r="D1305" t="str">
            <v>BARAHATTA</v>
          </cell>
          <cell r="E1305" t="str">
            <v>035720076</v>
          </cell>
          <cell r="F1305" t="str">
            <v>NETROKONA</v>
          </cell>
          <cell r="G1305" t="str">
            <v>BARHATHA</v>
          </cell>
          <cell r="H1305" t="str">
            <v>27012</v>
          </cell>
          <cell r="I1305" t="str">
            <v>172</v>
          </cell>
          <cell r="J1305" t="str">
            <v>035</v>
          </cell>
          <cell r="K1305" t="str">
            <v>007</v>
          </cell>
        </row>
        <row r="1306">
          <cell r="B1306" t="str">
            <v>BANGLADESH KRISHI BANK / BARAICHA BAZAR</v>
          </cell>
          <cell r="C1306" t="str">
            <v>BANGLADESH KRISHI BANK</v>
          </cell>
          <cell r="D1306" t="str">
            <v>BARAICHA BAZAR</v>
          </cell>
          <cell r="E1306" t="str">
            <v>035680190</v>
          </cell>
          <cell r="F1306" t="str">
            <v>NARSHINGDI</v>
          </cell>
          <cell r="G1306" t="str">
            <v>BELABO</v>
          </cell>
          <cell r="H1306" t="str">
            <v>26511</v>
          </cell>
          <cell r="I1306" t="str">
            <v>168</v>
          </cell>
          <cell r="J1306" t="str">
            <v>035</v>
          </cell>
          <cell r="K1306" t="str">
            <v>019</v>
          </cell>
        </row>
        <row r="1307">
          <cell r="B1307" t="str">
            <v>BANGLADESH KRISHI BANK / BARAIKHALI BAZAR</v>
          </cell>
          <cell r="C1307" t="str">
            <v>BANGLADESH KRISHI BANK</v>
          </cell>
          <cell r="D1307" t="str">
            <v>BARAIKHALI BAZAR</v>
          </cell>
          <cell r="E1307" t="str">
            <v>035590172</v>
          </cell>
          <cell r="F1307" t="str">
            <v>MUNSHIGANJ</v>
          </cell>
          <cell r="G1307" t="str">
            <v>SREE NAGAR</v>
          </cell>
          <cell r="H1307" t="str">
            <v>25015</v>
          </cell>
          <cell r="I1307" t="str">
            <v>159</v>
          </cell>
          <cell r="J1307" t="str">
            <v>035</v>
          </cell>
          <cell r="K1307" t="str">
            <v>017</v>
          </cell>
        </row>
        <row r="1308">
          <cell r="B1308" t="str">
            <v>BANGLADESH KRISHI BANK / BARAIYA DHALA</v>
          </cell>
          <cell r="C1308" t="str">
            <v>BANGLADESH KRISHI BANK</v>
          </cell>
          <cell r="D1308" t="str">
            <v>BARAIYA DHALA</v>
          </cell>
          <cell r="E1308" t="str">
            <v>035151061</v>
          </cell>
          <cell r="F1308" t="str">
            <v>CHITTAGONG</v>
          </cell>
          <cell r="G1308" t="str">
            <v>SITAKUNDA</v>
          </cell>
          <cell r="H1308" t="str">
            <v>12517</v>
          </cell>
          <cell r="I1308" t="str">
            <v>215</v>
          </cell>
          <cell r="J1308" t="str">
            <v>035</v>
          </cell>
          <cell r="K1308" t="str">
            <v>106</v>
          </cell>
        </row>
        <row r="1309">
          <cell r="B1309" t="str">
            <v>BANGLADESH KRISHI BANK / BARAIYER HAT</v>
          </cell>
          <cell r="C1309" t="str">
            <v>BANGLADESH KRISHI BANK</v>
          </cell>
          <cell r="D1309" t="str">
            <v>BARAIYER HAT</v>
          </cell>
          <cell r="E1309" t="str">
            <v>035151090</v>
          </cell>
          <cell r="F1309" t="str">
            <v>CHITTAGONG</v>
          </cell>
          <cell r="G1309" t="str">
            <v>MIRSARAI</v>
          </cell>
          <cell r="H1309" t="str">
            <v>12513</v>
          </cell>
          <cell r="I1309" t="str">
            <v>215</v>
          </cell>
          <cell r="J1309" t="str">
            <v>035</v>
          </cell>
          <cell r="K1309" t="str">
            <v>109</v>
          </cell>
        </row>
        <row r="1310">
          <cell r="B1310" t="str">
            <v>BANGLADESH KRISHI BANK / BARAKHADA</v>
          </cell>
          <cell r="C1310" t="str">
            <v>BANGLADESH KRISHI BANK</v>
          </cell>
          <cell r="D1310" t="str">
            <v>BARAKHADA</v>
          </cell>
          <cell r="E1310" t="str">
            <v>035500254</v>
          </cell>
          <cell r="F1310" t="str">
            <v>KUSHTIA</v>
          </cell>
          <cell r="G1310" t="str">
            <v>KUSHTIA</v>
          </cell>
          <cell r="H1310" t="str">
            <v>35515</v>
          </cell>
          <cell r="I1310" t="str">
            <v>450</v>
          </cell>
          <cell r="J1310" t="str">
            <v>035</v>
          </cell>
          <cell r="K1310" t="str">
            <v>025</v>
          </cell>
        </row>
        <row r="1311">
          <cell r="B1311" t="str">
            <v>BANGLADESH KRISHI BANK / BARAKPUR BAZAR</v>
          </cell>
          <cell r="C1311" t="str">
            <v>BANGLADESH KRISHI BANK</v>
          </cell>
          <cell r="D1311" t="str">
            <v>BARAKPUR BAZAR</v>
          </cell>
          <cell r="E1311" t="str">
            <v>035470250</v>
          </cell>
          <cell r="F1311" t="str">
            <v>KHULNA</v>
          </cell>
          <cell r="G1311" t="str">
            <v>DIGHALIA</v>
          </cell>
          <cell r="H1311" t="str">
            <v>35020</v>
          </cell>
          <cell r="I1311" t="str">
            <v>447</v>
          </cell>
          <cell r="J1311" t="str">
            <v>035</v>
          </cell>
          <cell r="K1311" t="str">
            <v>025</v>
          </cell>
        </row>
        <row r="1312">
          <cell r="B1312" t="str">
            <v>BANGLADESH KRISHI BANK / BARALEKHA</v>
          </cell>
          <cell r="C1312" t="str">
            <v>BANGLADESH KRISHI BANK</v>
          </cell>
          <cell r="D1312" t="str">
            <v>BARALEKHA</v>
          </cell>
          <cell r="E1312" t="str">
            <v>035580108</v>
          </cell>
          <cell r="F1312" t="str">
            <v>MOULVI BAZAR</v>
          </cell>
          <cell r="G1312" t="str">
            <v>BARALEKHA</v>
          </cell>
          <cell r="H1312" t="str">
            <v>67511</v>
          </cell>
          <cell r="I1312" t="str">
            <v>858</v>
          </cell>
          <cell r="J1312" t="str">
            <v>035</v>
          </cell>
          <cell r="K1312" t="str">
            <v>010</v>
          </cell>
        </row>
        <row r="1313">
          <cell r="B1313" t="str">
            <v>BANGLADESH KRISHI BANK / BARAMCHAL</v>
          </cell>
          <cell r="C1313" t="str">
            <v>BANGLADESH KRISHI BANK</v>
          </cell>
          <cell r="D1313" t="str">
            <v>BARAMCHAL</v>
          </cell>
          <cell r="E1313" t="str">
            <v>035580137</v>
          </cell>
          <cell r="F1313" t="str">
            <v>MOULVI BAZAR</v>
          </cell>
          <cell r="G1313" t="str">
            <v>KULAURA</v>
          </cell>
          <cell r="H1313" t="str">
            <v>67513</v>
          </cell>
          <cell r="I1313" t="str">
            <v>858</v>
          </cell>
          <cell r="J1313" t="str">
            <v>035</v>
          </cell>
          <cell r="K1313" t="str">
            <v>013</v>
          </cell>
        </row>
        <row r="1314">
          <cell r="B1314" t="str">
            <v>BANGLADESH KRISHI BANK / BARASHALGHAR</v>
          </cell>
          <cell r="C1314" t="str">
            <v>BANGLADESH KRISHI BANK</v>
          </cell>
          <cell r="D1314" t="str">
            <v>BARASHALGHAR</v>
          </cell>
          <cell r="E1314" t="str">
            <v>035190435</v>
          </cell>
          <cell r="F1314" t="str">
            <v>COMILLA</v>
          </cell>
          <cell r="G1314" t="str">
            <v>DEBIDWAR</v>
          </cell>
          <cell r="H1314" t="str">
            <v>13517</v>
          </cell>
          <cell r="I1314" t="str">
            <v>119</v>
          </cell>
          <cell r="J1314" t="str">
            <v>035</v>
          </cell>
          <cell r="K1314" t="str">
            <v>043</v>
          </cell>
        </row>
        <row r="1315">
          <cell r="B1315" t="str">
            <v>BANGLADESH KRISHI BANK / BARGUNA</v>
          </cell>
          <cell r="C1315" t="str">
            <v>BANGLADESH KRISHI BANK</v>
          </cell>
          <cell r="D1315" t="str">
            <v>BARGUNA</v>
          </cell>
          <cell r="E1315" t="str">
            <v>035040130</v>
          </cell>
          <cell r="F1315" t="str">
            <v>BARGUNA</v>
          </cell>
          <cell r="G1315" t="str">
            <v>BARGUNA</v>
          </cell>
          <cell r="H1315" t="str">
            <v>51013</v>
          </cell>
          <cell r="I1315" t="str">
            <v>304</v>
          </cell>
          <cell r="J1315" t="str">
            <v>035</v>
          </cell>
          <cell r="K1315" t="str">
            <v>013</v>
          </cell>
        </row>
        <row r="1316">
          <cell r="B1316" t="str">
            <v>BANGLADESH KRISHI BANK / BARISAL</v>
          </cell>
          <cell r="C1316" t="str">
            <v>BANGLADESH KRISHI BANK</v>
          </cell>
          <cell r="D1316" t="str">
            <v>BARISAL</v>
          </cell>
          <cell r="E1316" t="str">
            <v>035060286</v>
          </cell>
          <cell r="F1316" t="str">
            <v>BARISHAL</v>
          </cell>
          <cell r="G1316" t="str">
            <v>KOTWALI_BARISHAL</v>
          </cell>
          <cell r="H1316" t="str">
            <v>51516</v>
          </cell>
          <cell r="I1316" t="str">
            <v>306</v>
          </cell>
          <cell r="J1316" t="str">
            <v>035</v>
          </cell>
          <cell r="K1316" t="str">
            <v>028</v>
          </cell>
        </row>
        <row r="1317">
          <cell r="B1317" t="str">
            <v>BANGLADESH KRISHI BANK / BARKAL</v>
          </cell>
          <cell r="C1317" t="str">
            <v>BANGLADESH KRISHI BANK</v>
          </cell>
          <cell r="D1317" t="str">
            <v>BARKAL</v>
          </cell>
          <cell r="E1317" t="str">
            <v>035840130</v>
          </cell>
          <cell r="F1317" t="str">
            <v>RANGAMATI</v>
          </cell>
          <cell r="G1317" t="str">
            <v>BARKAL</v>
          </cell>
          <cell r="H1317" t="str">
            <v>13012</v>
          </cell>
          <cell r="I1317" t="str">
            <v>284</v>
          </cell>
          <cell r="J1317" t="str">
            <v>035</v>
          </cell>
          <cell r="K1317" t="str">
            <v>013</v>
          </cell>
        </row>
        <row r="1318">
          <cell r="B1318" t="str">
            <v>BANGLADESH KRISHI BANK / BARUAMARI</v>
          </cell>
          <cell r="C1318" t="str">
            <v>BANGLADESH KRISHI BANK</v>
          </cell>
          <cell r="D1318" t="str">
            <v>BARUAMARI</v>
          </cell>
          <cell r="E1318" t="str">
            <v>035390251</v>
          </cell>
          <cell r="F1318" t="str">
            <v>JAMALPUR</v>
          </cell>
          <cell r="G1318" t="str">
            <v>JAMALPUR SADAR</v>
          </cell>
          <cell r="H1318" t="str">
            <v>23014</v>
          </cell>
          <cell r="I1318" t="str">
            <v>139</v>
          </cell>
          <cell r="J1318" t="str">
            <v>035</v>
          </cell>
          <cell r="K1318" t="str">
            <v>025</v>
          </cell>
        </row>
        <row r="1319">
          <cell r="B1319" t="str">
            <v>BANGLADESH KRISHI BANK / BARURA</v>
          </cell>
          <cell r="C1319" t="str">
            <v>BANGLADESH KRISHI BANK</v>
          </cell>
          <cell r="D1319" t="str">
            <v>BARURA</v>
          </cell>
          <cell r="E1319" t="str">
            <v>035190493</v>
          </cell>
          <cell r="F1319" t="str">
            <v>COMILLA</v>
          </cell>
          <cell r="G1319" t="str">
            <v>BARURA</v>
          </cell>
          <cell r="H1319" t="str">
            <v>13511</v>
          </cell>
          <cell r="I1319" t="str">
            <v>119</v>
          </cell>
          <cell r="J1319" t="str">
            <v>035</v>
          </cell>
          <cell r="K1319" t="str">
            <v>049</v>
          </cell>
        </row>
        <row r="1320">
          <cell r="B1320" t="str">
            <v>BANGLADESH KRISHI BANK / BASAIL</v>
          </cell>
          <cell r="C1320" t="str">
            <v>BANGLADESH KRISHI BANK</v>
          </cell>
          <cell r="D1320" t="str">
            <v>BASAIL</v>
          </cell>
          <cell r="E1320" t="str">
            <v>035930374</v>
          </cell>
          <cell r="F1320" t="str">
            <v>TANGAIL</v>
          </cell>
          <cell r="G1320" t="str">
            <v>BASAIL</v>
          </cell>
          <cell r="H1320" t="str">
            <v>29011</v>
          </cell>
          <cell r="I1320" t="str">
            <v>193</v>
          </cell>
          <cell r="J1320" t="str">
            <v>035</v>
          </cell>
          <cell r="K1320" t="str">
            <v>037</v>
          </cell>
        </row>
        <row r="1321">
          <cell r="B1321" t="str">
            <v>BANGLADESH KRISHI BANK / BASHBARIA</v>
          </cell>
          <cell r="C1321" t="str">
            <v>BANGLADESH KRISHI BANK</v>
          </cell>
          <cell r="D1321" t="str">
            <v>BASHBARIA</v>
          </cell>
          <cell r="E1321" t="str">
            <v>035350109</v>
          </cell>
          <cell r="F1321" t="str">
            <v>GOPALGANJ</v>
          </cell>
          <cell r="G1321" t="str">
            <v>TUNGIPARA</v>
          </cell>
          <cell r="H1321" t="str">
            <v>22515</v>
          </cell>
          <cell r="I1321" t="str">
            <v>435</v>
          </cell>
          <cell r="J1321" t="str">
            <v>035</v>
          </cell>
          <cell r="K1321" t="str">
            <v>010</v>
          </cell>
        </row>
        <row r="1322">
          <cell r="B1322" t="str">
            <v>BANGLADESH KRISHI BANK / BASHURHAT</v>
          </cell>
          <cell r="C1322" t="str">
            <v>BANGLADESH KRISHI BANK</v>
          </cell>
          <cell r="D1322" t="str">
            <v>BASHURHAT</v>
          </cell>
          <cell r="E1322" t="str">
            <v>035750259</v>
          </cell>
          <cell r="F1322" t="str">
            <v>NOAKHALI</v>
          </cell>
          <cell r="G1322" t="str">
            <v>COMPANIGANJ_NOAKHALI</v>
          </cell>
          <cell r="H1322" t="str">
            <v>18013</v>
          </cell>
          <cell r="I1322" t="str">
            <v>275</v>
          </cell>
          <cell r="J1322" t="str">
            <v>035</v>
          </cell>
          <cell r="K1322" t="str">
            <v>025</v>
          </cell>
        </row>
        <row r="1323">
          <cell r="B1323" t="str">
            <v>BANGLADESH KRISHI BANK / BASONDA</v>
          </cell>
          <cell r="C1323" t="str">
            <v>BANGLADESH KRISHI BANK</v>
          </cell>
          <cell r="D1323" t="str">
            <v>BASONDA</v>
          </cell>
          <cell r="E1323" t="str">
            <v>035420134</v>
          </cell>
          <cell r="F1323" t="str">
            <v>JHALOKATHI</v>
          </cell>
          <cell r="G1323" t="str">
            <v>JHALOKATI</v>
          </cell>
          <cell r="H1323" t="str">
            <v>52511</v>
          </cell>
          <cell r="I1323" t="str">
            <v>342</v>
          </cell>
          <cell r="J1323" t="str">
            <v>035</v>
          </cell>
          <cell r="K1323" t="str">
            <v>013</v>
          </cell>
        </row>
        <row r="1324">
          <cell r="B1324" t="str">
            <v>BANGLADESH KRISHI BANK / BATIAGHATA</v>
          </cell>
          <cell r="C1324" t="str">
            <v>BANGLADESH KRISHI BANK</v>
          </cell>
          <cell r="D1324" t="str">
            <v>BATIAGHATA</v>
          </cell>
          <cell r="E1324" t="str">
            <v>035470313</v>
          </cell>
          <cell r="F1324" t="str">
            <v>KHULNA</v>
          </cell>
          <cell r="G1324" t="str">
            <v>BATIAGHATA</v>
          </cell>
          <cell r="H1324" t="str">
            <v>35011</v>
          </cell>
          <cell r="I1324" t="str">
            <v>447</v>
          </cell>
          <cell r="J1324" t="str">
            <v>035</v>
          </cell>
          <cell r="K1324" t="str">
            <v>031</v>
          </cell>
        </row>
        <row r="1325">
          <cell r="B1325" t="str">
            <v>BANGLADESH KRISHI BANK / BATIKAMARI</v>
          </cell>
          <cell r="C1325" t="str">
            <v>BANGLADESH KRISHI BANK</v>
          </cell>
          <cell r="D1325" t="str">
            <v>BATIKAMARI</v>
          </cell>
          <cell r="E1325" t="str">
            <v>035350138</v>
          </cell>
          <cell r="F1325" t="str">
            <v>GOPALGANJ</v>
          </cell>
          <cell r="G1325" t="str">
            <v>MUKSUDPUR</v>
          </cell>
          <cell r="H1325" t="str">
            <v>22514</v>
          </cell>
          <cell r="I1325" t="str">
            <v>435</v>
          </cell>
          <cell r="J1325" t="str">
            <v>035</v>
          </cell>
          <cell r="K1325" t="str">
            <v>013</v>
          </cell>
        </row>
        <row r="1326">
          <cell r="B1326" t="str">
            <v>BANGLADESH KRISHI BANK / BATIKAMARI</v>
          </cell>
          <cell r="C1326" t="str">
            <v>BANGLADESH KRISHI BANK</v>
          </cell>
          <cell r="D1326" t="str">
            <v>BATIKAMARI</v>
          </cell>
          <cell r="E1326" t="str">
            <v>035390280</v>
          </cell>
          <cell r="F1326" t="str">
            <v>JAMALPUR</v>
          </cell>
          <cell r="G1326" t="str">
            <v>SARASHABARI</v>
          </cell>
          <cell r="H1326" t="str">
            <v>23017</v>
          </cell>
          <cell r="I1326" t="str">
            <v>139</v>
          </cell>
          <cell r="J1326" t="str">
            <v>035</v>
          </cell>
          <cell r="K1326" t="str">
            <v>028</v>
          </cell>
        </row>
        <row r="1327">
          <cell r="B1327" t="str">
            <v>BANGLADESH KRISHI BANK / BATTOLY BAZAR</v>
          </cell>
          <cell r="C1327" t="str">
            <v>BANGLADESH KRISHI BANK</v>
          </cell>
          <cell r="D1327" t="str">
            <v>BATTOLY BAZAR</v>
          </cell>
          <cell r="E1327" t="str">
            <v>035750288</v>
          </cell>
          <cell r="F1327" t="str">
            <v>NOAKHALI</v>
          </cell>
          <cell r="G1327" t="str">
            <v>BEGUMGANJ</v>
          </cell>
          <cell r="H1327" t="str">
            <v>18011</v>
          </cell>
          <cell r="I1327" t="str">
            <v>275</v>
          </cell>
          <cell r="J1327" t="str">
            <v>035</v>
          </cell>
          <cell r="K1327" t="str">
            <v>028</v>
          </cell>
        </row>
        <row r="1328">
          <cell r="B1328" t="str">
            <v>BANGLADESH KRISHI BANK / BAUKSHAR BAZAR</v>
          </cell>
          <cell r="C1328" t="str">
            <v>BANGLADESH KRISHI BANK</v>
          </cell>
          <cell r="D1328" t="str">
            <v>BAUKSHAR BAZAR</v>
          </cell>
          <cell r="E1328" t="str">
            <v>035190585</v>
          </cell>
          <cell r="F1328" t="str">
            <v>COMILLA</v>
          </cell>
          <cell r="G1328" t="str">
            <v>BARURA</v>
          </cell>
          <cell r="H1328" t="str">
            <v>13511</v>
          </cell>
          <cell r="I1328" t="str">
            <v>119</v>
          </cell>
          <cell r="J1328" t="str">
            <v>035</v>
          </cell>
          <cell r="K1328" t="str">
            <v>058</v>
          </cell>
        </row>
        <row r="1329">
          <cell r="B1329" t="str">
            <v>BANGLADESH KRISHI BANK / BAUPHAL</v>
          </cell>
          <cell r="C1329" t="str">
            <v>BANGLADESH KRISHI BANK</v>
          </cell>
          <cell r="D1329" t="str">
            <v>BAUPHAL</v>
          </cell>
          <cell r="E1329" t="str">
            <v>035780195</v>
          </cell>
          <cell r="F1329" t="str">
            <v>PATUAKHALI</v>
          </cell>
          <cell r="G1329" t="str">
            <v>BAUPHAL</v>
          </cell>
          <cell r="H1329" t="str">
            <v>53011</v>
          </cell>
          <cell r="I1329" t="str">
            <v>378</v>
          </cell>
          <cell r="J1329" t="str">
            <v>035</v>
          </cell>
          <cell r="K1329" t="str">
            <v>019</v>
          </cell>
        </row>
        <row r="1330">
          <cell r="B1330" t="str">
            <v>BANGLADESH KRISHI BANK / BAUSHI BANGALEE</v>
          </cell>
          <cell r="C1330" t="str">
            <v>BANGLADESH KRISHI BANK</v>
          </cell>
          <cell r="D1330" t="str">
            <v>BAUSHI BANGALEE</v>
          </cell>
          <cell r="E1330" t="str">
            <v>035390314</v>
          </cell>
          <cell r="F1330" t="str">
            <v>JAMALPUR</v>
          </cell>
          <cell r="G1330" t="str">
            <v>SARASHABARI</v>
          </cell>
          <cell r="H1330" t="str">
            <v>23017</v>
          </cell>
          <cell r="I1330" t="str">
            <v>139</v>
          </cell>
          <cell r="J1330" t="str">
            <v>035</v>
          </cell>
          <cell r="K1330" t="str">
            <v>031</v>
          </cell>
        </row>
        <row r="1331">
          <cell r="B1331" t="str">
            <v>BANGLADESH KRISHI BANK / BEANI BAZAR</v>
          </cell>
          <cell r="C1331" t="str">
            <v>BANGLADESH KRISHI BANK</v>
          </cell>
          <cell r="D1331" t="str">
            <v>BEANI BAZAR</v>
          </cell>
          <cell r="E1331" t="str">
            <v>035910310</v>
          </cell>
          <cell r="F1331" t="str">
            <v>SYLHET</v>
          </cell>
          <cell r="G1331" t="str">
            <v>BEANIBAZAR</v>
          </cell>
          <cell r="H1331" t="str">
            <v>69512</v>
          </cell>
          <cell r="I1331" t="str">
            <v>891</v>
          </cell>
          <cell r="J1331" t="str">
            <v>035</v>
          </cell>
          <cell r="K1331" t="str">
            <v>031</v>
          </cell>
        </row>
        <row r="1332">
          <cell r="B1332" t="str">
            <v>BANGLADESH KRISHI BANK / BELABO</v>
          </cell>
          <cell r="C1332" t="str">
            <v>BANGLADESH KRISHI BANK</v>
          </cell>
          <cell r="D1332" t="str">
            <v>BELABO</v>
          </cell>
          <cell r="E1332" t="str">
            <v>035680253</v>
          </cell>
          <cell r="F1332" t="str">
            <v>NARSHINGDI</v>
          </cell>
          <cell r="G1332" t="str">
            <v>BELABO</v>
          </cell>
          <cell r="H1332" t="str">
            <v>26511</v>
          </cell>
          <cell r="I1332" t="str">
            <v>168</v>
          </cell>
          <cell r="J1332" t="str">
            <v>035</v>
          </cell>
          <cell r="K1332" t="str">
            <v>025</v>
          </cell>
        </row>
        <row r="1333">
          <cell r="B1333" t="str">
            <v>BANGLADESH KRISHI BANK / BELAICHARI</v>
          </cell>
          <cell r="C1333" t="str">
            <v>BANGLADESH KRISHI BANK</v>
          </cell>
          <cell r="D1333" t="str">
            <v>BELAICHARI</v>
          </cell>
          <cell r="E1333" t="str">
            <v>035840169</v>
          </cell>
          <cell r="F1333" t="str">
            <v>RANGAMATI</v>
          </cell>
          <cell r="G1333" t="str">
            <v>BELAICHARI</v>
          </cell>
          <cell r="H1333" t="str">
            <v>13018</v>
          </cell>
          <cell r="I1333" t="str">
            <v>284</v>
          </cell>
          <cell r="J1333" t="str">
            <v>035</v>
          </cell>
          <cell r="K1333" t="str">
            <v>016</v>
          </cell>
        </row>
        <row r="1334">
          <cell r="B1334" t="str">
            <v>BANGLADESH KRISHI BANK / BELESHWAR</v>
          </cell>
          <cell r="C1334" t="str">
            <v>BANGLADESH KRISHI BANK</v>
          </cell>
          <cell r="D1334" t="str">
            <v>BELESHWAR</v>
          </cell>
          <cell r="E1334" t="str">
            <v>035260707</v>
          </cell>
          <cell r="F1334" t="str">
            <v>DHAKA-NORTH</v>
          </cell>
          <cell r="G1334" t="str">
            <v>DHAMRAI</v>
          </cell>
          <cell r="H1334" t="str">
            <v>21011</v>
          </cell>
          <cell r="I1334" t="str">
            <v>126</v>
          </cell>
          <cell r="J1334" t="str">
            <v>035</v>
          </cell>
          <cell r="K1334" t="str">
            <v>070</v>
          </cell>
        </row>
        <row r="1335">
          <cell r="B1335" t="str">
            <v>BANGLADESH KRISHI BANK / BENOYKATI</v>
          </cell>
          <cell r="C1335" t="str">
            <v>BANGLADESH KRISHI BANK</v>
          </cell>
          <cell r="D1335" t="str">
            <v>BENOYKATI</v>
          </cell>
          <cell r="E1335" t="str">
            <v>035420163</v>
          </cell>
          <cell r="F1335" t="str">
            <v>JHALOKATHI</v>
          </cell>
          <cell r="G1335" t="str">
            <v>JHALOKATI</v>
          </cell>
          <cell r="H1335" t="str">
            <v>52511</v>
          </cell>
          <cell r="I1335" t="str">
            <v>342</v>
          </cell>
          <cell r="J1335" t="str">
            <v>035</v>
          </cell>
          <cell r="K1335" t="str">
            <v>016</v>
          </cell>
        </row>
        <row r="1336">
          <cell r="B1336" t="str">
            <v>BANGLADESH KRISHI BANK / BETAGI</v>
          </cell>
          <cell r="C1336" t="str">
            <v>BANGLADESH KRISHI BANK</v>
          </cell>
          <cell r="D1336" t="str">
            <v>BETAGI</v>
          </cell>
          <cell r="E1336" t="str">
            <v>035040222</v>
          </cell>
          <cell r="F1336" t="str">
            <v>BARGUNA</v>
          </cell>
          <cell r="G1336" t="str">
            <v>BETAGI</v>
          </cell>
          <cell r="H1336" t="str">
            <v>51014</v>
          </cell>
          <cell r="I1336" t="str">
            <v>304</v>
          </cell>
          <cell r="J1336" t="str">
            <v>035</v>
          </cell>
          <cell r="K1336" t="str">
            <v>022</v>
          </cell>
        </row>
        <row r="1337">
          <cell r="B1337" t="str">
            <v>BANGLADESH KRISHI BANK / BETKA</v>
          </cell>
          <cell r="C1337" t="str">
            <v>BANGLADESH KRISHI BANK</v>
          </cell>
          <cell r="D1337" t="str">
            <v>BETKA</v>
          </cell>
          <cell r="E1337" t="str">
            <v>035590251</v>
          </cell>
          <cell r="F1337" t="str">
            <v>MUNSHIGANJ</v>
          </cell>
          <cell r="G1337" t="str">
            <v>TONGI BARI</v>
          </cell>
          <cell r="H1337" t="str">
            <v>25016</v>
          </cell>
          <cell r="I1337" t="str">
            <v>159</v>
          </cell>
          <cell r="J1337" t="str">
            <v>035</v>
          </cell>
          <cell r="K1337" t="str">
            <v>025</v>
          </cell>
        </row>
        <row r="1338">
          <cell r="B1338" t="str">
            <v>BANGLADESH KRISHI BANK / BHABANIGANJ BAZAR</v>
          </cell>
          <cell r="C1338" t="str">
            <v>BANGLADESH KRISHI BANK</v>
          </cell>
          <cell r="D1338" t="str">
            <v>BHABANIGANJ BAZAR</v>
          </cell>
          <cell r="E1338" t="str">
            <v>035910349</v>
          </cell>
          <cell r="F1338" t="str">
            <v>SYLHET</v>
          </cell>
          <cell r="G1338" t="str">
            <v>KANAIGHAT</v>
          </cell>
          <cell r="H1338" t="str">
            <v>69519</v>
          </cell>
          <cell r="I1338" t="str">
            <v>891</v>
          </cell>
          <cell r="J1338" t="str">
            <v>035</v>
          </cell>
          <cell r="K1338" t="str">
            <v>034</v>
          </cell>
        </row>
        <row r="1339">
          <cell r="B1339" t="str">
            <v>BANGLADESH KRISHI BANK / BHABER CHAR</v>
          </cell>
          <cell r="C1339" t="str">
            <v>BANGLADESH KRISHI BANK</v>
          </cell>
          <cell r="D1339" t="str">
            <v>BHABER CHAR</v>
          </cell>
          <cell r="E1339" t="str">
            <v>035590280</v>
          </cell>
          <cell r="F1339" t="str">
            <v>MUNSHIGANJ</v>
          </cell>
          <cell r="G1339" t="str">
            <v>GAZARIA</v>
          </cell>
          <cell r="H1339" t="str">
            <v>25011</v>
          </cell>
          <cell r="I1339" t="str">
            <v>159</v>
          </cell>
          <cell r="J1339" t="str">
            <v>035</v>
          </cell>
          <cell r="K1339" t="str">
            <v>028</v>
          </cell>
        </row>
        <row r="1340">
          <cell r="B1340" t="str">
            <v>BANGLADESH KRISHI BANK / BHABKHANDA BAZAR</v>
          </cell>
          <cell r="C1340" t="str">
            <v>BANGLADESH KRISHI BANK</v>
          </cell>
          <cell r="D1340" t="str">
            <v>BHABKHANDA BAZAR</v>
          </cell>
          <cell r="E1340" t="str">
            <v>035930408</v>
          </cell>
          <cell r="F1340" t="str">
            <v>TANGAIL</v>
          </cell>
          <cell r="G1340" t="str">
            <v>MIRJAPUR</v>
          </cell>
          <cell r="H1340" t="str">
            <v>29018</v>
          </cell>
          <cell r="I1340" t="str">
            <v>193</v>
          </cell>
          <cell r="J1340" t="str">
            <v>035</v>
          </cell>
          <cell r="K1340" t="str">
            <v>040</v>
          </cell>
        </row>
        <row r="1341">
          <cell r="B1341" t="str">
            <v>BANGLADESH KRISHI BANK / BHABKI BAZAR</v>
          </cell>
          <cell r="C1341" t="str">
            <v>BANGLADESH KRISHI BANK</v>
          </cell>
          <cell r="D1341" t="str">
            <v>BHABKI BAZAR</v>
          </cell>
          <cell r="E1341" t="str">
            <v>035390343</v>
          </cell>
          <cell r="F1341" t="str">
            <v>JAMALPUR</v>
          </cell>
          <cell r="G1341" t="str">
            <v>MELANDAH</v>
          </cell>
          <cell r="H1341" t="str">
            <v>23016</v>
          </cell>
          <cell r="I1341" t="str">
            <v>139</v>
          </cell>
          <cell r="J1341" t="str">
            <v>035</v>
          </cell>
          <cell r="K1341" t="str">
            <v>034</v>
          </cell>
        </row>
        <row r="1342">
          <cell r="B1342" t="str">
            <v>BANGLADESH KRISHI BANK / BHABONHAT BAZAR</v>
          </cell>
          <cell r="C1342" t="str">
            <v>BANGLADESH KRISHI BANK</v>
          </cell>
          <cell r="D1342" t="str">
            <v>BHABONHAT BAZAR</v>
          </cell>
          <cell r="E1342" t="str">
            <v>035550196</v>
          </cell>
          <cell r="F1342" t="str">
            <v>MAGURA</v>
          </cell>
          <cell r="G1342" t="str">
            <v>MAGURA</v>
          </cell>
          <cell r="H1342" t="str">
            <v>36011</v>
          </cell>
          <cell r="I1342" t="str">
            <v>455</v>
          </cell>
          <cell r="J1342" t="str">
            <v>035</v>
          </cell>
          <cell r="K1342" t="str">
            <v>019</v>
          </cell>
        </row>
        <row r="1343">
          <cell r="B1343" t="str">
            <v>BANGLADESH KRISHI BANK / BHADRA BAZAR</v>
          </cell>
          <cell r="C1343" t="str">
            <v>BANGLADESH KRISHI BANK</v>
          </cell>
          <cell r="D1343" t="str">
            <v>BHADRA BAZAR</v>
          </cell>
          <cell r="E1343" t="str">
            <v>035930437</v>
          </cell>
          <cell r="F1343" t="str">
            <v>TANGAIL</v>
          </cell>
          <cell r="G1343" t="str">
            <v>NAGARPUR</v>
          </cell>
          <cell r="H1343" t="str">
            <v>29019</v>
          </cell>
          <cell r="I1343" t="str">
            <v>193</v>
          </cell>
          <cell r="J1343" t="str">
            <v>035</v>
          </cell>
          <cell r="K1343" t="str">
            <v>043</v>
          </cell>
        </row>
        <row r="1344">
          <cell r="B1344" t="str">
            <v>BANGLADESH KRISHI BANK / BHAIRAB BAZAR</v>
          </cell>
          <cell r="C1344" t="str">
            <v>BANGLADESH KRISHI BANK</v>
          </cell>
          <cell r="D1344" t="str">
            <v>BHAIRAB BAZAR</v>
          </cell>
          <cell r="E1344" t="str">
            <v>035480224</v>
          </cell>
          <cell r="F1344" t="str">
            <v>KISHOREGANJ</v>
          </cell>
          <cell r="G1344" t="str">
            <v>BHAIRAB</v>
          </cell>
          <cell r="H1344" t="str">
            <v>23513</v>
          </cell>
          <cell r="I1344" t="str">
            <v>148</v>
          </cell>
          <cell r="J1344" t="str">
            <v>035</v>
          </cell>
          <cell r="K1344" t="str">
            <v>022</v>
          </cell>
        </row>
        <row r="1345">
          <cell r="B1345" t="str">
            <v>BANGLADESH KRISHI BANK / BHAIRABA BAZAR</v>
          </cell>
          <cell r="C1345" t="str">
            <v>BANGLADESH KRISHI BANK</v>
          </cell>
          <cell r="D1345" t="str">
            <v>BHAIRABA BAZAR</v>
          </cell>
          <cell r="E1345" t="str">
            <v>035440130</v>
          </cell>
          <cell r="F1345" t="str">
            <v>JHENAIDAH</v>
          </cell>
          <cell r="G1345" t="str">
            <v>MOHESHPUR</v>
          </cell>
          <cell r="H1345" t="str">
            <v>34515</v>
          </cell>
          <cell r="I1345" t="str">
            <v>444</v>
          </cell>
          <cell r="J1345" t="str">
            <v>035</v>
          </cell>
          <cell r="K1345" t="str">
            <v>013</v>
          </cell>
        </row>
        <row r="1346">
          <cell r="B1346" t="str">
            <v>BANGLADESH KRISHI BANK / BHALKI BAZAR</v>
          </cell>
          <cell r="C1346" t="str">
            <v>BANGLADESH KRISHI BANK</v>
          </cell>
          <cell r="D1346" t="str">
            <v>BHALKI BAZAR</v>
          </cell>
          <cell r="E1346" t="str">
            <v>035440169</v>
          </cell>
          <cell r="F1346" t="str">
            <v>JHENAIDAH</v>
          </cell>
          <cell r="G1346" t="str">
            <v>HARINAKUNDA</v>
          </cell>
          <cell r="H1346" t="str">
            <v>34511</v>
          </cell>
          <cell r="I1346" t="str">
            <v>444</v>
          </cell>
          <cell r="J1346" t="str">
            <v>035</v>
          </cell>
          <cell r="K1346" t="str">
            <v>016</v>
          </cell>
        </row>
        <row r="1347">
          <cell r="B1347" t="str">
            <v>BANGLADESH KRISHI BANK / BHALUKA</v>
          </cell>
          <cell r="C1347" t="str">
            <v>BANGLADESH KRISHI BANK</v>
          </cell>
          <cell r="D1347" t="str">
            <v>BHALUKA</v>
          </cell>
          <cell r="E1347" t="str">
            <v>035610315</v>
          </cell>
          <cell r="F1347" t="str">
            <v>MYMENSINGH</v>
          </cell>
          <cell r="G1347" t="str">
            <v>BHALUKA</v>
          </cell>
          <cell r="H1347" t="str">
            <v>25511</v>
          </cell>
          <cell r="I1347" t="str">
            <v>161</v>
          </cell>
          <cell r="J1347" t="str">
            <v>035</v>
          </cell>
          <cell r="K1347" t="str">
            <v>031</v>
          </cell>
        </row>
        <row r="1348">
          <cell r="B1348" t="str">
            <v>BANGLADESH KRISHI BANK / BHANDARIA</v>
          </cell>
          <cell r="C1348" t="str">
            <v>BANGLADESH KRISHI BANK</v>
          </cell>
          <cell r="D1348" t="str">
            <v>BHANDARIA</v>
          </cell>
          <cell r="E1348" t="str">
            <v>035790130</v>
          </cell>
          <cell r="F1348" t="str">
            <v>PIROJPUR</v>
          </cell>
          <cell r="G1348" t="str">
            <v>BHANDARIA</v>
          </cell>
          <cell r="H1348" t="str">
            <v>53512</v>
          </cell>
          <cell r="I1348" t="str">
            <v>379</v>
          </cell>
          <cell r="J1348" t="str">
            <v>035</v>
          </cell>
          <cell r="K1348" t="str">
            <v>013</v>
          </cell>
        </row>
        <row r="1349">
          <cell r="B1349" t="str">
            <v>BANGLADESH KRISHI BANK / BHANGA</v>
          </cell>
          <cell r="C1349" t="str">
            <v>BANGLADESH KRISHI BANK</v>
          </cell>
          <cell r="D1349" t="str">
            <v>BHANGA</v>
          </cell>
          <cell r="E1349" t="str">
            <v>035290285</v>
          </cell>
          <cell r="F1349" t="str">
            <v>FARIDPUR</v>
          </cell>
          <cell r="G1349" t="str">
            <v>BHANGA</v>
          </cell>
          <cell r="H1349" t="str">
            <v>21512</v>
          </cell>
          <cell r="I1349" t="str">
            <v>329</v>
          </cell>
          <cell r="J1349" t="str">
            <v>035</v>
          </cell>
          <cell r="K1349" t="str">
            <v>028</v>
          </cell>
        </row>
        <row r="1350">
          <cell r="B1350" t="str">
            <v>BANGLADESH KRISHI BANK / BHASHANCHAR</v>
          </cell>
          <cell r="C1350" t="str">
            <v>BANGLADESH KRISHI BANK</v>
          </cell>
          <cell r="D1350" t="str">
            <v>BHASHANCHAR</v>
          </cell>
          <cell r="E1350" t="str">
            <v>035060431</v>
          </cell>
          <cell r="F1350" t="str">
            <v>BARISHAL</v>
          </cell>
          <cell r="G1350" t="str">
            <v>MEHENDIGANJ</v>
          </cell>
          <cell r="H1350" t="str">
            <v>51517</v>
          </cell>
          <cell r="I1350" t="str">
            <v>306</v>
          </cell>
          <cell r="J1350" t="str">
            <v>035</v>
          </cell>
          <cell r="K1350" t="str">
            <v>043</v>
          </cell>
        </row>
        <row r="1351">
          <cell r="B1351" t="str">
            <v>BANGLADESH KRISHI BANK / BHATARA BAZAR</v>
          </cell>
          <cell r="C1351" t="str">
            <v>BANGLADESH KRISHI BANK</v>
          </cell>
          <cell r="D1351" t="str">
            <v>BHATARA BAZAR</v>
          </cell>
          <cell r="E1351" t="str">
            <v>035390356</v>
          </cell>
          <cell r="F1351" t="str">
            <v>JAMALPUR</v>
          </cell>
          <cell r="G1351" t="str">
            <v>SARASHABARI</v>
          </cell>
          <cell r="H1351" t="str">
            <v>23017</v>
          </cell>
          <cell r="I1351" t="str">
            <v>139</v>
          </cell>
          <cell r="J1351" t="str">
            <v>035</v>
          </cell>
          <cell r="K1351" t="str">
            <v>035</v>
          </cell>
        </row>
        <row r="1352">
          <cell r="B1352" t="str">
            <v>BANGLADESH KRISHI BANK / BHATI BAZAR</v>
          </cell>
          <cell r="C1352" t="str">
            <v>BANGLADESH KRISHI BANK</v>
          </cell>
          <cell r="D1352" t="str">
            <v>BHATI BAZAR</v>
          </cell>
          <cell r="E1352" t="str">
            <v>035440198</v>
          </cell>
          <cell r="F1352" t="str">
            <v>JHENAIDAH</v>
          </cell>
          <cell r="G1352" t="str">
            <v>SAILKUPA</v>
          </cell>
          <cell r="H1352" t="str">
            <v>34516</v>
          </cell>
          <cell r="I1352" t="str">
            <v>444</v>
          </cell>
          <cell r="J1352" t="str">
            <v>035</v>
          </cell>
          <cell r="K1352" t="str">
            <v>019</v>
          </cell>
        </row>
        <row r="1353">
          <cell r="B1353" t="str">
            <v>BANGLADESH KRISHI BANK / BHAYADANGA</v>
          </cell>
          <cell r="C1353" t="str">
            <v>BANGLADESH KRISHI BANK</v>
          </cell>
          <cell r="D1353" t="str">
            <v>BHAYADANGA</v>
          </cell>
          <cell r="E1353" t="str">
            <v>035890072</v>
          </cell>
          <cell r="F1353" t="str">
            <v>SHERPUR</v>
          </cell>
          <cell r="G1353" t="str">
            <v>SRIBARDI</v>
          </cell>
          <cell r="H1353" t="str">
            <v>28515</v>
          </cell>
          <cell r="I1353" t="str">
            <v>189</v>
          </cell>
          <cell r="J1353" t="str">
            <v>035</v>
          </cell>
          <cell r="K1353" t="str">
            <v>007</v>
          </cell>
        </row>
        <row r="1354">
          <cell r="B1354" t="str">
            <v>BANGLADESH KRISHI BANK / BHEDERGANJ</v>
          </cell>
          <cell r="C1354" t="str">
            <v>BANGLADESH KRISHI BANK</v>
          </cell>
          <cell r="D1354" t="str">
            <v>BHEDERGANJ</v>
          </cell>
          <cell r="E1354" t="str">
            <v>035860107</v>
          </cell>
          <cell r="F1354" t="str">
            <v>SHARIATPUR</v>
          </cell>
          <cell r="G1354" t="str">
            <v>BEDERGANJ</v>
          </cell>
          <cell r="H1354" t="str">
            <v>28011</v>
          </cell>
          <cell r="I1354" t="str">
            <v>386</v>
          </cell>
          <cell r="J1354" t="str">
            <v>035</v>
          </cell>
          <cell r="K1354" t="str">
            <v>010</v>
          </cell>
        </row>
        <row r="1355">
          <cell r="B1355" t="str">
            <v>BANGLADESH KRISHI BANK / BHERAMARA</v>
          </cell>
          <cell r="C1355" t="str">
            <v>BANGLADESH KRISHI BANK</v>
          </cell>
          <cell r="D1355" t="str">
            <v>BHERAMARA</v>
          </cell>
          <cell r="E1355" t="str">
            <v>035500283</v>
          </cell>
          <cell r="F1355" t="str">
            <v>KUSHTIA</v>
          </cell>
          <cell r="G1355" t="str">
            <v>BHERAMARA</v>
          </cell>
          <cell r="H1355" t="str">
            <v>35511</v>
          </cell>
          <cell r="I1355" t="str">
            <v>450</v>
          </cell>
          <cell r="J1355" t="str">
            <v>035</v>
          </cell>
          <cell r="K1355" t="str">
            <v>028</v>
          </cell>
        </row>
        <row r="1356">
          <cell r="B1356" t="str">
            <v>BANGLADESH KRISHI BANK / BHERARHAT</v>
          </cell>
          <cell r="C1356" t="str">
            <v>BANGLADESH KRISHI BANK</v>
          </cell>
          <cell r="D1356" t="str">
            <v>BHERARHAT</v>
          </cell>
          <cell r="E1356" t="str">
            <v>035350196</v>
          </cell>
          <cell r="F1356" t="str">
            <v>GOPALGANJ</v>
          </cell>
          <cell r="G1356" t="str">
            <v>GOPALGANJ SADAR</v>
          </cell>
          <cell r="H1356" t="str">
            <v>22511</v>
          </cell>
          <cell r="I1356" t="str">
            <v>435</v>
          </cell>
          <cell r="J1356" t="str">
            <v>035</v>
          </cell>
          <cell r="K1356" t="str">
            <v>019</v>
          </cell>
        </row>
        <row r="1357">
          <cell r="B1357" t="str">
            <v>BANGLADESH KRISHI BANK / BHOLA</v>
          </cell>
          <cell r="C1357" t="str">
            <v>BANGLADESH KRISHI BANK</v>
          </cell>
          <cell r="D1357" t="str">
            <v>BHOLA</v>
          </cell>
          <cell r="E1357" t="str">
            <v>035090106</v>
          </cell>
          <cell r="F1357" t="str">
            <v>BHOLA</v>
          </cell>
          <cell r="G1357" t="str">
            <v>BHOLA</v>
          </cell>
          <cell r="H1357" t="str">
            <v>52011</v>
          </cell>
          <cell r="I1357" t="str">
            <v>309</v>
          </cell>
          <cell r="J1357" t="str">
            <v>035</v>
          </cell>
          <cell r="K1357" t="str">
            <v>010</v>
          </cell>
        </row>
        <row r="1358">
          <cell r="B1358" t="str">
            <v>BANGLADESH KRISHI BANK / BHOMRA STHAL BANDAR</v>
          </cell>
          <cell r="C1358" t="str">
            <v>BANGLADESH KRISHI BANK</v>
          </cell>
          <cell r="D1358" t="str">
            <v>BHOMRA STHAL BANDAR</v>
          </cell>
          <cell r="E1358" t="str">
            <v>035870289</v>
          </cell>
          <cell r="F1358" t="str">
            <v>SATKHIRA</v>
          </cell>
          <cell r="G1358" t="str">
            <v>SATKHIRA</v>
          </cell>
          <cell r="H1358" t="str">
            <v>38515</v>
          </cell>
          <cell r="I1358" t="str">
            <v>487</v>
          </cell>
          <cell r="J1358" t="str">
            <v>035</v>
          </cell>
          <cell r="K1358" t="str">
            <v>028</v>
          </cell>
        </row>
        <row r="1359">
          <cell r="B1359" t="str">
            <v>BANGLADESH KRISHI BANK / BHUANPUR</v>
          </cell>
          <cell r="C1359" t="str">
            <v>BANGLADESH KRISHI BANK</v>
          </cell>
          <cell r="D1359" t="str">
            <v>BHUANPUR</v>
          </cell>
          <cell r="E1359" t="str">
            <v>035930466</v>
          </cell>
          <cell r="F1359" t="str">
            <v>TANGAIL</v>
          </cell>
          <cell r="G1359" t="str">
            <v>BHUAPUR</v>
          </cell>
          <cell r="H1359" t="str">
            <v>29012</v>
          </cell>
          <cell r="I1359" t="str">
            <v>193</v>
          </cell>
          <cell r="J1359" t="str">
            <v>035</v>
          </cell>
          <cell r="K1359" t="str">
            <v>046</v>
          </cell>
        </row>
        <row r="1360">
          <cell r="B1360" t="str">
            <v>BANGLADESH KRISHI BANK / BILGOBINDAPUR</v>
          </cell>
          <cell r="C1360" t="str">
            <v>BANGLADESH KRISHI BANK</v>
          </cell>
          <cell r="D1360" t="str">
            <v>BILGOBINDAPUR</v>
          </cell>
          <cell r="E1360" t="str">
            <v>035290319</v>
          </cell>
          <cell r="F1360" t="str">
            <v>FARIDPUR</v>
          </cell>
          <cell r="G1360" t="str">
            <v>NAGARKANDA</v>
          </cell>
          <cell r="H1360" t="str">
            <v>21517</v>
          </cell>
          <cell r="I1360" t="str">
            <v>329</v>
          </cell>
          <cell r="J1360" t="str">
            <v>035</v>
          </cell>
          <cell r="K1360" t="str">
            <v>031</v>
          </cell>
        </row>
        <row r="1361">
          <cell r="B1361" t="str">
            <v>BANGLADESH KRISHI BANK / BINODPUR</v>
          </cell>
          <cell r="C1361" t="str">
            <v>BANGLADESH KRISHI BANK</v>
          </cell>
          <cell r="D1361" t="str">
            <v>BINODPUR</v>
          </cell>
          <cell r="E1361" t="str">
            <v>035550220</v>
          </cell>
          <cell r="F1361" t="str">
            <v>MAGURA</v>
          </cell>
          <cell r="G1361" t="str">
            <v>MOHAMMADPUR_MAGURA</v>
          </cell>
          <cell r="H1361" t="str">
            <v>36012</v>
          </cell>
          <cell r="I1361" t="str">
            <v>455</v>
          </cell>
          <cell r="J1361" t="str">
            <v>035</v>
          </cell>
          <cell r="K1361" t="str">
            <v>022</v>
          </cell>
        </row>
        <row r="1362">
          <cell r="B1362" t="str">
            <v>BANGLADESH KRISHI BANK / BIRAT BAZAR</v>
          </cell>
          <cell r="C1362" t="str">
            <v>BANGLADESH KRISHI BANK</v>
          </cell>
          <cell r="D1362" t="str">
            <v>BIRAT BAZAR</v>
          </cell>
          <cell r="E1362" t="str">
            <v>035470342</v>
          </cell>
          <cell r="F1362" t="str">
            <v>KHULNA</v>
          </cell>
          <cell r="G1362" t="str">
            <v>BATIAGHATA</v>
          </cell>
          <cell r="H1362" t="str">
            <v>35011</v>
          </cell>
          <cell r="I1362" t="str">
            <v>447</v>
          </cell>
          <cell r="J1362" t="str">
            <v>035</v>
          </cell>
          <cell r="K1362" t="str">
            <v>034</v>
          </cell>
        </row>
        <row r="1363">
          <cell r="B1363" t="str">
            <v>BANGLADESH KRISHI BANK / BIRUNIA BAZAR</v>
          </cell>
          <cell r="C1363" t="str">
            <v>BANGLADESH KRISHI BANK</v>
          </cell>
          <cell r="D1363" t="str">
            <v>BIRUNIA BAZAR</v>
          </cell>
          <cell r="E1363" t="str">
            <v>035610373</v>
          </cell>
          <cell r="F1363" t="str">
            <v>MYMENSINGH</v>
          </cell>
          <cell r="G1363" t="str">
            <v>BHALUKA</v>
          </cell>
          <cell r="H1363" t="str">
            <v>25511</v>
          </cell>
          <cell r="I1363" t="str">
            <v>161</v>
          </cell>
          <cell r="J1363" t="str">
            <v>035</v>
          </cell>
          <cell r="K1363" t="str">
            <v>037</v>
          </cell>
        </row>
        <row r="1364">
          <cell r="B1364" t="str">
            <v>BANGLADESH KRISHI BANK / BISCIC SHILPANAGAR</v>
          </cell>
          <cell r="C1364" t="str">
            <v>BANGLADESH KRISHI BANK</v>
          </cell>
          <cell r="D1364" t="str">
            <v>BISCIC SHILPANAGAR</v>
          </cell>
          <cell r="E1364" t="str">
            <v>035130282</v>
          </cell>
          <cell r="F1364" t="str">
            <v>CHANDPUR</v>
          </cell>
          <cell r="G1364" t="str">
            <v>CHANDPUR</v>
          </cell>
          <cell r="H1364" t="str">
            <v>12011</v>
          </cell>
          <cell r="I1364" t="str">
            <v>113</v>
          </cell>
          <cell r="J1364" t="str">
            <v>035</v>
          </cell>
          <cell r="K1364" t="str">
            <v>028</v>
          </cell>
        </row>
        <row r="1365">
          <cell r="B1365" t="str">
            <v>BANGLADESH KRISHI BANK / BISHWAMVARPUR</v>
          </cell>
          <cell r="C1365" t="str">
            <v>BANGLADESH KRISHI BANK</v>
          </cell>
          <cell r="D1365" t="str">
            <v>BISHWAMVARPUR</v>
          </cell>
          <cell r="E1365" t="str">
            <v>035900191</v>
          </cell>
          <cell r="F1365" t="str">
            <v>SUNAMGANJ</v>
          </cell>
          <cell r="G1365" t="str">
            <v>BISHWAMVARPUR</v>
          </cell>
          <cell r="H1365" t="str">
            <v>69411</v>
          </cell>
          <cell r="I1365" t="str">
            <v>890</v>
          </cell>
          <cell r="J1365" t="str">
            <v>035</v>
          </cell>
          <cell r="K1365" t="str">
            <v>019</v>
          </cell>
        </row>
        <row r="1366">
          <cell r="B1366" t="str">
            <v>BANGLADESH KRISHI BANK / BISHWANATH</v>
          </cell>
          <cell r="C1366" t="str">
            <v>BANGLADESH KRISHI BANK</v>
          </cell>
          <cell r="D1366" t="str">
            <v>BISHWANATH</v>
          </cell>
          <cell r="E1366" t="str">
            <v>035910431</v>
          </cell>
          <cell r="F1366" t="str">
            <v>SYLHET</v>
          </cell>
          <cell r="G1366" t="str">
            <v>BISWANATH</v>
          </cell>
          <cell r="H1366" t="str">
            <v>69513</v>
          </cell>
          <cell r="I1366" t="str">
            <v>891</v>
          </cell>
          <cell r="J1366" t="str">
            <v>035</v>
          </cell>
          <cell r="K1366" t="str">
            <v>043</v>
          </cell>
        </row>
        <row r="1367">
          <cell r="B1367" t="str">
            <v>BANGLADESH KRISHI BANK / BISHWAROAD</v>
          </cell>
          <cell r="C1367" t="str">
            <v>BANGLADESH KRISHI BANK</v>
          </cell>
          <cell r="D1367" t="str">
            <v>BISHWAROAD</v>
          </cell>
          <cell r="E1367" t="str">
            <v>035121217</v>
          </cell>
          <cell r="F1367" t="str">
            <v>BRAHMANBARIA</v>
          </cell>
          <cell r="G1367" t="str">
            <v>BRAHMANBARIA</v>
          </cell>
          <cell r="H1367" t="str">
            <v>11513</v>
          </cell>
          <cell r="I1367" t="str">
            <v>112</v>
          </cell>
          <cell r="J1367" t="str">
            <v>035</v>
          </cell>
          <cell r="K1367" t="str">
            <v>121</v>
          </cell>
        </row>
        <row r="1368">
          <cell r="B1368" t="str">
            <v>BANGLADESH KRISHI BANK / BIZRA BAZAR</v>
          </cell>
          <cell r="C1368" t="str">
            <v>BANGLADESH KRISHI BANK</v>
          </cell>
          <cell r="D1368" t="str">
            <v>BIZRA BAZAR</v>
          </cell>
          <cell r="E1368" t="str">
            <v>035190701</v>
          </cell>
          <cell r="F1368" t="str">
            <v>COMILLA</v>
          </cell>
          <cell r="G1368" t="str">
            <v>LAKSHAM</v>
          </cell>
          <cell r="H1368" t="str">
            <v>13520</v>
          </cell>
          <cell r="I1368" t="str">
            <v>119</v>
          </cell>
          <cell r="J1368" t="str">
            <v>035</v>
          </cell>
          <cell r="K1368" t="str">
            <v>070</v>
          </cell>
        </row>
        <row r="1369">
          <cell r="B1369" t="str">
            <v>BANGLADESH KRISHI BANK / BOALIA BAZAR</v>
          </cell>
          <cell r="C1369" t="str">
            <v>BANGLADESH KRISHI BANK</v>
          </cell>
          <cell r="D1369" t="str">
            <v>BOALIA BAZAR</v>
          </cell>
          <cell r="E1369" t="str">
            <v>035900054</v>
          </cell>
          <cell r="F1369" t="str">
            <v>SUNAMGANJ</v>
          </cell>
          <cell r="G1369" t="str">
            <v>NOT UPDATED</v>
          </cell>
          <cell r="H1369" t="str">
            <v>00000</v>
          </cell>
          <cell r="I1369" t="str">
            <v>890</v>
          </cell>
          <cell r="J1369" t="str">
            <v>035</v>
          </cell>
          <cell r="K1369" t="str">
            <v>005</v>
          </cell>
        </row>
        <row r="1370">
          <cell r="B1370" t="str">
            <v>BANGLADESH KRISHI BANK / BOALKHALI</v>
          </cell>
          <cell r="C1370" t="str">
            <v>BANGLADESH KRISHI BANK</v>
          </cell>
          <cell r="D1370" t="str">
            <v>BOALKHALI</v>
          </cell>
          <cell r="E1370" t="str">
            <v>035151308</v>
          </cell>
          <cell r="F1370" t="str">
            <v>CHITTAGONG</v>
          </cell>
          <cell r="G1370" t="str">
            <v>BOALKHALI</v>
          </cell>
          <cell r="H1370" t="str">
            <v>12520</v>
          </cell>
          <cell r="I1370" t="str">
            <v>215</v>
          </cell>
          <cell r="J1370" t="str">
            <v>035</v>
          </cell>
          <cell r="K1370" t="str">
            <v>130</v>
          </cell>
        </row>
        <row r="1371">
          <cell r="B1371" t="str">
            <v>BANGLADESH KRISHI BANK / BOALMARI</v>
          </cell>
          <cell r="C1371" t="str">
            <v>BANGLADESH KRISHI BANK</v>
          </cell>
          <cell r="D1371" t="str">
            <v>BOALMARI</v>
          </cell>
          <cell r="E1371" t="str">
            <v>035290348</v>
          </cell>
          <cell r="F1371" t="str">
            <v>FARIDPUR</v>
          </cell>
          <cell r="G1371" t="str">
            <v>BOALMARI</v>
          </cell>
          <cell r="H1371" t="str">
            <v>21513</v>
          </cell>
          <cell r="I1371" t="str">
            <v>329</v>
          </cell>
          <cell r="J1371" t="str">
            <v>035</v>
          </cell>
          <cell r="K1371" t="str">
            <v>034</v>
          </cell>
        </row>
        <row r="1372">
          <cell r="B1372" t="str">
            <v>BANGLADESH KRISHI BANK / BOMANGHAT</v>
          </cell>
          <cell r="C1372" t="str">
            <v>BANGLADESH KRISHI BANK</v>
          </cell>
          <cell r="D1372" t="str">
            <v>BOMANGHAT</v>
          </cell>
          <cell r="E1372" t="str">
            <v>035151337</v>
          </cell>
          <cell r="F1372" t="str">
            <v>CHITTAGONG</v>
          </cell>
          <cell r="G1372" t="str">
            <v>SATKANIA</v>
          </cell>
          <cell r="H1372" t="str">
            <v>12524</v>
          </cell>
          <cell r="I1372" t="str">
            <v>215</v>
          </cell>
          <cell r="J1372" t="str">
            <v>035</v>
          </cell>
          <cell r="K1372" t="str">
            <v>133</v>
          </cell>
        </row>
        <row r="1373">
          <cell r="B1373" t="str">
            <v>BANGLADESH KRISHI BANK / BORHANGANJ BAZAR</v>
          </cell>
          <cell r="C1373" t="str">
            <v>BANGLADESH KRISHI BANK</v>
          </cell>
          <cell r="D1373" t="str">
            <v>BORHANGANJ BAZAR</v>
          </cell>
          <cell r="E1373" t="str">
            <v>035090164</v>
          </cell>
          <cell r="F1373" t="str">
            <v>BHOLA</v>
          </cell>
          <cell r="G1373" t="str">
            <v>BURHANUDDIN</v>
          </cell>
          <cell r="H1373" t="str">
            <v>52012</v>
          </cell>
          <cell r="I1373" t="str">
            <v>309</v>
          </cell>
          <cell r="J1373" t="str">
            <v>035</v>
          </cell>
          <cell r="K1373" t="str">
            <v>016</v>
          </cell>
        </row>
        <row r="1374">
          <cell r="B1374" t="str">
            <v>BANGLADESH KRISHI BANK / BORHANUDDIN</v>
          </cell>
          <cell r="C1374" t="str">
            <v>BANGLADESH KRISHI BANK</v>
          </cell>
          <cell r="D1374" t="str">
            <v>BORHANUDDIN</v>
          </cell>
          <cell r="E1374" t="str">
            <v>035090193</v>
          </cell>
          <cell r="F1374" t="str">
            <v>BHOLA</v>
          </cell>
          <cell r="G1374" t="str">
            <v>BURHANUDDIN</v>
          </cell>
          <cell r="H1374" t="str">
            <v>52012</v>
          </cell>
          <cell r="I1374" t="str">
            <v>309</v>
          </cell>
          <cell r="J1374" t="str">
            <v>035</v>
          </cell>
          <cell r="K1374" t="str">
            <v>019</v>
          </cell>
        </row>
        <row r="1375">
          <cell r="B1375" t="str">
            <v>BANGLADESH KRISHI BANK / BOX MAHMUD BAZAR</v>
          </cell>
          <cell r="C1375" t="str">
            <v>BANGLADESH KRISHI BANK</v>
          </cell>
          <cell r="D1375" t="str">
            <v>BOX MAHMUD BAZAR</v>
          </cell>
          <cell r="E1375" t="str">
            <v>035300283</v>
          </cell>
          <cell r="F1375" t="str">
            <v>FENI</v>
          </cell>
          <cell r="G1375" t="str">
            <v>PARSHURAM</v>
          </cell>
          <cell r="H1375" t="str">
            <v>14514</v>
          </cell>
          <cell r="I1375" t="str">
            <v>230</v>
          </cell>
          <cell r="J1375" t="str">
            <v>035</v>
          </cell>
          <cell r="K1375" t="str">
            <v>028</v>
          </cell>
        </row>
        <row r="1376">
          <cell r="B1376" t="str">
            <v>BANGLADESH KRISHI BANK / BRAHMAN PARA</v>
          </cell>
          <cell r="C1376" t="str">
            <v>BANGLADESH KRISHI BANK</v>
          </cell>
          <cell r="D1376" t="str">
            <v>BRAHMAN PARA</v>
          </cell>
          <cell r="E1376" t="str">
            <v>035190769</v>
          </cell>
          <cell r="F1376" t="str">
            <v>COMILLA</v>
          </cell>
          <cell r="G1376" t="str">
            <v>BRAHAMANPARA</v>
          </cell>
          <cell r="H1376" t="str">
            <v>13512</v>
          </cell>
          <cell r="I1376" t="str">
            <v>119</v>
          </cell>
          <cell r="J1376" t="str">
            <v>035</v>
          </cell>
          <cell r="K1376" t="str">
            <v>076</v>
          </cell>
        </row>
        <row r="1377">
          <cell r="B1377" t="str">
            <v>BANGLADESH KRISHI BANK / BRAHMANBARIA</v>
          </cell>
          <cell r="C1377" t="str">
            <v>BANGLADESH KRISHI BANK</v>
          </cell>
          <cell r="D1377" t="str">
            <v>BRAHMANBARIA</v>
          </cell>
          <cell r="E1377" t="str">
            <v>035120434</v>
          </cell>
          <cell r="F1377" t="str">
            <v>BRAHMANBARIA</v>
          </cell>
          <cell r="G1377" t="str">
            <v>BRAHMANBARIA</v>
          </cell>
          <cell r="H1377" t="str">
            <v>11513</v>
          </cell>
          <cell r="I1377" t="str">
            <v>112</v>
          </cell>
          <cell r="J1377" t="str">
            <v>035</v>
          </cell>
          <cell r="K1377" t="str">
            <v>043</v>
          </cell>
        </row>
        <row r="1378">
          <cell r="B1378" t="str">
            <v>BANGLADESH KRISHI BANK / BUDPURA HAT</v>
          </cell>
          <cell r="C1378" t="str">
            <v>BANGLADESH KRISHI BANK</v>
          </cell>
          <cell r="D1378" t="str">
            <v>BUDPURA HAT</v>
          </cell>
          <cell r="E1378" t="str">
            <v>035151429</v>
          </cell>
          <cell r="F1378" t="str">
            <v>CHITTAGONG</v>
          </cell>
          <cell r="G1378" t="str">
            <v>PATIA</v>
          </cell>
          <cell r="H1378" t="str">
            <v>12523</v>
          </cell>
          <cell r="I1378" t="str">
            <v>215</v>
          </cell>
          <cell r="J1378" t="str">
            <v>035</v>
          </cell>
          <cell r="K1378" t="str">
            <v>142</v>
          </cell>
        </row>
        <row r="1379">
          <cell r="B1379" t="str">
            <v>BANGLADESH KRISHI BANK / BURICHANG</v>
          </cell>
          <cell r="C1379" t="str">
            <v>BANGLADESH KRISHI BANK</v>
          </cell>
          <cell r="D1379" t="str">
            <v>BURICHANG</v>
          </cell>
          <cell r="E1379" t="str">
            <v>035190822</v>
          </cell>
          <cell r="F1379" t="str">
            <v>COMILLA</v>
          </cell>
          <cell r="G1379" t="str">
            <v>BURICHANG</v>
          </cell>
          <cell r="H1379" t="str">
            <v>13513</v>
          </cell>
          <cell r="I1379" t="str">
            <v>119</v>
          </cell>
          <cell r="J1379" t="str">
            <v>035</v>
          </cell>
          <cell r="K1379" t="str">
            <v>082</v>
          </cell>
        </row>
        <row r="1380">
          <cell r="B1380" t="str">
            <v>BANGLADESH KRISHI BANK / BURIRHAT BAZAR</v>
          </cell>
          <cell r="C1380" t="str">
            <v>BANGLADESH KRISHI BANK</v>
          </cell>
          <cell r="D1380" t="str">
            <v>BURIRHAT BAZAR</v>
          </cell>
          <cell r="E1380" t="str">
            <v>035860073</v>
          </cell>
          <cell r="F1380" t="str">
            <v>SHARIATPUR</v>
          </cell>
          <cell r="G1380" t="str">
            <v>PALONG</v>
          </cell>
          <cell r="H1380" t="str">
            <v>28015</v>
          </cell>
          <cell r="I1380" t="str">
            <v>386</v>
          </cell>
          <cell r="J1380" t="str">
            <v>035</v>
          </cell>
          <cell r="K1380" t="str">
            <v>007</v>
          </cell>
        </row>
        <row r="1381">
          <cell r="B1381" t="str">
            <v>BANGLADESH KRISHI BANK / C &amp; B BAZAR</v>
          </cell>
          <cell r="C1381" t="str">
            <v>BANGLADESH KRISHI BANK</v>
          </cell>
          <cell r="D1381" t="str">
            <v>C &amp; B BAZAR</v>
          </cell>
          <cell r="E1381" t="str">
            <v>035010302</v>
          </cell>
          <cell r="F1381" t="str">
            <v>BAGERHAT</v>
          </cell>
          <cell r="G1381" t="str">
            <v>BAGERHAT</v>
          </cell>
          <cell r="H1381" t="str">
            <v>31011</v>
          </cell>
          <cell r="I1381" t="str">
            <v>401</v>
          </cell>
          <cell r="J1381" t="str">
            <v>035</v>
          </cell>
          <cell r="K1381" t="str">
            <v>030</v>
          </cell>
        </row>
        <row r="1382">
          <cell r="B1382" t="str">
            <v>BANGLADESH KRISHI BANK / CHAIARKURI BAZAR</v>
          </cell>
          <cell r="C1382" t="str">
            <v>BANGLADESH KRISHI BANK</v>
          </cell>
          <cell r="D1382" t="str">
            <v>CHAIARKURI BAZAR</v>
          </cell>
          <cell r="E1382" t="str">
            <v>035120492</v>
          </cell>
          <cell r="F1382" t="str">
            <v>BRAHMANBARIA</v>
          </cell>
          <cell r="G1382" t="str">
            <v>NASIR NAGAR</v>
          </cell>
          <cell r="H1382" t="str">
            <v>11516</v>
          </cell>
          <cell r="I1382" t="str">
            <v>112</v>
          </cell>
          <cell r="J1382" t="str">
            <v>035</v>
          </cell>
          <cell r="K1382" t="str">
            <v>049</v>
          </cell>
        </row>
        <row r="1383">
          <cell r="B1383" t="str">
            <v>BANGLADESH KRISHI BANK / CHAIRBARIA BAZAR</v>
          </cell>
          <cell r="C1383" t="str">
            <v>BANGLADESH KRISHI BANK</v>
          </cell>
          <cell r="D1383" t="str">
            <v>CHAIRBARIA BAZAR</v>
          </cell>
          <cell r="E1383" t="str">
            <v>035610465</v>
          </cell>
          <cell r="F1383" t="str">
            <v>MYMENSINGH</v>
          </cell>
          <cell r="G1383" t="str">
            <v>GOFFARGAON</v>
          </cell>
          <cell r="H1383" t="str">
            <v>25514</v>
          </cell>
          <cell r="I1383" t="str">
            <v>161</v>
          </cell>
          <cell r="J1383" t="str">
            <v>035</v>
          </cell>
          <cell r="K1383" t="str">
            <v>046</v>
          </cell>
        </row>
        <row r="1384">
          <cell r="B1384" t="str">
            <v>BANGLADESH KRISHI BANK / CHAITONNERHAT</v>
          </cell>
          <cell r="C1384" t="str">
            <v>BANGLADESH KRISHI BANK</v>
          </cell>
          <cell r="D1384" t="str">
            <v>CHAITONNERHAT</v>
          </cell>
          <cell r="E1384" t="str">
            <v>035150112</v>
          </cell>
          <cell r="F1384" t="str">
            <v>CHITTAGONG</v>
          </cell>
          <cell r="G1384" t="str">
            <v>NOT UPDATED</v>
          </cell>
          <cell r="H1384" t="str">
            <v>00000</v>
          </cell>
          <cell r="I1384" t="str">
            <v>215</v>
          </cell>
          <cell r="J1384" t="str">
            <v>035</v>
          </cell>
          <cell r="K1384" t="str">
            <v>011</v>
          </cell>
        </row>
        <row r="1385">
          <cell r="B1385" t="str">
            <v>BANGLADESH KRISHI BANK / CHAKSREE BAZAR</v>
          </cell>
          <cell r="C1385" t="str">
            <v>BANGLADESH KRISHI BANK</v>
          </cell>
          <cell r="D1385" t="str">
            <v>CHAKSREE BAZAR</v>
          </cell>
          <cell r="E1385" t="str">
            <v>035010199</v>
          </cell>
          <cell r="F1385" t="str">
            <v>BAGERHAT</v>
          </cell>
          <cell r="G1385" t="str">
            <v>RAMPAL</v>
          </cell>
          <cell r="H1385" t="str">
            <v>31018</v>
          </cell>
          <cell r="I1385" t="str">
            <v>401</v>
          </cell>
          <cell r="J1385" t="str">
            <v>035</v>
          </cell>
          <cell r="K1385" t="str">
            <v>019</v>
          </cell>
        </row>
        <row r="1386">
          <cell r="B1386" t="str">
            <v>BANGLADESH KRISHI BANK / CHALLHISHA BAZAR</v>
          </cell>
          <cell r="C1386" t="str">
            <v>BANGLADESH KRISHI BANK</v>
          </cell>
          <cell r="D1386" t="str">
            <v>CHALLHISHA BAZAR</v>
          </cell>
          <cell r="E1386" t="str">
            <v>035720139</v>
          </cell>
          <cell r="F1386" t="str">
            <v>NETROKONA</v>
          </cell>
          <cell r="G1386" t="str">
            <v>NETROKONA</v>
          </cell>
          <cell r="H1386" t="str">
            <v>27020</v>
          </cell>
          <cell r="I1386" t="str">
            <v>172</v>
          </cell>
          <cell r="J1386" t="str">
            <v>035</v>
          </cell>
          <cell r="K1386" t="str">
            <v>013</v>
          </cell>
        </row>
        <row r="1387">
          <cell r="B1387" t="str">
            <v>BANGLADESH KRISHI BANK / CHALPATTI</v>
          </cell>
          <cell r="C1387" t="str">
            <v>BANGLADESH KRISHI BANK</v>
          </cell>
          <cell r="D1387" t="str">
            <v>CHALPATTI</v>
          </cell>
          <cell r="E1387" t="str">
            <v>035151782</v>
          </cell>
          <cell r="F1387" t="str">
            <v>CHITTAGONG</v>
          </cell>
          <cell r="G1387" t="str">
            <v>BAKALIA</v>
          </cell>
          <cell r="H1387" t="str">
            <v>12537</v>
          </cell>
          <cell r="I1387" t="str">
            <v>215</v>
          </cell>
          <cell r="J1387" t="str">
            <v>035</v>
          </cell>
          <cell r="K1387" t="str">
            <v>178</v>
          </cell>
        </row>
        <row r="1388">
          <cell r="B1388" t="str">
            <v>BANGLADESH KRISHI BANK / CHAND HAT</v>
          </cell>
          <cell r="C1388" t="str">
            <v>BANGLADESH KRISHI BANK</v>
          </cell>
          <cell r="D1388" t="str">
            <v>CHAND HAT</v>
          </cell>
          <cell r="E1388" t="str">
            <v>035290401</v>
          </cell>
          <cell r="F1388" t="str">
            <v>FARIDPUR</v>
          </cell>
          <cell r="G1388" t="str">
            <v>NAGARKANDA</v>
          </cell>
          <cell r="H1388" t="str">
            <v>21517</v>
          </cell>
          <cell r="I1388" t="str">
            <v>329</v>
          </cell>
          <cell r="J1388" t="str">
            <v>035</v>
          </cell>
          <cell r="K1388" t="str">
            <v>040</v>
          </cell>
        </row>
        <row r="1389">
          <cell r="B1389" t="str">
            <v>BANGLADESH KRISHI BANK / CHANDANAISH</v>
          </cell>
          <cell r="C1389" t="str">
            <v>BANGLADESH KRISHI BANK</v>
          </cell>
          <cell r="D1389" t="str">
            <v>CHANDANAISH</v>
          </cell>
          <cell r="E1389" t="str">
            <v>035151816</v>
          </cell>
          <cell r="F1389" t="str">
            <v>CHITTAGONG</v>
          </cell>
          <cell r="G1389" t="str">
            <v>CHANDANAISH</v>
          </cell>
          <cell r="H1389" t="str">
            <v>12521</v>
          </cell>
          <cell r="I1389" t="str">
            <v>215</v>
          </cell>
          <cell r="J1389" t="str">
            <v>035</v>
          </cell>
          <cell r="K1389" t="str">
            <v>181</v>
          </cell>
        </row>
        <row r="1390">
          <cell r="B1390" t="str">
            <v>BANGLADESH KRISHI BANK / CHANDERCHAR</v>
          </cell>
          <cell r="C1390" t="str">
            <v>BANGLADESH KRISHI BANK</v>
          </cell>
          <cell r="D1390" t="str">
            <v>CHANDERCHAR</v>
          </cell>
          <cell r="E1390" t="str">
            <v>035540106</v>
          </cell>
          <cell r="F1390" t="str">
            <v>MADARIPUR</v>
          </cell>
          <cell r="G1390" t="str">
            <v>SHIBCHAR</v>
          </cell>
          <cell r="H1390" t="str">
            <v>24014</v>
          </cell>
          <cell r="I1390" t="str">
            <v>354</v>
          </cell>
          <cell r="J1390" t="str">
            <v>035</v>
          </cell>
          <cell r="K1390" t="str">
            <v>010</v>
          </cell>
        </row>
        <row r="1391">
          <cell r="B1391" t="str">
            <v>BANGLADESH KRISHI BANK / CHANDINA</v>
          </cell>
          <cell r="C1391" t="str">
            <v>BANGLADESH KRISHI BANK</v>
          </cell>
          <cell r="D1391" t="str">
            <v>CHANDINA</v>
          </cell>
          <cell r="E1391" t="str">
            <v>035190880</v>
          </cell>
          <cell r="F1391" t="str">
            <v>COMILLA</v>
          </cell>
          <cell r="G1391" t="str">
            <v>CHANDINA</v>
          </cell>
          <cell r="H1391" t="str">
            <v>13514</v>
          </cell>
          <cell r="I1391" t="str">
            <v>119</v>
          </cell>
          <cell r="J1391" t="str">
            <v>035</v>
          </cell>
          <cell r="K1391" t="str">
            <v>088</v>
          </cell>
        </row>
        <row r="1392">
          <cell r="B1392" t="str">
            <v>BANGLADESH KRISHI BANK / CHANDIPUR</v>
          </cell>
          <cell r="C1392" t="str">
            <v>BANGLADESH KRISHI BANK</v>
          </cell>
          <cell r="D1392" t="str">
            <v>CHANDIPUR</v>
          </cell>
          <cell r="E1392" t="str">
            <v>035790169</v>
          </cell>
          <cell r="F1392" t="str">
            <v>PIROJPUR</v>
          </cell>
          <cell r="G1392" t="str">
            <v>INDURKHANDI</v>
          </cell>
          <cell r="H1392" t="str">
            <v>53531</v>
          </cell>
          <cell r="I1392" t="str">
            <v>379</v>
          </cell>
          <cell r="J1392" t="str">
            <v>035</v>
          </cell>
          <cell r="K1392" t="str">
            <v>016</v>
          </cell>
        </row>
        <row r="1393">
          <cell r="B1393" t="str">
            <v>BANGLADESH KRISHI BANK / CHANDKHALI</v>
          </cell>
          <cell r="C1393" t="str">
            <v>BANGLADESH KRISHI BANK</v>
          </cell>
          <cell r="D1393" t="str">
            <v>CHANDKHALI</v>
          </cell>
          <cell r="E1393" t="str">
            <v>035470526</v>
          </cell>
          <cell r="F1393" t="str">
            <v>KHULNA</v>
          </cell>
          <cell r="G1393" t="str">
            <v>PAIKGACHA</v>
          </cell>
          <cell r="H1393" t="str">
            <v>35016</v>
          </cell>
          <cell r="I1393" t="str">
            <v>447</v>
          </cell>
          <cell r="J1393" t="str">
            <v>035</v>
          </cell>
          <cell r="K1393" t="str">
            <v>052</v>
          </cell>
        </row>
        <row r="1394">
          <cell r="B1394" t="str">
            <v>BANGLADESH KRISHI BANK / CHANDKHALI</v>
          </cell>
          <cell r="C1394" t="str">
            <v>BANGLADESH KRISHI BANK</v>
          </cell>
          <cell r="D1394" t="str">
            <v>CHANDKHALI</v>
          </cell>
          <cell r="E1394" t="str">
            <v>035040251</v>
          </cell>
          <cell r="F1394" t="str">
            <v>BARGUNA</v>
          </cell>
          <cell r="G1394" t="str">
            <v>BETAGI</v>
          </cell>
          <cell r="H1394" t="str">
            <v>51014</v>
          </cell>
          <cell r="I1394" t="str">
            <v>304</v>
          </cell>
          <cell r="J1394" t="str">
            <v>035</v>
          </cell>
          <cell r="K1394" t="str">
            <v>025</v>
          </cell>
        </row>
        <row r="1395">
          <cell r="B1395" t="str">
            <v>BANGLADESH KRISHI BANK / CHANDLA</v>
          </cell>
          <cell r="C1395" t="str">
            <v>BANGLADESH KRISHI BANK</v>
          </cell>
          <cell r="D1395" t="str">
            <v>CHANDLA</v>
          </cell>
          <cell r="E1395" t="str">
            <v>035190943</v>
          </cell>
          <cell r="F1395" t="str">
            <v>COMILLA</v>
          </cell>
          <cell r="G1395" t="str">
            <v>BRAHAMANPARA</v>
          </cell>
          <cell r="H1395" t="str">
            <v>13512</v>
          </cell>
          <cell r="I1395" t="str">
            <v>119</v>
          </cell>
          <cell r="J1395" t="str">
            <v>035</v>
          </cell>
          <cell r="K1395" t="str">
            <v>094</v>
          </cell>
        </row>
        <row r="1396">
          <cell r="B1396" t="str">
            <v>BANGLADESH KRISHI BANK / CHANDPUR</v>
          </cell>
          <cell r="C1396" t="str">
            <v>BANGLADESH KRISHI BANK</v>
          </cell>
          <cell r="D1396" t="str">
            <v>CHANDPUR</v>
          </cell>
          <cell r="E1396" t="str">
            <v>035130316</v>
          </cell>
          <cell r="F1396" t="str">
            <v>CHANDPUR</v>
          </cell>
          <cell r="G1396" t="str">
            <v>CHANDPUR</v>
          </cell>
          <cell r="H1396" t="str">
            <v>12011</v>
          </cell>
          <cell r="I1396" t="str">
            <v>113</v>
          </cell>
          <cell r="J1396" t="str">
            <v>035</v>
          </cell>
          <cell r="K1396" t="str">
            <v>031</v>
          </cell>
        </row>
        <row r="1397">
          <cell r="B1397" t="str">
            <v>BANGLADESH KRISHI BANK / CHANDPURA BANDAR</v>
          </cell>
          <cell r="C1397" t="str">
            <v>BANGLADESH KRISHI BANK</v>
          </cell>
          <cell r="D1397" t="str">
            <v>CHANDPURA BANDAR</v>
          </cell>
          <cell r="E1397" t="str">
            <v>035780229</v>
          </cell>
          <cell r="F1397" t="str">
            <v>PATUAKHALI</v>
          </cell>
          <cell r="G1397" t="str">
            <v>DASHMINA</v>
          </cell>
          <cell r="H1397" t="str">
            <v>53012</v>
          </cell>
          <cell r="I1397" t="str">
            <v>378</v>
          </cell>
          <cell r="J1397" t="str">
            <v>035</v>
          </cell>
          <cell r="K1397" t="str">
            <v>022</v>
          </cell>
        </row>
        <row r="1398">
          <cell r="B1398" t="str">
            <v>BANGLADESH KRISHI BANK / CHANDRA BAZAR</v>
          </cell>
          <cell r="C1398" t="str">
            <v>BANGLADESH KRISHI BANK</v>
          </cell>
          <cell r="D1398" t="str">
            <v>CHANDRA BAZAR</v>
          </cell>
          <cell r="E1398" t="str">
            <v>035130466</v>
          </cell>
          <cell r="F1398" t="str">
            <v>CHANDPUR</v>
          </cell>
          <cell r="G1398" t="str">
            <v>FARIDGANJ</v>
          </cell>
          <cell r="H1398" t="str">
            <v>12012</v>
          </cell>
          <cell r="I1398" t="str">
            <v>113</v>
          </cell>
          <cell r="J1398" t="str">
            <v>035</v>
          </cell>
          <cell r="K1398" t="str">
            <v>046</v>
          </cell>
        </row>
        <row r="1399">
          <cell r="B1399" t="str">
            <v>BANGLADESH KRISHI BANK / CHANDURA</v>
          </cell>
          <cell r="C1399" t="str">
            <v>BANGLADESH KRISHI BANK</v>
          </cell>
          <cell r="D1399" t="str">
            <v>CHANDURA</v>
          </cell>
          <cell r="E1399" t="str">
            <v>035120555</v>
          </cell>
          <cell r="F1399" t="str">
            <v>BRAHMANBARIA</v>
          </cell>
          <cell r="G1399" t="str">
            <v>BRAHMANBARIA</v>
          </cell>
          <cell r="H1399" t="str">
            <v>11513</v>
          </cell>
          <cell r="I1399" t="str">
            <v>112</v>
          </cell>
          <cell r="J1399" t="str">
            <v>035</v>
          </cell>
          <cell r="K1399" t="str">
            <v>055</v>
          </cell>
        </row>
        <row r="1400">
          <cell r="B1400" t="str">
            <v>BANGLADESH KRISHI BANK / CHANGARCHAR</v>
          </cell>
          <cell r="C1400" t="str">
            <v>BANGLADESH KRISHI BANK</v>
          </cell>
          <cell r="D1400" t="str">
            <v>CHANGARCHAR</v>
          </cell>
          <cell r="E1400" t="str">
            <v>035130495</v>
          </cell>
          <cell r="F1400" t="str">
            <v>CHANDPUR</v>
          </cell>
          <cell r="G1400" t="str">
            <v>MATLAB</v>
          </cell>
          <cell r="H1400" t="str">
            <v>12016</v>
          </cell>
          <cell r="I1400" t="str">
            <v>113</v>
          </cell>
          <cell r="J1400" t="str">
            <v>035</v>
          </cell>
          <cell r="K1400" t="str">
            <v>049</v>
          </cell>
        </row>
        <row r="1401">
          <cell r="B1401" t="str">
            <v>BANGLADESH KRISHI BANK / CHAR ALEXANDER</v>
          </cell>
          <cell r="C1401" t="str">
            <v>BANGLADESH KRISHI BANK</v>
          </cell>
          <cell r="D1401" t="str">
            <v>CHAR ALEXANDER</v>
          </cell>
          <cell r="E1401" t="str">
            <v>035510228</v>
          </cell>
          <cell r="F1401" t="str">
            <v>LAKSHMIPUR</v>
          </cell>
          <cell r="G1401" t="str">
            <v>RAMGATI</v>
          </cell>
          <cell r="H1401" t="str">
            <v>16514</v>
          </cell>
          <cell r="I1401" t="str">
            <v>251</v>
          </cell>
          <cell r="J1401" t="str">
            <v>035</v>
          </cell>
          <cell r="K1401" t="str">
            <v>022</v>
          </cell>
        </row>
        <row r="1402">
          <cell r="B1402" t="str">
            <v>BANGLADESH KRISHI BANK / CHAR BHADRASAN</v>
          </cell>
          <cell r="C1402" t="str">
            <v>BANGLADESH KRISHI BANK</v>
          </cell>
          <cell r="D1402" t="str">
            <v>CHAR BHADRASAN</v>
          </cell>
          <cell r="E1402" t="str">
            <v>035290430</v>
          </cell>
          <cell r="F1402" t="str">
            <v>FARIDPUR</v>
          </cell>
          <cell r="G1402" t="str">
            <v>CHAR BHADRASAN</v>
          </cell>
          <cell r="H1402" t="str">
            <v>21514</v>
          </cell>
          <cell r="I1402" t="str">
            <v>329</v>
          </cell>
          <cell r="J1402" t="str">
            <v>035</v>
          </cell>
          <cell r="K1402" t="str">
            <v>043</v>
          </cell>
        </row>
        <row r="1403">
          <cell r="B1403" t="str">
            <v>BANGLADESH KRISHI BANK / CHAR FALKON</v>
          </cell>
          <cell r="C1403" t="str">
            <v>BANGLADESH KRISHI BANK</v>
          </cell>
          <cell r="D1403" t="str">
            <v>CHAR FALKON</v>
          </cell>
          <cell r="E1403" t="str">
            <v>035510257</v>
          </cell>
          <cell r="F1403" t="str">
            <v>LAKSHMIPUR</v>
          </cell>
          <cell r="G1403" t="str">
            <v>RAMGATI</v>
          </cell>
          <cell r="H1403" t="str">
            <v>16514</v>
          </cell>
          <cell r="I1403" t="str">
            <v>251</v>
          </cell>
          <cell r="J1403" t="str">
            <v>035</v>
          </cell>
          <cell r="K1403" t="str">
            <v>025</v>
          </cell>
        </row>
        <row r="1404">
          <cell r="B1404" t="str">
            <v>BANGLADESH KRISHI BANK / CHAR FASHION</v>
          </cell>
          <cell r="C1404" t="str">
            <v>BANGLADESH KRISHI BANK</v>
          </cell>
          <cell r="D1404" t="str">
            <v>CHAR FASHION</v>
          </cell>
          <cell r="E1404" t="str">
            <v>035090227</v>
          </cell>
          <cell r="F1404" t="str">
            <v>BHOLA</v>
          </cell>
          <cell r="G1404" t="str">
            <v>CHAR FASHION</v>
          </cell>
          <cell r="H1404" t="str">
            <v>52013</v>
          </cell>
          <cell r="I1404" t="str">
            <v>309</v>
          </cell>
          <cell r="J1404" t="str">
            <v>035</v>
          </cell>
          <cell r="K1404" t="str">
            <v>022</v>
          </cell>
        </row>
        <row r="1405">
          <cell r="B1405" t="str">
            <v>BANGLADESH KRISHI BANK / CHAR FHAKIRA</v>
          </cell>
          <cell r="C1405" t="str">
            <v>BANGLADESH KRISHI BANK</v>
          </cell>
          <cell r="D1405" t="str">
            <v>CHAR FHAKIRA</v>
          </cell>
          <cell r="E1405" t="str">
            <v>035750462</v>
          </cell>
          <cell r="F1405" t="str">
            <v>NOAKHALI</v>
          </cell>
          <cell r="G1405" t="str">
            <v>COMPANIGANJ_NOAKHALI</v>
          </cell>
          <cell r="H1405" t="str">
            <v>18013</v>
          </cell>
          <cell r="I1405" t="str">
            <v>275</v>
          </cell>
          <cell r="J1405" t="str">
            <v>035</v>
          </cell>
          <cell r="K1405" t="str">
            <v>046</v>
          </cell>
        </row>
        <row r="1406">
          <cell r="B1406" t="str">
            <v>BANGLADESH KRISHI BANK / CHAR GAZI</v>
          </cell>
          <cell r="C1406" t="str">
            <v>BANGLADESH KRISHI BANK</v>
          </cell>
          <cell r="D1406" t="str">
            <v>CHAR GAZI</v>
          </cell>
          <cell r="E1406" t="str">
            <v>035510286</v>
          </cell>
          <cell r="F1406" t="str">
            <v>LAKSHMIPUR</v>
          </cell>
          <cell r="G1406" t="str">
            <v>RAMGATI</v>
          </cell>
          <cell r="H1406" t="str">
            <v>16514</v>
          </cell>
          <cell r="I1406" t="str">
            <v>251</v>
          </cell>
          <cell r="J1406" t="str">
            <v>035</v>
          </cell>
          <cell r="K1406" t="str">
            <v>028</v>
          </cell>
        </row>
        <row r="1407">
          <cell r="B1407" t="str">
            <v>BANGLADESH KRISHI BANK / CHAR KAJAL</v>
          </cell>
          <cell r="C1407" t="str">
            <v>BANGLADESH KRISHI BANK</v>
          </cell>
          <cell r="D1407" t="str">
            <v>CHAR KAJAL</v>
          </cell>
          <cell r="E1407" t="str">
            <v>035780258</v>
          </cell>
          <cell r="F1407" t="str">
            <v>PATUAKHALI</v>
          </cell>
          <cell r="G1407" t="str">
            <v>GALACHIPA</v>
          </cell>
          <cell r="H1407" t="str">
            <v>53014</v>
          </cell>
          <cell r="I1407" t="str">
            <v>378</v>
          </cell>
          <cell r="J1407" t="str">
            <v>035</v>
          </cell>
          <cell r="K1407" t="str">
            <v>025</v>
          </cell>
        </row>
        <row r="1408">
          <cell r="B1408" t="str">
            <v>BANGLADESH KRISHI BANK / CHARBHAIRABI BAZAR</v>
          </cell>
          <cell r="C1408" t="str">
            <v>BANGLADESH KRISHI BANK</v>
          </cell>
          <cell r="D1408" t="str">
            <v>CHARBHAIRABI BAZAR</v>
          </cell>
          <cell r="E1408" t="str">
            <v>035130529</v>
          </cell>
          <cell r="F1408" t="str">
            <v>CHANDPUR</v>
          </cell>
          <cell r="G1408" t="str">
            <v>HAIMCHAR</v>
          </cell>
          <cell r="H1408" t="str">
            <v>12013</v>
          </cell>
          <cell r="I1408" t="str">
            <v>113</v>
          </cell>
          <cell r="J1408" t="str">
            <v>035</v>
          </cell>
          <cell r="K1408" t="str">
            <v>052</v>
          </cell>
        </row>
        <row r="1409">
          <cell r="B1409" t="str">
            <v>BANGLADESH KRISHI BANK / CHARDUANI BAZAR</v>
          </cell>
          <cell r="C1409" t="str">
            <v>BANGLADESH KRISHI BANK</v>
          </cell>
          <cell r="D1409" t="str">
            <v>CHARDUANI BAZAR</v>
          </cell>
          <cell r="E1409" t="str">
            <v>035040280</v>
          </cell>
          <cell r="F1409" t="str">
            <v>BARGUNA</v>
          </cell>
          <cell r="G1409" t="str">
            <v>PATHARGHATA</v>
          </cell>
          <cell r="H1409" t="str">
            <v>51015</v>
          </cell>
          <cell r="I1409" t="str">
            <v>304</v>
          </cell>
          <cell r="J1409" t="str">
            <v>035</v>
          </cell>
          <cell r="K1409" t="str">
            <v>028</v>
          </cell>
        </row>
        <row r="1410">
          <cell r="B1410" t="str">
            <v>BANGLADESH KRISHI BANK / CHARGACH BAZAR</v>
          </cell>
          <cell r="C1410" t="str">
            <v>BANGLADESH KRISHI BANK</v>
          </cell>
          <cell r="D1410" t="str">
            <v>CHARGACH BAZAR</v>
          </cell>
          <cell r="E1410" t="str">
            <v>035120618</v>
          </cell>
          <cell r="F1410" t="str">
            <v>BRAHMANBARIA</v>
          </cell>
          <cell r="G1410" t="str">
            <v>KASBA</v>
          </cell>
          <cell r="H1410" t="str">
            <v>11514</v>
          </cell>
          <cell r="I1410" t="str">
            <v>112</v>
          </cell>
          <cell r="J1410" t="str">
            <v>035</v>
          </cell>
          <cell r="K1410" t="str">
            <v>061</v>
          </cell>
        </row>
        <row r="1411">
          <cell r="B1411" t="str">
            <v>BANGLADESH KRISHI BANK / CHARIGRAM</v>
          </cell>
          <cell r="C1411" t="str">
            <v>BANGLADESH KRISHI BANK</v>
          </cell>
          <cell r="D1411" t="str">
            <v>CHARIGRAM</v>
          </cell>
          <cell r="E1411" t="str">
            <v>035560223</v>
          </cell>
          <cell r="F1411" t="str">
            <v>MANIKGANJ</v>
          </cell>
          <cell r="G1411" t="str">
            <v>SINGAIR</v>
          </cell>
          <cell r="H1411" t="str">
            <v>24517</v>
          </cell>
          <cell r="I1411" t="str">
            <v>156</v>
          </cell>
          <cell r="J1411" t="str">
            <v>035</v>
          </cell>
          <cell r="K1411" t="str">
            <v>022</v>
          </cell>
        </row>
        <row r="1412">
          <cell r="B1412" t="str">
            <v>BANGLADESH KRISHI BANK / CHARISHWER</v>
          </cell>
          <cell r="C1412" t="str">
            <v>BANGLADESH KRISHI BANK</v>
          </cell>
          <cell r="D1412" t="str">
            <v>CHARISHWER</v>
          </cell>
          <cell r="E1412" t="str">
            <v>035750525</v>
          </cell>
          <cell r="F1412" t="str">
            <v>NOAKHALI</v>
          </cell>
          <cell r="G1412" t="str">
            <v>HATIA</v>
          </cell>
          <cell r="H1412" t="str">
            <v>18014</v>
          </cell>
          <cell r="I1412" t="str">
            <v>275</v>
          </cell>
          <cell r="J1412" t="str">
            <v>035</v>
          </cell>
          <cell r="K1412" t="str">
            <v>052</v>
          </cell>
        </row>
        <row r="1413">
          <cell r="B1413" t="str">
            <v>BANGLADESH KRISHI BANK / CHARKEWAR</v>
          </cell>
          <cell r="C1413" t="str">
            <v>BANGLADESH KRISHI BANK</v>
          </cell>
          <cell r="D1413" t="str">
            <v>CHARKEWAR</v>
          </cell>
          <cell r="E1413" t="str">
            <v>035590343</v>
          </cell>
          <cell r="F1413" t="str">
            <v>MUNSHIGANJ</v>
          </cell>
          <cell r="G1413" t="str">
            <v>MUNSHIGANJ</v>
          </cell>
          <cell r="H1413" t="str">
            <v>25013</v>
          </cell>
          <cell r="I1413" t="str">
            <v>159</v>
          </cell>
          <cell r="J1413" t="str">
            <v>035</v>
          </cell>
          <cell r="K1413" t="str">
            <v>034</v>
          </cell>
        </row>
        <row r="1414">
          <cell r="B1414" t="str">
            <v>BANGLADESH KRISHI BANK / CHARKHAI</v>
          </cell>
          <cell r="C1414" t="str">
            <v>BANGLADESH KRISHI BANK</v>
          </cell>
          <cell r="D1414" t="str">
            <v>CHARKHAI</v>
          </cell>
          <cell r="E1414" t="str">
            <v>035910707</v>
          </cell>
          <cell r="F1414" t="str">
            <v>SYLHET</v>
          </cell>
          <cell r="G1414" t="str">
            <v>BEANIBAZAR</v>
          </cell>
          <cell r="H1414" t="str">
            <v>69512</v>
          </cell>
          <cell r="I1414" t="str">
            <v>891</v>
          </cell>
          <cell r="J1414" t="str">
            <v>035</v>
          </cell>
          <cell r="K1414" t="str">
            <v>070</v>
          </cell>
        </row>
        <row r="1415">
          <cell r="B1415" t="str">
            <v>BANGLADESH KRISHI BANK / CHARPARA BAZAR</v>
          </cell>
          <cell r="C1415" t="str">
            <v>BANGLADESH KRISHI BANK</v>
          </cell>
          <cell r="D1415" t="str">
            <v>CHARPARA BAZAR</v>
          </cell>
          <cell r="E1415" t="str">
            <v>035930529</v>
          </cell>
          <cell r="F1415" t="str">
            <v>TANGAIL</v>
          </cell>
          <cell r="G1415" t="str">
            <v>DELDUAR</v>
          </cell>
          <cell r="H1415" t="str">
            <v>29013</v>
          </cell>
          <cell r="I1415" t="str">
            <v>193</v>
          </cell>
          <cell r="J1415" t="str">
            <v>035</v>
          </cell>
          <cell r="K1415" t="str">
            <v>052</v>
          </cell>
        </row>
        <row r="1416">
          <cell r="B1416" t="str">
            <v>BANGLADESH KRISHI BANK / CHARSUBUDDI BAZAR</v>
          </cell>
          <cell r="C1416" t="str">
            <v>BANGLADESH KRISHI BANK</v>
          </cell>
          <cell r="D1416" t="str">
            <v>CHARSUBUDDI BAZAR</v>
          </cell>
          <cell r="E1416" t="str">
            <v>035680374</v>
          </cell>
          <cell r="F1416" t="str">
            <v>NARSHINGDI</v>
          </cell>
          <cell r="G1416" t="str">
            <v>RAIPURA_NARSINGDI</v>
          </cell>
          <cell r="H1416" t="str">
            <v>26515</v>
          </cell>
          <cell r="I1416" t="str">
            <v>168</v>
          </cell>
          <cell r="J1416" t="str">
            <v>035</v>
          </cell>
          <cell r="K1416" t="str">
            <v>037</v>
          </cell>
        </row>
        <row r="1417">
          <cell r="B1417" t="str">
            <v>BANGLADESH KRISHI BANK / CHATALPAR</v>
          </cell>
          <cell r="C1417" t="str">
            <v>BANGLADESH KRISHI BANK</v>
          </cell>
          <cell r="D1417" t="str">
            <v>CHATALPAR</v>
          </cell>
          <cell r="E1417" t="str">
            <v>035120647</v>
          </cell>
          <cell r="F1417" t="str">
            <v>BRAHMANBARIA</v>
          </cell>
          <cell r="G1417" t="str">
            <v>NASIR NAGAR</v>
          </cell>
          <cell r="H1417" t="str">
            <v>11516</v>
          </cell>
          <cell r="I1417" t="str">
            <v>112</v>
          </cell>
          <cell r="J1417" t="str">
            <v>035</v>
          </cell>
          <cell r="K1417" t="str">
            <v>064</v>
          </cell>
        </row>
        <row r="1418">
          <cell r="B1418" t="str">
            <v>BANGLADESH KRISHI BANK / CHATARI</v>
          </cell>
          <cell r="C1418" t="str">
            <v>BANGLADESH KRISHI BANK</v>
          </cell>
          <cell r="D1418" t="str">
            <v>CHATARI</v>
          </cell>
          <cell r="E1418" t="str">
            <v>035151874</v>
          </cell>
          <cell r="F1418" t="str">
            <v>CHITTAGONG</v>
          </cell>
          <cell r="G1418" t="str">
            <v>ANOWARA</v>
          </cell>
          <cell r="H1418" t="str">
            <v>12518</v>
          </cell>
          <cell r="I1418" t="str">
            <v>215</v>
          </cell>
          <cell r="J1418" t="str">
            <v>035</v>
          </cell>
          <cell r="K1418" t="str">
            <v>187</v>
          </cell>
        </row>
        <row r="1419">
          <cell r="B1419" t="str">
            <v>BANGLADESH KRISHI BANK / CHATKHIL</v>
          </cell>
          <cell r="C1419" t="str">
            <v>BANGLADESH KRISHI BANK</v>
          </cell>
          <cell r="D1419" t="str">
            <v>CHATKHIL</v>
          </cell>
          <cell r="E1419" t="str">
            <v>035750583</v>
          </cell>
          <cell r="F1419" t="str">
            <v>NOAKHALI</v>
          </cell>
          <cell r="G1419" t="str">
            <v>CHATKHIL</v>
          </cell>
          <cell r="H1419" t="str">
            <v>18012</v>
          </cell>
          <cell r="I1419" t="str">
            <v>275</v>
          </cell>
          <cell r="J1419" t="str">
            <v>035</v>
          </cell>
          <cell r="K1419" t="str">
            <v>058</v>
          </cell>
        </row>
        <row r="1420">
          <cell r="B1420" t="str">
            <v>BANGLADESH KRISHI BANK / CHAWK BAZAR</v>
          </cell>
          <cell r="C1420" t="str">
            <v>BANGLADESH KRISHI BANK</v>
          </cell>
          <cell r="D1420" t="str">
            <v>CHAWK BAZAR</v>
          </cell>
          <cell r="E1420" t="str">
            <v>035271275</v>
          </cell>
          <cell r="F1420" t="str">
            <v>DHAKA-SOUTH</v>
          </cell>
          <cell r="G1420" t="str">
            <v>LALBAG</v>
          </cell>
          <cell r="H1420" t="str">
            <v>21036</v>
          </cell>
          <cell r="I1420" t="str">
            <v>127</v>
          </cell>
          <cell r="J1420" t="str">
            <v>035</v>
          </cell>
          <cell r="K1420" t="str">
            <v>127</v>
          </cell>
        </row>
        <row r="1421">
          <cell r="B1421" t="str">
            <v>BANGLADESH KRISHI BANK / CHECHUA BAZAR</v>
          </cell>
          <cell r="C1421" t="str">
            <v>BANGLADESH KRISHI BANK</v>
          </cell>
          <cell r="D1421" t="str">
            <v>CHECHUA BAZAR</v>
          </cell>
          <cell r="E1421" t="str">
            <v>035610557</v>
          </cell>
          <cell r="F1421" t="str">
            <v>MYMENSINGH</v>
          </cell>
          <cell r="G1421" t="str">
            <v>MUKTAGACHA</v>
          </cell>
          <cell r="H1421" t="str">
            <v>25519</v>
          </cell>
          <cell r="I1421" t="str">
            <v>161</v>
          </cell>
          <cell r="J1421" t="str">
            <v>035</v>
          </cell>
          <cell r="K1421" t="str">
            <v>055</v>
          </cell>
        </row>
        <row r="1422">
          <cell r="B1422" t="str">
            <v>BANGLADESH KRISHI BANK / CHHAGALNAIYA</v>
          </cell>
          <cell r="C1422" t="str">
            <v>BANGLADESH KRISHI BANK</v>
          </cell>
          <cell r="D1422" t="str">
            <v>CHHAGALNAIYA</v>
          </cell>
          <cell r="E1422" t="str">
            <v>035300317</v>
          </cell>
          <cell r="F1422" t="str">
            <v>FENI</v>
          </cell>
          <cell r="G1422" t="str">
            <v>CHHAGALNAIYA</v>
          </cell>
          <cell r="H1422" t="str">
            <v>14511</v>
          </cell>
          <cell r="I1422" t="str">
            <v>230</v>
          </cell>
          <cell r="J1422" t="str">
            <v>035</v>
          </cell>
          <cell r="K1422" t="str">
            <v>031</v>
          </cell>
        </row>
        <row r="1423">
          <cell r="B1423" t="str">
            <v>BANGLADESH KRISHI BANK / CHHALIA KANDI</v>
          </cell>
          <cell r="C1423" t="str">
            <v>BANGLADESH KRISHI BANK</v>
          </cell>
          <cell r="D1423" t="str">
            <v>CHHALIA KANDI</v>
          </cell>
          <cell r="E1423" t="str">
            <v>035191034</v>
          </cell>
          <cell r="F1423" t="str">
            <v>COMILLA</v>
          </cell>
          <cell r="G1423" t="str">
            <v>MURADNAGAR</v>
          </cell>
          <cell r="H1423" t="str">
            <v>13521</v>
          </cell>
          <cell r="I1423" t="str">
            <v>119</v>
          </cell>
          <cell r="J1423" t="str">
            <v>035</v>
          </cell>
          <cell r="K1423" t="str">
            <v>103</v>
          </cell>
        </row>
        <row r="1424">
          <cell r="B1424" t="str">
            <v>BANGLADESH KRISHI BANK / CHHATAK</v>
          </cell>
          <cell r="C1424" t="str">
            <v>BANGLADESH KRISHI BANK</v>
          </cell>
          <cell r="D1424" t="str">
            <v>CHHATAK</v>
          </cell>
          <cell r="E1424" t="str">
            <v>035900225</v>
          </cell>
          <cell r="F1424" t="str">
            <v>SUNAMGANJ</v>
          </cell>
          <cell r="G1424" t="str">
            <v>CHHATAK</v>
          </cell>
          <cell r="H1424" t="str">
            <v>69412</v>
          </cell>
          <cell r="I1424" t="str">
            <v>890</v>
          </cell>
          <cell r="J1424" t="str">
            <v>035</v>
          </cell>
          <cell r="K1424" t="str">
            <v>022</v>
          </cell>
        </row>
        <row r="1425">
          <cell r="B1425" t="str">
            <v>BANGLADESH KRISHI BANK / CHIKANDI</v>
          </cell>
          <cell r="C1425" t="str">
            <v>BANGLADESH KRISHI BANK</v>
          </cell>
          <cell r="D1425" t="str">
            <v>CHIKANDI</v>
          </cell>
          <cell r="E1425" t="str">
            <v>035860165</v>
          </cell>
          <cell r="F1425" t="str">
            <v>SHARIATPUR</v>
          </cell>
          <cell r="G1425" t="str">
            <v>PALONG</v>
          </cell>
          <cell r="H1425" t="str">
            <v>28015</v>
          </cell>
          <cell r="I1425" t="str">
            <v>386</v>
          </cell>
          <cell r="J1425" t="str">
            <v>035</v>
          </cell>
          <cell r="K1425" t="str">
            <v>016</v>
          </cell>
        </row>
        <row r="1426">
          <cell r="B1426" t="str">
            <v>BANGLADESH KRISHI BANK / CHIKNIKANDI BAZAR</v>
          </cell>
          <cell r="C1426" t="str">
            <v>BANGLADESH KRISHI BANK</v>
          </cell>
          <cell r="D1426" t="str">
            <v>CHIKNIKANDI BAZAR</v>
          </cell>
          <cell r="E1426" t="str">
            <v>035780287</v>
          </cell>
          <cell r="F1426" t="str">
            <v>PATUAKHALI</v>
          </cell>
          <cell r="G1426" t="str">
            <v>GALACHIPA</v>
          </cell>
          <cell r="H1426" t="str">
            <v>53014</v>
          </cell>
          <cell r="I1426" t="str">
            <v>378</v>
          </cell>
          <cell r="J1426" t="str">
            <v>035</v>
          </cell>
          <cell r="K1426" t="str">
            <v>028</v>
          </cell>
        </row>
        <row r="1427">
          <cell r="B1427" t="str">
            <v>BANGLADESH KRISHI BANK / CHILTOLA BAZAR</v>
          </cell>
          <cell r="C1427" t="str">
            <v>BANGLADESH KRISHI BANK</v>
          </cell>
          <cell r="D1427" t="str">
            <v>CHILTOLA BAZAR</v>
          </cell>
          <cell r="E1427" t="str">
            <v>035790198</v>
          </cell>
          <cell r="F1427" t="str">
            <v>PIROJPUR</v>
          </cell>
          <cell r="G1427" t="str">
            <v>NESARABAD</v>
          </cell>
          <cell r="H1427" t="str">
            <v>53518</v>
          </cell>
          <cell r="I1427" t="str">
            <v>379</v>
          </cell>
          <cell r="J1427" t="str">
            <v>035</v>
          </cell>
          <cell r="K1427" t="str">
            <v>019</v>
          </cell>
        </row>
        <row r="1428">
          <cell r="B1428" t="str">
            <v>BANGLADESH KRISHI BANK / CHIRINGA</v>
          </cell>
          <cell r="C1428" t="str">
            <v>BANGLADESH KRISHI BANK</v>
          </cell>
          <cell r="D1428" t="str">
            <v>CHIRINGA</v>
          </cell>
          <cell r="E1428" t="str">
            <v>035220192</v>
          </cell>
          <cell r="F1428" t="str">
            <v>COXS BAZAR</v>
          </cell>
          <cell r="G1428" t="str">
            <v>CHAKARIA</v>
          </cell>
          <cell r="H1428" t="str">
            <v>14011</v>
          </cell>
          <cell r="I1428" t="str">
            <v>222</v>
          </cell>
          <cell r="J1428" t="str">
            <v>035</v>
          </cell>
          <cell r="K1428" t="str">
            <v>019</v>
          </cell>
        </row>
        <row r="1429">
          <cell r="B1429" t="str">
            <v>BANGLADESH KRISHI BANK / CHITALMARI BAZAR</v>
          </cell>
          <cell r="C1429" t="str">
            <v>BANGLADESH KRISHI BANK</v>
          </cell>
          <cell r="D1429" t="str">
            <v>CHITALMARI BAZAR</v>
          </cell>
          <cell r="E1429" t="str">
            <v>035010252</v>
          </cell>
          <cell r="F1429" t="str">
            <v>BAGERHAT</v>
          </cell>
          <cell r="G1429" t="str">
            <v>CHITALMARI</v>
          </cell>
          <cell r="H1429" t="str">
            <v>31012</v>
          </cell>
          <cell r="I1429" t="str">
            <v>401</v>
          </cell>
          <cell r="J1429" t="str">
            <v>035</v>
          </cell>
          <cell r="K1429" t="str">
            <v>025</v>
          </cell>
        </row>
        <row r="1430">
          <cell r="B1430" t="str">
            <v>BANGLADESH KRISHI BANK / CHITKI BAZAR</v>
          </cell>
          <cell r="C1430" t="str">
            <v>BANGLADESH KRISHI BANK</v>
          </cell>
          <cell r="D1430" t="str">
            <v>CHITKI BAZAR</v>
          </cell>
          <cell r="E1430" t="str">
            <v>035420192</v>
          </cell>
          <cell r="F1430" t="str">
            <v>JHALOKATHI</v>
          </cell>
          <cell r="G1430" t="str">
            <v>KATHALIA</v>
          </cell>
          <cell r="H1430" t="str">
            <v>52512</v>
          </cell>
          <cell r="I1430" t="str">
            <v>342</v>
          </cell>
          <cell r="J1430" t="str">
            <v>035</v>
          </cell>
          <cell r="K1430" t="str">
            <v>019</v>
          </cell>
        </row>
        <row r="1431">
          <cell r="B1431" t="str">
            <v>BANGLADESH KRISHI BANK / CHITTAGONG</v>
          </cell>
          <cell r="C1431" t="str">
            <v>BANGLADESH KRISHI BANK</v>
          </cell>
          <cell r="D1431" t="str">
            <v>CHITTAGONG</v>
          </cell>
          <cell r="E1431" t="str">
            <v>035151966</v>
          </cell>
          <cell r="F1431" t="str">
            <v>CHITTAGONG</v>
          </cell>
          <cell r="G1431" t="str">
            <v>KOTWALI_CHITTAGONG</v>
          </cell>
          <cell r="H1431" t="str">
            <v>12534</v>
          </cell>
          <cell r="I1431" t="str">
            <v>215</v>
          </cell>
          <cell r="J1431" t="str">
            <v>035</v>
          </cell>
          <cell r="K1431" t="str">
            <v>196</v>
          </cell>
        </row>
        <row r="1432">
          <cell r="B1432" t="str">
            <v>BANGLADESH KRISHI BANK / CHORONGORDI BAZAR</v>
          </cell>
          <cell r="C1432" t="str">
            <v>BANGLADESH KRISHI BANK</v>
          </cell>
          <cell r="D1432" t="str">
            <v>CHORONGORDI BAZAR</v>
          </cell>
          <cell r="E1432" t="str">
            <v>035680053</v>
          </cell>
          <cell r="F1432" t="str">
            <v>NARSHINGDI</v>
          </cell>
          <cell r="G1432" t="str">
            <v>NOT UPDATED</v>
          </cell>
          <cell r="H1432" t="str">
            <v>00000</v>
          </cell>
          <cell r="I1432" t="str">
            <v>168</v>
          </cell>
          <cell r="J1432" t="str">
            <v>035</v>
          </cell>
          <cell r="K1432" t="str">
            <v>005</v>
          </cell>
        </row>
        <row r="1433">
          <cell r="B1433" t="str">
            <v>BANGLADESH KRISHI BANK / CHOTOBIGHAI</v>
          </cell>
          <cell r="C1433" t="str">
            <v>BANGLADESH KRISHI BANK</v>
          </cell>
          <cell r="D1433" t="str">
            <v>CHOTOBIGHAI</v>
          </cell>
          <cell r="E1433" t="str">
            <v>035780311</v>
          </cell>
          <cell r="F1433" t="str">
            <v>PATUAKHALI</v>
          </cell>
          <cell r="G1433" t="str">
            <v>PATUAKHALI</v>
          </cell>
          <cell r="H1433" t="str">
            <v>53017</v>
          </cell>
          <cell r="I1433" t="str">
            <v>378</v>
          </cell>
          <cell r="J1433" t="str">
            <v>035</v>
          </cell>
          <cell r="K1433" t="str">
            <v>031</v>
          </cell>
        </row>
        <row r="1434">
          <cell r="B1434" t="str">
            <v>BANGLADESH KRISHI BANK / CHOTOSUNDAR BAZAR</v>
          </cell>
          <cell r="C1434" t="str">
            <v>BANGLADESH KRISHI BANK</v>
          </cell>
          <cell r="D1434" t="str">
            <v>CHOTOSUNDAR BAZAR</v>
          </cell>
          <cell r="E1434" t="str">
            <v>035130611</v>
          </cell>
          <cell r="F1434" t="str">
            <v>CHANDPUR</v>
          </cell>
          <cell r="G1434" t="str">
            <v>CHANDPUR</v>
          </cell>
          <cell r="H1434" t="str">
            <v>12011</v>
          </cell>
          <cell r="I1434" t="str">
            <v>113</v>
          </cell>
          <cell r="J1434" t="str">
            <v>035</v>
          </cell>
          <cell r="K1434" t="str">
            <v>061</v>
          </cell>
        </row>
        <row r="1435">
          <cell r="B1435" t="str">
            <v>BANGLADESH KRISHI BANK / CHOTULBAZAR</v>
          </cell>
          <cell r="C1435" t="str">
            <v>BANGLADESH KRISHI BANK</v>
          </cell>
          <cell r="D1435" t="str">
            <v>CHOTULBAZAR</v>
          </cell>
          <cell r="E1435" t="str">
            <v>035910765</v>
          </cell>
          <cell r="F1435" t="str">
            <v>SYLHET</v>
          </cell>
          <cell r="G1435" t="str">
            <v>KANAIGHAT</v>
          </cell>
          <cell r="H1435" t="str">
            <v>69519</v>
          </cell>
          <cell r="I1435" t="str">
            <v>891</v>
          </cell>
          <cell r="J1435" t="str">
            <v>035</v>
          </cell>
          <cell r="K1435" t="str">
            <v>076</v>
          </cell>
        </row>
        <row r="1436">
          <cell r="B1436" t="str">
            <v>BANGLADESH KRISHI BANK / CHOUDDAGRAM</v>
          </cell>
          <cell r="C1436" t="str">
            <v>BANGLADESH KRISHI BANK</v>
          </cell>
          <cell r="D1436" t="str">
            <v>CHOUDDAGRAM</v>
          </cell>
          <cell r="E1436" t="str">
            <v>035191063</v>
          </cell>
          <cell r="F1436" t="str">
            <v>COMILLA</v>
          </cell>
          <cell r="G1436" t="str">
            <v>CHOUDDAGRAM</v>
          </cell>
          <cell r="H1436" t="str">
            <v>13515</v>
          </cell>
          <cell r="I1436" t="str">
            <v>119</v>
          </cell>
          <cell r="J1436" t="str">
            <v>035</v>
          </cell>
          <cell r="K1436" t="str">
            <v>106</v>
          </cell>
        </row>
        <row r="1437">
          <cell r="B1437" t="str">
            <v>BANGLADESH KRISHI BANK / CHOUDDASATO BOARD BAZAR</v>
          </cell>
          <cell r="C1437" t="str">
            <v>BANGLADESH KRISHI BANK</v>
          </cell>
          <cell r="D1437" t="str">
            <v>CHOUDDASATO BOARD BAZAR</v>
          </cell>
          <cell r="E1437" t="str">
            <v>035480316</v>
          </cell>
          <cell r="F1437" t="str">
            <v>KISHOREGANJ</v>
          </cell>
          <cell r="G1437" t="str">
            <v>KISHOREGANJ_KISHOREGANJ</v>
          </cell>
          <cell r="H1437" t="str">
            <v>23518</v>
          </cell>
          <cell r="I1437" t="str">
            <v>148</v>
          </cell>
          <cell r="J1437" t="str">
            <v>035</v>
          </cell>
          <cell r="K1437" t="str">
            <v>031</v>
          </cell>
        </row>
        <row r="1438">
          <cell r="B1438" t="str">
            <v>BANGLADESH KRISHI BANK / CHOUMOHANI</v>
          </cell>
          <cell r="C1438" t="str">
            <v>BANGLADESH KRISHI BANK</v>
          </cell>
          <cell r="D1438" t="str">
            <v>CHOUMOHANI</v>
          </cell>
          <cell r="E1438" t="str">
            <v>035750675</v>
          </cell>
          <cell r="F1438" t="str">
            <v>NOAKHALI</v>
          </cell>
          <cell r="G1438" t="str">
            <v>BEGUMGANJ</v>
          </cell>
          <cell r="H1438" t="str">
            <v>18011</v>
          </cell>
          <cell r="I1438" t="str">
            <v>275</v>
          </cell>
          <cell r="J1438" t="str">
            <v>035</v>
          </cell>
          <cell r="K1438" t="str">
            <v>067</v>
          </cell>
        </row>
        <row r="1439">
          <cell r="B1439" t="str">
            <v>BANGLADESH KRISHI BANK / CHOWDHURIR HAT</v>
          </cell>
          <cell r="C1439" t="str">
            <v>BANGLADESH KRISHI BANK</v>
          </cell>
          <cell r="D1439" t="str">
            <v>CHOWDHURIR HAT</v>
          </cell>
          <cell r="E1439" t="str">
            <v>035350259</v>
          </cell>
          <cell r="F1439" t="str">
            <v>GOPALGANJ</v>
          </cell>
          <cell r="G1439" t="str">
            <v>KOTALIPARA</v>
          </cell>
          <cell r="H1439" t="str">
            <v>22513</v>
          </cell>
          <cell r="I1439" t="str">
            <v>435</v>
          </cell>
          <cell r="J1439" t="str">
            <v>035</v>
          </cell>
          <cell r="K1439" t="str">
            <v>025</v>
          </cell>
        </row>
        <row r="1440">
          <cell r="B1440" t="str">
            <v>BANGLADESH KRISHI BANK / CHOWDHURY BAZAR</v>
          </cell>
          <cell r="C1440" t="str">
            <v>BANGLADESH KRISHI BANK</v>
          </cell>
          <cell r="D1440" t="str">
            <v>CHOWDHURY BAZAR</v>
          </cell>
          <cell r="E1440" t="str">
            <v>035510378</v>
          </cell>
          <cell r="F1440" t="str">
            <v>LAKSHMIPUR</v>
          </cell>
          <cell r="G1440" t="str">
            <v>LAKSHMIPUR SADAR</v>
          </cell>
          <cell r="H1440" t="str">
            <v>16511</v>
          </cell>
          <cell r="I1440" t="str">
            <v>251</v>
          </cell>
          <cell r="J1440" t="str">
            <v>035</v>
          </cell>
          <cell r="K1440" t="str">
            <v>037</v>
          </cell>
        </row>
        <row r="1441">
          <cell r="B1441" t="str">
            <v>BANGLADESH KRISHI BANK / CHOWDHURY BAZAR</v>
          </cell>
          <cell r="C1441" t="str">
            <v>BANGLADESH KRISHI BANK</v>
          </cell>
          <cell r="D1441" t="str">
            <v>CHOWDHURY BAZAR</v>
          </cell>
          <cell r="E1441" t="str">
            <v>035191126</v>
          </cell>
          <cell r="F1441" t="str">
            <v>COMILLA</v>
          </cell>
          <cell r="G1441" t="str">
            <v>CHOUDDAGRAM</v>
          </cell>
          <cell r="H1441" t="str">
            <v>13515</v>
          </cell>
          <cell r="I1441" t="str">
            <v>119</v>
          </cell>
          <cell r="J1441" t="str">
            <v>035</v>
          </cell>
          <cell r="K1441" t="str">
            <v>112</v>
          </cell>
        </row>
        <row r="1442">
          <cell r="B1442" t="str">
            <v>BANGLADESH KRISHI BANK / CHOWGACHA</v>
          </cell>
          <cell r="C1442" t="str">
            <v>BANGLADESH KRISHI BANK</v>
          </cell>
          <cell r="D1442" t="str">
            <v>CHOWGACHA</v>
          </cell>
          <cell r="E1442" t="str">
            <v>035410557</v>
          </cell>
          <cell r="F1442" t="str">
            <v>JESSORE</v>
          </cell>
          <cell r="G1442" t="str">
            <v>CHOWGACHA</v>
          </cell>
          <cell r="H1442" t="str">
            <v>33513</v>
          </cell>
          <cell r="I1442" t="str">
            <v>441</v>
          </cell>
          <cell r="J1442" t="str">
            <v>035</v>
          </cell>
          <cell r="K1442" t="str">
            <v>055</v>
          </cell>
        </row>
        <row r="1443">
          <cell r="B1443" t="str">
            <v>BANGLADESH KRISHI BANK / CHOWMUHANI BAZAR</v>
          </cell>
          <cell r="C1443" t="str">
            <v>BANGLADESH KRISHI BANK</v>
          </cell>
          <cell r="D1443" t="str">
            <v>CHOWMUHANI BAZAR</v>
          </cell>
          <cell r="E1443" t="str">
            <v>035360315</v>
          </cell>
          <cell r="F1443" t="str">
            <v>HABIGANJ</v>
          </cell>
          <cell r="G1443" t="str">
            <v>MADHABPUR</v>
          </cell>
          <cell r="H1443" t="str">
            <v>65017</v>
          </cell>
          <cell r="I1443" t="str">
            <v>836</v>
          </cell>
          <cell r="J1443" t="str">
            <v>035</v>
          </cell>
          <cell r="K1443" t="str">
            <v>031</v>
          </cell>
        </row>
        <row r="1444">
          <cell r="B1444" t="str">
            <v>BANGLADESH KRISHI BANK / CHUADANGA</v>
          </cell>
          <cell r="C1444" t="str">
            <v>BANGLADESH KRISHI BANK</v>
          </cell>
          <cell r="D1444" t="str">
            <v>CHUADANGA</v>
          </cell>
          <cell r="E1444" t="str">
            <v>035180195</v>
          </cell>
          <cell r="F1444" t="str">
            <v>CHUADANGA</v>
          </cell>
          <cell r="G1444" t="str">
            <v>CHUADANGA</v>
          </cell>
          <cell r="H1444" t="str">
            <v>33012</v>
          </cell>
          <cell r="I1444" t="str">
            <v>418</v>
          </cell>
          <cell r="J1444" t="str">
            <v>035</v>
          </cell>
          <cell r="K1444" t="str">
            <v>019</v>
          </cell>
        </row>
        <row r="1445">
          <cell r="B1445" t="str">
            <v>BANGLADESH KRISHI BANK / CHUNARUGHAT</v>
          </cell>
          <cell r="C1445" t="str">
            <v>BANGLADESH KRISHI BANK</v>
          </cell>
          <cell r="D1445" t="str">
            <v>CHUNARUGHAT</v>
          </cell>
          <cell r="E1445" t="str">
            <v>035360344</v>
          </cell>
          <cell r="F1445" t="str">
            <v>HABIGANJ</v>
          </cell>
          <cell r="G1445" t="str">
            <v>CHUNARUGHAT</v>
          </cell>
          <cell r="H1445" t="str">
            <v>65014</v>
          </cell>
          <cell r="I1445" t="str">
            <v>836</v>
          </cell>
          <cell r="J1445" t="str">
            <v>035</v>
          </cell>
          <cell r="K1445" t="str">
            <v>034</v>
          </cell>
        </row>
        <row r="1446">
          <cell r="B1446" t="str">
            <v>BANGLADESH KRISHI BANK / COLLEGE BAZAR</v>
          </cell>
          <cell r="C1446" t="str">
            <v>BANGLADESH KRISHI BANK</v>
          </cell>
          <cell r="D1446" t="str">
            <v>COLLEGE BAZAR</v>
          </cell>
          <cell r="E1446" t="str">
            <v>035152231</v>
          </cell>
          <cell r="F1446" t="str">
            <v>CHITTAGONG</v>
          </cell>
          <cell r="G1446" t="str">
            <v>PATIA</v>
          </cell>
          <cell r="H1446" t="str">
            <v>12523</v>
          </cell>
          <cell r="I1446" t="str">
            <v>215</v>
          </cell>
          <cell r="J1446" t="str">
            <v>035</v>
          </cell>
          <cell r="K1446" t="str">
            <v>223</v>
          </cell>
        </row>
        <row r="1447">
          <cell r="B1447" t="str">
            <v>BANGLADESH KRISHI BANK / COMILLA</v>
          </cell>
          <cell r="C1447" t="str">
            <v>BANGLADESH KRISHI BANK</v>
          </cell>
          <cell r="D1447" t="str">
            <v>COMILLA</v>
          </cell>
          <cell r="E1447" t="str">
            <v>035191155</v>
          </cell>
          <cell r="F1447" t="str">
            <v>COMILLA</v>
          </cell>
          <cell r="G1447" t="str">
            <v>KOTWALI_COMILLA</v>
          </cell>
          <cell r="H1447" t="str">
            <v>13519</v>
          </cell>
          <cell r="I1447" t="str">
            <v>119</v>
          </cell>
          <cell r="J1447" t="str">
            <v>035</v>
          </cell>
          <cell r="K1447" t="str">
            <v>115</v>
          </cell>
        </row>
        <row r="1448">
          <cell r="B1448" t="str">
            <v>BANGLADESH KRISHI BANK / COMPANIGANJ</v>
          </cell>
          <cell r="C1448" t="str">
            <v>BANGLADESH KRISHI BANK</v>
          </cell>
          <cell r="D1448" t="str">
            <v>COMPANIGANJ</v>
          </cell>
          <cell r="E1448" t="str">
            <v>035910910</v>
          </cell>
          <cell r="F1448" t="str">
            <v>SYLHET</v>
          </cell>
          <cell r="G1448" t="str">
            <v>COMPANIGANJ_SYLHET</v>
          </cell>
          <cell r="H1448" t="str">
            <v>69514</v>
          </cell>
          <cell r="I1448" t="str">
            <v>891</v>
          </cell>
          <cell r="J1448" t="str">
            <v>035</v>
          </cell>
          <cell r="K1448" t="str">
            <v>091</v>
          </cell>
        </row>
        <row r="1449">
          <cell r="B1449" t="str">
            <v>BANGLADESH KRISHI BANK / COX'S BAZAR</v>
          </cell>
          <cell r="C1449" t="str">
            <v>BANGLADESH KRISHI BANK</v>
          </cell>
          <cell r="D1449" t="str">
            <v>COX'S BAZAR</v>
          </cell>
          <cell r="E1449" t="str">
            <v>035220255</v>
          </cell>
          <cell r="F1449" t="str">
            <v>COXS BAZAR</v>
          </cell>
          <cell r="G1449" t="str">
            <v>COX'S BAZAR SADAR</v>
          </cell>
          <cell r="H1449" t="str">
            <v>14012</v>
          </cell>
          <cell r="I1449" t="str">
            <v>222</v>
          </cell>
          <cell r="J1449" t="str">
            <v>035</v>
          </cell>
          <cell r="K1449" t="str">
            <v>025</v>
          </cell>
        </row>
        <row r="1450">
          <cell r="B1450" t="str">
            <v>BANGLADESH KRISHI BANK / D. M. KHALI</v>
          </cell>
          <cell r="C1450" t="str">
            <v>BANGLADESH KRISHI BANK</v>
          </cell>
          <cell r="D1450" t="str">
            <v>D. M. KHALI</v>
          </cell>
          <cell r="E1450" t="str">
            <v>035860202</v>
          </cell>
          <cell r="F1450" t="str">
            <v>SHARIATPUR</v>
          </cell>
          <cell r="G1450" t="str">
            <v>SAKHIPUR</v>
          </cell>
          <cell r="H1450" t="str">
            <v>28017</v>
          </cell>
          <cell r="I1450" t="str">
            <v>386</v>
          </cell>
          <cell r="J1450" t="str">
            <v>035</v>
          </cell>
          <cell r="K1450" t="str">
            <v>020</v>
          </cell>
        </row>
        <row r="1451">
          <cell r="B1451" t="str">
            <v>BANGLADESH KRISHI BANK / DACOPE</v>
          </cell>
          <cell r="C1451" t="str">
            <v>BANGLADESH KRISHI BANK</v>
          </cell>
          <cell r="D1451" t="str">
            <v>DACOPE</v>
          </cell>
          <cell r="E1451" t="str">
            <v>035470647</v>
          </cell>
          <cell r="F1451" t="str">
            <v>KHULNA</v>
          </cell>
          <cell r="G1451" t="str">
            <v>DACOPE</v>
          </cell>
          <cell r="H1451" t="str">
            <v>35013</v>
          </cell>
          <cell r="I1451" t="str">
            <v>447</v>
          </cell>
          <cell r="J1451" t="str">
            <v>035</v>
          </cell>
          <cell r="K1451" t="str">
            <v>064</v>
          </cell>
        </row>
        <row r="1452">
          <cell r="B1452" t="str">
            <v>BANGLADESH KRISHI BANK / DAGANBHUIYAN</v>
          </cell>
          <cell r="C1452" t="str">
            <v>BANGLADESH KRISHI BANK</v>
          </cell>
          <cell r="D1452" t="str">
            <v>DAGANBHUIYAN</v>
          </cell>
          <cell r="E1452" t="str">
            <v>035300375</v>
          </cell>
          <cell r="F1452" t="str">
            <v>FENI</v>
          </cell>
          <cell r="G1452" t="str">
            <v>DAGANBHUIYAN</v>
          </cell>
          <cell r="H1452" t="str">
            <v>14512</v>
          </cell>
          <cell r="I1452" t="str">
            <v>230</v>
          </cell>
          <cell r="J1452" t="str">
            <v>035</v>
          </cell>
          <cell r="K1452" t="str">
            <v>037</v>
          </cell>
        </row>
        <row r="1453">
          <cell r="B1453" t="str">
            <v>BANGLADESH KRISHI BANK / DAIBANCHAHATI</v>
          </cell>
          <cell r="C1453" t="str">
            <v>BANGLADESH KRISHI BANK</v>
          </cell>
          <cell r="D1453" t="str">
            <v>DAIBANCHAHATI</v>
          </cell>
          <cell r="E1453" t="str">
            <v>035010315</v>
          </cell>
          <cell r="F1453" t="str">
            <v>BAGERHAT</v>
          </cell>
          <cell r="G1453" t="str">
            <v>MORRELGANJ</v>
          </cell>
          <cell r="H1453" t="str">
            <v>31017</v>
          </cell>
          <cell r="I1453" t="str">
            <v>401</v>
          </cell>
          <cell r="J1453" t="str">
            <v>035</v>
          </cell>
          <cell r="K1453" t="str">
            <v>031</v>
          </cell>
        </row>
        <row r="1454">
          <cell r="B1454" t="str">
            <v>BANGLADESH KRISHI BANK / DAKATIA CHOURASTA BAZAR</v>
          </cell>
          <cell r="C1454" t="str">
            <v>BANGLADESH KRISHI BANK</v>
          </cell>
          <cell r="D1454" t="str">
            <v>DAKATIA CHOURASTA BAZAR</v>
          </cell>
          <cell r="E1454" t="str">
            <v>035610599</v>
          </cell>
          <cell r="F1454" t="str">
            <v>MYMENSINGH</v>
          </cell>
          <cell r="G1454" t="str">
            <v>BHALUKA</v>
          </cell>
          <cell r="H1454" t="str">
            <v>25511</v>
          </cell>
          <cell r="I1454" t="str">
            <v>161</v>
          </cell>
          <cell r="J1454" t="str">
            <v>035</v>
          </cell>
          <cell r="K1454" t="str">
            <v>059</v>
          </cell>
        </row>
        <row r="1455">
          <cell r="B1455" t="str">
            <v>BANGLADESH KRISHI BANK / DAKHIN AICHABAZAR</v>
          </cell>
          <cell r="C1455" t="str">
            <v>BANGLADESH KRISHI BANK</v>
          </cell>
          <cell r="D1455" t="str">
            <v>DAKHIN AICHABAZAR</v>
          </cell>
          <cell r="E1455" t="str">
            <v>035090319</v>
          </cell>
          <cell r="F1455" t="str">
            <v>BHOLA</v>
          </cell>
          <cell r="G1455" t="str">
            <v>CHAR FASHION</v>
          </cell>
          <cell r="H1455" t="str">
            <v>52013</v>
          </cell>
          <cell r="I1455" t="str">
            <v>309</v>
          </cell>
          <cell r="J1455" t="str">
            <v>035</v>
          </cell>
          <cell r="K1455" t="str">
            <v>031</v>
          </cell>
        </row>
        <row r="1456">
          <cell r="B1456" t="str">
            <v>BANGLADESH KRISHI BANK / DAMUDYA</v>
          </cell>
          <cell r="C1456" t="str">
            <v>BANGLADESH KRISHI BANK</v>
          </cell>
          <cell r="D1456" t="str">
            <v>DAMUDYA</v>
          </cell>
          <cell r="E1456" t="str">
            <v>035860194</v>
          </cell>
          <cell r="F1456" t="str">
            <v>SHARIATPUR</v>
          </cell>
          <cell r="G1456" t="str">
            <v>DAMODYA</v>
          </cell>
          <cell r="H1456" t="str">
            <v>28012</v>
          </cell>
          <cell r="I1456" t="str">
            <v>386</v>
          </cell>
          <cell r="J1456" t="str">
            <v>035</v>
          </cell>
          <cell r="K1456" t="str">
            <v>019</v>
          </cell>
        </row>
        <row r="1457">
          <cell r="B1457" t="str">
            <v>BANGLADESH KRISHI BANK / DAMURHUDA</v>
          </cell>
          <cell r="C1457" t="str">
            <v>BANGLADESH KRISHI BANK</v>
          </cell>
          <cell r="D1457" t="str">
            <v>DAMURHUDA</v>
          </cell>
          <cell r="E1457" t="str">
            <v>035180287</v>
          </cell>
          <cell r="F1457" t="str">
            <v>CHUADANGA</v>
          </cell>
          <cell r="G1457" t="str">
            <v>DAMURHUDA</v>
          </cell>
          <cell r="H1457" t="str">
            <v>33013</v>
          </cell>
          <cell r="I1457" t="str">
            <v>418</v>
          </cell>
          <cell r="J1457" t="str">
            <v>035</v>
          </cell>
          <cell r="K1457" t="str">
            <v>028</v>
          </cell>
        </row>
        <row r="1458">
          <cell r="B1458" t="str">
            <v>BANGLADESH KRISHI BANK / DANGMARKA</v>
          </cell>
          <cell r="C1458" t="str">
            <v>BANGLADESH KRISHI BANK</v>
          </cell>
          <cell r="D1458" t="str">
            <v>DANGMARKA</v>
          </cell>
          <cell r="E1458" t="str">
            <v>035500409</v>
          </cell>
          <cell r="F1458" t="str">
            <v>KUSHTIA</v>
          </cell>
          <cell r="G1458" t="str">
            <v>DAULATPUR_KUSHTIA</v>
          </cell>
          <cell r="H1458" t="str">
            <v>35512</v>
          </cell>
          <cell r="I1458" t="str">
            <v>450</v>
          </cell>
          <cell r="J1458" t="str">
            <v>035</v>
          </cell>
          <cell r="K1458" t="str">
            <v>040</v>
          </cell>
        </row>
        <row r="1459">
          <cell r="B1459" t="str">
            <v>BANGLADESH KRISHI BANK / DARGAH</v>
          </cell>
          <cell r="C1459" t="str">
            <v>BANGLADESH KRISHI BANK</v>
          </cell>
          <cell r="D1459" t="str">
            <v>DARGAH</v>
          </cell>
          <cell r="E1459" t="str">
            <v>035010344</v>
          </cell>
          <cell r="F1459" t="str">
            <v>BAGERHAT</v>
          </cell>
          <cell r="G1459" t="str">
            <v>BAGERHAT</v>
          </cell>
          <cell r="H1459" t="str">
            <v>31011</v>
          </cell>
          <cell r="I1459" t="str">
            <v>401</v>
          </cell>
          <cell r="J1459" t="str">
            <v>035</v>
          </cell>
          <cell r="K1459" t="str">
            <v>034</v>
          </cell>
        </row>
        <row r="1460">
          <cell r="B1460" t="str">
            <v>BANGLADESH KRISHI BANK / DARIAPUR</v>
          </cell>
          <cell r="C1460" t="str">
            <v>BANGLADESH KRISHI BANK</v>
          </cell>
          <cell r="D1460" t="str">
            <v>DARIAPUR</v>
          </cell>
          <cell r="E1460" t="str">
            <v>035570192</v>
          </cell>
          <cell r="F1460" t="str">
            <v>MEHERPUR</v>
          </cell>
          <cell r="G1460" t="str">
            <v>MUJIBNAGAR</v>
          </cell>
          <cell r="H1460" t="str">
            <v>36513</v>
          </cell>
          <cell r="I1460" t="str">
            <v>457</v>
          </cell>
          <cell r="J1460" t="str">
            <v>035</v>
          </cell>
          <cell r="K1460" t="str">
            <v>019</v>
          </cell>
        </row>
        <row r="1461">
          <cell r="B1461" t="str">
            <v>BANGLADESH KRISHI BANK / DARORA BAZAR</v>
          </cell>
          <cell r="C1461" t="str">
            <v>BANGLADESH KRISHI BANK</v>
          </cell>
          <cell r="D1461" t="str">
            <v>DARORA BAZAR</v>
          </cell>
          <cell r="E1461" t="str">
            <v>035191489</v>
          </cell>
          <cell r="F1461" t="str">
            <v>COMILLA</v>
          </cell>
          <cell r="G1461" t="str">
            <v>MURADNAGAR</v>
          </cell>
          <cell r="H1461" t="str">
            <v>13521</v>
          </cell>
          <cell r="I1461" t="str">
            <v>119</v>
          </cell>
          <cell r="J1461" t="str">
            <v>035</v>
          </cell>
          <cell r="K1461" t="str">
            <v>148</v>
          </cell>
        </row>
        <row r="1462">
          <cell r="B1462" t="str">
            <v>BANGLADESH KRISHI BANK / DARPANAGAR</v>
          </cell>
          <cell r="C1462" t="str">
            <v>BANGLADESH KRISHI BANK</v>
          </cell>
          <cell r="D1462" t="str">
            <v>DARPANAGAR</v>
          </cell>
          <cell r="E1462" t="str">
            <v>035911122</v>
          </cell>
          <cell r="F1462" t="str">
            <v>SYLHET</v>
          </cell>
          <cell r="G1462" t="str">
            <v>KANAIGHAT</v>
          </cell>
          <cell r="H1462" t="str">
            <v>69519</v>
          </cell>
          <cell r="I1462" t="str">
            <v>891</v>
          </cell>
          <cell r="J1462" t="str">
            <v>035</v>
          </cell>
          <cell r="K1462" t="str">
            <v>112</v>
          </cell>
        </row>
        <row r="1463">
          <cell r="B1463" t="str">
            <v>BANGLADESH KRISHI BANK / DASHMINA</v>
          </cell>
          <cell r="C1463" t="str">
            <v>BANGLADESH KRISHI BANK</v>
          </cell>
          <cell r="D1463" t="str">
            <v>DASHMINA</v>
          </cell>
          <cell r="E1463" t="str">
            <v>035780340</v>
          </cell>
          <cell r="F1463" t="str">
            <v>PATUAKHALI</v>
          </cell>
          <cell r="G1463" t="str">
            <v>DASHMINA</v>
          </cell>
          <cell r="H1463" t="str">
            <v>53012</v>
          </cell>
          <cell r="I1463" t="str">
            <v>378</v>
          </cell>
          <cell r="J1463" t="str">
            <v>035</v>
          </cell>
          <cell r="K1463" t="str">
            <v>034</v>
          </cell>
        </row>
        <row r="1464">
          <cell r="B1464" t="str">
            <v>BANGLADESH KRISHI BANK / DAUDKANDI</v>
          </cell>
          <cell r="C1464" t="str">
            <v>BANGLADESH KRISHI BANK</v>
          </cell>
          <cell r="D1464" t="str">
            <v>DAUDKANDI</v>
          </cell>
          <cell r="E1464" t="str">
            <v>035191513</v>
          </cell>
          <cell r="F1464" t="str">
            <v>COMILLA</v>
          </cell>
          <cell r="G1464" t="str">
            <v>DAUDKANDI</v>
          </cell>
          <cell r="H1464" t="str">
            <v>13516</v>
          </cell>
          <cell r="I1464" t="str">
            <v>119</v>
          </cell>
          <cell r="J1464" t="str">
            <v>035</v>
          </cell>
          <cell r="K1464" t="str">
            <v>151</v>
          </cell>
        </row>
        <row r="1465">
          <cell r="B1465" t="str">
            <v>BANGLADESH KRISHI BANK / DAULATKHAN</v>
          </cell>
          <cell r="C1465" t="str">
            <v>BANGLADESH KRISHI BANK</v>
          </cell>
          <cell r="D1465" t="str">
            <v>DAULATKHAN</v>
          </cell>
          <cell r="E1465" t="str">
            <v>035090377</v>
          </cell>
          <cell r="F1465" t="str">
            <v>BHOLA</v>
          </cell>
          <cell r="G1465" t="str">
            <v>DAULATKHAN</v>
          </cell>
          <cell r="H1465" t="str">
            <v>52014</v>
          </cell>
          <cell r="I1465" t="str">
            <v>309</v>
          </cell>
          <cell r="J1465" t="str">
            <v>035</v>
          </cell>
          <cell r="K1465" t="str">
            <v>037</v>
          </cell>
        </row>
        <row r="1466">
          <cell r="B1466" t="str">
            <v>BANGLADESH KRISHI BANK / DAULATPUR</v>
          </cell>
          <cell r="C1466" t="str">
            <v>BANGLADESH KRISHI BANK</v>
          </cell>
          <cell r="D1466" t="str">
            <v>DAULATPUR</v>
          </cell>
          <cell r="E1466" t="str">
            <v>035560281</v>
          </cell>
          <cell r="F1466" t="str">
            <v>MANIKGANJ</v>
          </cell>
          <cell r="G1466" t="str">
            <v>DAULATPUR_MANIKGANJ</v>
          </cell>
          <cell r="H1466" t="str">
            <v>24511</v>
          </cell>
          <cell r="I1466" t="str">
            <v>156</v>
          </cell>
          <cell r="J1466" t="str">
            <v>035</v>
          </cell>
          <cell r="K1466" t="str">
            <v>028</v>
          </cell>
        </row>
        <row r="1467">
          <cell r="B1467" t="str">
            <v>BANGLADESH KRISHI BANK / DAULATPUR</v>
          </cell>
          <cell r="C1467" t="str">
            <v>BANGLADESH KRISHI BANK</v>
          </cell>
          <cell r="D1467" t="str">
            <v>DAULATPUR</v>
          </cell>
          <cell r="E1467" t="str">
            <v>035470700</v>
          </cell>
          <cell r="F1467" t="str">
            <v>KHULNA</v>
          </cell>
          <cell r="G1467" t="str">
            <v>DAULATPUR_KHULNA</v>
          </cell>
          <cell r="H1467" t="str">
            <v>35014</v>
          </cell>
          <cell r="I1467" t="str">
            <v>447</v>
          </cell>
          <cell r="J1467" t="str">
            <v>035</v>
          </cell>
          <cell r="K1467" t="str">
            <v>070</v>
          </cell>
        </row>
        <row r="1468">
          <cell r="B1468" t="str">
            <v>BANGLADESH KRISHI BANK / DAULATPUR</v>
          </cell>
          <cell r="C1468" t="str">
            <v>BANGLADESH KRISHI BANK</v>
          </cell>
          <cell r="D1468" t="str">
            <v>DAULATPUR</v>
          </cell>
          <cell r="E1468" t="str">
            <v>035500467</v>
          </cell>
          <cell r="F1468" t="str">
            <v>KUSHTIA</v>
          </cell>
          <cell r="G1468" t="str">
            <v>DAULATPUR_KUSHTIA</v>
          </cell>
          <cell r="H1468" t="str">
            <v>35512</v>
          </cell>
          <cell r="I1468" t="str">
            <v>450</v>
          </cell>
          <cell r="J1468" t="str">
            <v>035</v>
          </cell>
          <cell r="K1468" t="str">
            <v>046</v>
          </cell>
        </row>
        <row r="1469">
          <cell r="B1469" t="str">
            <v>BANGLADESH KRISHI BANK / DAWHAKHOLA BAZAR</v>
          </cell>
          <cell r="C1469" t="str">
            <v>BANGLADESH KRISHI BANK</v>
          </cell>
          <cell r="D1469" t="str">
            <v>DAWHAKHOLA BAZAR</v>
          </cell>
          <cell r="E1469" t="str">
            <v>035610678</v>
          </cell>
          <cell r="F1469" t="str">
            <v>MYMENSINGH</v>
          </cell>
          <cell r="G1469" t="str">
            <v>GOURIPUR</v>
          </cell>
          <cell r="H1469" t="str">
            <v>25515</v>
          </cell>
          <cell r="I1469" t="str">
            <v>161</v>
          </cell>
          <cell r="J1469" t="str">
            <v>035</v>
          </cell>
          <cell r="K1469" t="str">
            <v>067</v>
          </cell>
        </row>
        <row r="1470">
          <cell r="B1470" t="str">
            <v>BANGLADESH KRISHI BANK / DAXIN MIRZAPUR</v>
          </cell>
          <cell r="C1470" t="str">
            <v>BANGLADESH KRISHI BANK</v>
          </cell>
          <cell r="D1470" t="str">
            <v>DAXIN MIRZAPUR</v>
          </cell>
          <cell r="E1470" t="str">
            <v>035550312</v>
          </cell>
          <cell r="F1470" t="str">
            <v>MAGURA</v>
          </cell>
          <cell r="G1470" t="str">
            <v>MAGURA</v>
          </cell>
          <cell r="H1470" t="str">
            <v>36011</v>
          </cell>
          <cell r="I1470" t="str">
            <v>455</v>
          </cell>
          <cell r="J1470" t="str">
            <v>035</v>
          </cell>
          <cell r="K1470" t="str">
            <v>031</v>
          </cell>
        </row>
        <row r="1471">
          <cell r="B1471" t="str">
            <v>BANGLADESH KRISHI BANK / DEBHATA</v>
          </cell>
          <cell r="C1471" t="str">
            <v>BANGLADESH KRISHI BANK</v>
          </cell>
          <cell r="D1471" t="str">
            <v>DEBHATA</v>
          </cell>
          <cell r="E1471" t="str">
            <v>035870371</v>
          </cell>
          <cell r="F1471" t="str">
            <v>SATKHIRA</v>
          </cell>
          <cell r="G1471" t="str">
            <v>DEBHATA</v>
          </cell>
          <cell r="H1471" t="str">
            <v>38512</v>
          </cell>
          <cell r="I1471" t="str">
            <v>487</v>
          </cell>
          <cell r="J1471" t="str">
            <v>035</v>
          </cell>
          <cell r="K1471" t="str">
            <v>037</v>
          </cell>
        </row>
        <row r="1472">
          <cell r="B1472" t="str">
            <v>BANGLADESH KRISHI BANK / DEBIDWAR</v>
          </cell>
          <cell r="C1472" t="str">
            <v>BANGLADESH KRISHI BANK</v>
          </cell>
          <cell r="D1472" t="str">
            <v>DEBIDWAR</v>
          </cell>
          <cell r="E1472" t="str">
            <v>035191605</v>
          </cell>
          <cell r="F1472" t="str">
            <v>COMILLA</v>
          </cell>
          <cell r="G1472" t="str">
            <v>DEBIDWAR</v>
          </cell>
          <cell r="H1472" t="str">
            <v>13517</v>
          </cell>
          <cell r="I1472" t="str">
            <v>119</v>
          </cell>
          <cell r="J1472" t="str">
            <v>035</v>
          </cell>
          <cell r="K1472" t="str">
            <v>160</v>
          </cell>
        </row>
        <row r="1473">
          <cell r="B1473" t="str">
            <v>BANGLADESH KRISHI BANK / DELDUAR</v>
          </cell>
          <cell r="C1473" t="str">
            <v>BANGLADESH KRISHI BANK</v>
          </cell>
          <cell r="D1473" t="str">
            <v>DELDUAR</v>
          </cell>
          <cell r="E1473" t="str">
            <v>035930587</v>
          </cell>
          <cell r="F1473" t="str">
            <v>TANGAIL</v>
          </cell>
          <cell r="G1473" t="str">
            <v>DELDUAR</v>
          </cell>
          <cell r="H1473" t="str">
            <v>29013</v>
          </cell>
          <cell r="I1473" t="str">
            <v>193</v>
          </cell>
          <cell r="J1473" t="str">
            <v>035</v>
          </cell>
          <cell r="K1473" t="str">
            <v>058</v>
          </cell>
        </row>
        <row r="1474">
          <cell r="B1474" t="str">
            <v>BANGLADESH KRISHI BANK / DEMRA BAZAR</v>
          </cell>
          <cell r="C1474" t="str">
            <v>BANGLADESH KRISHI BANK</v>
          </cell>
          <cell r="D1474" t="str">
            <v>DEMRA BAZAR</v>
          </cell>
          <cell r="E1474" t="str">
            <v>035271488</v>
          </cell>
          <cell r="F1474" t="str">
            <v>DHAKA-SOUTH</v>
          </cell>
          <cell r="G1474" t="str">
            <v>DEMRA</v>
          </cell>
          <cell r="H1474" t="str">
            <v>21032</v>
          </cell>
          <cell r="I1474" t="str">
            <v>127</v>
          </cell>
          <cell r="J1474" t="str">
            <v>035</v>
          </cell>
          <cell r="K1474" t="str">
            <v>148</v>
          </cell>
        </row>
        <row r="1475">
          <cell r="B1475" t="str">
            <v>BANGLADESH KRISHI BANK / DEOKHOLA</v>
          </cell>
          <cell r="C1475" t="str">
            <v>BANGLADESH KRISHI BANK</v>
          </cell>
          <cell r="D1475" t="str">
            <v>DEOKHOLA</v>
          </cell>
          <cell r="E1475" t="str">
            <v>035610702</v>
          </cell>
          <cell r="F1475" t="str">
            <v>MYMENSINGH</v>
          </cell>
          <cell r="G1475" t="str">
            <v>FULBARIA</v>
          </cell>
          <cell r="H1475" t="str">
            <v>25512</v>
          </cell>
          <cell r="I1475" t="str">
            <v>161</v>
          </cell>
          <cell r="J1475" t="str">
            <v>035</v>
          </cell>
          <cell r="K1475" t="str">
            <v>070</v>
          </cell>
        </row>
        <row r="1476">
          <cell r="B1476" t="str">
            <v>BANGLADESH KRISHI BANK / DEOTI BAZAR</v>
          </cell>
          <cell r="C1476" t="str">
            <v>BANGLADESH KRISHI BANK</v>
          </cell>
          <cell r="D1476" t="str">
            <v>DEOTI BAZAR</v>
          </cell>
          <cell r="E1476" t="str">
            <v>035750888</v>
          </cell>
          <cell r="F1476" t="str">
            <v>NOAKHALI</v>
          </cell>
          <cell r="G1476" t="str">
            <v>BEGUMGANJ</v>
          </cell>
          <cell r="H1476" t="str">
            <v>18011</v>
          </cell>
          <cell r="I1476" t="str">
            <v>275</v>
          </cell>
          <cell r="J1476" t="str">
            <v>035</v>
          </cell>
          <cell r="K1476" t="str">
            <v>088</v>
          </cell>
        </row>
        <row r="1477">
          <cell r="B1477" t="str">
            <v>BANGLADESH KRISHI BANK / DERAI</v>
          </cell>
          <cell r="C1477" t="str">
            <v>BANGLADESH KRISHI BANK</v>
          </cell>
          <cell r="D1477" t="str">
            <v>DERAI</v>
          </cell>
          <cell r="E1477" t="str">
            <v>035900254</v>
          </cell>
          <cell r="F1477" t="str">
            <v>SUNAMGANJ</v>
          </cell>
          <cell r="G1477" t="str">
            <v>DERAI</v>
          </cell>
          <cell r="H1477" t="str">
            <v>69413</v>
          </cell>
          <cell r="I1477" t="str">
            <v>890</v>
          </cell>
          <cell r="J1477" t="str">
            <v>035</v>
          </cell>
          <cell r="K1477" t="str">
            <v>025</v>
          </cell>
        </row>
        <row r="1478">
          <cell r="B1478" t="str">
            <v>BANGLADESH KRISHI BANK / DEWAN BAZAR</v>
          </cell>
          <cell r="C1478" t="str">
            <v>BANGLADESH KRISHI BANK</v>
          </cell>
          <cell r="D1478" t="str">
            <v>DEWAN BAZAR</v>
          </cell>
          <cell r="E1478" t="str">
            <v>035911272</v>
          </cell>
          <cell r="F1478" t="str">
            <v>SYLHET</v>
          </cell>
          <cell r="G1478" t="str">
            <v>BALAGANJ</v>
          </cell>
          <cell r="H1478" t="str">
            <v>69511</v>
          </cell>
          <cell r="I1478" t="str">
            <v>891</v>
          </cell>
          <cell r="J1478" t="str">
            <v>035</v>
          </cell>
          <cell r="K1478" t="str">
            <v>127</v>
          </cell>
        </row>
        <row r="1479">
          <cell r="B1479" t="str">
            <v>BANGLADESH KRISHI BANK / DEWANGANJ</v>
          </cell>
          <cell r="C1479" t="str">
            <v>BANGLADESH KRISHI BANK</v>
          </cell>
          <cell r="D1479" t="str">
            <v>DEWANGANJ</v>
          </cell>
          <cell r="E1479" t="str">
            <v>035390464</v>
          </cell>
          <cell r="F1479" t="str">
            <v>JAMALPUR</v>
          </cell>
          <cell r="G1479" t="str">
            <v>DEWANGANJ</v>
          </cell>
          <cell r="H1479" t="str">
            <v>23012</v>
          </cell>
          <cell r="I1479" t="str">
            <v>139</v>
          </cell>
          <cell r="J1479" t="str">
            <v>035</v>
          </cell>
          <cell r="K1479" t="str">
            <v>046</v>
          </cell>
        </row>
        <row r="1480">
          <cell r="B1480" t="str">
            <v>BANGLADESH KRISHI BANK / DEWATALA</v>
          </cell>
          <cell r="C1480" t="str">
            <v>BANGLADESH KRISHI BANK</v>
          </cell>
          <cell r="D1480" t="str">
            <v>DEWATALA</v>
          </cell>
          <cell r="E1480" t="str">
            <v>035040314</v>
          </cell>
          <cell r="F1480" t="str">
            <v>BARGUNA</v>
          </cell>
          <cell r="G1480" t="str">
            <v>BAMNA</v>
          </cell>
          <cell r="H1480" t="str">
            <v>51012</v>
          </cell>
          <cell r="I1480" t="str">
            <v>304</v>
          </cell>
          <cell r="J1480" t="str">
            <v>035</v>
          </cell>
          <cell r="K1480" t="str">
            <v>031</v>
          </cell>
        </row>
        <row r="1481">
          <cell r="B1481" t="str">
            <v>BANGLADESH KRISHI BANK / DHALIA</v>
          </cell>
          <cell r="C1481" t="str">
            <v>BANGLADESH KRISHI BANK</v>
          </cell>
          <cell r="D1481" t="str">
            <v>DHALIA</v>
          </cell>
          <cell r="E1481" t="str">
            <v>035610760</v>
          </cell>
          <cell r="F1481" t="str">
            <v>MYMENSINGH</v>
          </cell>
          <cell r="G1481" t="str">
            <v>BHALUKA</v>
          </cell>
          <cell r="H1481" t="str">
            <v>25511</v>
          </cell>
          <cell r="I1481" t="str">
            <v>161</v>
          </cell>
          <cell r="J1481" t="str">
            <v>035</v>
          </cell>
          <cell r="K1481" t="str">
            <v>076</v>
          </cell>
        </row>
        <row r="1482">
          <cell r="B1482" t="str">
            <v>BANGLADESH KRISHI BANK / DHALUA</v>
          </cell>
          <cell r="C1482" t="str">
            <v>BANGLADESH KRISHI BANK</v>
          </cell>
          <cell r="D1482" t="str">
            <v>DHALUA</v>
          </cell>
          <cell r="E1482" t="str">
            <v>035191663</v>
          </cell>
          <cell r="F1482" t="str">
            <v>COMILLA</v>
          </cell>
          <cell r="G1482" t="str">
            <v>NANGOLKOT</v>
          </cell>
          <cell r="H1482" t="str">
            <v>13522</v>
          </cell>
          <cell r="I1482" t="str">
            <v>119</v>
          </cell>
          <cell r="J1482" t="str">
            <v>035</v>
          </cell>
          <cell r="K1482" t="str">
            <v>166</v>
          </cell>
        </row>
        <row r="1483">
          <cell r="B1483" t="str">
            <v>BANGLADESH KRISHI BANK / DHAMRAI</v>
          </cell>
          <cell r="C1483" t="str">
            <v>BANGLADESH KRISHI BANK</v>
          </cell>
          <cell r="D1483" t="str">
            <v>DHAMRAI</v>
          </cell>
          <cell r="E1483" t="str">
            <v>035261151</v>
          </cell>
          <cell r="F1483" t="str">
            <v>DHAKA-NORTH</v>
          </cell>
          <cell r="G1483" t="str">
            <v>DHAMRAI</v>
          </cell>
          <cell r="H1483" t="str">
            <v>21011</v>
          </cell>
          <cell r="I1483" t="str">
            <v>126</v>
          </cell>
          <cell r="J1483" t="str">
            <v>035</v>
          </cell>
          <cell r="K1483" t="str">
            <v>115</v>
          </cell>
        </row>
        <row r="1484">
          <cell r="B1484" t="str">
            <v>BANGLADESH KRISHI BANK / DHAMTI MADRASA</v>
          </cell>
          <cell r="C1484" t="str">
            <v>BANGLADESH KRISHI BANK</v>
          </cell>
          <cell r="D1484" t="str">
            <v>DHAMTI MADRASA</v>
          </cell>
          <cell r="E1484" t="str">
            <v>035191692</v>
          </cell>
          <cell r="F1484" t="str">
            <v>COMILLA</v>
          </cell>
          <cell r="G1484" t="str">
            <v>DEBIDWAR</v>
          </cell>
          <cell r="H1484" t="str">
            <v>13517</v>
          </cell>
          <cell r="I1484" t="str">
            <v>119</v>
          </cell>
          <cell r="J1484" t="str">
            <v>035</v>
          </cell>
          <cell r="K1484" t="str">
            <v>169</v>
          </cell>
        </row>
        <row r="1485">
          <cell r="B1485" t="str">
            <v>BANGLADESH KRISHI BANK / DHAN BARI</v>
          </cell>
          <cell r="C1485" t="str">
            <v>BANGLADESH KRISHI BANK</v>
          </cell>
          <cell r="D1485" t="str">
            <v>DHAN BARI</v>
          </cell>
          <cell r="E1485" t="str">
            <v>035930679</v>
          </cell>
          <cell r="F1485" t="str">
            <v>TANGAIL</v>
          </cell>
          <cell r="G1485" t="str">
            <v>MADHUPUR</v>
          </cell>
          <cell r="H1485" t="str">
            <v>29017</v>
          </cell>
          <cell r="I1485" t="str">
            <v>193</v>
          </cell>
          <cell r="J1485" t="str">
            <v>035</v>
          </cell>
          <cell r="K1485" t="str">
            <v>067</v>
          </cell>
        </row>
        <row r="1486">
          <cell r="B1486" t="str">
            <v>BANGLADESH KRISHI BANK / DHANIKHOLA</v>
          </cell>
          <cell r="C1486" t="str">
            <v>BANGLADESH KRISHI BANK</v>
          </cell>
          <cell r="D1486" t="str">
            <v>DHANIKHOLA</v>
          </cell>
          <cell r="E1486" t="str">
            <v>035610799</v>
          </cell>
          <cell r="F1486" t="str">
            <v>MYMENSINGH</v>
          </cell>
          <cell r="G1486" t="str">
            <v>TRISHAL</v>
          </cell>
          <cell r="H1486" t="str">
            <v>25521</v>
          </cell>
          <cell r="I1486" t="str">
            <v>161</v>
          </cell>
          <cell r="J1486" t="str">
            <v>035</v>
          </cell>
          <cell r="K1486" t="str">
            <v>079</v>
          </cell>
        </row>
        <row r="1487">
          <cell r="B1487" t="str">
            <v>BANGLADESH KRISHI BANK / DHANISAFA</v>
          </cell>
          <cell r="C1487" t="str">
            <v>BANGLADESH KRISHI BANK</v>
          </cell>
          <cell r="D1487" t="str">
            <v>DHANISAFA</v>
          </cell>
          <cell r="E1487" t="str">
            <v>035790222</v>
          </cell>
          <cell r="F1487" t="str">
            <v>PIROJPUR</v>
          </cell>
          <cell r="G1487" t="str">
            <v>MATHBARIA</v>
          </cell>
          <cell r="H1487" t="str">
            <v>53514</v>
          </cell>
          <cell r="I1487" t="str">
            <v>379</v>
          </cell>
          <cell r="J1487" t="str">
            <v>035</v>
          </cell>
          <cell r="K1487" t="str">
            <v>022</v>
          </cell>
        </row>
        <row r="1488">
          <cell r="B1488" t="str">
            <v>BANGLADESH KRISHI BANK / DHARAMPASSA</v>
          </cell>
          <cell r="C1488" t="str">
            <v>BANGLADESH KRISHI BANK</v>
          </cell>
          <cell r="D1488" t="str">
            <v>DHARAMPASSA</v>
          </cell>
          <cell r="E1488" t="str">
            <v>035900283</v>
          </cell>
          <cell r="F1488" t="str">
            <v>SUNAMGANJ</v>
          </cell>
          <cell r="G1488" t="str">
            <v>DHARMAPASSA</v>
          </cell>
          <cell r="H1488" t="str">
            <v>69414</v>
          </cell>
          <cell r="I1488" t="str">
            <v>890</v>
          </cell>
          <cell r="J1488" t="str">
            <v>035</v>
          </cell>
          <cell r="K1488" t="str">
            <v>028</v>
          </cell>
        </row>
        <row r="1489">
          <cell r="B1489" t="str">
            <v>BANGLADESH KRISHI BANK / DHOPARHAT</v>
          </cell>
          <cell r="C1489" t="str">
            <v>BANGLADESH KRISHI BANK</v>
          </cell>
          <cell r="D1489" t="str">
            <v>DHOPARHAT</v>
          </cell>
          <cell r="E1489" t="str">
            <v>035152536</v>
          </cell>
          <cell r="F1489" t="str">
            <v>CHITTAGONG</v>
          </cell>
          <cell r="G1489" t="str">
            <v>SANDWIP</v>
          </cell>
          <cell r="H1489" t="str">
            <v>12516</v>
          </cell>
          <cell r="I1489" t="str">
            <v>215</v>
          </cell>
          <cell r="J1489" t="str">
            <v>035</v>
          </cell>
          <cell r="K1489" t="str">
            <v>253</v>
          </cell>
        </row>
        <row r="1490">
          <cell r="B1490" t="str">
            <v>BANGLADESH KRISHI BANK / DHURONG BAZAR</v>
          </cell>
          <cell r="C1490" t="str">
            <v>BANGLADESH KRISHI BANK</v>
          </cell>
          <cell r="D1490" t="str">
            <v>DHURONG BAZAR</v>
          </cell>
          <cell r="E1490" t="str">
            <v>035220347</v>
          </cell>
          <cell r="F1490" t="str">
            <v>COXS BAZAR</v>
          </cell>
          <cell r="G1490" t="str">
            <v>KUTUBDIA</v>
          </cell>
          <cell r="H1490" t="str">
            <v>14013</v>
          </cell>
          <cell r="I1490" t="str">
            <v>222</v>
          </cell>
          <cell r="J1490" t="str">
            <v>035</v>
          </cell>
          <cell r="K1490" t="str">
            <v>034</v>
          </cell>
        </row>
        <row r="1491">
          <cell r="B1491" t="str">
            <v>BANGLADESH KRISHI BANK / DIGHINALA</v>
          </cell>
          <cell r="C1491" t="str">
            <v>BANGLADESH KRISHI BANK</v>
          </cell>
          <cell r="D1491" t="str">
            <v>DIGHINALA</v>
          </cell>
          <cell r="E1491" t="str">
            <v>035460044</v>
          </cell>
          <cell r="F1491" t="str">
            <v>KHAGRACHARI</v>
          </cell>
          <cell r="G1491" t="str">
            <v>DIGHINALA</v>
          </cell>
          <cell r="H1491" t="str">
            <v>16011</v>
          </cell>
          <cell r="I1491" t="str">
            <v>246</v>
          </cell>
          <cell r="J1491" t="str">
            <v>035</v>
          </cell>
          <cell r="K1491" t="str">
            <v>004</v>
          </cell>
        </row>
        <row r="1492">
          <cell r="B1492" t="str">
            <v>BANGLADESH KRISHI BANK / DIGHIRPAR BAZAR</v>
          </cell>
          <cell r="C1492" t="str">
            <v>BANGLADESH KRISHI BANK</v>
          </cell>
          <cell r="D1492" t="str">
            <v>DIGHIRPAR BAZAR</v>
          </cell>
          <cell r="E1492" t="str">
            <v>035580461</v>
          </cell>
          <cell r="F1492" t="str">
            <v>MOULVI BAZAR</v>
          </cell>
          <cell r="G1492" t="str">
            <v>MOULVI BAZAR</v>
          </cell>
          <cell r="H1492" t="str">
            <v>67514</v>
          </cell>
          <cell r="I1492" t="str">
            <v>858</v>
          </cell>
          <cell r="J1492" t="str">
            <v>035</v>
          </cell>
          <cell r="K1492" t="str">
            <v>046</v>
          </cell>
        </row>
        <row r="1493">
          <cell r="B1493" t="str">
            <v>BANGLADESH KRISHI BANK / DOBAWRA</v>
          </cell>
          <cell r="C1493" t="str">
            <v>BANGLADESH KRISHI BANK</v>
          </cell>
          <cell r="D1493" t="str">
            <v>DOBAWRA</v>
          </cell>
          <cell r="E1493" t="str">
            <v>035610881</v>
          </cell>
          <cell r="F1493" t="str">
            <v>MYMENSINGH</v>
          </cell>
          <cell r="G1493" t="str">
            <v>DHUBARA</v>
          </cell>
          <cell r="H1493" t="str">
            <v>25522</v>
          </cell>
          <cell r="I1493" t="str">
            <v>161</v>
          </cell>
          <cell r="J1493" t="str">
            <v>035</v>
          </cell>
          <cell r="K1493" t="str">
            <v>088</v>
          </cell>
        </row>
        <row r="1494">
          <cell r="B1494" t="str">
            <v>BANGLADESH KRISHI BANK / DOGRI BAZAR</v>
          </cell>
          <cell r="C1494" t="str">
            <v>BANGLADESH KRISHI BANK</v>
          </cell>
          <cell r="D1494" t="str">
            <v>DOGRI BAZAR</v>
          </cell>
          <cell r="E1494" t="str">
            <v>035860228</v>
          </cell>
          <cell r="F1494" t="str">
            <v>SHARIATPUR</v>
          </cell>
          <cell r="G1494" t="str">
            <v>NARIA</v>
          </cell>
          <cell r="H1494" t="str">
            <v>28014</v>
          </cell>
          <cell r="I1494" t="str">
            <v>386</v>
          </cell>
          <cell r="J1494" t="str">
            <v>035</v>
          </cell>
          <cell r="K1494" t="str">
            <v>022</v>
          </cell>
        </row>
        <row r="1495">
          <cell r="B1495" t="str">
            <v>BANGLADESH KRISHI BANK / DOHAR</v>
          </cell>
          <cell r="C1495" t="str">
            <v>BANGLADESH KRISHI BANK</v>
          </cell>
          <cell r="D1495" t="str">
            <v>DOHAR</v>
          </cell>
          <cell r="E1495" t="str">
            <v>035272058</v>
          </cell>
          <cell r="F1495" t="str">
            <v>DHAKA-SOUTH</v>
          </cell>
          <cell r="G1495" t="str">
            <v>DOHAR</v>
          </cell>
          <cell r="H1495" t="str">
            <v>21012</v>
          </cell>
          <cell r="I1495" t="str">
            <v>127</v>
          </cell>
          <cell r="J1495" t="str">
            <v>035</v>
          </cell>
          <cell r="K1495" t="str">
            <v>205</v>
          </cell>
        </row>
        <row r="1496">
          <cell r="B1496" t="str">
            <v>BANGLADESH KRISHI BANK / DOHAZARI</v>
          </cell>
          <cell r="C1496" t="str">
            <v>BANGLADESH KRISHI BANK</v>
          </cell>
          <cell r="D1496" t="str">
            <v>DOHAZARI</v>
          </cell>
          <cell r="E1496" t="str">
            <v>035152565</v>
          </cell>
          <cell r="F1496" t="str">
            <v>CHITTAGONG</v>
          </cell>
          <cell r="G1496" t="str">
            <v>CHANDANAISH</v>
          </cell>
          <cell r="H1496" t="str">
            <v>12521</v>
          </cell>
          <cell r="I1496" t="str">
            <v>215</v>
          </cell>
          <cell r="J1496" t="str">
            <v>035</v>
          </cell>
          <cell r="K1496" t="str">
            <v>256</v>
          </cell>
        </row>
        <row r="1497">
          <cell r="B1497" t="str">
            <v>BANGLADESH KRISHI BANK / DOLLAI NABABPUR DAKHIN BAZAR</v>
          </cell>
          <cell r="C1497" t="str">
            <v>BANGLADESH KRISHI BANK</v>
          </cell>
          <cell r="D1497" t="str">
            <v>DOLLAI NABABPUR DAKHIN BAZAR</v>
          </cell>
          <cell r="E1497" t="str">
            <v>035191847</v>
          </cell>
          <cell r="F1497" t="str">
            <v>COMILLA</v>
          </cell>
          <cell r="G1497" t="str">
            <v>CHANDINA</v>
          </cell>
          <cell r="H1497" t="str">
            <v>13514</v>
          </cell>
          <cell r="I1497" t="str">
            <v>119</v>
          </cell>
          <cell r="J1497" t="str">
            <v>035</v>
          </cell>
          <cell r="K1497" t="str">
            <v>184</v>
          </cell>
        </row>
        <row r="1498">
          <cell r="B1498" t="str">
            <v>BANGLADESH KRISHI BANK / DOWARA BAZAR</v>
          </cell>
          <cell r="C1498" t="str">
            <v>BANGLADESH KRISHI BANK</v>
          </cell>
          <cell r="D1498" t="str">
            <v>DOWARA BAZAR</v>
          </cell>
          <cell r="E1498" t="str">
            <v>035900346</v>
          </cell>
          <cell r="F1498" t="str">
            <v>SUNAMGANJ</v>
          </cell>
          <cell r="G1498" t="str">
            <v>DOWARA BAZAR</v>
          </cell>
          <cell r="H1498" t="str">
            <v>69415</v>
          </cell>
          <cell r="I1498" t="str">
            <v>890</v>
          </cell>
          <cell r="J1498" t="str">
            <v>035</v>
          </cell>
          <cell r="K1498" t="str">
            <v>034</v>
          </cell>
        </row>
        <row r="1499">
          <cell r="B1499" t="str">
            <v>BANGLADESH KRISHI BANK / DOYAR BAZAR</v>
          </cell>
          <cell r="C1499" t="str">
            <v>BANGLADESH KRISHI BANK</v>
          </cell>
          <cell r="D1499" t="str">
            <v>DOYAR BAZAR</v>
          </cell>
          <cell r="E1499" t="str">
            <v>035911319</v>
          </cell>
          <cell r="F1499" t="str">
            <v>SYLHET</v>
          </cell>
          <cell r="G1499" t="str">
            <v>COMPANIGANJ_SYLHET</v>
          </cell>
          <cell r="H1499" t="str">
            <v>69514</v>
          </cell>
          <cell r="I1499" t="str">
            <v>891</v>
          </cell>
          <cell r="J1499" t="str">
            <v>035</v>
          </cell>
          <cell r="K1499" t="str">
            <v>131</v>
          </cell>
        </row>
        <row r="1500">
          <cell r="B1500" t="str">
            <v>BANGLADESH KRISHI BANK / DUBAG BAZAR</v>
          </cell>
          <cell r="C1500" t="str">
            <v>BANGLADESH KRISHI BANK</v>
          </cell>
          <cell r="D1500" t="str">
            <v>DUBAG BAZAR</v>
          </cell>
          <cell r="E1500" t="str">
            <v>035911335</v>
          </cell>
          <cell r="F1500" t="str">
            <v>SYLHET</v>
          </cell>
          <cell r="G1500" t="str">
            <v>BEANIBAZAR</v>
          </cell>
          <cell r="H1500" t="str">
            <v>69512</v>
          </cell>
          <cell r="I1500" t="str">
            <v>891</v>
          </cell>
          <cell r="J1500" t="str">
            <v>035</v>
          </cell>
          <cell r="K1500" t="str">
            <v>133</v>
          </cell>
        </row>
        <row r="1501">
          <cell r="B1501" t="str">
            <v>BANGLADESH KRISHI BANK / DUBAI HAJIGANJ BAZAR</v>
          </cell>
          <cell r="C1501" t="str">
            <v>BANGLADESH KRISHI BANK</v>
          </cell>
          <cell r="D1501" t="str">
            <v>DUBAI HAJIGANJ BAZAR</v>
          </cell>
          <cell r="E1501" t="str">
            <v>035360407</v>
          </cell>
          <cell r="F1501" t="str">
            <v>HABIGANJ</v>
          </cell>
          <cell r="G1501" t="str">
            <v>BAHUBAL</v>
          </cell>
          <cell r="H1501" t="str">
            <v>65012</v>
          </cell>
          <cell r="I1501" t="str">
            <v>836</v>
          </cell>
          <cell r="J1501" t="str">
            <v>035</v>
          </cell>
          <cell r="K1501" t="str">
            <v>040</v>
          </cell>
        </row>
        <row r="1502">
          <cell r="B1502" t="str">
            <v>BANGLADESH KRISHI BANK / DULARHAT</v>
          </cell>
          <cell r="C1502" t="str">
            <v>BANGLADESH KRISHI BANK</v>
          </cell>
          <cell r="D1502" t="str">
            <v>DULARHAT</v>
          </cell>
          <cell r="E1502" t="str">
            <v>035090401</v>
          </cell>
          <cell r="F1502" t="str">
            <v>BHOLA</v>
          </cell>
          <cell r="G1502" t="str">
            <v>CHAR FASHION</v>
          </cell>
          <cell r="H1502" t="str">
            <v>52013</v>
          </cell>
          <cell r="I1502" t="str">
            <v>309</v>
          </cell>
          <cell r="J1502" t="str">
            <v>035</v>
          </cell>
          <cell r="K1502" t="str">
            <v>040</v>
          </cell>
        </row>
        <row r="1503">
          <cell r="B1503" t="str">
            <v>BANGLADESH KRISHI BANK / DULHAZRA</v>
          </cell>
          <cell r="C1503" t="str">
            <v>BANGLADESH KRISHI BANK</v>
          </cell>
          <cell r="D1503" t="str">
            <v>DULHAZRA</v>
          </cell>
          <cell r="E1503" t="str">
            <v>035220376</v>
          </cell>
          <cell r="F1503" t="str">
            <v>COXS BAZAR</v>
          </cell>
          <cell r="G1503" t="str">
            <v>CHAKARIA</v>
          </cell>
          <cell r="H1503" t="str">
            <v>14011</v>
          </cell>
          <cell r="I1503" t="str">
            <v>222</v>
          </cell>
          <cell r="J1503" t="str">
            <v>035</v>
          </cell>
          <cell r="K1503" t="str">
            <v>037</v>
          </cell>
        </row>
        <row r="1504">
          <cell r="B1504" t="str">
            <v>BANGLADESH KRISHI BANK / DULIHAR BAZAR</v>
          </cell>
          <cell r="C1504" t="str">
            <v>BANGLADESH KRISHI BANK</v>
          </cell>
          <cell r="D1504" t="str">
            <v>DULIHAR BAZAR</v>
          </cell>
          <cell r="E1504" t="str">
            <v>035870405</v>
          </cell>
          <cell r="F1504" t="str">
            <v>SATKHIRA</v>
          </cell>
          <cell r="G1504" t="str">
            <v>SATKHIRA</v>
          </cell>
          <cell r="H1504" t="str">
            <v>38515</v>
          </cell>
          <cell r="I1504" t="str">
            <v>487</v>
          </cell>
          <cell r="J1504" t="str">
            <v>035</v>
          </cell>
          <cell r="K1504" t="str">
            <v>040</v>
          </cell>
        </row>
        <row r="1505">
          <cell r="B1505" t="str">
            <v>BANGLADESH KRISHI BANK / DUMKI</v>
          </cell>
          <cell r="C1505" t="str">
            <v>BANGLADESH KRISHI BANK</v>
          </cell>
          <cell r="D1505" t="str">
            <v>DUMKI</v>
          </cell>
          <cell r="E1505" t="str">
            <v>035780432</v>
          </cell>
          <cell r="F1505" t="str">
            <v>PATUAKHALI</v>
          </cell>
          <cell r="G1505" t="str">
            <v>DUMKI</v>
          </cell>
          <cell r="H1505" t="str">
            <v>53013</v>
          </cell>
          <cell r="I1505" t="str">
            <v>378</v>
          </cell>
          <cell r="J1505" t="str">
            <v>035</v>
          </cell>
          <cell r="K1505" t="str">
            <v>043</v>
          </cell>
        </row>
        <row r="1506">
          <cell r="B1506" t="str">
            <v>BANGLADESH KRISHI BANK / DUMURIA</v>
          </cell>
          <cell r="C1506" t="str">
            <v>BANGLADESH KRISHI BANK</v>
          </cell>
          <cell r="D1506" t="str">
            <v>DUMURIA</v>
          </cell>
          <cell r="E1506" t="str">
            <v>035470797</v>
          </cell>
          <cell r="F1506" t="str">
            <v>KHULNA</v>
          </cell>
          <cell r="G1506" t="str">
            <v>DUMURIA</v>
          </cell>
          <cell r="H1506" t="str">
            <v>35015</v>
          </cell>
          <cell r="I1506" t="str">
            <v>447</v>
          </cell>
          <cell r="J1506" t="str">
            <v>035</v>
          </cell>
          <cell r="K1506" t="str">
            <v>079</v>
          </cell>
        </row>
        <row r="1507">
          <cell r="B1507" t="str">
            <v>BANGLADESH KRISHI BANK / DUNGRIA</v>
          </cell>
          <cell r="C1507" t="str">
            <v>BANGLADESH KRISHI BANK</v>
          </cell>
          <cell r="D1507" t="str">
            <v>DUNGRIA</v>
          </cell>
          <cell r="E1507" t="str">
            <v>035900375</v>
          </cell>
          <cell r="F1507" t="str">
            <v>SUNAMGANJ</v>
          </cell>
          <cell r="G1507" t="str">
            <v>SUNAMGANJ</v>
          </cell>
          <cell r="H1507" t="str">
            <v>69419</v>
          </cell>
          <cell r="I1507" t="str">
            <v>890</v>
          </cell>
          <cell r="J1507" t="str">
            <v>035</v>
          </cell>
          <cell r="K1507" t="str">
            <v>037</v>
          </cell>
        </row>
        <row r="1508">
          <cell r="B1508" t="str">
            <v>BANGLADESH KRISHI BANK / DUOZ</v>
          </cell>
          <cell r="C1508" t="str">
            <v>BANGLADESH KRISHI BANK</v>
          </cell>
          <cell r="D1508" t="str">
            <v>DUOZ</v>
          </cell>
          <cell r="E1508" t="str">
            <v>035720168</v>
          </cell>
          <cell r="F1508" t="str">
            <v>NETROKONA</v>
          </cell>
          <cell r="G1508" t="str">
            <v>ATPARA</v>
          </cell>
          <cell r="H1508" t="str">
            <v>27011</v>
          </cell>
          <cell r="I1508" t="str">
            <v>172</v>
          </cell>
          <cell r="J1508" t="str">
            <v>035</v>
          </cell>
          <cell r="K1508" t="str">
            <v>016</v>
          </cell>
        </row>
        <row r="1509">
          <cell r="B1509" t="str">
            <v>BANGLADESH KRISHI BANK / DURGAPUR</v>
          </cell>
          <cell r="C1509" t="str">
            <v>BANGLADESH KRISHI BANK</v>
          </cell>
          <cell r="D1509" t="str">
            <v>DURGAPUR</v>
          </cell>
          <cell r="E1509" t="str">
            <v>035720197</v>
          </cell>
          <cell r="F1509" t="str">
            <v>NETROKONA</v>
          </cell>
          <cell r="G1509" t="str">
            <v>DURGAPUR</v>
          </cell>
          <cell r="H1509" t="str">
            <v>27014</v>
          </cell>
          <cell r="I1509" t="str">
            <v>172</v>
          </cell>
          <cell r="J1509" t="str">
            <v>035</v>
          </cell>
          <cell r="K1509" t="str">
            <v>019</v>
          </cell>
        </row>
        <row r="1510">
          <cell r="B1510" t="str">
            <v>BANGLADESH KRISHI BANK / DURGAPUR</v>
          </cell>
          <cell r="C1510" t="str">
            <v>BANGLADESH KRISHI BANK</v>
          </cell>
          <cell r="D1510" t="str">
            <v>DURGAPUR</v>
          </cell>
          <cell r="E1510" t="str">
            <v>035790251</v>
          </cell>
          <cell r="F1510" t="str">
            <v>PIROJPUR</v>
          </cell>
          <cell r="G1510" t="str">
            <v>PIROJPUR</v>
          </cell>
          <cell r="H1510" t="str">
            <v>53516</v>
          </cell>
          <cell r="I1510" t="str">
            <v>379</v>
          </cell>
          <cell r="J1510" t="str">
            <v>035</v>
          </cell>
          <cell r="K1510" t="str">
            <v>025</v>
          </cell>
        </row>
        <row r="1511">
          <cell r="B1511" t="str">
            <v>BANGLADESH KRISHI BANK / EIDGAON</v>
          </cell>
          <cell r="C1511" t="str">
            <v>BANGLADESH KRISHI BANK</v>
          </cell>
          <cell r="D1511" t="str">
            <v>EIDGAON</v>
          </cell>
          <cell r="E1511" t="str">
            <v>035220400</v>
          </cell>
          <cell r="F1511" t="str">
            <v>COXS BAZAR</v>
          </cell>
          <cell r="G1511" t="str">
            <v>COX'S BAZAR SADAR</v>
          </cell>
          <cell r="H1511" t="str">
            <v>14012</v>
          </cell>
          <cell r="I1511" t="str">
            <v>222</v>
          </cell>
          <cell r="J1511" t="str">
            <v>035</v>
          </cell>
          <cell r="K1511" t="str">
            <v>040</v>
          </cell>
        </row>
        <row r="1512">
          <cell r="B1512" t="str">
            <v>BANGLADESH KRISHI BANK / EKRI BAZAR</v>
          </cell>
          <cell r="C1512" t="str">
            <v>BANGLADESH KRISHI BANK</v>
          </cell>
          <cell r="D1512" t="str">
            <v>EKRI BAZAR</v>
          </cell>
          <cell r="E1512" t="str">
            <v>035790280</v>
          </cell>
          <cell r="F1512" t="str">
            <v>PIROJPUR</v>
          </cell>
          <cell r="G1512" t="str">
            <v>BHANDARIA</v>
          </cell>
          <cell r="H1512" t="str">
            <v>53512</v>
          </cell>
          <cell r="I1512" t="str">
            <v>379</v>
          </cell>
          <cell r="J1512" t="str">
            <v>035</v>
          </cell>
          <cell r="K1512" t="str">
            <v>028</v>
          </cell>
        </row>
        <row r="1513">
          <cell r="B1513" t="str">
            <v>BANGLADESH KRISHI BANK / ELENGA</v>
          </cell>
          <cell r="C1513" t="str">
            <v>BANGLADESH KRISHI BANK</v>
          </cell>
          <cell r="D1513" t="str">
            <v>ELENGA</v>
          </cell>
          <cell r="E1513" t="str">
            <v>035930824</v>
          </cell>
          <cell r="F1513" t="str">
            <v>TANGAIL</v>
          </cell>
          <cell r="G1513" t="str">
            <v>KALIHATI</v>
          </cell>
          <cell r="H1513" t="str">
            <v>29016</v>
          </cell>
          <cell r="I1513" t="str">
            <v>193</v>
          </cell>
          <cell r="J1513" t="str">
            <v>035</v>
          </cell>
          <cell r="K1513" t="str">
            <v>082</v>
          </cell>
        </row>
        <row r="1514">
          <cell r="B1514" t="str">
            <v>BANGLADESH KRISHI BANK / ETIMKHANA BAZAR</v>
          </cell>
          <cell r="C1514" t="str">
            <v>BANGLADESH KRISHI BANK</v>
          </cell>
          <cell r="D1514" t="str">
            <v>ETIMKHANA BAZAR</v>
          </cell>
          <cell r="E1514" t="str">
            <v>035300467</v>
          </cell>
          <cell r="F1514" t="str">
            <v>FENI</v>
          </cell>
          <cell r="G1514" t="str">
            <v>DAGANBHUIYAN</v>
          </cell>
          <cell r="H1514" t="str">
            <v>14512</v>
          </cell>
          <cell r="I1514" t="str">
            <v>230</v>
          </cell>
          <cell r="J1514" t="str">
            <v>035</v>
          </cell>
          <cell r="K1514" t="str">
            <v>046</v>
          </cell>
        </row>
        <row r="1515">
          <cell r="B1515" t="str">
            <v>BANGLADESH KRISHI BANK / FAKIRHAT</v>
          </cell>
          <cell r="C1515" t="str">
            <v>BANGLADESH KRISHI BANK</v>
          </cell>
          <cell r="D1515" t="str">
            <v>FAKIRHAT</v>
          </cell>
          <cell r="E1515" t="str">
            <v>035010465</v>
          </cell>
          <cell r="F1515" t="str">
            <v>BAGERHAT</v>
          </cell>
          <cell r="G1515" t="str">
            <v>FAKIRHAT</v>
          </cell>
          <cell r="H1515" t="str">
            <v>31013</v>
          </cell>
          <cell r="I1515" t="str">
            <v>401</v>
          </cell>
          <cell r="J1515" t="str">
            <v>035</v>
          </cell>
          <cell r="K1515" t="str">
            <v>046</v>
          </cell>
        </row>
        <row r="1516">
          <cell r="B1516" t="str">
            <v>BANGLADESH KRISHI BANK / FALTITA BAZAR</v>
          </cell>
          <cell r="C1516" t="str">
            <v>BANGLADESH KRISHI BANK</v>
          </cell>
          <cell r="D1516" t="str">
            <v>FALTITA BAZAR</v>
          </cell>
          <cell r="E1516" t="str">
            <v>035010494</v>
          </cell>
          <cell r="F1516" t="str">
            <v>BAGERHAT</v>
          </cell>
          <cell r="G1516" t="str">
            <v>FAKIRHAT</v>
          </cell>
          <cell r="H1516" t="str">
            <v>31013</v>
          </cell>
          <cell r="I1516" t="str">
            <v>401</v>
          </cell>
          <cell r="J1516" t="str">
            <v>035</v>
          </cell>
          <cell r="K1516" t="str">
            <v>049</v>
          </cell>
        </row>
        <row r="1517">
          <cell r="B1517" t="str">
            <v>BANGLADESH KRISHI BANK / FARASHGANJ</v>
          </cell>
          <cell r="C1517" t="str">
            <v>BANGLADESH KRISHI BANK</v>
          </cell>
          <cell r="D1517" t="str">
            <v>FARASHGANJ</v>
          </cell>
          <cell r="E1517" t="str">
            <v>035272232</v>
          </cell>
          <cell r="F1517" t="str">
            <v>DHAKA-SOUTH</v>
          </cell>
          <cell r="G1517" t="str">
            <v>SUTRAPUR</v>
          </cell>
          <cell r="H1517" t="str">
            <v>21041</v>
          </cell>
          <cell r="I1517" t="str">
            <v>127</v>
          </cell>
          <cell r="J1517" t="str">
            <v>035</v>
          </cell>
          <cell r="K1517" t="str">
            <v>223</v>
          </cell>
        </row>
        <row r="1518">
          <cell r="B1518" t="str">
            <v>BANGLADESH KRISHI BANK / FARIDGANJ</v>
          </cell>
          <cell r="C1518" t="str">
            <v>BANGLADESH KRISHI BANK</v>
          </cell>
          <cell r="D1518" t="str">
            <v>FARIDGANJ</v>
          </cell>
          <cell r="E1518" t="str">
            <v>035130679</v>
          </cell>
          <cell r="F1518" t="str">
            <v>CHANDPUR</v>
          </cell>
          <cell r="G1518" t="str">
            <v>FARIDGANJ</v>
          </cell>
          <cell r="H1518" t="str">
            <v>12012</v>
          </cell>
          <cell r="I1518" t="str">
            <v>113</v>
          </cell>
          <cell r="J1518" t="str">
            <v>035</v>
          </cell>
          <cell r="K1518" t="str">
            <v>067</v>
          </cell>
        </row>
        <row r="1519">
          <cell r="B1519" t="str">
            <v>BANGLADESH KRISHI BANK / FARIDPUR</v>
          </cell>
          <cell r="C1519" t="str">
            <v>BANGLADESH KRISHI BANK</v>
          </cell>
          <cell r="D1519" t="str">
            <v>FARIDPUR</v>
          </cell>
          <cell r="E1519" t="str">
            <v>035290522</v>
          </cell>
          <cell r="F1519" t="str">
            <v>FARIDPUR</v>
          </cell>
          <cell r="G1519" t="str">
            <v>KOTWALI_FARIDPUR</v>
          </cell>
          <cell r="H1519" t="str">
            <v>21515</v>
          </cell>
          <cell r="I1519" t="str">
            <v>329</v>
          </cell>
          <cell r="J1519" t="str">
            <v>035</v>
          </cell>
          <cell r="K1519" t="str">
            <v>052</v>
          </cell>
        </row>
        <row r="1520">
          <cell r="B1520" t="str">
            <v>BANGLADESH KRISHI BANK / FATIKCHARI</v>
          </cell>
          <cell r="C1520" t="str">
            <v>BANGLADESH KRISHI BANK</v>
          </cell>
          <cell r="D1520" t="str">
            <v>FATIKCHARI</v>
          </cell>
          <cell r="E1520" t="str">
            <v>035152749</v>
          </cell>
          <cell r="F1520" t="str">
            <v>CHITTAGONG</v>
          </cell>
          <cell r="G1520" t="str">
            <v>FATIKCHARI</v>
          </cell>
          <cell r="H1520" t="str">
            <v>12511</v>
          </cell>
          <cell r="I1520" t="str">
            <v>215</v>
          </cell>
          <cell r="J1520" t="str">
            <v>035</v>
          </cell>
          <cell r="K1520" t="str">
            <v>274</v>
          </cell>
        </row>
        <row r="1521">
          <cell r="B1521" t="str">
            <v>BANGLADESH KRISHI BANK / FATULLA</v>
          </cell>
          <cell r="C1521" t="str">
            <v>BANGLADESH KRISHI BANK</v>
          </cell>
          <cell r="D1521" t="str">
            <v>FATULLA</v>
          </cell>
          <cell r="E1521" t="str">
            <v>035670526</v>
          </cell>
          <cell r="F1521" t="str">
            <v>NARAYANGANJ</v>
          </cell>
          <cell r="G1521" t="str">
            <v>FATULLAH</v>
          </cell>
          <cell r="H1521" t="str">
            <v>26031</v>
          </cell>
          <cell r="I1521" t="str">
            <v>167</v>
          </cell>
          <cell r="J1521" t="str">
            <v>035</v>
          </cell>
          <cell r="K1521" t="str">
            <v>052</v>
          </cell>
        </row>
        <row r="1522">
          <cell r="B1522" t="str">
            <v>BANGLADESH KRISHI BANK / FAZILKHAR HAT</v>
          </cell>
          <cell r="C1522" t="str">
            <v>BANGLADESH KRISHI BANK</v>
          </cell>
          <cell r="D1522" t="str">
            <v>FAZILKHAR HAT</v>
          </cell>
          <cell r="E1522" t="str">
            <v>035152778</v>
          </cell>
          <cell r="F1522" t="str">
            <v>CHITTAGONG</v>
          </cell>
          <cell r="G1522" t="str">
            <v>PATIA</v>
          </cell>
          <cell r="H1522" t="str">
            <v>12523</v>
          </cell>
          <cell r="I1522" t="str">
            <v>215</v>
          </cell>
          <cell r="J1522" t="str">
            <v>035</v>
          </cell>
          <cell r="K1522" t="str">
            <v>277</v>
          </cell>
        </row>
        <row r="1523">
          <cell r="B1523" t="str">
            <v>BANGLADESH KRISHI BANK / FAZILPUR BAZAR</v>
          </cell>
          <cell r="C1523" t="str">
            <v>BANGLADESH KRISHI BANK</v>
          </cell>
          <cell r="D1523" t="str">
            <v>FAZILPUR BAZAR</v>
          </cell>
          <cell r="E1523" t="str">
            <v>035300496</v>
          </cell>
          <cell r="F1523" t="str">
            <v>FENI</v>
          </cell>
          <cell r="G1523" t="str">
            <v>FENI SADAR</v>
          </cell>
          <cell r="H1523" t="str">
            <v>14513</v>
          </cell>
          <cell r="I1523" t="str">
            <v>230</v>
          </cell>
          <cell r="J1523" t="str">
            <v>035</v>
          </cell>
          <cell r="K1523" t="str">
            <v>049</v>
          </cell>
        </row>
        <row r="1524">
          <cell r="B1524" t="str">
            <v>BANGLADESH KRISHI BANK / FENCHUGANJ</v>
          </cell>
          <cell r="C1524" t="str">
            <v>BANGLADESH KRISHI BANK</v>
          </cell>
          <cell r="D1524" t="str">
            <v>FENCHUGANJ</v>
          </cell>
          <cell r="E1524" t="str">
            <v>035911364</v>
          </cell>
          <cell r="F1524" t="str">
            <v>SYLHET</v>
          </cell>
          <cell r="G1524" t="str">
            <v>FENCHUGANJ</v>
          </cell>
          <cell r="H1524" t="str">
            <v>69515</v>
          </cell>
          <cell r="I1524" t="str">
            <v>891</v>
          </cell>
          <cell r="J1524" t="str">
            <v>035</v>
          </cell>
          <cell r="K1524" t="str">
            <v>136</v>
          </cell>
        </row>
        <row r="1525">
          <cell r="B1525" t="str">
            <v>BANGLADESH KRISHI BANK / FENI</v>
          </cell>
          <cell r="C1525" t="str">
            <v>BANGLADESH KRISHI BANK</v>
          </cell>
          <cell r="D1525" t="str">
            <v>FENI</v>
          </cell>
          <cell r="E1525" t="str">
            <v>035300520</v>
          </cell>
          <cell r="F1525" t="str">
            <v>FENI</v>
          </cell>
          <cell r="G1525" t="str">
            <v>FENI SADAR</v>
          </cell>
          <cell r="H1525" t="str">
            <v>14513</v>
          </cell>
          <cell r="I1525" t="str">
            <v>230</v>
          </cell>
          <cell r="J1525" t="str">
            <v>035</v>
          </cell>
          <cell r="K1525" t="str">
            <v>052</v>
          </cell>
        </row>
        <row r="1526">
          <cell r="B1526" t="str">
            <v>BANGLADESH KRISHI BANK / FHULBARIA BAZAR</v>
          </cell>
          <cell r="C1526" t="str">
            <v>BANGLADESH KRISHI BANK</v>
          </cell>
          <cell r="D1526" t="str">
            <v>FHULBARIA BAZAR</v>
          </cell>
          <cell r="E1526" t="str">
            <v>035330466</v>
          </cell>
          <cell r="F1526" t="str">
            <v>GAZIPUR</v>
          </cell>
          <cell r="G1526" t="str">
            <v>KALIAKOIR</v>
          </cell>
          <cell r="H1526" t="str">
            <v>22012</v>
          </cell>
          <cell r="I1526" t="str">
            <v>133</v>
          </cell>
          <cell r="J1526" t="str">
            <v>035</v>
          </cell>
          <cell r="K1526" t="str">
            <v>046</v>
          </cell>
        </row>
        <row r="1527">
          <cell r="B1527" t="str">
            <v>BANGLADESH KRISHI BANK / FULBARIA</v>
          </cell>
          <cell r="C1527" t="str">
            <v>BANGLADESH KRISHI BANK</v>
          </cell>
          <cell r="D1527" t="str">
            <v>FULBARIA</v>
          </cell>
          <cell r="E1527" t="str">
            <v>035610944</v>
          </cell>
          <cell r="F1527" t="str">
            <v>MYMENSINGH</v>
          </cell>
          <cell r="G1527" t="str">
            <v>FULBARIA</v>
          </cell>
          <cell r="H1527" t="str">
            <v>25512</v>
          </cell>
          <cell r="I1527" t="str">
            <v>161</v>
          </cell>
          <cell r="J1527" t="str">
            <v>035</v>
          </cell>
          <cell r="K1527" t="str">
            <v>094</v>
          </cell>
        </row>
        <row r="1528">
          <cell r="B1528" t="str">
            <v>BANGLADESH KRISHI BANK / FULGAZI</v>
          </cell>
          <cell r="C1528" t="str">
            <v>BANGLADESH KRISHI BANK</v>
          </cell>
          <cell r="D1528" t="str">
            <v>FULGAZI</v>
          </cell>
          <cell r="E1528" t="str">
            <v>035300612</v>
          </cell>
          <cell r="F1528" t="str">
            <v>FENI</v>
          </cell>
          <cell r="G1528" t="str">
            <v>FULGAZI</v>
          </cell>
          <cell r="H1528" t="str">
            <v>14531</v>
          </cell>
          <cell r="I1528" t="str">
            <v>230</v>
          </cell>
          <cell r="J1528" t="str">
            <v>035</v>
          </cell>
          <cell r="K1528" t="str">
            <v>061</v>
          </cell>
        </row>
        <row r="1529">
          <cell r="B1529" t="str">
            <v>BANGLADESH KRISHI BANK / FULHATA BAZAR</v>
          </cell>
          <cell r="C1529" t="str">
            <v>BANGLADESH KRISHI BANK</v>
          </cell>
          <cell r="D1529" t="str">
            <v>FULHATA BAZAR</v>
          </cell>
          <cell r="E1529" t="str">
            <v>035010528</v>
          </cell>
          <cell r="F1529" t="str">
            <v>BAGERHAT</v>
          </cell>
          <cell r="G1529" t="str">
            <v>MORRELGANJ</v>
          </cell>
          <cell r="H1529" t="str">
            <v>31017</v>
          </cell>
          <cell r="I1529" t="str">
            <v>401</v>
          </cell>
          <cell r="J1529" t="str">
            <v>035</v>
          </cell>
          <cell r="K1529" t="str">
            <v>052</v>
          </cell>
        </row>
        <row r="1530">
          <cell r="B1530" t="str">
            <v>BANGLADESH KRISHI BANK / FULJHURY BAZAR</v>
          </cell>
          <cell r="C1530" t="str">
            <v>BANGLADESH KRISHI BANK</v>
          </cell>
          <cell r="D1530" t="str">
            <v>FULJHURY BAZAR</v>
          </cell>
          <cell r="E1530" t="str">
            <v>035040343</v>
          </cell>
          <cell r="F1530" t="str">
            <v>BARGUNA</v>
          </cell>
          <cell r="G1530" t="str">
            <v>BARGUNA</v>
          </cell>
          <cell r="H1530" t="str">
            <v>51013</v>
          </cell>
          <cell r="I1530" t="str">
            <v>304</v>
          </cell>
          <cell r="J1530" t="str">
            <v>035</v>
          </cell>
          <cell r="K1530" t="str">
            <v>034</v>
          </cell>
        </row>
        <row r="1531">
          <cell r="B1531" t="str">
            <v>BANGLADESH KRISHI BANK / FULPUR</v>
          </cell>
          <cell r="C1531" t="str">
            <v>BANGLADESH KRISHI BANK</v>
          </cell>
          <cell r="D1531" t="str">
            <v>FULPUR</v>
          </cell>
          <cell r="E1531" t="str">
            <v>035610973</v>
          </cell>
          <cell r="F1531" t="str">
            <v>MYMENSINGH</v>
          </cell>
          <cell r="G1531" t="str">
            <v>FULPUR</v>
          </cell>
          <cell r="H1531" t="str">
            <v>25513</v>
          </cell>
          <cell r="I1531" t="str">
            <v>161</v>
          </cell>
          <cell r="J1531" t="str">
            <v>035</v>
          </cell>
          <cell r="K1531" t="str">
            <v>097</v>
          </cell>
        </row>
        <row r="1532">
          <cell r="B1532" t="str">
            <v>BANGLADESH KRISHI BANK / G.M.HAT</v>
          </cell>
          <cell r="C1532" t="str">
            <v>BANGLADESH KRISHI BANK</v>
          </cell>
          <cell r="D1532" t="str">
            <v>G.M.HAT</v>
          </cell>
          <cell r="E1532" t="str">
            <v>035300641</v>
          </cell>
          <cell r="F1532" t="str">
            <v>FENI</v>
          </cell>
          <cell r="G1532" t="str">
            <v>FULGAZI</v>
          </cell>
          <cell r="H1532" t="str">
            <v>14531</v>
          </cell>
          <cell r="I1532" t="str">
            <v>230</v>
          </cell>
          <cell r="J1532" t="str">
            <v>035</v>
          </cell>
          <cell r="K1532" t="str">
            <v>064</v>
          </cell>
        </row>
        <row r="1533">
          <cell r="B1533" t="str">
            <v>BANGLADESH KRISHI BANK / GABUA BAZAR</v>
          </cell>
          <cell r="C1533" t="str">
            <v>BANGLADESH KRISHI BANK</v>
          </cell>
          <cell r="D1533" t="str">
            <v>GABUA BAZAR</v>
          </cell>
          <cell r="E1533" t="str">
            <v>035780461</v>
          </cell>
          <cell r="F1533" t="str">
            <v>PATUAKHALI</v>
          </cell>
          <cell r="G1533" t="str">
            <v>MIRJAGANJ</v>
          </cell>
          <cell r="H1533" t="str">
            <v>53016</v>
          </cell>
          <cell r="I1533" t="str">
            <v>378</v>
          </cell>
          <cell r="J1533" t="str">
            <v>035</v>
          </cell>
          <cell r="K1533" t="str">
            <v>046</v>
          </cell>
        </row>
        <row r="1534">
          <cell r="B1534" t="str">
            <v>BANGLADESH KRISHI BANK / GAFFARGAON</v>
          </cell>
          <cell r="C1534" t="str">
            <v>BANGLADESH KRISHI BANK</v>
          </cell>
          <cell r="D1534" t="str">
            <v>GAFFARGAON</v>
          </cell>
          <cell r="E1534" t="str">
            <v>035611006</v>
          </cell>
          <cell r="F1534" t="str">
            <v>MYMENSINGH</v>
          </cell>
          <cell r="G1534" t="str">
            <v>GOFFARGAON</v>
          </cell>
          <cell r="H1534" t="str">
            <v>25514</v>
          </cell>
          <cell r="I1534" t="str">
            <v>161</v>
          </cell>
          <cell r="J1534" t="str">
            <v>035</v>
          </cell>
          <cell r="K1534" t="str">
            <v>100</v>
          </cell>
        </row>
        <row r="1535">
          <cell r="B1535" t="str">
            <v>BANGLADESH KRISHI BANK / GAIRBHANGA BAZAR</v>
          </cell>
          <cell r="C1535" t="str">
            <v>BANGLADESH KRISHI BANK</v>
          </cell>
          <cell r="D1535" t="str">
            <v>GAIRBHANGA BAZAR</v>
          </cell>
          <cell r="E1535" t="str">
            <v>035191968</v>
          </cell>
          <cell r="F1535" t="str">
            <v>COMILLA</v>
          </cell>
          <cell r="G1535" t="str">
            <v>LAKSHAM</v>
          </cell>
          <cell r="H1535" t="str">
            <v>13520</v>
          </cell>
          <cell r="I1535" t="str">
            <v>119</v>
          </cell>
          <cell r="J1535" t="str">
            <v>035</v>
          </cell>
          <cell r="K1535" t="str">
            <v>196</v>
          </cell>
        </row>
        <row r="1536">
          <cell r="B1536" t="str">
            <v>BANGLADESH KRISHI BANK / GAJRABAZAR</v>
          </cell>
          <cell r="C1536" t="str">
            <v>BANGLADESH KRISHI BANK</v>
          </cell>
          <cell r="D1536" t="str">
            <v>GAJRABAZAR</v>
          </cell>
          <cell r="E1536" t="str">
            <v>035130703</v>
          </cell>
          <cell r="F1536" t="str">
            <v>CHANDPUR</v>
          </cell>
          <cell r="G1536" t="str">
            <v>MATLAB UTTAR</v>
          </cell>
          <cell r="H1536" t="str">
            <v>12018</v>
          </cell>
          <cell r="I1536" t="str">
            <v>113</v>
          </cell>
          <cell r="J1536" t="str">
            <v>035</v>
          </cell>
          <cell r="K1536" t="str">
            <v>070</v>
          </cell>
        </row>
        <row r="1537">
          <cell r="B1537" t="str">
            <v>BANGLADESH KRISHI BANK / GALACHIPA</v>
          </cell>
          <cell r="C1537" t="str">
            <v>BANGLADESH KRISHI BANK</v>
          </cell>
          <cell r="D1537" t="str">
            <v>GALACHIPA</v>
          </cell>
          <cell r="E1537" t="str">
            <v>035780490</v>
          </cell>
          <cell r="F1537" t="str">
            <v>PATUAKHALI</v>
          </cell>
          <cell r="G1537" t="str">
            <v>GALACHIPA</v>
          </cell>
          <cell r="H1537" t="str">
            <v>53014</v>
          </cell>
          <cell r="I1537" t="str">
            <v>378</v>
          </cell>
          <cell r="J1537" t="str">
            <v>035</v>
          </cell>
          <cell r="K1537" t="str">
            <v>049</v>
          </cell>
        </row>
        <row r="1538">
          <cell r="B1538" t="str">
            <v>BANGLADESH KRISHI BANK / GALIARA</v>
          </cell>
          <cell r="C1538" t="str">
            <v>BANGLADESH KRISHI BANK</v>
          </cell>
          <cell r="D1538" t="str">
            <v>GALIARA</v>
          </cell>
          <cell r="E1538" t="str">
            <v>035191997</v>
          </cell>
          <cell r="F1538" t="str">
            <v>COMILLA</v>
          </cell>
          <cell r="G1538" t="str">
            <v>KOTWALI_COMILLA</v>
          </cell>
          <cell r="H1538" t="str">
            <v>13519</v>
          </cell>
          <cell r="I1538" t="str">
            <v>119</v>
          </cell>
          <cell r="J1538" t="str">
            <v>035</v>
          </cell>
          <cell r="K1538" t="str">
            <v>199</v>
          </cell>
        </row>
        <row r="1539">
          <cell r="B1539" t="str">
            <v>BANGLADESH KRISHI BANK / GALUA BAZAR</v>
          </cell>
          <cell r="C1539" t="str">
            <v>BANGLADESH KRISHI BANK</v>
          </cell>
          <cell r="D1539" t="str">
            <v>GALUA BAZAR</v>
          </cell>
          <cell r="E1539" t="str">
            <v>035420255</v>
          </cell>
          <cell r="F1539" t="str">
            <v>JHALOKATHI</v>
          </cell>
          <cell r="G1539" t="str">
            <v>RAJAPUR</v>
          </cell>
          <cell r="H1539" t="str">
            <v>52514</v>
          </cell>
          <cell r="I1539" t="str">
            <v>342</v>
          </cell>
          <cell r="J1539" t="str">
            <v>035</v>
          </cell>
          <cell r="K1539" t="str">
            <v>025</v>
          </cell>
        </row>
        <row r="1540">
          <cell r="B1540" t="str">
            <v>BANGLADESH KRISHI BANK / GANGNI</v>
          </cell>
          <cell r="C1540" t="str">
            <v>BANGLADESH KRISHI BANK</v>
          </cell>
          <cell r="D1540" t="str">
            <v>GANGNI</v>
          </cell>
          <cell r="E1540" t="str">
            <v>035570226</v>
          </cell>
          <cell r="F1540" t="str">
            <v>MEHERPUR</v>
          </cell>
          <cell r="G1540" t="str">
            <v>GANGNI</v>
          </cell>
          <cell r="H1540" t="str">
            <v>36511</v>
          </cell>
          <cell r="I1540" t="str">
            <v>457</v>
          </cell>
          <cell r="J1540" t="str">
            <v>035</v>
          </cell>
          <cell r="K1540" t="str">
            <v>022</v>
          </cell>
        </row>
        <row r="1541">
          <cell r="B1541" t="str">
            <v>BANGLADESH KRISHI BANK / GASUA</v>
          </cell>
          <cell r="C1541" t="str">
            <v>BANGLADESH KRISHI BANK</v>
          </cell>
          <cell r="D1541" t="str">
            <v>GASUA</v>
          </cell>
          <cell r="E1541" t="str">
            <v>035152923</v>
          </cell>
          <cell r="F1541" t="str">
            <v>CHITTAGONG</v>
          </cell>
          <cell r="G1541" t="str">
            <v>SANDWIP</v>
          </cell>
          <cell r="H1541" t="str">
            <v>12516</v>
          </cell>
          <cell r="I1541" t="str">
            <v>215</v>
          </cell>
          <cell r="J1541" t="str">
            <v>035</v>
          </cell>
          <cell r="K1541" t="str">
            <v>292</v>
          </cell>
        </row>
        <row r="1542">
          <cell r="B1542" t="str">
            <v>BANGLADESH KRISHI BANK / GAZALIA BAZAR</v>
          </cell>
          <cell r="C1542" t="str">
            <v>BANGLADESH KRISHI BANK</v>
          </cell>
          <cell r="D1542" t="str">
            <v>GAZALIA BAZAR</v>
          </cell>
          <cell r="E1542" t="str">
            <v>035010557</v>
          </cell>
          <cell r="F1542" t="str">
            <v>BAGERHAT</v>
          </cell>
          <cell r="G1542" t="str">
            <v>KACHUA</v>
          </cell>
          <cell r="H1542" t="str">
            <v>31014</v>
          </cell>
          <cell r="I1542" t="str">
            <v>401</v>
          </cell>
          <cell r="J1542" t="str">
            <v>035</v>
          </cell>
          <cell r="K1542" t="str">
            <v>055</v>
          </cell>
        </row>
        <row r="1543">
          <cell r="B1543" t="str">
            <v>BANGLADESH KRISHI BANK / GAZARIA</v>
          </cell>
          <cell r="C1543" t="str">
            <v>BANGLADESH KRISHI BANK</v>
          </cell>
          <cell r="D1543" t="str">
            <v>GAZARIA</v>
          </cell>
          <cell r="E1543" t="str">
            <v>035590464</v>
          </cell>
          <cell r="F1543" t="str">
            <v>MUNSHIGANJ</v>
          </cell>
          <cell r="G1543" t="str">
            <v>GAZARIA</v>
          </cell>
          <cell r="H1543" t="str">
            <v>25011</v>
          </cell>
          <cell r="I1543" t="str">
            <v>159</v>
          </cell>
          <cell r="J1543" t="str">
            <v>035</v>
          </cell>
          <cell r="K1543" t="str">
            <v>046</v>
          </cell>
        </row>
        <row r="1544">
          <cell r="B1544" t="str">
            <v>BANGLADESH KRISHI BANK / GAZIR KHAMAR</v>
          </cell>
          <cell r="C1544" t="str">
            <v>BANGLADESH KRISHI BANK</v>
          </cell>
          <cell r="D1544" t="str">
            <v>GAZIR KHAMAR</v>
          </cell>
          <cell r="E1544" t="str">
            <v>035890135</v>
          </cell>
          <cell r="F1544" t="str">
            <v>SHERPUR</v>
          </cell>
          <cell r="G1544" t="str">
            <v>SHERPUR_SHERPUR</v>
          </cell>
          <cell r="H1544" t="str">
            <v>28514</v>
          </cell>
          <cell r="I1544" t="str">
            <v>189</v>
          </cell>
          <cell r="J1544" t="str">
            <v>035</v>
          </cell>
          <cell r="K1544" t="str">
            <v>013</v>
          </cell>
        </row>
        <row r="1545">
          <cell r="B1545" t="str">
            <v>BANGLADESH KRISHI BANK / GHARIER</v>
          </cell>
          <cell r="C1545" t="str">
            <v>BANGLADESH KRISHI BANK</v>
          </cell>
          <cell r="D1545" t="str">
            <v>GHARIER</v>
          </cell>
          <cell r="E1545" t="str">
            <v>035860257</v>
          </cell>
          <cell r="F1545" t="str">
            <v>SHARIATPUR</v>
          </cell>
          <cell r="G1545" t="str">
            <v>GOSHAIRHAT</v>
          </cell>
          <cell r="H1545" t="str">
            <v>28013</v>
          </cell>
          <cell r="I1545" t="str">
            <v>386</v>
          </cell>
          <cell r="J1545" t="str">
            <v>035</v>
          </cell>
          <cell r="K1545" t="str">
            <v>025</v>
          </cell>
        </row>
        <row r="1546">
          <cell r="B1546" t="str">
            <v>BANGLADESH KRISHI BANK / GHARISHAR HAT</v>
          </cell>
          <cell r="C1546" t="str">
            <v>BANGLADESH KRISHI BANK</v>
          </cell>
          <cell r="D1546" t="str">
            <v>GHARISHAR HAT</v>
          </cell>
          <cell r="E1546" t="str">
            <v>035860310</v>
          </cell>
          <cell r="F1546" t="str">
            <v>SHARIATPUR</v>
          </cell>
          <cell r="G1546" t="str">
            <v>NARIA</v>
          </cell>
          <cell r="H1546" t="str">
            <v>28014</v>
          </cell>
          <cell r="I1546" t="str">
            <v>386</v>
          </cell>
          <cell r="J1546" t="str">
            <v>035</v>
          </cell>
          <cell r="K1546" t="str">
            <v>031</v>
          </cell>
        </row>
        <row r="1547">
          <cell r="B1547" t="str">
            <v>BANGLADESH KRISHI BANK / GHATAIL</v>
          </cell>
          <cell r="C1547" t="str">
            <v>BANGLADESH KRISHI BANK</v>
          </cell>
          <cell r="D1547" t="str">
            <v>GHATAIL</v>
          </cell>
          <cell r="E1547" t="str">
            <v>035930916</v>
          </cell>
          <cell r="F1547" t="str">
            <v>TANGAIL</v>
          </cell>
          <cell r="G1547" t="str">
            <v>GHATAIL</v>
          </cell>
          <cell r="H1547" t="str">
            <v>29014</v>
          </cell>
          <cell r="I1547" t="str">
            <v>193</v>
          </cell>
          <cell r="J1547" t="str">
            <v>035</v>
          </cell>
          <cell r="K1547" t="str">
            <v>091</v>
          </cell>
        </row>
        <row r="1548">
          <cell r="B1548" t="str">
            <v>BANGLADESH KRISHI BANK / GHATOKCHAR BAZAR</v>
          </cell>
          <cell r="C1548" t="str">
            <v>BANGLADESH KRISHI BANK</v>
          </cell>
          <cell r="D1548" t="str">
            <v>GHATOKCHAR BAZAR</v>
          </cell>
          <cell r="E1548" t="str">
            <v>035540193</v>
          </cell>
          <cell r="F1548" t="str">
            <v>MADARIPUR</v>
          </cell>
          <cell r="G1548" t="str">
            <v>MADARIPUR</v>
          </cell>
          <cell r="H1548" t="str">
            <v>24012</v>
          </cell>
          <cell r="I1548" t="str">
            <v>354</v>
          </cell>
          <cell r="J1548" t="str">
            <v>035</v>
          </cell>
          <cell r="K1548" t="str">
            <v>019</v>
          </cell>
        </row>
        <row r="1549">
          <cell r="B1549" t="str">
            <v>BANGLADESH KRISHI BANK / GHIOR</v>
          </cell>
          <cell r="C1549" t="str">
            <v>BANGLADESH KRISHI BANK</v>
          </cell>
          <cell r="D1549" t="str">
            <v>GHIOR</v>
          </cell>
          <cell r="E1549" t="str">
            <v>035560373</v>
          </cell>
          <cell r="F1549" t="str">
            <v>MANIKGANJ</v>
          </cell>
          <cell r="G1549" t="str">
            <v>GHIOR</v>
          </cell>
          <cell r="H1549" t="str">
            <v>24512</v>
          </cell>
          <cell r="I1549" t="str">
            <v>156</v>
          </cell>
          <cell r="J1549" t="str">
            <v>035</v>
          </cell>
          <cell r="K1549" t="str">
            <v>037</v>
          </cell>
        </row>
        <row r="1550">
          <cell r="B1550" t="str">
            <v>BANGLADESH KRISHI BANK / GHOLDARI BAZAR</v>
          </cell>
          <cell r="C1550" t="str">
            <v>BANGLADESH KRISHI BANK</v>
          </cell>
          <cell r="D1550" t="str">
            <v>GHOLDARI BAZAR</v>
          </cell>
          <cell r="E1550" t="str">
            <v>035180379</v>
          </cell>
          <cell r="F1550" t="str">
            <v>CHUADANGA</v>
          </cell>
          <cell r="G1550" t="str">
            <v>ALAMDANGA</v>
          </cell>
          <cell r="H1550" t="str">
            <v>33011</v>
          </cell>
          <cell r="I1550" t="str">
            <v>418</v>
          </cell>
          <cell r="J1550" t="str">
            <v>035</v>
          </cell>
          <cell r="K1550" t="str">
            <v>037</v>
          </cell>
        </row>
        <row r="1551">
          <cell r="B1551" t="str">
            <v>BANGLADESH KRISHI BANK / GHONA</v>
          </cell>
          <cell r="C1551" t="str">
            <v>BANGLADESH KRISHI BANK</v>
          </cell>
          <cell r="D1551" t="str">
            <v>GHONA</v>
          </cell>
          <cell r="E1551" t="str">
            <v>035870463</v>
          </cell>
          <cell r="F1551" t="str">
            <v>SATKHIRA</v>
          </cell>
          <cell r="G1551" t="str">
            <v>SATKHIRA</v>
          </cell>
          <cell r="H1551" t="str">
            <v>38515</v>
          </cell>
          <cell r="I1551" t="str">
            <v>487</v>
          </cell>
          <cell r="J1551" t="str">
            <v>035</v>
          </cell>
          <cell r="K1551" t="str">
            <v>046</v>
          </cell>
        </row>
        <row r="1552">
          <cell r="B1552" t="str">
            <v>BANGLADESH KRISHI BANK / GHORASAL</v>
          </cell>
          <cell r="C1552" t="str">
            <v>BANGLADESH KRISHI BANK</v>
          </cell>
          <cell r="D1552" t="str">
            <v>GHORASAL</v>
          </cell>
          <cell r="E1552" t="str">
            <v>035680495</v>
          </cell>
          <cell r="F1552" t="str">
            <v>NARSHINGDI</v>
          </cell>
          <cell r="G1552" t="str">
            <v>PALASH</v>
          </cell>
          <cell r="H1552" t="str">
            <v>26514</v>
          </cell>
          <cell r="I1552" t="str">
            <v>168</v>
          </cell>
          <cell r="J1552" t="str">
            <v>035</v>
          </cell>
          <cell r="K1552" t="str">
            <v>049</v>
          </cell>
        </row>
        <row r="1553">
          <cell r="B1553" t="str">
            <v>BANGLADESH KRISHI BANK / GOALANDA</v>
          </cell>
          <cell r="C1553" t="str">
            <v>BANGLADESH KRISHI BANK</v>
          </cell>
          <cell r="D1553" t="str">
            <v>GOALANDA</v>
          </cell>
          <cell r="E1553" t="str">
            <v>035820284</v>
          </cell>
          <cell r="F1553" t="str">
            <v>RAJBARI</v>
          </cell>
          <cell r="G1553" t="str">
            <v>GOALANDA GHAT</v>
          </cell>
          <cell r="H1553" t="str">
            <v>27512</v>
          </cell>
          <cell r="I1553" t="str">
            <v>382</v>
          </cell>
          <cell r="J1553" t="str">
            <v>035</v>
          </cell>
          <cell r="K1553" t="str">
            <v>028</v>
          </cell>
        </row>
        <row r="1554">
          <cell r="B1554" t="str">
            <v>BANGLADESH KRISHI BANK / GOALGRAM MADRASHA</v>
          </cell>
          <cell r="C1554" t="str">
            <v>BANGLADESH KRISHI BANK</v>
          </cell>
          <cell r="D1554" t="str">
            <v>GOALGRAM MADRASHA</v>
          </cell>
          <cell r="E1554" t="str">
            <v>035350312</v>
          </cell>
          <cell r="F1554" t="str">
            <v>GOPALGANJ</v>
          </cell>
          <cell r="G1554" t="str">
            <v>KASIANI</v>
          </cell>
          <cell r="H1554" t="str">
            <v>22512</v>
          </cell>
          <cell r="I1554" t="str">
            <v>435</v>
          </cell>
          <cell r="J1554" t="str">
            <v>035</v>
          </cell>
          <cell r="K1554" t="str">
            <v>031</v>
          </cell>
        </row>
        <row r="1555">
          <cell r="B1555" t="str">
            <v>BANGLADESH KRISHI BANK / GOBINDAGANJ</v>
          </cell>
          <cell r="C1555" t="str">
            <v>BANGLADESH KRISHI BANK</v>
          </cell>
          <cell r="D1555" t="str">
            <v>GOBINDAGANJ</v>
          </cell>
          <cell r="E1555" t="str">
            <v>035900438</v>
          </cell>
          <cell r="F1555" t="str">
            <v>SUNAMGANJ</v>
          </cell>
          <cell r="G1555" t="str">
            <v>CHHATAK</v>
          </cell>
          <cell r="H1555" t="str">
            <v>69412</v>
          </cell>
          <cell r="I1555" t="str">
            <v>890</v>
          </cell>
          <cell r="J1555" t="str">
            <v>035</v>
          </cell>
          <cell r="K1555" t="str">
            <v>043</v>
          </cell>
        </row>
        <row r="1556">
          <cell r="B1556" t="str">
            <v>BANGLADESH KRISHI BANK / GOCHIHATA BAZAR</v>
          </cell>
          <cell r="C1556" t="str">
            <v>BANGLADESH KRISHI BANK</v>
          </cell>
          <cell r="D1556" t="str">
            <v>GOCHIHATA BAZAR</v>
          </cell>
          <cell r="E1556" t="str">
            <v>035480095</v>
          </cell>
          <cell r="F1556" t="str">
            <v>KISHOREGANJ</v>
          </cell>
          <cell r="G1556" t="str">
            <v>NOT UPDATED</v>
          </cell>
          <cell r="H1556" t="str">
            <v>00000</v>
          </cell>
          <cell r="I1556" t="str">
            <v>148</v>
          </cell>
          <cell r="J1556" t="str">
            <v>035</v>
          </cell>
          <cell r="K1556" t="str">
            <v>009</v>
          </cell>
        </row>
        <row r="1557">
          <cell r="B1557" t="str">
            <v>BANGLADESH KRISHI BANK / GOHALA</v>
          </cell>
          <cell r="C1557" t="str">
            <v>BANGLADESH KRISHI BANK</v>
          </cell>
          <cell r="D1557" t="str">
            <v>GOHALA</v>
          </cell>
          <cell r="E1557" t="str">
            <v>035350341</v>
          </cell>
          <cell r="F1557" t="str">
            <v>GOPALGANJ</v>
          </cell>
          <cell r="G1557" t="str">
            <v>MUKSUDPUR</v>
          </cell>
          <cell r="H1557" t="str">
            <v>22514</v>
          </cell>
          <cell r="I1557" t="str">
            <v>435</v>
          </cell>
          <cell r="J1557" t="str">
            <v>035</v>
          </cell>
          <cell r="K1557" t="str">
            <v>034</v>
          </cell>
        </row>
        <row r="1558">
          <cell r="B1558" t="str">
            <v>BANGLADESH KRISHI BANK / GOLAKANDAIL</v>
          </cell>
          <cell r="C1558" t="str">
            <v>BANGLADESH KRISHI BANK</v>
          </cell>
          <cell r="D1558" t="str">
            <v>GOLAKANDAIL</v>
          </cell>
          <cell r="E1558" t="str">
            <v>035670584</v>
          </cell>
          <cell r="F1558" t="str">
            <v>NARAYANGANJ</v>
          </cell>
          <cell r="G1558" t="str">
            <v>RUPGANJ</v>
          </cell>
          <cell r="H1558" t="str">
            <v>26015</v>
          </cell>
          <cell r="I1558" t="str">
            <v>167</v>
          </cell>
          <cell r="J1558" t="str">
            <v>035</v>
          </cell>
          <cell r="K1558" t="str">
            <v>058</v>
          </cell>
        </row>
        <row r="1559">
          <cell r="B1559" t="str">
            <v>BANGLADESH KRISHI BANK / GOLAKPUR BAZAR</v>
          </cell>
          <cell r="C1559" t="str">
            <v>BANGLADESH KRISHI BANK</v>
          </cell>
          <cell r="D1559" t="str">
            <v>GOLAKPUR BAZAR</v>
          </cell>
          <cell r="E1559" t="str">
            <v>035900467</v>
          </cell>
          <cell r="F1559" t="str">
            <v>SUNAMGANJ</v>
          </cell>
          <cell r="G1559" t="str">
            <v>DHARMAPASSA</v>
          </cell>
          <cell r="H1559" t="str">
            <v>69414</v>
          </cell>
          <cell r="I1559" t="str">
            <v>890</v>
          </cell>
          <cell r="J1559" t="str">
            <v>035</v>
          </cell>
          <cell r="K1559" t="str">
            <v>046</v>
          </cell>
        </row>
        <row r="1560">
          <cell r="B1560" t="str">
            <v>BANGLADESH KRISHI BANK / GOLAPGANJ</v>
          </cell>
          <cell r="C1560" t="str">
            <v>BANGLADESH KRISHI BANK</v>
          </cell>
          <cell r="D1560" t="str">
            <v>GOLAPGANJ</v>
          </cell>
          <cell r="E1560" t="str">
            <v>035911601</v>
          </cell>
          <cell r="F1560" t="str">
            <v>SYLHET</v>
          </cell>
          <cell r="G1560" t="str">
            <v>GOLAPGONJ</v>
          </cell>
          <cell r="H1560" t="str">
            <v>69516</v>
          </cell>
          <cell r="I1560" t="str">
            <v>891</v>
          </cell>
          <cell r="J1560" t="str">
            <v>035</v>
          </cell>
          <cell r="K1560" t="str">
            <v>160</v>
          </cell>
        </row>
        <row r="1561">
          <cell r="B1561" t="str">
            <v>BANGLADESH KRISHI BANK / GOLTALI BAZAR</v>
          </cell>
          <cell r="C1561" t="str">
            <v>BANGLADESH KRISHI BANK</v>
          </cell>
          <cell r="D1561" t="str">
            <v>GOLTALI BAZAR</v>
          </cell>
          <cell r="E1561" t="str">
            <v>035590493</v>
          </cell>
          <cell r="F1561" t="str">
            <v>MUNSHIGANJ</v>
          </cell>
          <cell r="G1561" t="str">
            <v>LOUHAJONG</v>
          </cell>
          <cell r="H1561" t="str">
            <v>25012</v>
          </cell>
          <cell r="I1561" t="str">
            <v>159</v>
          </cell>
          <cell r="J1561" t="str">
            <v>035</v>
          </cell>
          <cell r="K1561" t="str">
            <v>049</v>
          </cell>
        </row>
        <row r="1562">
          <cell r="B1562" t="str">
            <v>BANGLADESH KRISHI BANK / GOPALGANJ</v>
          </cell>
          <cell r="C1562" t="str">
            <v>BANGLADESH KRISHI BANK</v>
          </cell>
          <cell r="D1562" t="str">
            <v>GOPALGANJ</v>
          </cell>
          <cell r="E1562" t="str">
            <v>035350370</v>
          </cell>
          <cell r="F1562" t="str">
            <v>GOPALGANJ</v>
          </cell>
          <cell r="G1562" t="str">
            <v>GOPALGANJ SADAR</v>
          </cell>
          <cell r="H1562" t="str">
            <v>22511</v>
          </cell>
          <cell r="I1562" t="str">
            <v>435</v>
          </cell>
          <cell r="J1562" t="str">
            <v>035</v>
          </cell>
          <cell r="K1562" t="str">
            <v>037</v>
          </cell>
        </row>
        <row r="1563">
          <cell r="B1563" t="str">
            <v>BANGLADESH KRISHI BANK / GOPALPUR</v>
          </cell>
          <cell r="C1563" t="str">
            <v>BANGLADESH KRISHI BANK</v>
          </cell>
          <cell r="D1563" t="str">
            <v>GOPALPUR</v>
          </cell>
          <cell r="E1563" t="str">
            <v>035931007</v>
          </cell>
          <cell r="F1563" t="str">
            <v>TANGAIL</v>
          </cell>
          <cell r="G1563" t="str">
            <v>GOPALPUR</v>
          </cell>
          <cell r="H1563" t="str">
            <v>29015</v>
          </cell>
          <cell r="I1563" t="str">
            <v>193</v>
          </cell>
          <cell r="J1563" t="str">
            <v>035</v>
          </cell>
          <cell r="K1563" t="str">
            <v>100</v>
          </cell>
        </row>
        <row r="1564">
          <cell r="B1564" t="str">
            <v>BANGLADESH KRISHI BANK / GOPALPUR BAZAR</v>
          </cell>
          <cell r="C1564" t="str">
            <v>BANGLADESH KRISHI BANK</v>
          </cell>
          <cell r="D1564" t="str">
            <v>GOPALPUR BAZAR</v>
          </cell>
          <cell r="E1564" t="str">
            <v>035290643</v>
          </cell>
          <cell r="F1564" t="str">
            <v>FARIDPUR</v>
          </cell>
          <cell r="G1564" t="str">
            <v>ALFADANGA</v>
          </cell>
          <cell r="H1564" t="str">
            <v>21511</v>
          </cell>
          <cell r="I1564" t="str">
            <v>329</v>
          </cell>
          <cell r="J1564" t="str">
            <v>035</v>
          </cell>
          <cell r="K1564" t="str">
            <v>064</v>
          </cell>
        </row>
        <row r="1565">
          <cell r="B1565" t="str">
            <v>BANGLADESH KRISHI BANK / GOPALPUR BAZAR</v>
          </cell>
          <cell r="C1565" t="str">
            <v>BANGLADESH KRISHI BANK</v>
          </cell>
          <cell r="D1565" t="str">
            <v>GOPALPUR BAZAR</v>
          </cell>
          <cell r="E1565" t="str">
            <v>035540227</v>
          </cell>
          <cell r="F1565" t="str">
            <v>MADARIPUR</v>
          </cell>
          <cell r="G1565" t="str">
            <v>KALKINI</v>
          </cell>
          <cell r="H1565" t="str">
            <v>24011</v>
          </cell>
          <cell r="I1565" t="str">
            <v>354</v>
          </cell>
          <cell r="J1565" t="str">
            <v>035</v>
          </cell>
          <cell r="K1565" t="str">
            <v>022</v>
          </cell>
        </row>
        <row r="1566">
          <cell r="B1566" t="str">
            <v>BANGLADESH KRISHI BANK / GOPALPUR BAZAR</v>
          </cell>
          <cell r="C1566" t="str">
            <v>BANGLADESH KRISHI BANK</v>
          </cell>
          <cell r="D1566" t="str">
            <v>GOPALPUR BAZAR</v>
          </cell>
          <cell r="E1566" t="str">
            <v>035410760</v>
          </cell>
          <cell r="F1566" t="str">
            <v>JESSORE</v>
          </cell>
          <cell r="G1566" t="str">
            <v>MONIRAMPUR</v>
          </cell>
          <cell r="H1566" t="str">
            <v>33517</v>
          </cell>
          <cell r="I1566" t="str">
            <v>441</v>
          </cell>
          <cell r="J1566" t="str">
            <v>035</v>
          </cell>
          <cell r="K1566" t="str">
            <v>076</v>
          </cell>
        </row>
        <row r="1567">
          <cell r="B1567" t="str">
            <v>BANGLADESH KRISHI BANK / GOPINATHPUR</v>
          </cell>
          <cell r="C1567" t="str">
            <v>BANGLADESH KRISHI BANK</v>
          </cell>
          <cell r="D1567" t="str">
            <v>GOPINATHPUR</v>
          </cell>
          <cell r="E1567" t="str">
            <v>035350433</v>
          </cell>
          <cell r="F1567" t="str">
            <v>GOPALGANJ</v>
          </cell>
          <cell r="G1567" t="str">
            <v>GOPALGANJ SADAR</v>
          </cell>
          <cell r="H1567" t="str">
            <v>22511</v>
          </cell>
          <cell r="I1567" t="str">
            <v>435</v>
          </cell>
          <cell r="J1567" t="str">
            <v>035</v>
          </cell>
          <cell r="K1567" t="str">
            <v>043</v>
          </cell>
        </row>
        <row r="1568">
          <cell r="B1568" t="str">
            <v>BANGLADESH KRISHI BANK / GOPINATHPUR</v>
          </cell>
          <cell r="C1568" t="str">
            <v>BANGLADESH KRISHI BANK</v>
          </cell>
          <cell r="D1568" t="str">
            <v>GOPINATHPUR</v>
          </cell>
          <cell r="E1568" t="str">
            <v>035120821</v>
          </cell>
          <cell r="F1568" t="str">
            <v>BRAHMANBARIA</v>
          </cell>
          <cell r="G1568" t="str">
            <v>KASBA</v>
          </cell>
          <cell r="H1568" t="str">
            <v>11514</v>
          </cell>
          <cell r="I1568" t="str">
            <v>112</v>
          </cell>
          <cell r="J1568" t="str">
            <v>035</v>
          </cell>
          <cell r="K1568" t="str">
            <v>082</v>
          </cell>
        </row>
        <row r="1569">
          <cell r="B1569" t="str">
            <v>BANGLADESH KRISHI BANK / GOPLAR BAZAR</v>
          </cell>
          <cell r="C1569" t="str">
            <v>BANGLADESH KRISHI BANK</v>
          </cell>
          <cell r="D1569" t="str">
            <v>GOPLAR BAZAR</v>
          </cell>
          <cell r="E1569" t="str">
            <v>035360557</v>
          </cell>
          <cell r="F1569" t="str">
            <v>HABIGANJ</v>
          </cell>
          <cell r="G1569" t="str">
            <v>NABIGANJ</v>
          </cell>
          <cell r="H1569" t="str">
            <v>65018</v>
          </cell>
          <cell r="I1569" t="str">
            <v>836</v>
          </cell>
          <cell r="J1569" t="str">
            <v>035</v>
          </cell>
          <cell r="K1569" t="str">
            <v>055</v>
          </cell>
        </row>
        <row r="1570">
          <cell r="B1570" t="str">
            <v>BANGLADESH KRISHI BANK / GORAKGHATA</v>
          </cell>
          <cell r="C1570" t="str">
            <v>BANGLADESH KRISHI BANK</v>
          </cell>
          <cell r="D1570" t="str">
            <v>GORAKGHATA</v>
          </cell>
          <cell r="E1570" t="str">
            <v>035220439</v>
          </cell>
          <cell r="F1570" t="str">
            <v>COXS BAZAR</v>
          </cell>
          <cell r="G1570" t="str">
            <v>MAHESHKHALI</v>
          </cell>
          <cell r="H1570" t="str">
            <v>14014</v>
          </cell>
          <cell r="I1570" t="str">
            <v>222</v>
          </cell>
          <cell r="J1570" t="str">
            <v>035</v>
          </cell>
          <cell r="K1570" t="str">
            <v>043</v>
          </cell>
        </row>
        <row r="1571">
          <cell r="B1571" t="str">
            <v>BANGLADESH KRISHI BANK / GORZANIA BAZAR</v>
          </cell>
          <cell r="C1571" t="str">
            <v>BANGLADESH KRISHI BANK</v>
          </cell>
          <cell r="D1571" t="str">
            <v>GORZANIA BAZAR</v>
          </cell>
          <cell r="E1571" t="str">
            <v>035220468</v>
          </cell>
          <cell r="F1571" t="str">
            <v>COXS BAZAR</v>
          </cell>
          <cell r="G1571" t="str">
            <v>RAMU</v>
          </cell>
          <cell r="H1571" t="str">
            <v>14015</v>
          </cell>
          <cell r="I1571" t="str">
            <v>222</v>
          </cell>
          <cell r="J1571" t="str">
            <v>035</v>
          </cell>
          <cell r="K1571" t="str">
            <v>046</v>
          </cell>
        </row>
        <row r="1572">
          <cell r="B1572" t="str">
            <v>BANGLADESH KRISHI BANK / GOSHAIPUR</v>
          </cell>
          <cell r="C1572" t="str">
            <v>BANGLADESH KRISHI BANK</v>
          </cell>
          <cell r="D1572" t="str">
            <v>GOSHAIPUR</v>
          </cell>
          <cell r="E1572" t="str">
            <v>035120850</v>
          </cell>
          <cell r="F1572" t="str">
            <v>BRAHMANBARIA</v>
          </cell>
          <cell r="G1572" t="str">
            <v>NABINAGAR</v>
          </cell>
          <cell r="H1572" t="str">
            <v>11515</v>
          </cell>
          <cell r="I1572" t="str">
            <v>112</v>
          </cell>
          <cell r="J1572" t="str">
            <v>035</v>
          </cell>
          <cell r="K1572" t="str">
            <v>085</v>
          </cell>
        </row>
        <row r="1573">
          <cell r="B1573" t="str">
            <v>BANGLADESH KRISHI BANK / GOSHAIR BAZAR</v>
          </cell>
          <cell r="C1573" t="str">
            <v>BANGLADESH KRISHI BANK</v>
          </cell>
          <cell r="D1573" t="str">
            <v>GOSHAIR BAZAR</v>
          </cell>
          <cell r="E1573" t="str">
            <v>035480345</v>
          </cell>
          <cell r="F1573" t="str">
            <v>KISHOREGANJ</v>
          </cell>
          <cell r="G1573" t="str">
            <v>KISHOREGANJ_KISHOREGANJ</v>
          </cell>
          <cell r="H1573" t="str">
            <v>23518</v>
          </cell>
          <cell r="I1573" t="str">
            <v>148</v>
          </cell>
          <cell r="J1573" t="str">
            <v>035</v>
          </cell>
          <cell r="K1573" t="str">
            <v>034</v>
          </cell>
        </row>
        <row r="1574">
          <cell r="B1574" t="str">
            <v>BANGLADESH KRISHI BANK / GOURICHANNA</v>
          </cell>
          <cell r="C1574" t="str">
            <v>BANGLADESH KRISHI BANK</v>
          </cell>
          <cell r="D1574" t="str">
            <v>GOURICHANNA</v>
          </cell>
          <cell r="E1574" t="str">
            <v>035040406</v>
          </cell>
          <cell r="F1574" t="str">
            <v>BARGUNA</v>
          </cell>
          <cell r="G1574" t="str">
            <v>BARGUNA</v>
          </cell>
          <cell r="H1574" t="str">
            <v>51013</v>
          </cell>
          <cell r="I1574" t="str">
            <v>304</v>
          </cell>
          <cell r="J1574" t="str">
            <v>035</v>
          </cell>
          <cell r="K1574" t="str">
            <v>040</v>
          </cell>
        </row>
        <row r="1575">
          <cell r="B1575" t="str">
            <v>BANGLADESH KRISHI BANK / GOURIPUR</v>
          </cell>
          <cell r="C1575" t="str">
            <v>BANGLADESH KRISHI BANK</v>
          </cell>
          <cell r="D1575" t="str">
            <v>GOURIPUR</v>
          </cell>
          <cell r="E1575" t="str">
            <v>035611064</v>
          </cell>
          <cell r="F1575" t="str">
            <v>MYMENSINGH</v>
          </cell>
          <cell r="G1575" t="str">
            <v>GOURIPUR</v>
          </cell>
          <cell r="H1575" t="str">
            <v>25515</v>
          </cell>
          <cell r="I1575" t="str">
            <v>161</v>
          </cell>
          <cell r="J1575" t="str">
            <v>035</v>
          </cell>
          <cell r="K1575" t="str">
            <v>106</v>
          </cell>
        </row>
        <row r="1576">
          <cell r="B1576" t="str">
            <v>BANGLADESH KRISHI BANK / GOURNADI</v>
          </cell>
          <cell r="C1576" t="str">
            <v>BANGLADESH KRISHI BANK</v>
          </cell>
          <cell r="D1576" t="str">
            <v>GOURNADI</v>
          </cell>
          <cell r="E1576" t="str">
            <v>035060828</v>
          </cell>
          <cell r="F1576" t="str">
            <v>BARISHAL</v>
          </cell>
          <cell r="G1576" t="str">
            <v>GOURNADI</v>
          </cell>
          <cell r="H1576" t="str">
            <v>51514</v>
          </cell>
          <cell r="I1576" t="str">
            <v>306</v>
          </cell>
          <cell r="J1576" t="str">
            <v>035</v>
          </cell>
          <cell r="K1576" t="str">
            <v>082</v>
          </cell>
        </row>
        <row r="1577">
          <cell r="B1577" t="str">
            <v>BANGLADESH KRISHI BANK / GOWAINGHAT</v>
          </cell>
          <cell r="C1577" t="str">
            <v>BANGLADESH KRISHI BANK</v>
          </cell>
          <cell r="D1577" t="str">
            <v>GOWAINGHAT</v>
          </cell>
          <cell r="E1577" t="str">
            <v>035911669</v>
          </cell>
          <cell r="F1577" t="str">
            <v>SYLHET</v>
          </cell>
          <cell r="G1577" t="str">
            <v>GOWAINGHAT</v>
          </cell>
          <cell r="H1577" t="str">
            <v>69517</v>
          </cell>
          <cell r="I1577" t="str">
            <v>891</v>
          </cell>
          <cell r="J1577" t="str">
            <v>035</v>
          </cell>
          <cell r="K1577" t="str">
            <v>166</v>
          </cell>
        </row>
        <row r="1578">
          <cell r="B1578" t="str">
            <v>BANGLADESH KRISHI BANK / GOYESHPUR BAZAR</v>
          </cell>
          <cell r="C1578" t="str">
            <v>BANGLADESH KRISHI BANK</v>
          </cell>
          <cell r="D1578" t="str">
            <v>GOYESHPUR BAZAR</v>
          </cell>
          <cell r="E1578" t="str">
            <v>035611127</v>
          </cell>
          <cell r="F1578" t="str">
            <v>MYMENSINGH</v>
          </cell>
          <cell r="G1578" t="str">
            <v>GOFFARGAON</v>
          </cell>
          <cell r="H1578" t="str">
            <v>25514</v>
          </cell>
          <cell r="I1578" t="str">
            <v>161</v>
          </cell>
          <cell r="J1578" t="str">
            <v>035</v>
          </cell>
          <cell r="K1578" t="str">
            <v>112</v>
          </cell>
        </row>
        <row r="1579">
          <cell r="B1579" t="str">
            <v>BANGLADESH KRISHI BANK / GOYHATTA BAZAR</v>
          </cell>
          <cell r="C1579" t="str">
            <v>BANGLADESH KRISHI BANK</v>
          </cell>
          <cell r="D1579" t="str">
            <v>GOYHATTA BAZAR</v>
          </cell>
          <cell r="E1579" t="str">
            <v>035931065</v>
          </cell>
          <cell r="F1579" t="str">
            <v>TANGAIL</v>
          </cell>
          <cell r="G1579" t="str">
            <v>NAGARPUR</v>
          </cell>
          <cell r="H1579" t="str">
            <v>29019</v>
          </cell>
          <cell r="I1579" t="str">
            <v>193</v>
          </cell>
          <cell r="J1579" t="str">
            <v>035</v>
          </cell>
          <cell r="K1579" t="str">
            <v>106</v>
          </cell>
        </row>
        <row r="1580">
          <cell r="B1580" t="str">
            <v>BANGLADESH KRISHI BANK / GULBAHAR</v>
          </cell>
          <cell r="C1580" t="str">
            <v>BANGLADESH KRISHI BANK</v>
          </cell>
          <cell r="D1580" t="str">
            <v>GULBAHAR</v>
          </cell>
          <cell r="E1580" t="str">
            <v>035130824</v>
          </cell>
          <cell r="F1580" t="str">
            <v>CHANDPUR</v>
          </cell>
          <cell r="G1580" t="str">
            <v>KACHUA</v>
          </cell>
          <cell r="H1580" t="str">
            <v>12015</v>
          </cell>
          <cell r="I1580" t="str">
            <v>113</v>
          </cell>
          <cell r="J1580" t="str">
            <v>035</v>
          </cell>
          <cell r="K1580" t="str">
            <v>082</v>
          </cell>
        </row>
        <row r="1581">
          <cell r="B1581" t="str">
            <v>BANGLADESH KRISHI BANK / GULISHAKHALI</v>
          </cell>
          <cell r="C1581" t="str">
            <v>BANGLADESH KRISHI BANK</v>
          </cell>
          <cell r="D1581" t="str">
            <v>GULISHAKHALI</v>
          </cell>
          <cell r="E1581" t="str">
            <v>035790314</v>
          </cell>
          <cell r="F1581" t="str">
            <v>PIROJPUR</v>
          </cell>
          <cell r="G1581" t="str">
            <v>MATHBARIA</v>
          </cell>
          <cell r="H1581" t="str">
            <v>53514</v>
          </cell>
          <cell r="I1581" t="str">
            <v>379</v>
          </cell>
          <cell r="J1581" t="str">
            <v>035</v>
          </cell>
          <cell r="K1581" t="str">
            <v>031</v>
          </cell>
        </row>
        <row r="1582">
          <cell r="B1582" t="str">
            <v>BANGLADESH KRISHI BANK / GUNAKARKATI</v>
          </cell>
          <cell r="C1582" t="str">
            <v>BANGLADESH KRISHI BANK</v>
          </cell>
          <cell r="D1582" t="str">
            <v>GUNAKARKATI</v>
          </cell>
          <cell r="E1582" t="str">
            <v>035870526</v>
          </cell>
          <cell r="F1582" t="str">
            <v>SATKHIRA</v>
          </cell>
          <cell r="G1582" t="str">
            <v>ASHASUNI</v>
          </cell>
          <cell r="H1582" t="str">
            <v>38511</v>
          </cell>
          <cell r="I1582" t="str">
            <v>487</v>
          </cell>
          <cell r="J1582" t="str">
            <v>035</v>
          </cell>
          <cell r="K1582" t="str">
            <v>052</v>
          </cell>
        </row>
        <row r="1583">
          <cell r="B1583" t="str">
            <v>BANGLADESH KRISHI BANK / GUTHAIL BAZAR</v>
          </cell>
          <cell r="C1583" t="str">
            <v>BANGLADESH KRISHI BANK</v>
          </cell>
          <cell r="D1583" t="str">
            <v>GUTHAIL BAZAR</v>
          </cell>
          <cell r="E1583" t="str">
            <v>035390677</v>
          </cell>
          <cell r="F1583" t="str">
            <v>JAMALPUR</v>
          </cell>
          <cell r="G1583" t="str">
            <v>ISLAMPUR</v>
          </cell>
          <cell r="H1583" t="str">
            <v>23013</v>
          </cell>
          <cell r="I1583" t="str">
            <v>139</v>
          </cell>
          <cell r="J1583" t="str">
            <v>035</v>
          </cell>
          <cell r="K1583" t="str">
            <v>067</v>
          </cell>
        </row>
        <row r="1584">
          <cell r="B1584" t="str">
            <v>BANGLADESH KRISHI BANK / HABASHPUR BAZAR</v>
          </cell>
          <cell r="C1584" t="str">
            <v>BANGLADESH KRISHI BANK</v>
          </cell>
          <cell r="D1584" t="str">
            <v>HABASHPUR BAZAR</v>
          </cell>
          <cell r="E1584" t="str">
            <v>035820347</v>
          </cell>
          <cell r="F1584" t="str">
            <v>RAJBARI</v>
          </cell>
          <cell r="G1584" t="str">
            <v>PANGSHA</v>
          </cell>
          <cell r="H1584" t="str">
            <v>27513</v>
          </cell>
          <cell r="I1584" t="str">
            <v>382</v>
          </cell>
          <cell r="J1584" t="str">
            <v>035</v>
          </cell>
          <cell r="K1584" t="str">
            <v>034</v>
          </cell>
        </row>
        <row r="1585">
          <cell r="B1585" t="str">
            <v>BANGLADESH KRISHI BANK / HABIBPUR BAZAR</v>
          </cell>
          <cell r="C1585" t="str">
            <v>BANGLADESH KRISHI BANK</v>
          </cell>
          <cell r="D1585" t="str">
            <v>HABIBPUR BAZAR</v>
          </cell>
          <cell r="E1585" t="str">
            <v>035060910</v>
          </cell>
          <cell r="F1585" t="str">
            <v>BARISHAL</v>
          </cell>
          <cell r="G1585" t="str">
            <v>WAZIRPUR</v>
          </cell>
          <cell r="H1585" t="str">
            <v>51519</v>
          </cell>
          <cell r="I1585" t="str">
            <v>306</v>
          </cell>
          <cell r="J1585" t="str">
            <v>035</v>
          </cell>
          <cell r="K1585" t="str">
            <v>091</v>
          </cell>
        </row>
        <row r="1586">
          <cell r="B1586" t="str">
            <v>BANGLADESH KRISHI BANK / HABIGANJ</v>
          </cell>
          <cell r="C1586" t="str">
            <v>BANGLADESH KRISHI BANK</v>
          </cell>
          <cell r="D1586" t="str">
            <v>HABIGANJ</v>
          </cell>
          <cell r="E1586" t="str">
            <v>035360610</v>
          </cell>
          <cell r="F1586" t="str">
            <v>HABIGANJ</v>
          </cell>
          <cell r="G1586" t="str">
            <v>HABIGANJ</v>
          </cell>
          <cell r="H1586" t="str">
            <v>65015</v>
          </cell>
          <cell r="I1586" t="str">
            <v>836</v>
          </cell>
          <cell r="J1586" t="str">
            <v>035</v>
          </cell>
          <cell r="K1586" t="str">
            <v>061</v>
          </cell>
        </row>
        <row r="1587">
          <cell r="B1587" t="str">
            <v>BANGLADESH KRISHI BANK / HABOKHALI</v>
          </cell>
          <cell r="C1587" t="str">
            <v>BANGLADESH KRISHI BANK</v>
          </cell>
          <cell r="D1587" t="str">
            <v>HABOKHALI</v>
          </cell>
          <cell r="E1587" t="str">
            <v>035650254</v>
          </cell>
          <cell r="F1587" t="str">
            <v>NARAIL</v>
          </cell>
          <cell r="G1587" t="str">
            <v>NARAIL</v>
          </cell>
          <cell r="H1587" t="str">
            <v>37013</v>
          </cell>
          <cell r="I1587" t="str">
            <v>465</v>
          </cell>
          <cell r="J1587" t="str">
            <v>035</v>
          </cell>
          <cell r="K1587" t="str">
            <v>025</v>
          </cell>
        </row>
        <row r="1588">
          <cell r="B1588" t="str">
            <v>BANGLADESH KRISHI BANK / HADARPAR BAZAR</v>
          </cell>
          <cell r="C1588" t="str">
            <v>BANGLADESH KRISHI BANK</v>
          </cell>
          <cell r="D1588" t="str">
            <v>HADARPAR BAZAR</v>
          </cell>
          <cell r="E1588" t="str">
            <v>035911706</v>
          </cell>
          <cell r="F1588" t="str">
            <v>SYLHET</v>
          </cell>
          <cell r="G1588" t="str">
            <v>GOWAINGHAT</v>
          </cell>
          <cell r="H1588" t="str">
            <v>69517</v>
          </cell>
          <cell r="I1588" t="str">
            <v>891</v>
          </cell>
          <cell r="J1588" t="str">
            <v>035</v>
          </cell>
          <cell r="K1588" t="str">
            <v>170</v>
          </cell>
        </row>
        <row r="1589">
          <cell r="B1589" t="str">
            <v>BANGLADESH KRISHI BANK / HAIMCHAR</v>
          </cell>
          <cell r="C1589" t="str">
            <v>BANGLADESH KRISHI BANK</v>
          </cell>
          <cell r="D1589" t="str">
            <v>HAIMCHAR</v>
          </cell>
          <cell r="E1589" t="str">
            <v>035130853</v>
          </cell>
          <cell r="F1589" t="str">
            <v>CHANDPUR</v>
          </cell>
          <cell r="G1589" t="str">
            <v>HAIMCHAR</v>
          </cell>
          <cell r="H1589" t="str">
            <v>12013</v>
          </cell>
          <cell r="I1589" t="str">
            <v>113</v>
          </cell>
          <cell r="J1589" t="str">
            <v>035</v>
          </cell>
          <cell r="K1589" t="str">
            <v>085</v>
          </cell>
        </row>
        <row r="1590">
          <cell r="B1590" t="str">
            <v>BANGLADESH KRISHI BANK / HAJIGANJ</v>
          </cell>
          <cell r="C1590" t="str">
            <v>BANGLADESH KRISHI BANK</v>
          </cell>
          <cell r="D1590" t="str">
            <v>HAJIGANJ</v>
          </cell>
          <cell r="E1590" t="str">
            <v>035130882</v>
          </cell>
          <cell r="F1590" t="str">
            <v>CHANDPUR</v>
          </cell>
          <cell r="G1590" t="str">
            <v>HAJIGANJ</v>
          </cell>
          <cell r="H1590" t="str">
            <v>12014</v>
          </cell>
          <cell r="I1590" t="str">
            <v>113</v>
          </cell>
          <cell r="J1590" t="str">
            <v>035</v>
          </cell>
          <cell r="K1590" t="str">
            <v>088</v>
          </cell>
        </row>
        <row r="1591">
          <cell r="B1591" t="str">
            <v>BANGLADESH KRISHI BANK / HALIDHANI</v>
          </cell>
          <cell r="C1591" t="str">
            <v>BANGLADESH KRISHI BANK</v>
          </cell>
          <cell r="D1591" t="str">
            <v>HALIDHANI</v>
          </cell>
          <cell r="E1591" t="str">
            <v>035440435</v>
          </cell>
          <cell r="F1591" t="str">
            <v>JHENAIDAH</v>
          </cell>
          <cell r="G1591" t="str">
            <v>JHENAIDAH</v>
          </cell>
          <cell r="H1591" t="str">
            <v>34512</v>
          </cell>
          <cell r="I1591" t="str">
            <v>444</v>
          </cell>
          <cell r="J1591" t="str">
            <v>035</v>
          </cell>
          <cell r="K1591" t="str">
            <v>043</v>
          </cell>
        </row>
        <row r="1592">
          <cell r="B1592" t="str">
            <v>BANGLADESH KRISHI BANK / HALUAGHAT</v>
          </cell>
          <cell r="C1592" t="str">
            <v>BANGLADESH KRISHI BANK</v>
          </cell>
          <cell r="D1592" t="str">
            <v>HALUAGHAT</v>
          </cell>
          <cell r="E1592" t="str">
            <v>035611156</v>
          </cell>
          <cell r="F1592" t="str">
            <v>MYMENSINGH</v>
          </cell>
          <cell r="G1592" t="str">
            <v>HALUAGAT</v>
          </cell>
          <cell r="H1592" t="str">
            <v>25516</v>
          </cell>
          <cell r="I1592" t="str">
            <v>161</v>
          </cell>
          <cell r="J1592" t="str">
            <v>035</v>
          </cell>
          <cell r="K1592" t="str">
            <v>115</v>
          </cell>
        </row>
        <row r="1593">
          <cell r="B1593" t="str">
            <v>BANGLADESH KRISHI BANK / HANILA</v>
          </cell>
          <cell r="C1593" t="str">
            <v>BANGLADESH KRISHI BANK</v>
          </cell>
          <cell r="D1593" t="str">
            <v>HANILA</v>
          </cell>
          <cell r="E1593" t="str">
            <v>035220497</v>
          </cell>
          <cell r="F1593" t="str">
            <v>COXS BAZAR</v>
          </cell>
          <cell r="G1593" t="str">
            <v>TEKNAF</v>
          </cell>
          <cell r="H1593" t="str">
            <v>14016</v>
          </cell>
          <cell r="I1593" t="str">
            <v>222</v>
          </cell>
          <cell r="J1593" t="str">
            <v>035</v>
          </cell>
          <cell r="K1593" t="str">
            <v>049</v>
          </cell>
        </row>
        <row r="1594">
          <cell r="B1594" t="str">
            <v>BANGLADESH KRISHI BANK / HARBUNG</v>
          </cell>
          <cell r="C1594" t="str">
            <v>BANGLADESH KRISHI BANK</v>
          </cell>
          <cell r="D1594" t="str">
            <v>HARBUNG</v>
          </cell>
          <cell r="E1594" t="str">
            <v>035220521</v>
          </cell>
          <cell r="F1594" t="str">
            <v>COXS BAZAR</v>
          </cell>
          <cell r="G1594" t="str">
            <v>CHAKARIA</v>
          </cell>
          <cell r="H1594" t="str">
            <v>14011</v>
          </cell>
          <cell r="I1594" t="str">
            <v>222</v>
          </cell>
          <cell r="J1594" t="str">
            <v>035</v>
          </cell>
          <cell r="K1594" t="str">
            <v>052</v>
          </cell>
        </row>
        <row r="1595">
          <cell r="B1595" t="str">
            <v>BANGLADESH KRISHI BANK / HARGAJ</v>
          </cell>
          <cell r="C1595" t="str">
            <v>BANGLADESH KRISHI BANK</v>
          </cell>
          <cell r="D1595" t="str">
            <v>HARGAJ</v>
          </cell>
          <cell r="E1595" t="str">
            <v>035560407</v>
          </cell>
          <cell r="F1595" t="str">
            <v>MANIKGANJ</v>
          </cell>
          <cell r="G1595" t="str">
            <v>SATURIA</v>
          </cell>
          <cell r="H1595" t="str">
            <v>24515</v>
          </cell>
          <cell r="I1595" t="str">
            <v>156</v>
          </cell>
          <cell r="J1595" t="str">
            <v>035</v>
          </cell>
          <cell r="K1595" t="str">
            <v>040</v>
          </cell>
        </row>
        <row r="1596">
          <cell r="B1596" t="str">
            <v>BANGLADESH KRISHI BANK / HARINAKUNDA</v>
          </cell>
          <cell r="C1596" t="str">
            <v>BANGLADESH KRISHI BANK</v>
          </cell>
          <cell r="D1596" t="str">
            <v>HARINAKUNDA</v>
          </cell>
          <cell r="E1596" t="str">
            <v>035440493</v>
          </cell>
          <cell r="F1596" t="str">
            <v>JHENAIDAH</v>
          </cell>
          <cell r="G1596" t="str">
            <v>HARINAKUNDA</v>
          </cell>
          <cell r="H1596" t="str">
            <v>34511</v>
          </cell>
          <cell r="I1596" t="str">
            <v>444</v>
          </cell>
          <cell r="J1596" t="str">
            <v>035</v>
          </cell>
          <cell r="K1596" t="str">
            <v>049</v>
          </cell>
        </row>
        <row r="1597">
          <cell r="B1597" t="str">
            <v>BANGLADESH KRISHI BANK / HARIRAMPUR</v>
          </cell>
          <cell r="C1597" t="str">
            <v>BANGLADESH KRISHI BANK</v>
          </cell>
          <cell r="D1597" t="str">
            <v>HARIRAMPUR</v>
          </cell>
          <cell r="E1597" t="str">
            <v>035560436</v>
          </cell>
          <cell r="F1597" t="str">
            <v>MANIKGANJ</v>
          </cell>
          <cell r="G1597" t="str">
            <v>HARIRAMPUR</v>
          </cell>
          <cell r="H1597" t="str">
            <v>24513</v>
          </cell>
          <cell r="I1597" t="str">
            <v>156</v>
          </cell>
          <cell r="J1597" t="str">
            <v>035</v>
          </cell>
          <cell r="K1597" t="str">
            <v>043</v>
          </cell>
        </row>
        <row r="1598">
          <cell r="B1598" t="str">
            <v>BANGLADESH KRISHI BANK / HASANPUR</v>
          </cell>
          <cell r="C1598" t="str">
            <v>BANGLADESH KRISHI BANK</v>
          </cell>
          <cell r="D1598" t="str">
            <v>HASANPUR</v>
          </cell>
          <cell r="E1598" t="str">
            <v>035410823</v>
          </cell>
          <cell r="F1598" t="str">
            <v>JESSORE</v>
          </cell>
          <cell r="G1598" t="str">
            <v>KESHABPUR</v>
          </cell>
          <cell r="H1598" t="str">
            <v>33515</v>
          </cell>
          <cell r="I1598" t="str">
            <v>441</v>
          </cell>
          <cell r="J1598" t="str">
            <v>035</v>
          </cell>
          <cell r="K1598" t="str">
            <v>082</v>
          </cell>
        </row>
        <row r="1599">
          <cell r="B1599" t="str">
            <v>BANGLADESH KRISHI BANK / HASHARA</v>
          </cell>
          <cell r="C1599" t="str">
            <v>BANGLADESH KRISHI BANK</v>
          </cell>
          <cell r="D1599" t="str">
            <v>HASHARA</v>
          </cell>
          <cell r="E1599" t="str">
            <v>035590585</v>
          </cell>
          <cell r="F1599" t="str">
            <v>MUNSHIGANJ</v>
          </cell>
          <cell r="G1599" t="str">
            <v>SREE NAGAR</v>
          </cell>
          <cell r="H1599" t="str">
            <v>25015</v>
          </cell>
          <cell r="I1599" t="str">
            <v>159</v>
          </cell>
          <cell r="J1599" t="str">
            <v>035</v>
          </cell>
          <cell r="K1599" t="str">
            <v>058</v>
          </cell>
        </row>
        <row r="1600">
          <cell r="B1600" t="str">
            <v>BANGLADESH KRISHI BANK / HATHAZARI</v>
          </cell>
          <cell r="C1600" t="str">
            <v>BANGLADESH KRISHI BANK</v>
          </cell>
          <cell r="D1600" t="str">
            <v>HATHAZARI</v>
          </cell>
          <cell r="E1600" t="str">
            <v>035153227</v>
          </cell>
          <cell r="F1600" t="str">
            <v>CHITTAGONG</v>
          </cell>
          <cell r="G1600" t="str">
            <v>HATHAZARI</v>
          </cell>
          <cell r="H1600" t="str">
            <v>12512</v>
          </cell>
          <cell r="I1600" t="str">
            <v>215</v>
          </cell>
          <cell r="J1600" t="str">
            <v>035</v>
          </cell>
          <cell r="K1600" t="str">
            <v>322</v>
          </cell>
        </row>
        <row r="1601">
          <cell r="B1601" t="str">
            <v>BANGLADESH KRISHI BANK / HATIRDIA</v>
          </cell>
          <cell r="C1601" t="str">
            <v>BANGLADESH KRISHI BANK</v>
          </cell>
          <cell r="D1601" t="str">
            <v>HATIRDIA</v>
          </cell>
          <cell r="E1601" t="str">
            <v>035680558</v>
          </cell>
          <cell r="F1601" t="str">
            <v>NARSHINGDI</v>
          </cell>
          <cell r="G1601" t="str">
            <v>MANAHARDI</v>
          </cell>
          <cell r="H1601" t="str">
            <v>26512</v>
          </cell>
          <cell r="I1601" t="str">
            <v>168</v>
          </cell>
          <cell r="J1601" t="str">
            <v>035</v>
          </cell>
          <cell r="K1601" t="str">
            <v>055</v>
          </cell>
        </row>
        <row r="1602">
          <cell r="B1602" t="str">
            <v>BANGLADESH KRISHI BANK / HATKRISHNAPUR</v>
          </cell>
          <cell r="C1602" t="str">
            <v>BANGLADESH KRISHI BANK</v>
          </cell>
          <cell r="D1602" t="str">
            <v>HATKRISHNAPUR</v>
          </cell>
          <cell r="E1602" t="str">
            <v>035290735</v>
          </cell>
          <cell r="F1602" t="str">
            <v>FARIDPUR</v>
          </cell>
          <cell r="G1602" t="str">
            <v>SADARPUR</v>
          </cell>
          <cell r="H1602" t="str">
            <v>21518</v>
          </cell>
          <cell r="I1602" t="str">
            <v>329</v>
          </cell>
          <cell r="J1602" t="str">
            <v>035</v>
          </cell>
          <cell r="K1602" t="str">
            <v>073</v>
          </cell>
        </row>
        <row r="1603">
          <cell r="B1603" t="str">
            <v>BANGLADESH KRISHI BANK / HATUBHANGA</v>
          </cell>
          <cell r="C1603" t="str">
            <v>BANGLADESH KRISHI BANK</v>
          </cell>
          <cell r="D1603" t="str">
            <v>HATUBHANGA</v>
          </cell>
          <cell r="E1603" t="str">
            <v>035931128</v>
          </cell>
          <cell r="F1603" t="str">
            <v>TANGAIL</v>
          </cell>
          <cell r="G1603" t="str">
            <v>MIRJAPUR</v>
          </cell>
          <cell r="H1603" t="str">
            <v>29018</v>
          </cell>
          <cell r="I1603" t="str">
            <v>193</v>
          </cell>
          <cell r="J1603" t="str">
            <v>035</v>
          </cell>
          <cell r="K1603" t="str">
            <v>112</v>
          </cell>
        </row>
        <row r="1604">
          <cell r="B1604" t="str">
            <v>BANGLADESH KRISHI BANK / HATURIA BAZAR</v>
          </cell>
          <cell r="C1604" t="str">
            <v>BANGLADESH KRISHI BANK</v>
          </cell>
          <cell r="D1604" t="str">
            <v>HATURIA BAZAR</v>
          </cell>
          <cell r="E1604" t="str">
            <v>035860378</v>
          </cell>
          <cell r="F1604" t="str">
            <v>SHARIATPUR</v>
          </cell>
          <cell r="G1604" t="str">
            <v>GOSHAIRHAT</v>
          </cell>
          <cell r="H1604" t="str">
            <v>28013</v>
          </cell>
          <cell r="I1604" t="str">
            <v>386</v>
          </cell>
          <cell r="J1604" t="str">
            <v>035</v>
          </cell>
          <cell r="K1604" t="str">
            <v>037</v>
          </cell>
        </row>
        <row r="1605">
          <cell r="B1605" t="str">
            <v>BANGLADESH KRISHI BANK / HAZARIHAT</v>
          </cell>
          <cell r="C1605" t="str">
            <v>BANGLADESH KRISHI BANK</v>
          </cell>
          <cell r="D1605" t="str">
            <v>HAZARIHAT</v>
          </cell>
          <cell r="E1605" t="str">
            <v>035751090</v>
          </cell>
          <cell r="F1605" t="str">
            <v>NOAKHALI</v>
          </cell>
          <cell r="G1605" t="str">
            <v>COMPANIGANJ_NOAKHALI</v>
          </cell>
          <cell r="H1605" t="str">
            <v>18013</v>
          </cell>
          <cell r="I1605" t="str">
            <v>275</v>
          </cell>
          <cell r="J1605" t="str">
            <v>035</v>
          </cell>
          <cell r="K1605" t="str">
            <v>109</v>
          </cell>
        </row>
        <row r="1606">
          <cell r="B1606" t="str">
            <v>BANGLADESH KRISHI BANK / HAZIGANJ BAZAR</v>
          </cell>
          <cell r="C1606" t="str">
            <v>BANGLADESH KRISHI BANK</v>
          </cell>
          <cell r="D1606" t="str">
            <v>HAZIGANJ BAZAR</v>
          </cell>
          <cell r="E1606" t="str">
            <v>035290764</v>
          </cell>
          <cell r="F1606" t="str">
            <v>FARIDPUR</v>
          </cell>
          <cell r="G1606" t="str">
            <v>CHAR BHADRASAN</v>
          </cell>
          <cell r="H1606" t="str">
            <v>21514</v>
          </cell>
          <cell r="I1606" t="str">
            <v>329</v>
          </cell>
          <cell r="J1606" t="str">
            <v>035</v>
          </cell>
          <cell r="K1606" t="str">
            <v>076</v>
          </cell>
        </row>
        <row r="1607">
          <cell r="B1607" t="str">
            <v>BANGLADESH KRISHI BANK / HAZIPUR BAZAR</v>
          </cell>
          <cell r="C1607" t="str">
            <v>BANGLADESH KRISHI BANK</v>
          </cell>
          <cell r="D1607" t="str">
            <v>HAZIPUR BAZAR</v>
          </cell>
          <cell r="E1607" t="str">
            <v>035390701</v>
          </cell>
          <cell r="F1607" t="str">
            <v>JAMALPUR</v>
          </cell>
          <cell r="G1607" t="str">
            <v>JAMALPUR SADAR</v>
          </cell>
          <cell r="H1607" t="str">
            <v>23014</v>
          </cell>
          <cell r="I1607" t="str">
            <v>139</v>
          </cell>
          <cell r="J1607" t="str">
            <v>035</v>
          </cell>
          <cell r="K1607" t="str">
            <v>070</v>
          </cell>
        </row>
        <row r="1608">
          <cell r="B1608" t="str">
            <v>BANGLADESH KRISHI BANK / HAZIRPARA</v>
          </cell>
          <cell r="C1608" t="str">
            <v>BANGLADESH KRISHI BANK</v>
          </cell>
          <cell r="D1608" t="str">
            <v>HAZIRPARA</v>
          </cell>
          <cell r="E1608" t="str">
            <v>035510581</v>
          </cell>
          <cell r="F1608" t="str">
            <v>LAKSHMIPUR</v>
          </cell>
          <cell r="G1608" t="str">
            <v>LAKSHMIPUR SADAR</v>
          </cell>
          <cell r="H1608" t="str">
            <v>16511</v>
          </cell>
          <cell r="I1608" t="str">
            <v>251</v>
          </cell>
          <cell r="J1608" t="str">
            <v>035</v>
          </cell>
          <cell r="K1608" t="str">
            <v>058</v>
          </cell>
        </row>
        <row r="1609">
          <cell r="B1609" t="str">
            <v>BANGLADESH KRISHI BANK / HAZRATPUR</v>
          </cell>
          <cell r="C1609" t="str">
            <v>BANGLADESH KRISHI BANK</v>
          </cell>
          <cell r="D1609" t="str">
            <v>HAZRATPUR</v>
          </cell>
          <cell r="E1609" t="str">
            <v>035272658</v>
          </cell>
          <cell r="F1609" t="str">
            <v>DHAKA-SOUTH</v>
          </cell>
          <cell r="G1609" t="str">
            <v>KOTWALI_DHAKA</v>
          </cell>
          <cell r="H1609" t="str">
            <v>21035</v>
          </cell>
          <cell r="I1609" t="str">
            <v>127</v>
          </cell>
          <cell r="J1609" t="str">
            <v>035</v>
          </cell>
          <cell r="K1609" t="str">
            <v>265</v>
          </cell>
        </row>
        <row r="1610">
          <cell r="B1610" t="str">
            <v>BANGLADESH KRISHI BANK / HEAKO</v>
          </cell>
          <cell r="C1610" t="str">
            <v>BANGLADESH KRISHI BANK</v>
          </cell>
          <cell r="D1610" t="str">
            <v>HEAKO</v>
          </cell>
          <cell r="E1610" t="str">
            <v>035153285</v>
          </cell>
          <cell r="F1610" t="str">
            <v>CHITTAGONG</v>
          </cell>
          <cell r="G1610" t="str">
            <v>FATIKCHARI</v>
          </cell>
          <cell r="H1610" t="str">
            <v>12511</v>
          </cell>
          <cell r="I1610" t="str">
            <v>215</v>
          </cell>
          <cell r="J1610" t="str">
            <v>035</v>
          </cell>
          <cell r="K1610" t="str">
            <v>328</v>
          </cell>
        </row>
        <row r="1611">
          <cell r="B1611" t="str">
            <v>BANGLADESH KRISHI BANK / HILOCHIA</v>
          </cell>
          <cell r="C1611" t="str">
            <v>BANGLADESH KRISHI BANK</v>
          </cell>
          <cell r="D1611" t="str">
            <v>HILOCHIA</v>
          </cell>
          <cell r="E1611" t="str">
            <v>035480374</v>
          </cell>
          <cell r="F1611" t="str">
            <v>KISHOREGANJ</v>
          </cell>
          <cell r="G1611" t="str">
            <v>BAJITPUR</v>
          </cell>
          <cell r="H1611" t="str">
            <v>23512</v>
          </cell>
          <cell r="I1611" t="str">
            <v>148</v>
          </cell>
          <cell r="J1611" t="str">
            <v>035</v>
          </cell>
          <cell r="K1611" t="str">
            <v>037</v>
          </cell>
        </row>
        <row r="1612">
          <cell r="B1612" t="str">
            <v>BANGLADESH KRISHI BANK / HIRANPUR BAZAR</v>
          </cell>
          <cell r="C1612" t="str">
            <v>BANGLADESH KRISHI BANK</v>
          </cell>
          <cell r="D1612" t="str">
            <v>HIRANPUR BAZAR</v>
          </cell>
          <cell r="E1612" t="str">
            <v>035720250</v>
          </cell>
          <cell r="F1612" t="str">
            <v>NETROKONA</v>
          </cell>
          <cell r="G1612" t="str">
            <v>PURBADHALA</v>
          </cell>
          <cell r="H1612" t="str">
            <v>27021</v>
          </cell>
          <cell r="I1612" t="str">
            <v>172</v>
          </cell>
          <cell r="J1612" t="str">
            <v>035</v>
          </cell>
          <cell r="K1612" t="str">
            <v>025</v>
          </cell>
        </row>
        <row r="1613">
          <cell r="B1613" t="str">
            <v>BANGLADESH KRISHI BANK / HIZALGARI</v>
          </cell>
          <cell r="C1613" t="str">
            <v>BANGLADESH KRISHI BANK</v>
          </cell>
          <cell r="D1613" t="str">
            <v>HIZALGARI</v>
          </cell>
          <cell r="E1613" t="str">
            <v>035180524</v>
          </cell>
          <cell r="F1613" t="str">
            <v>CHUADANGA</v>
          </cell>
          <cell r="G1613" t="str">
            <v>CHUADANGA</v>
          </cell>
          <cell r="H1613" t="str">
            <v>33012</v>
          </cell>
          <cell r="I1613" t="str">
            <v>418</v>
          </cell>
          <cell r="J1613" t="str">
            <v>035</v>
          </cell>
          <cell r="K1613" t="str">
            <v>052</v>
          </cell>
        </row>
        <row r="1614">
          <cell r="B1614" t="str">
            <v>BANGLADESH KRISHI BANK / HIZLA</v>
          </cell>
          <cell r="C1614" t="str">
            <v>BANGLADESH KRISHI BANK</v>
          </cell>
          <cell r="D1614" t="str">
            <v>HIZLA</v>
          </cell>
          <cell r="E1614" t="str">
            <v>035060978</v>
          </cell>
          <cell r="F1614" t="str">
            <v>BARISHAL</v>
          </cell>
          <cell r="G1614" t="str">
            <v>HIJLA</v>
          </cell>
          <cell r="H1614" t="str">
            <v>51515</v>
          </cell>
          <cell r="I1614" t="str">
            <v>306</v>
          </cell>
          <cell r="J1614" t="str">
            <v>035</v>
          </cell>
          <cell r="K1614" t="str">
            <v>097</v>
          </cell>
        </row>
        <row r="1615">
          <cell r="B1615" t="str">
            <v>BANGLADESH KRISHI BANK / HOANAK</v>
          </cell>
          <cell r="C1615" t="str">
            <v>BANGLADESH KRISHI BANK</v>
          </cell>
          <cell r="D1615" t="str">
            <v>HOANAK</v>
          </cell>
          <cell r="E1615" t="str">
            <v>035220550</v>
          </cell>
          <cell r="F1615" t="str">
            <v>COXS BAZAR</v>
          </cell>
          <cell r="G1615" t="str">
            <v>MAHESHKHALI</v>
          </cell>
          <cell r="H1615" t="str">
            <v>14014</v>
          </cell>
          <cell r="I1615" t="str">
            <v>222</v>
          </cell>
          <cell r="J1615" t="str">
            <v>035</v>
          </cell>
          <cell r="K1615" t="str">
            <v>055</v>
          </cell>
        </row>
        <row r="1616">
          <cell r="B1616" t="str">
            <v>BANGLADESH KRISHI BANK / HOMNA</v>
          </cell>
          <cell r="C1616" t="str">
            <v>BANGLADESH KRISHI BANK</v>
          </cell>
          <cell r="D1616" t="str">
            <v>HOMNA</v>
          </cell>
          <cell r="E1616" t="str">
            <v>035192233</v>
          </cell>
          <cell r="F1616" t="str">
            <v>COMILLA</v>
          </cell>
          <cell r="G1616" t="str">
            <v>HOMNA</v>
          </cell>
          <cell r="H1616" t="str">
            <v>13518</v>
          </cell>
          <cell r="I1616" t="str">
            <v>119</v>
          </cell>
          <cell r="J1616" t="str">
            <v>035</v>
          </cell>
          <cell r="K1616" t="str">
            <v>223</v>
          </cell>
        </row>
        <row r="1617">
          <cell r="B1617" t="str">
            <v>BANGLADESH KRISHI BANK / HOSNABAD</v>
          </cell>
          <cell r="C1617" t="str">
            <v>BANGLADESH KRISHI BANK</v>
          </cell>
          <cell r="D1617" t="str">
            <v>HOSNABAD</v>
          </cell>
          <cell r="E1617" t="str">
            <v>035040435</v>
          </cell>
          <cell r="F1617" t="str">
            <v>BARGUNA</v>
          </cell>
          <cell r="G1617" t="str">
            <v>BETAGI</v>
          </cell>
          <cell r="H1617" t="str">
            <v>51014</v>
          </cell>
          <cell r="I1617" t="str">
            <v>304</v>
          </cell>
          <cell r="J1617" t="str">
            <v>035</v>
          </cell>
          <cell r="K1617" t="str">
            <v>043</v>
          </cell>
        </row>
        <row r="1618">
          <cell r="B1618" t="str">
            <v>BANGLADESH KRISHI BANK / HOSSAINPUR</v>
          </cell>
          <cell r="C1618" t="str">
            <v>BANGLADESH KRISHI BANK</v>
          </cell>
          <cell r="D1618" t="str">
            <v>HOSSAINPUR</v>
          </cell>
          <cell r="E1618" t="str">
            <v>035480408</v>
          </cell>
          <cell r="F1618" t="str">
            <v>KISHOREGANJ</v>
          </cell>
          <cell r="G1618" t="str">
            <v>HOSSAINPUR</v>
          </cell>
          <cell r="H1618" t="str">
            <v>23514</v>
          </cell>
          <cell r="I1618" t="str">
            <v>148</v>
          </cell>
          <cell r="J1618" t="str">
            <v>035</v>
          </cell>
          <cell r="K1618" t="str">
            <v>040</v>
          </cell>
        </row>
        <row r="1619">
          <cell r="B1619" t="str">
            <v>BANGLADESH KRISHI BANK / HOSSAINPUR</v>
          </cell>
          <cell r="C1619" t="str">
            <v>BANGLADESH KRISHI BANK</v>
          </cell>
          <cell r="D1619" t="str">
            <v>HOSSAINPUR</v>
          </cell>
          <cell r="E1619" t="str">
            <v>035670647</v>
          </cell>
          <cell r="F1619" t="str">
            <v>NARAYANGANJ</v>
          </cell>
          <cell r="G1619" t="str">
            <v>SONARGAON</v>
          </cell>
          <cell r="H1619" t="str">
            <v>26012</v>
          </cell>
          <cell r="I1619" t="str">
            <v>167</v>
          </cell>
          <cell r="J1619" t="str">
            <v>035</v>
          </cell>
          <cell r="K1619" t="str">
            <v>064</v>
          </cell>
        </row>
        <row r="1620">
          <cell r="B1620" t="str">
            <v>BANGLADESH KRISHI BANK / HYDRABAD</v>
          </cell>
          <cell r="C1620" t="str">
            <v>BANGLADESH KRISHI BANK</v>
          </cell>
          <cell r="D1620" t="str">
            <v>HYDRABAD</v>
          </cell>
          <cell r="E1620" t="str">
            <v>035192291</v>
          </cell>
          <cell r="F1620" t="str">
            <v>COMILLA</v>
          </cell>
          <cell r="G1620" t="str">
            <v>MURADNAGAR</v>
          </cell>
          <cell r="H1620" t="str">
            <v>13521</v>
          </cell>
          <cell r="I1620" t="str">
            <v>119</v>
          </cell>
          <cell r="J1620" t="str">
            <v>035</v>
          </cell>
          <cell r="K1620" t="str">
            <v>229</v>
          </cell>
        </row>
        <row r="1621">
          <cell r="B1621" t="str">
            <v>BANGLADESH KRISHI BANK / ILISHAHAT</v>
          </cell>
          <cell r="C1621" t="str">
            <v>BANGLADESH KRISHI BANK</v>
          </cell>
          <cell r="D1621" t="str">
            <v>ILISHAHAT</v>
          </cell>
          <cell r="E1621" t="str">
            <v>035090469</v>
          </cell>
          <cell r="F1621" t="str">
            <v>BHOLA</v>
          </cell>
          <cell r="G1621" t="str">
            <v>BHOLA</v>
          </cell>
          <cell r="H1621" t="str">
            <v>52011</v>
          </cell>
          <cell r="I1621" t="str">
            <v>309</v>
          </cell>
          <cell r="J1621" t="str">
            <v>035</v>
          </cell>
          <cell r="K1621" t="str">
            <v>046</v>
          </cell>
        </row>
        <row r="1622">
          <cell r="B1622" t="str">
            <v>BANGLADESH KRISHI BANK / IMAMBARI</v>
          </cell>
          <cell r="C1622" t="str">
            <v>BANGLADESH KRISHI BANK</v>
          </cell>
          <cell r="D1622" t="str">
            <v>IMAMBARI</v>
          </cell>
          <cell r="E1622" t="str">
            <v>035360678</v>
          </cell>
          <cell r="F1622" t="str">
            <v>HABIGANJ</v>
          </cell>
          <cell r="G1622" t="str">
            <v>NABIGANJ</v>
          </cell>
          <cell r="H1622" t="str">
            <v>65018</v>
          </cell>
          <cell r="I1622" t="str">
            <v>836</v>
          </cell>
          <cell r="J1622" t="str">
            <v>035</v>
          </cell>
          <cell r="K1622" t="str">
            <v>067</v>
          </cell>
        </row>
        <row r="1623">
          <cell r="B1623" t="str">
            <v>BANGLADESH KRISHI BANK / ISAPURA</v>
          </cell>
          <cell r="C1623" t="str">
            <v>BANGLADESH KRISHI BANK</v>
          </cell>
          <cell r="D1623" t="str">
            <v>ISAPURA</v>
          </cell>
          <cell r="E1623" t="str">
            <v>035590677</v>
          </cell>
          <cell r="F1623" t="str">
            <v>MUNSHIGANJ</v>
          </cell>
          <cell r="G1623" t="str">
            <v>SERAJDIKHAN</v>
          </cell>
          <cell r="H1623" t="str">
            <v>25014</v>
          </cell>
          <cell r="I1623" t="str">
            <v>159</v>
          </cell>
          <cell r="J1623" t="str">
            <v>035</v>
          </cell>
          <cell r="K1623" t="str">
            <v>067</v>
          </cell>
        </row>
        <row r="1624">
          <cell r="B1624" t="str">
            <v>BANGLADESH KRISHI BANK / ISAPURA BAZAR</v>
          </cell>
          <cell r="C1624" t="str">
            <v>BANGLADESH KRISHI BANK</v>
          </cell>
          <cell r="D1624" t="str">
            <v>ISAPURA BAZAR</v>
          </cell>
          <cell r="E1624" t="str">
            <v>035670676</v>
          </cell>
          <cell r="F1624" t="str">
            <v>NARAYANGANJ</v>
          </cell>
          <cell r="G1624" t="str">
            <v>RUPGANJ</v>
          </cell>
          <cell r="H1624" t="str">
            <v>26015</v>
          </cell>
          <cell r="I1624" t="str">
            <v>167</v>
          </cell>
          <cell r="J1624" t="str">
            <v>035</v>
          </cell>
          <cell r="K1624" t="str">
            <v>067</v>
          </cell>
        </row>
        <row r="1625">
          <cell r="B1625" t="str">
            <v>BANGLADESH KRISHI BANK / ISHAN GOPALPUR</v>
          </cell>
          <cell r="C1625" t="str">
            <v>BANGLADESH KRISHI BANK</v>
          </cell>
          <cell r="D1625" t="str">
            <v>ISHAN GOPALPUR</v>
          </cell>
          <cell r="E1625" t="str">
            <v>035290793</v>
          </cell>
          <cell r="F1625" t="str">
            <v>FARIDPUR</v>
          </cell>
          <cell r="G1625" t="str">
            <v>KOTWALI_FARIDPUR</v>
          </cell>
          <cell r="H1625" t="str">
            <v>21515</v>
          </cell>
          <cell r="I1625" t="str">
            <v>329</v>
          </cell>
          <cell r="J1625" t="str">
            <v>035</v>
          </cell>
          <cell r="K1625" t="str">
            <v>079</v>
          </cell>
        </row>
        <row r="1626">
          <cell r="B1626" t="str">
            <v>BANGLADESH KRISHI BANK / ISLAMPUR</v>
          </cell>
          <cell r="C1626" t="str">
            <v>BANGLADESH KRISHI BANK</v>
          </cell>
          <cell r="D1626" t="str">
            <v>ISLAMPUR</v>
          </cell>
          <cell r="E1626" t="str">
            <v>035390769</v>
          </cell>
          <cell r="F1626" t="str">
            <v>JAMALPUR</v>
          </cell>
          <cell r="G1626" t="str">
            <v>ISLAMPUR</v>
          </cell>
          <cell r="H1626" t="str">
            <v>23013</v>
          </cell>
          <cell r="I1626" t="str">
            <v>139</v>
          </cell>
          <cell r="J1626" t="str">
            <v>035</v>
          </cell>
          <cell r="K1626" t="str">
            <v>076</v>
          </cell>
        </row>
        <row r="1627">
          <cell r="B1627" t="str">
            <v>BANGLADESH KRISHI BANK / ISWAR GANJ</v>
          </cell>
          <cell r="C1627" t="str">
            <v>BANGLADESH KRISHI BANK</v>
          </cell>
          <cell r="D1627" t="str">
            <v>ISWAR GANJ</v>
          </cell>
          <cell r="E1627" t="str">
            <v>035611185</v>
          </cell>
          <cell r="F1627" t="str">
            <v>MYMENSINGH</v>
          </cell>
          <cell r="G1627" t="str">
            <v>ISHWARGONJ</v>
          </cell>
          <cell r="H1627" t="str">
            <v>25517</v>
          </cell>
          <cell r="I1627" t="str">
            <v>161</v>
          </cell>
          <cell r="J1627" t="str">
            <v>035</v>
          </cell>
          <cell r="K1627" t="str">
            <v>118</v>
          </cell>
        </row>
        <row r="1628">
          <cell r="B1628" t="str">
            <v>BANGLADESH KRISHI BANK / ITNA</v>
          </cell>
          <cell r="C1628" t="str">
            <v>BANGLADESH KRISHI BANK</v>
          </cell>
          <cell r="D1628" t="str">
            <v>ITNA</v>
          </cell>
          <cell r="E1628" t="str">
            <v>035480437</v>
          </cell>
          <cell r="F1628" t="str">
            <v>KISHOREGANJ</v>
          </cell>
          <cell r="G1628" t="str">
            <v>ITNA</v>
          </cell>
          <cell r="H1628" t="str">
            <v>23515</v>
          </cell>
          <cell r="I1628" t="str">
            <v>148</v>
          </cell>
          <cell r="J1628" t="str">
            <v>035</v>
          </cell>
          <cell r="K1628" t="str">
            <v>043</v>
          </cell>
        </row>
        <row r="1629">
          <cell r="B1629" t="str">
            <v>BANGLADESH KRISHI BANK / JAGADISHPUR</v>
          </cell>
          <cell r="C1629" t="str">
            <v>BANGLADESH KRISHI BANK</v>
          </cell>
          <cell r="D1629" t="str">
            <v>JAGADISHPUR</v>
          </cell>
          <cell r="E1629" t="str">
            <v>035410915</v>
          </cell>
          <cell r="F1629" t="str">
            <v>JESSORE</v>
          </cell>
          <cell r="G1629" t="str">
            <v>CHOWGACHA</v>
          </cell>
          <cell r="H1629" t="str">
            <v>33513</v>
          </cell>
          <cell r="I1629" t="str">
            <v>441</v>
          </cell>
          <cell r="J1629" t="str">
            <v>035</v>
          </cell>
          <cell r="K1629" t="str">
            <v>091</v>
          </cell>
        </row>
        <row r="1630">
          <cell r="B1630" t="str">
            <v>BANGLADESH KRISHI BANK / JAGANNATHPUR</v>
          </cell>
          <cell r="C1630" t="str">
            <v>BANGLADESH KRISHI BANK</v>
          </cell>
          <cell r="D1630" t="str">
            <v>JAGANNATHPUR</v>
          </cell>
          <cell r="E1630" t="str">
            <v>035900496</v>
          </cell>
          <cell r="F1630" t="str">
            <v>SUNAMGANJ</v>
          </cell>
          <cell r="G1630" t="str">
            <v>JAGANNATHPUR</v>
          </cell>
          <cell r="H1630" t="str">
            <v>69416</v>
          </cell>
          <cell r="I1630" t="str">
            <v>890</v>
          </cell>
          <cell r="J1630" t="str">
            <v>035</v>
          </cell>
          <cell r="K1630" t="str">
            <v>049</v>
          </cell>
        </row>
        <row r="1631">
          <cell r="B1631" t="str">
            <v>BANGLADESH KRISHI BANK / JAGIR</v>
          </cell>
          <cell r="C1631" t="str">
            <v>BANGLADESH KRISHI BANK</v>
          </cell>
          <cell r="D1631" t="str">
            <v>JAGIR</v>
          </cell>
          <cell r="E1631" t="str">
            <v>035560465</v>
          </cell>
          <cell r="F1631" t="str">
            <v>MANIKGANJ</v>
          </cell>
          <cell r="G1631" t="str">
            <v>MANIKGANJ</v>
          </cell>
          <cell r="H1631" t="str">
            <v>24514</v>
          </cell>
          <cell r="I1631" t="str">
            <v>156</v>
          </cell>
          <cell r="J1631" t="str">
            <v>035</v>
          </cell>
          <cell r="K1631" t="str">
            <v>046</v>
          </cell>
        </row>
        <row r="1632">
          <cell r="B1632" t="str">
            <v>BANGLADESH KRISHI BANK / JAHAJMARA</v>
          </cell>
          <cell r="C1632" t="str">
            <v>BANGLADESH KRISHI BANK</v>
          </cell>
          <cell r="D1632" t="str">
            <v>JAHAJMARA</v>
          </cell>
          <cell r="E1632" t="str">
            <v>035751124</v>
          </cell>
          <cell r="F1632" t="str">
            <v>NOAKHALI</v>
          </cell>
          <cell r="G1632" t="str">
            <v>HATIA</v>
          </cell>
          <cell r="H1632" t="str">
            <v>18014</v>
          </cell>
          <cell r="I1632" t="str">
            <v>275</v>
          </cell>
          <cell r="J1632" t="str">
            <v>035</v>
          </cell>
          <cell r="K1632" t="str">
            <v>112</v>
          </cell>
        </row>
        <row r="1633">
          <cell r="B1633" t="str">
            <v>BANGLADESH KRISHI BANK / JAIGIR MOHAL</v>
          </cell>
          <cell r="C1633" t="str">
            <v>BANGLADESH KRISHI BANK</v>
          </cell>
          <cell r="D1633" t="str">
            <v>JAIGIR MOHAL</v>
          </cell>
          <cell r="E1633" t="str">
            <v>035471062</v>
          </cell>
          <cell r="F1633" t="str">
            <v>KHULNA</v>
          </cell>
          <cell r="G1633" t="str">
            <v>KOYRA</v>
          </cell>
          <cell r="H1633" t="str">
            <v>35023</v>
          </cell>
          <cell r="I1633" t="str">
            <v>447</v>
          </cell>
          <cell r="J1633" t="str">
            <v>035</v>
          </cell>
          <cell r="K1633" t="str">
            <v>106</v>
          </cell>
        </row>
        <row r="1634">
          <cell r="B1634" t="str">
            <v>BANGLADESH KRISHI BANK / JAIL ROAD</v>
          </cell>
          <cell r="C1634" t="str">
            <v>BANGLADESH KRISHI BANK</v>
          </cell>
          <cell r="D1634" t="str">
            <v>JAIL ROAD</v>
          </cell>
          <cell r="E1634" t="str">
            <v>035611219</v>
          </cell>
          <cell r="F1634" t="str">
            <v>MYMENSINGH</v>
          </cell>
          <cell r="G1634" t="str">
            <v>KOTWALI_MYMENSINGH</v>
          </cell>
          <cell r="H1634" t="str">
            <v>25518</v>
          </cell>
          <cell r="I1634" t="str">
            <v>161</v>
          </cell>
          <cell r="J1634" t="str">
            <v>035</v>
          </cell>
          <cell r="K1634" t="str">
            <v>121</v>
          </cell>
        </row>
        <row r="1635">
          <cell r="B1635" t="str">
            <v>BANGLADESH KRISHI BANK / JAINA BAZAR</v>
          </cell>
          <cell r="C1635" t="str">
            <v>BANGLADESH KRISHI BANK</v>
          </cell>
          <cell r="D1635" t="str">
            <v>JAINA BAZAR</v>
          </cell>
          <cell r="E1635" t="str">
            <v>035330679</v>
          </cell>
          <cell r="F1635" t="str">
            <v>GAZIPUR</v>
          </cell>
          <cell r="G1635" t="str">
            <v>SREEPUR</v>
          </cell>
          <cell r="H1635" t="str">
            <v>22015</v>
          </cell>
          <cell r="I1635" t="str">
            <v>133</v>
          </cell>
          <cell r="J1635" t="str">
            <v>035</v>
          </cell>
          <cell r="K1635" t="str">
            <v>067</v>
          </cell>
        </row>
        <row r="1636">
          <cell r="B1636" t="str">
            <v>BANGLADESH KRISHI BANK / JAINTAPUR</v>
          </cell>
          <cell r="C1636" t="str">
            <v>BANGLADESH KRISHI BANK</v>
          </cell>
          <cell r="D1636" t="str">
            <v>JAINTAPUR</v>
          </cell>
          <cell r="E1636" t="str">
            <v>035911814</v>
          </cell>
          <cell r="F1636" t="str">
            <v>SYLHET</v>
          </cell>
          <cell r="G1636" t="str">
            <v>JAINTIAPUR</v>
          </cell>
          <cell r="H1636" t="str">
            <v>69518</v>
          </cell>
          <cell r="I1636" t="str">
            <v>891</v>
          </cell>
          <cell r="J1636" t="str">
            <v>035</v>
          </cell>
          <cell r="K1636" t="str">
            <v>181</v>
          </cell>
        </row>
        <row r="1637">
          <cell r="B1637" t="str">
            <v>BANGLADESH KRISHI BANK / JAKSIN BAZAR</v>
          </cell>
          <cell r="C1637" t="str">
            <v>BANGLADESH KRISHI BANK</v>
          </cell>
          <cell r="D1637" t="str">
            <v>JAKSIN BAZAR</v>
          </cell>
          <cell r="E1637" t="str">
            <v>035510615</v>
          </cell>
          <cell r="F1637" t="str">
            <v>LAKSHMIPUR</v>
          </cell>
          <cell r="G1637" t="str">
            <v>LAKSHMIPUR SADAR</v>
          </cell>
          <cell r="H1637" t="str">
            <v>16511</v>
          </cell>
          <cell r="I1637" t="str">
            <v>251</v>
          </cell>
          <cell r="J1637" t="str">
            <v>035</v>
          </cell>
          <cell r="K1637" t="str">
            <v>061</v>
          </cell>
        </row>
        <row r="1638">
          <cell r="B1638" t="str">
            <v>BANGLADESH KRISHI BANK / JAMALPUR</v>
          </cell>
          <cell r="C1638" t="str">
            <v>BANGLADESH KRISHI BANK</v>
          </cell>
          <cell r="D1638" t="str">
            <v>JAMALPUR</v>
          </cell>
          <cell r="E1638" t="str">
            <v>035390851</v>
          </cell>
          <cell r="F1638" t="str">
            <v>JAMALPUR</v>
          </cell>
          <cell r="G1638" t="str">
            <v>JAMALPUR SADAR</v>
          </cell>
          <cell r="H1638" t="str">
            <v>23014</v>
          </cell>
          <cell r="I1638" t="str">
            <v>139</v>
          </cell>
          <cell r="J1638" t="str">
            <v>035</v>
          </cell>
          <cell r="K1638" t="str">
            <v>085</v>
          </cell>
        </row>
        <row r="1639">
          <cell r="B1639" t="str">
            <v>BANGLADESH KRISHI BANK / JAMIRA BAZAR</v>
          </cell>
          <cell r="C1639" t="str">
            <v>BANGLADESH KRISHI BANK</v>
          </cell>
          <cell r="D1639" t="str">
            <v>JAMIRA BAZAR</v>
          </cell>
          <cell r="E1639" t="str">
            <v>035471091</v>
          </cell>
          <cell r="F1639" t="str">
            <v>KHULNA</v>
          </cell>
          <cell r="G1639" t="str">
            <v>PHULTOLA</v>
          </cell>
          <cell r="H1639" t="str">
            <v>35017</v>
          </cell>
          <cell r="I1639" t="str">
            <v>447</v>
          </cell>
          <cell r="J1639" t="str">
            <v>035</v>
          </cell>
          <cell r="K1639" t="str">
            <v>109</v>
          </cell>
        </row>
        <row r="1640">
          <cell r="B1640" t="str">
            <v>BANGLADESH KRISHI BANK / JAMJAMI BAZAR</v>
          </cell>
          <cell r="C1640" t="str">
            <v>BANGLADESH KRISHI BANK</v>
          </cell>
          <cell r="D1640" t="str">
            <v>JAMJAMI BAZAR</v>
          </cell>
          <cell r="E1640" t="str">
            <v>035180553</v>
          </cell>
          <cell r="F1640" t="str">
            <v>CHUADANGA</v>
          </cell>
          <cell r="G1640" t="str">
            <v>ALAMDANGA</v>
          </cell>
          <cell r="H1640" t="str">
            <v>33011</v>
          </cell>
          <cell r="I1640" t="str">
            <v>418</v>
          </cell>
          <cell r="J1640" t="str">
            <v>035</v>
          </cell>
          <cell r="K1640" t="str">
            <v>055</v>
          </cell>
        </row>
        <row r="1641">
          <cell r="B1641" t="str">
            <v>BANGLADESH KRISHI BANK / JANATA BAZAR</v>
          </cell>
          <cell r="C1641" t="str">
            <v>BANGLADESH KRISHI BANK</v>
          </cell>
          <cell r="D1641" t="str">
            <v>JANATA BAZAR</v>
          </cell>
          <cell r="E1641" t="str">
            <v>035090498</v>
          </cell>
          <cell r="F1641" t="str">
            <v>BHOLA</v>
          </cell>
          <cell r="G1641" t="str">
            <v>CHAR FASHION</v>
          </cell>
          <cell r="H1641" t="str">
            <v>52013</v>
          </cell>
          <cell r="I1641" t="str">
            <v>309</v>
          </cell>
          <cell r="J1641" t="str">
            <v>035</v>
          </cell>
          <cell r="K1641" t="str">
            <v>049</v>
          </cell>
        </row>
        <row r="1642">
          <cell r="B1642" t="str">
            <v>BANGLADESH KRISHI BANK / JAOWA BAZAR</v>
          </cell>
          <cell r="C1642" t="str">
            <v>BANGLADESH KRISHI BANK</v>
          </cell>
          <cell r="D1642" t="str">
            <v>JAOWA BAZAR</v>
          </cell>
          <cell r="E1642" t="str">
            <v>035900559</v>
          </cell>
          <cell r="F1642" t="str">
            <v>SUNAMGANJ</v>
          </cell>
          <cell r="G1642" t="str">
            <v>CHHATAK</v>
          </cell>
          <cell r="H1642" t="str">
            <v>69412</v>
          </cell>
          <cell r="I1642" t="str">
            <v>890</v>
          </cell>
          <cell r="J1642" t="str">
            <v>035</v>
          </cell>
          <cell r="K1642" t="str">
            <v>055</v>
          </cell>
        </row>
        <row r="1643">
          <cell r="B1643" t="str">
            <v>BANGLADESH KRISHI BANK / JATRABARI BAZAR</v>
          </cell>
          <cell r="C1643" t="str">
            <v>BANGLADESH KRISHI BANK</v>
          </cell>
          <cell r="D1643" t="str">
            <v>JATRABARI BAZAR</v>
          </cell>
          <cell r="E1643" t="str">
            <v>035720313</v>
          </cell>
          <cell r="F1643" t="str">
            <v>NETROKONA</v>
          </cell>
          <cell r="G1643" t="str">
            <v>PURBADHALA</v>
          </cell>
          <cell r="H1643" t="str">
            <v>27021</v>
          </cell>
          <cell r="I1643" t="str">
            <v>172</v>
          </cell>
          <cell r="J1643" t="str">
            <v>035</v>
          </cell>
          <cell r="K1643" t="str">
            <v>031</v>
          </cell>
        </row>
        <row r="1644">
          <cell r="B1644" t="str">
            <v>BANGLADESH KRISHI BANK / JAYLASKER</v>
          </cell>
          <cell r="C1644" t="str">
            <v>BANGLADESH KRISHI BANK</v>
          </cell>
          <cell r="D1644" t="str">
            <v>JAYLASKER</v>
          </cell>
          <cell r="E1644" t="str">
            <v>035300762</v>
          </cell>
          <cell r="F1644" t="str">
            <v>FENI</v>
          </cell>
          <cell r="G1644" t="str">
            <v>DAGANBHUIYAN</v>
          </cell>
          <cell r="H1644" t="str">
            <v>14512</v>
          </cell>
          <cell r="I1644" t="str">
            <v>230</v>
          </cell>
          <cell r="J1644" t="str">
            <v>035</v>
          </cell>
          <cell r="K1644" t="str">
            <v>076</v>
          </cell>
        </row>
        <row r="1645">
          <cell r="B1645" t="str">
            <v>BANGLADESH KRISHI BANK / JENAIDAH</v>
          </cell>
          <cell r="C1645" t="str">
            <v>BANGLADESH KRISHI BANK</v>
          </cell>
          <cell r="D1645" t="str">
            <v>JENAIDAH</v>
          </cell>
          <cell r="E1645" t="str">
            <v>035500704</v>
          </cell>
          <cell r="F1645" t="str">
            <v>KUSHTIA</v>
          </cell>
          <cell r="G1645" t="str">
            <v>BHERAMARA</v>
          </cell>
          <cell r="H1645" t="str">
            <v>35511</v>
          </cell>
          <cell r="I1645" t="str">
            <v>450</v>
          </cell>
          <cell r="J1645" t="str">
            <v>035</v>
          </cell>
          <cell r="K1645" t="str">
            <v>070</v>
          </cell>
        </row>
        <row r="1646">
          <cell r="B1646" t="str">
            <v>BANGLADESH KRISHI BANK / JESSORE</v>
          </cell>
          <cell r="C1646" t="str">
            <v>BANGLADESH KRISHI BANK</v>
          </cell>
          <cell r="D1646" t="str">
            <v>JESSORE</v>
          </cell>
          <cell r="E1646" t="str">
            <v>035410944</v>
          </cell>
          <cell r="F1646" t="str">
            <v>JESSORE</v>
          </cell>
          <cell r="G1646" t="str">
            <v>KOTWALI_JESSORE</v>
          </cell>
          <cell r="H1646" t="str">
            <v>33516</v>
          </cell>
          <cell r="I1646" t="str">
            <v>441</v>
          </cell>
          <cell r="J1646" t="str">
            <v>035</v>
          </cell>
          <cell r="K1646" t="str">
            <v>094</v>
          </cell>
        </row>
        <row r="1647">
          <cell r="B1647" t="str">
            <v>BANGLADESH KRISHI BANK / JHALOKATI</v>
          </cell>
          <cell r="C1647" t="str">
            <v>BANGLADESH KRISHI BANK</v>
          </cell>
          <cell r="D1647" t="str">
            <v>JHALOKATI</v>
          </cell>
          <cell r="E1647" t="str">
            <v>035420318</v>
          </cell>
          <cell r="F1647" t="str">
            <v>JHALOKATHI</v>
          </cell>
          <cell r="G1647" t="str">
            <v>JHALOKATI</v>
          </cell>
          <cell r="H1647" t="str">
            <v>52511</v>
          </cell>
          <cell r="I1647" t="str">
            <v>342</v>
          </cell>
          <cell r="J1647" t="str">
            <v>035</v>
          </cell>
          <cell r="K1647" t="str">
            <v>031</v>
          </cell>
        </row>
        <row r="1648">
          <cell r="B1648" t="str">
            <v>BANGLADESH KRISHI BANK / JHANGALIA BAZAR</v>
          </cell>
          <cell r="C1648" t="str">
            <v>BANGLADESH KRISHI BANK</v>
          </cell>
          <cell r="D1648" t="str">
            <v>JHANGALIA BAZAR</v>
          </cell>
          <cell r="E1648" t="str">
            <v>035670700</v>
          </cell>
          <cell r="F1648" t="str">
            <v>NARAYANGANJ</v>
          </cell>
          <cell r="G1648" t="str">
            <v>ARAI HAZAR</v>
          </cell>
          <cell r="H1648" t="str">
            <v>26011</v>
          </cell>
          <cell r="I1648" t="str">
            <v>167</v>
          </cell>
          <cell r="J1648" t="str">
            <v>035</v>
          </cell>
          <cell r="K1648" t="str">
            <v>070</v>
          </cell>
        </row>
        <row r="1649">
          <cell r="B1649" t="str">
            <v>BANGLADESH KRISHI BANK / JHAUDIA</v>
          </cell>
          <cell r="C1649" t="str">
            <v>BANGLADESH KRISHI BANK</v>
          </cell>
          <cell r="D1649" t="str">
            <v>JHAUDIA</v>
          </cell>
          <cell r="E1649" t="str">
            <v>035500733</v>
          </cell>
          <cell r="F1649" t="str">
            <v>KUSHTIA</v>
          </cell>
          <cell r="G1649" t="str">
            <v>KUSHTIA</v>
          </cell>
          <cell r="H1649" t="str">
            <v>35515</v>
          </cell>
          <cell r="I1649" t="str">
            <v>450</v>
          </cell>
          <cell r="J1649" t="str">
            <v>035</v>
          </cell>
          <cell r="K1649" t="str">
            <v>073</v>
          </cell>
        </row>
        <row r="1650">
          <cell r="B1650" t="str">
            <v>BANGLADESH KRISHI BANK / JHAWAIL</v>
          </cell>
          <cell r="C1650" t="str">
            <v>BANGLADESH KRISHI BANK</v>
          </cell>
          <cell r="D1650" t="str">
            <v>JHAWAIL</v>
          </cell>
          <cell r="E1650" t="str">
            <v>035931210</v>
          </cell>
          <cell r="F1650" t="str">
            <v>TANGAIL</v>
          </cell>
          <cell r="G1650" t="str">
            <v>GOPALPUR</v>
          </cell>
          <cell r="H1650" t="str">
            <v>29015</v>
          </cell>
          <cell r="I1650" t="str">
            <v>193</v>
          </cell>
          <cell r="J1650" t="str">
            <v>035</v>
          </cell>
          <cell r="K1650" t="str">
            <v>121</v>
          </cell>
        </row>
        <row r="1651">
          <cell r="B1651" t="str">
            <v>BANGLADESH KRISHI BANK / JHENAIDAH</v>
          </cell>
          <cell r="C1651" t="str">
            <v>BANGLADESH KRISHI BANK</v>
          </cell>
          <cell r="D1651" t="str">
            <v>JHENAIDAH</v>
          </cell>
          <cell r="E1651" t="str">
            <v>035440648</v>
          </cell>
          <cell r="F1651" t="str">
            <v>JHENAIDAH</v>
          </cell>
          <cell r="G1651" t="str">
            <v>JHENAIDAH</v>
          </cell>
          <cell r="H1651" t="str">
            <v>34512</v>
          </cell>
          <cell r="I1651" t="str">
            <v>444</v>
          </cell>
          <cell r="J1651" t="str">
            <v>035</v>
          </cell>
          <cell r="K1651" t="str">
            <v>064</v>
          </cell>
        </row>
        <row r="1652">
          <cell r="B1652" t="str">
            <v>BANGLADESH KRISHI BANK / JHENAIGATI</v>
          </cell>
          <cell r="C1652" t="str">
            <v>BANGLADESH KRISHI BANK</v>
          </cell>
          <cell r="D1652" t="str">
            <v>JHENAIGATI</v>
          </cell>
          <cell r="E1652" t="str">
            <v>035890164</v>
          </cell>
          <cell r="F1652" t="str">
            <v>SHERPUR</v>
          </cell>
          <cell r="G1652" t="str">
            <v>JHENAIGATI</v>
          </cell>
          <cell r="H1652" t="str">
            <v>28511</v>
          </cell>
          <cell r="I1652" t="str">
            <v>189</v>
          </cell>
          <cell r="J1652" t="str">
            <v>035</v>
          </cell>
          <cell r="K1652" t="str">
            <v>016</v>
          </cell>
        </row>
        <row r="1653">
          <cell r="B1653" t="str">
            <v>BANGLADESH KRISHI BANK / JHIKARGACHA</v>
          </cell>
          <cell r="C1653" t="str">
            <v>BANGLADESH KRISHI BANK</v>
          </cell>
          <cell r="D1653" t="str">
            <v>JHIKARGACHA</v>
          </cell>
          <cell r="E1653" t="str">
            <v>035411093</v>
          </cell>
          <cell r="F1653" t="str">
            <v>JESSORE</v>
          </cell>
          <cell r="G1653" t="str">
            <v>JHIKARGACHA</v>
          </cell>
          <cell r="H1653" t="str">
            <v>33514</v>
          </cell>
          <cell r="I1653" t="str">
            <v>441</v>
          </cell>
          <cell r="J1653" t="str">
            <v>035</v>
          </cell>
          <cell r="K1653" t="str">
            <v>109</v>
          </cell>
        </row>
        <row r="1654">
          <cell r="B1654" t="str">
            <v>BANGLADESH KRISHI BANK / JHITKA</v>
          </cell>
          <cell r="C1654" t="str">
            <v>BANGLADESH KRISHI BANK</v>
          </cell>
          <cell r="D1654" t="str">
            <v>JHITKA</v>
          </cell>
          <cell r="E1654" t="str">
            <v>035560528</v>
          </cell>
          <cell r="F1654" t="str">
            <v>MANIKGANJ</v>
          </cell>
          <cell r="G1654" t="str">
            <v>HARIRAMPUR</v>
          </cell>
          <cell r="H1654" t="str">
            <v>24513</v>
          </cell>
          <cell r="I1654" t="str">
            <v>156</v>
          </cell>
          <cell r="J1654" t="str">
            <v>035</v>
          </cell>
          <cell r="K1654" t="str">
            <v>052</v>
          </cell>
        </row>
        <row r="1655">
          <cell r="B1655" t="str">
            <v>BANGLADESH KRISHI BANK / JIBAN NAGAR</v>
          </cell>
          <cell r="C1655" t="str">
            <v>BANGLADESH KRISHI BANK</v>
          </cell>
          <cell r="D1655" t="str">
            <v>JIBAN NAGAR</v>
          </cell>
          <cell r="E1655" t="str">
            <v>035180582</v>
          </cell>
          <cell r="F1655" t="str">
            <v>CHUADANGA</v>
          </cell>
          <cell r="G1655" t="str">
            <v>JIBAN NAGAR</v>
          </cell>
          <cell r="H1655" t="str">
            <v>33014</v>
          </cell>
          <cell r="I1655" t="str">
            <v>418</v>
          </cell>
          <cell r="J1655" t="str">
            <v>035</v>
          </cell>
          <cell r="K1655" t="str">
            <v>058</v>
          </cell>
        </row>
        <row r="1656">
          <cell r="B1656" t="str">
            <v>BANGLADESH KRISHI BANK / JIBANGANJ BAZAR</v>
          </cell>
          <cell r="C1656" t="str">
            <v>BANGLADESH KRISHI BANK</v>
          </cell>
          <cell r="D1656" t="str">
            <v>JIBANGANJ BAZAR</v>
          </cell>
          <cell r="E1656" t="str">
            <v>035120942</v>
          </cell>
          <cell r="F1656" t="str">
            <v>BRAHMANBARIA</v>
          </cell>
          <cell r="G1656" t="str">
            <v>BANCHARAMPUR</v>
          </cell>
          <cell r="H1656" t="str">
            <v>11512</v>
          </cell>
          <cell r="I1656" t="str">
            <v>112</v>
          </cell>
          <cell r="J1656" t="str">
            <v>035</v>
          </cell>
          <cell r="K1656" t="str">
            <v>094</v>
          </cell>
        </row>
        <row r="1657">
          <cell r="B1657" t="str">
            <v>BANGLADESH KRISHI BANK / JOGANNATHPUR</v>
          </cell>
          <cell r="C1657" t="str">
            <v>BANGLADESH KRISHI BANK</v>
          </cell>
          <cell r="D1657" t="str">
            <v>JOGANNATHPUR</v>
          </cell>
          <cell r="E1657" t="str">
            <v>035180616</v>
          </cell>
          <cell r="F1657" t="str">
            <v>CHUADANGA</v>
          </cell>
          <cell r="G1657" t="str">
            <v>DAMURHUDA</v>
          </cell>
          <cell r="H1657" t="str">
            <v>33013</v>
          </cell>
          <cell r="I1657" t="str">
            <v>418</v>
          </cell>
          <cell r="J1657" t="str">
            <v>035</v>
          </cell>
          <cell r="K1657" t="str">
            <v>061</v>
          </cell>
        </row>
        <row r="1658">
          <cell r="B1658" t="str">
            <v>BANGLADESH KRISHI BANK / JOGDAL</v>
          </cell>
          <cell r="C1658" t="str">
            <v>BANGLADESH KRISHI BANK</v>
          </cell>
          <cell r="D1658" t="str">
            <v>JOGDAL</v>
          </cell>
          <cell r="E1658" t="str">
            <v>035550433</v>
          </cell>
          <cell r="F1658" t="str">
            <v>MAGURA</v>
          </cell>
          <cell r="G1658" t="str">
            <v>MAGURA</v>
          </cell>
          <cell r="H1658" t="str">
            <v>36011</v>
          </cell>
          <cell r="I1658" t="str">
            <v>455</v>
          </cell>
          <cell r="J1658" t="str">
            <v>035</v>
          </cell>
          <cell r="K1658" t="str">
            <v>043</v>
          </cell>
        </row>
        <row r="1659">
          <cell r="B1659" t="str">
            <v>BANGLADESH KRISHI BANK / JOYAG BAZAR</v>
          </cell>
          <cell r="C1659" t="str">
            <v>BANGLADESH KRISHI BANK</v>
          </cell>
          <cell r="D1659" t="str">
            <v>JOYAG BAZAR</v>
          </cell>
          <cell r="E1659" t="str">
            <v>035192396</v>
          </cell>
          <cell r="F1659" t="str">
            <v>COMILLA</v>
          </cell>
          <cell r="G1659" t="str">
            <v>CHANDINA</v>
          </cell>
          <cell r="H1659" t="str">
            <v>13514</v>
          </cell>
          <cell r="I1659" t="str">
            <v>119</v>
          </cell>
          <cell r="J1659" t="str">
            <v>035</v>
          </cell>
          <cell r="K1659" t="str">
            <v>239</v>
          </cell>
        </row>
        <row r="1660">
          <cell r="B1660" t="str">
            <v>BANGLADESH KRISHI BANK / JOYDEBPUR</v>
          </cell>
          <cell r="C1660" t="str">
            <v>BANGLADESH KRISHI BANK</v>
          </cell>
          <cell r="D1660" t="str">
            <v>JOYDEBPUR</v>
          </cell>
          <cell r="E1660" t="str">
            <v>035330732</v>
          </cell>
          <cell r="F1660" t="str">
            <v>GAZIPUR</v>
          </cell>
          <cell r="G1660" t="str">
            <v>GAZIPUR SADAR</v>
          </cell>
          <cell r="H1660" t="str">
            <v>22011</v>
          </cell>
          <cell r="I1660" t="str">
            <v>133</v>
          </cell>
          <cell r="J1660" t="str">
            <v>035</v>
          </cell>
          <cell r="K1660" t="str">
            <v>073</v>
          </cell>
        </row>
        <row r="1661">
          <cell r="B1661" t="str">
            <v>BANGLADESH KRISHI BANK / JOYMONTAP</v>
          </cell>
          <cell r="C1661" t="str">
            <v>BANGLADESH KRISHI BANK</v>
          </cell>
          <cell r="D1661" t="str">
            <v>JOYMONTAP</v>
          </cell>
          <cell r="E1661" t="str">
            <v>035560573</v>
          </cell>
          <cell r="F1661" t="str">
            <v>MANIKGANJ</v>
          </cell>
          <cell r="G1661" t="str">
            <v>SINGAIR</v>
          </cell>
          <cell r="H1661" t="str">
            <v>24517</v>
          </cell>
          <cell r="I1661" t="str">
            <v>156</v>
          </cell>
          <cell r="J1661" t="str">
            <v>035</v>
          </cell>
          <cell r="K1661" t="str">
            <v>057</v>
          </cell>
        </row>
        <row r="1662">
          <cell r="B1662" t="str">
            <v>BANGLADESH KRISHI BANK / JOYNAGAR BAZAR</v>
          </cell>
          <cell r="C1662" t="str">
            <v>BANGLADESH KRISHI BANK</v>
          </cell>
          <cell r="D1662" t="str">
            <v>JOYNAGAR BAZAR</v>
          </cell>
          <cell r="E1662" t="str">
            <v>035900588</v>
          </cell>
          <cell r="F1662" t="str">
            <v>SUNAMGANJ</v>
          </cell>
          <cell r="G1662" t="str">
            <v>SUNAMGANJ</v>
          </cell>
          <cell r="H1662" t="str">
            <v>69419</v>
          </cell>
          <cell r="I1662" t="str">
            <v>890</v>
          </cell>
          <cell r="J1662" t="str">
            <v>035</v>
          </cell>
          <cell r="K1662" t="str">
            <v>058</v>
          </cell>
        </row>
        <row r="1663">
          <cell r="B1663" t="str">
            <v>BANGLADESH KRISHI BANK / JOYSIDDI</v>
          </cell>
          <cell r="C1663" t="str">
            <v>BANGLADESH KRISHI BANK</v>
          </cell>
          <cell r="D1663" t="str">
            <v>JOYSIDDI</v>
          </cell>
          <cell r="E1663" t="str">
            <v>035480466</v>
          </cell>
          <cell r="F1663" t="str">
            <v>KISHOREGANJ</v>
          </cell>
          <cell r="G1663" t="str">
            <v>ITNA</v>
          </cell>
          <cell r="H1663" t="str">
            <v>23515</v>
          </cell>
          <cell r="I1663" t="str">
            <v>148</v>
          </cell>
          <cell r="J1663" t="str">
            <v>035</v>
          </cell>
          <cell r="K1663" t="str">
            <v>046</v>
          </cell>
        </row>
        <row r="1664">
          <cell r="B1664" t="str">
            <v>BANGLADESH KRISHI BANK / JURACHARI</v>
          </cell>
          <cell r="C1664" t="str">
            <v>BANGLADESH KRISHI BANK</v>
          </cell>
          <cell r="D1664" t="str">
            <v>JURACHARI</v>
          </cell>
          <cell r="E1664" t="str">
            <v>035840251</v>
          </cell>
          <cell r="F1664" t="str">
            <v>RANGAMATI</v>
          </cell>
          <cell r="G1664" t="str">
            <v>JURACHARI</v>
          </cell>
          <cell r="H1664" t="str">
            <v>13014</v>
          </cell>
          <cell r="I1664" t="str">
            <v>284</v>
          </cell>
          <cell r="J1664" t="str">
            <v>035</v>
          </cell>
          <cell r="K1664" t="str">
            <v>025</v>
          </cell>
        </row>
        <row r="1665">
          <cell r="B1665" t="str">
            <v>BANGLADESH KRISHI BANK / JURAIN</v>
          </cell>
          <cell r="C1665" t="str">
            <v>BANGLADESH KRISHI BANK</v>
          </cell>
          <cell r="D1665" t="str">
            <v>JURAIN</v>
          </cell>
          <cell r="E1665" t="str">
            <v>035273310</v>
          </cell>
          <cell r="F1665" t="str">
            <v>DHAKA-SOUTH</v>
          </cell>
          <cell r="G1665" t="str">
            <v>SHYAMPUR</v>
          </cell>
          <cell r="H1665" t="str">
            <v>21046</v>
          </cell>
          <cell r="I1665" t="str">
            <v>127</v>
          </cell>
          <cell r="J1665" t="str">
            <v>035</v>
          </cell>
          <cell r="K1665" t="str">
            <v>331</v>
          </cell>
        </row>
        <row r="1666">
          <cell r="B1666" t="str">
            <v>BANGLADESH KRISHI BANK / JURANPUR</v>
          </cell>
          <cell r="C1666" t="str">
            <v>BANGLADESH KRISHI BANK</v>
          </cell>
          <cell r="D1666" t="str">
            <v>JURANPUR</v>
          </cell>
          <cell r="E1666" t="str">
            <v>035192417</v>
          </cell>
          <cell r="F1666" t="str">
            <v>COMILLA</v>
          </cell>
          <cell r="G1666" t="str">
            <v>DAUDKANDI</v>
          </cell>
          <cell r="H1666" t="str">
            <v>13516</v>
          </cell>
          <cell r="I1666" t="str">
            <v>119</v>
          </cell>
          <cell r="J1666" t="str">
            <v>035</v>
          </cell>
          <cell r="K1666" t="str">
            <v>241</v>
          </cell>
        </row>
        <row r="1667">
          <cell r="B1667" t="str">
            <v>BANGLADESH KRISHI BANK / JURANPUR</v>
          </cell>
          <cell r="C1667" t="str">
            <v>BANGLADESH KRISHI BANK</v>
          </cell>
          <cell r="D1667" t="str">
            <v>JURANPUR</v>
          </cell>
          <cell r="E1667" t="str">
            <v>035180645</v>
          </cell>
          <cell r="F1667" t="str">
            <v>CHUADANGA</v>
          </cell>
          <cell r="G1667" t="str">
            <v>DAMURHUDA</v>
          </cell>
          <cell r="H1667" t="str">
            <v>33013</v>
          </cell>
          <cell r="I1667" t="str">
            <v>418</v>
          </cell>
          <cell r="J1667" t="str">
            <v>035</v>
          </cell>
          <cell r="K1667" t="str">
            <v>064</v>
          </cell>
        </row>
        <row r="1668">
          <cell r="B1668" t="str">
            <v>BANGLADESH KRISHI BANK / JURI</v>
          </cell>
          <cell r="C1668" t="str">
            <v>BANGLADESH KRISHI BANK</v>
          </cell>
          <cell r="D1668" t="str">
            <v>JURI</v>
          </cell>
          <cell r="E1668" t="str">
            <v>035580674</v>
          </cell>
          <cell r="F1668" t="str">
            <v>MOULVI BAZAR</v>
          </cell>
          <cell r="G1668" t="str">
            <v>BARALEKHA</v>
          </cell>
          <cell r="H1668" t="str">
            <v>67511</v>
          </cell>
          <cell r="I1668" t="str">
            <v>858</v>
          </cell>
          <cell r="J1668" t="str">
            <v>035</v>
          </cell>
          <cell r="K1668" t="str">
            <v>067</v>
          </cell>
        </row>
        <row r="1669">
          <cell r="B1669" t="str">
            <v>BANGLADESH KRISHI BANK / K.P. HAT</v>
          </cell>
          <cell r="C1669" t="str">
            <v>BANGLADESH KRISHI BANK</v>
          </cell>
          <cell r="D1669" t="str">
            <v>K.P. HAT</v>
          </cell>
          <cell r="E1669" t="str">
            <v>035510644</v>
          </cell>
          <cell r="F1669" t="str">
            <v>LAKSHMIPUR</v>
          </cell>
          <cell r="G1669" t="str">
            <v>RAMGATI</v>
          </cell>
          <cell r="H1669" t="str">
            <v>16514</v>
          </cell>
          <cell r="I1669" t="str">
            <v>251</v>
          </cell>
          <cell r="J1669" t="str">
            <v>035</v>
          </cell>
          <cell r="K1669" t="str">
            <v>064</v>
          </cell>
        </row>
        <row r="1670">
          <cell r="B1670" t="str">
            <v>BANGLADESH KRISHI BANK / KACHUA</v>
          </cell>
          <cell r="C1670" t="str">
            <v>BANGLADESH KRISHI BANK</v>
          </cell>
          <cell r="D1670" t="str">
            <v>KACHUA</v>
          </cell>
          <cell r="E1670" t="str">
            <v>035130916</v>
          </cell>
          <cell r="F1670" t="str">
            <v>CHANDPUR</v>
          </cell>
          <cell r="G1670" t="str">
            <v>KACHUA</v>
          </cell>
          <cell r="H1670" t="str">
            <v>12015</v>
          </cell>
          <cell r="I1670" t="str">
            <v>113</v>
          </cell>
          <cell r="J1670" t="str">
            <v>035</v>
          </cell>
          <cell r="K1670" t="str">
            <v>091</v>
          </cell>
        </row>
        <row r="1671">
          <cell r="B1671" t="str">
            <v>BANGLADESH KRISHI BANK / KACHUA</v>
          </cell>
          <cell r="C1671" t="str">
            <v>BANGLADESH KRISHI BANK</v>
          </cell>
          <cell r="D1671" t="str">
            <v>KACHUA</v>
          </cell>
          <cell r="E1671" t="str">
            <v>035010731</v>
          </cell>
          <cell r="F1671" t="str">
            <v>BAGERHAT</v>
          </cell>
          <cell r="G1671" t="str">
            <v>KACHUA</v>
          </cell>
          <cell r="H1671" t="str">
            <v>31014</v>
          </cell>
          <cell r="I1671" t="str">
            <v>401</v>
          </cell>
          <cell r="J1671" t="str">
            <v>035</v>
          </cell>
          <cell r="K1671" t="str">
            <v>073</v>
          </cell>
        </row>
        <row r="1672">
          <cell r="B1672" t="str">
            <v>BANGLADESH KRISHI BANK / KACHUA BAZAR</v>
          </cell>
          <cell r="C1672" t="str">
            <v>BANGLADESH KRISHI BANK</v>
          </cell>
          <cell r="D1672" t="str">
            <v>KACHUA BAZAR</v>
          </cell>
          <cell r="E1672" t="str">
            <v>035440769</v>
          </cell>
          <cell r="F1672" t="str">
            <v>JHENAIDAH</v>
          </cell>
          <cell r="G1672" t="str">
            <v>SAILKUPA</v>
          </cell>
          <cell r="H1672" t="str">
            <v>34516</v>
          </cell>
          <cell r="I1672" t="str">
            <v>444</v>
          </cell>
          <cell r="J1672" t="str">
            <v>035</v>
          </cell>
          <cell r="K1672" t="str">
            <v>076</v>
          </cell>
        </row>
        <row r="1673">
          <cell r="B1673" t="str">
            <v>BANGLADESH KRISHI BANK / KACHUABAZAR</v>
          </cell>
          <cell r="C1673" t="str">
            <v>BANGLADESH KRISHI BANK</v>
          </cell>
          <cell r="D1673" t="str">
            <v>KACHUABAZAR</v>
          </cell>
          <cell r="E1673" t="str">
            <v>035931249</v>
          </cell>
          <cell r="F1673" t="str">
            <v>TANGAIL</v>
          </cell>
          <cell r="G1673" t="str">
            <v>SHAKHIPUR</v>
          </cell>
          <cell r="H1673" t="str">
            <v>29020</v>
          </cell>
          <cell r="I1673" t="str">
            <v>193</v>
          </cell>
          <cell r="J1673" t="str">
            <v>035</v>
          </cell>
          <cell r="K1673" t="str">
            <v>124</v>
          </cell>
        </row>
        <row r="1674">
          <cell r="B1674" t="str">
            <v>BANGLADESH KRISHI BANK / KADAMSRI</v>
          </cell>
          <cell r="C1674" t="str">
            <v>BANGLADESH KRISHI BANK</v>
          </cell>
          <cell r="D1674" t="str">
            <v>KADAMSRI</v>
          </cell>
          <cell r="E1674" t="str">
            <v>035720405</v>
          </cell>
          <cell r="F1674" t="str">
            <v>NETROKONA</v>
          </cell>
          <cell r="G1674" t="str">
            <v>MADAN</v>
          </cell>
          <cell r="H1674" t="str">
            <v>27018</v>
          </cell>
          <cell r="I1674" t="str">
            <v>172</v>
          </cell>
          <cell r="J1674" t="str">
            <v>035</v>
          </cell>
          <cell r="K1674" t="str">
            <v>040</v>
          </cell>
        </row>
        <row r="1675">
          <cell r="B1675" t="str">
            <v>BANGLADESH KRISHI BANK / KADIRDI BAZAR</v>
          </cell>
          <cell r="C1675" t="str">
            <v>BANGLADESH KRISHI BANK</v>
          </cell>
          <cell r="D1675" t="str">
            <v>KADIRDI BAZAR</v>
          </cell>
          <cell r="E1675" t="str">
            <v>035290827</v>
          </cell>
          <cell r="F1675" t="str">
            <v>FARIDPUR</v>
          </cell>
          <cell r="G1675" t="str">
            <v>BOALMARI</v>
          </cell>
          <cell r="H1675" t="str">
            <v>21513</v>
          </cell>
          <cell r="I1675" t="str">
            <v>329</v>
          </cell>
          <cell r="J1675" t="str">
            <v>035</v>
          </cell>
          <cell r="K1675" t="str">
            <v>082</v>
          </cell>
        </row>
        <row r="1676">
          <cell r="B1676" t="str">
            <v>BANGLADESH KRISHI BANK / KADIRPUR</v>
          </cell>
          <cell r="C1676" t="str">
            <v>BANGLADESH KRISHI BANK</v>
          </cell>
          <cell r="D1676" t="str">
            <v>KADIRPUR</v>
          </cell>
          <cell r="E1676" t="str">
            <v>035751245</v>
          </cell>
          <cell r="F1676" t="str">
            <v>NOAKHALI</v>
          </cell>
          <cell r="G1676" t="str">
            <v>BEGUMGANJ</v>
          </cell>
          <cell r="H1676" t="str">
            <v>18011</v>
          </cell>
          <cell r="I1676" t="str">
            <v>275</v>
          </cell>
          <cell r="J1676" t="str">
            <v>035</v>
          </cell>
          <cell r="K1676" t="str">
            <v>124</v>
          </cell>
        </row>
        <row r="1677">
          <cell r="B1677" t="str">
            <v>BANGLADESH KRISHI BANK / KAGABALA</v>
          </cell>
          <cell r="C1677" t="str">
            <v>BANGLADESH KRISHI BANK</v>
          </cell>
          <cell r="D1677" t="str">
            <v>KAGABALA</v>
          </cell>
          <cell r="E1677" t="str">
            <v>035580737</v>
          </cell>
          <cell r="F1677" t="str">
            <v>MOULVI BAZAR</v>
          </cell>
          <cell r="G1677" t="str">
            <v>MOULVI BAZAR</v>
          </cell>
          <cell r="H1677" t="str">
            <v>67514</v>
          </cell>
          <cell r="I1677" t="str">
            <v>858</v>
          </cell>
          <cell r="J1677" t="str">
            <v>035</v>
          </cell>
          <cell r="K1677" t="str">
            <v>073</v>
          </cell>
        </row>
        <row r="1678">
          <cell r="B1678" t="str">
            <v>BANGLADESH KRISHI BANK / KAIKHALI</v>
          </cell>
          <cell r="C1678" t="str">
            <v>BANGLADESH KRISHI BANK</v>
          </cell>
          <cell r="D1678" t="str">
            <v>KAIKHALI</v>
          </cell>
          <cell r="E1678" t="str">
            <v>035420347</v>
          </cell>
          <cell r="F1678" t="str">
            <v>JHALOKATHI</v>
          </cell>
          <cell r="G1678" t="str">
            <v>KATHALIA</v>
          </cell>
          <cell r="H1678" t="str">
            <v>52512</v>
          </cell>
          <cell r="I1678" t="str">
            <v>342</v>
          </cell>
          <cell r="J1678" t="str">
            <v>035</v>
          </cell>
          <cell r="K1678" t="str">
            <v>034</v>
          </cell>
        </row>
        <row r="1679">
          <cell r="B1679" t="str">
            <v>BANGLADESH KRISHI BANK / KAITALA</v>
          </cell>
          <cell r="C1679" t="str">
            <v>BANGLADESH KRISHI BANK</v>
          </cell>
          <cell r="D1679" t="str">
            <v>KAITALA</v>
          </cell>
          <cell r="E1679" t="str">
            <v>035120971</v>
          </cell>
          <cell r="F1679" t="str">
            <v>BRAHMANBARIA</v>
          </cell>
          <cell r="G1679" t="str">
            <v>NABINAGAR</v>
          </cell>
          <cell r="H1679" t="str">
            <v>11515</v>
          </cell>
          <cell r="I1679" t="str">
            <v>112</v>
          </cell>
          <cell r="J1679" t="str">
            <v>035</v>
          </cell>
          <cell r="K1679" t="str">
            <v>097</v>
          </cell>
        </row>
        <row r="1680">
          <cell r="B1680" t="str">
            <v>BANGLADESH KRISHI BANK / KAJULIA</v>
          </cell>
          <cell r="C1680" t="str">
            <v>BANGLADESH KRISHI BANK</v>
          </cell>
          <cell r="D1680" t="str">
            <v>KAJULIA</v>
          </cell>
          <cell r="E1680" t="str">
            <v>035350554</v>
          </cell>
          <cell r="F1680" t="str">
            <v>GOPALGANJ</v>
          </cell>
          <cell r="G1680" t="str">
            <v>GOPALGANJ SADAR</v>
          </cell>
          <cell r="H1680" t="str">
            <v>22511</v>
          </cell>
          <cell r="I1680" t="str">
            <v>435</v>
          </cell>
          <cell r="J1680" t="str">
            <v>035</v>
          </cell>
          <cell r="K1680" t="str">
            <v>055</v>
          </cell>
        </row>
        <row r="1681">
          <cell r="B1681" t="str">
            <v>BANGLADESH KRISHI BANK / KAKAILCHEO</v>
          </cell>
          <cell r="C1681" t="str">
            <v>BANGLADESH KRISHI BANK</v>
          </cell>
          <cell r="D1681" t="str">
            <v>KAKAILCHEO</v>
          </cell>
          <cell r="E1681" t="str">
            <v>035360731</v>
          </cell>
          <cell r="F1681" t="str">
            <v>HABIGANJ</v>
          </cell>
          <cell r="G1681" t="str">
            <v>AJMIRIGANJ</v>
          </cell>
          <cell r="H1681" t="str">
            <v>65011</v>
          </cell>
          <cell r="I1681" t="str">
            <v>836</v>
          </cell>
          <cell r="J1681" t="str">
            <v>035</v>
          </cell>
          <cell r="K1681" t="str">
            <v>073</v>
          </cell>
        </row>
        <row r="1682">
          <cell r="B1682" t="str">
            <v>BANGLADESH KRISHI BANK / KAKAIRTALA BAZAR</v>
          </cell>
          <cell r="C1682" t="str">
            <v>BANGLADESH KRISHI BANK</v>
          </cell>
          <cell r="D1682" t="str">
            <v>KAKAIRTALA BAZAR</v>
          </cell>
          <cell r="E1682" t="str">
            <v>035130945</v>
          </cell>
          <cell r="F1682" t="str">
            <v>CHANDPUR</v>
          </cell>
          <cell r="G1682" t="str">
            <v>SHAHASTI</v>
          </cell>
          <cell r="H1682" t="str">
            <v>12017</v>
          </cell>
          <cell r="I1682" t="str">
            <v>113</v>
          </cell>
          <cell r="J1682" t="str">
            <v>035</v>
          </cell>
          <cell r="K1682" t="str">
            <v>094</v>
          </cell>
        </row>
        <row r="1683">
          <cell r="B1683" t="str">
            <v>BANGLADESH KRISHI BANK / KAKARKANDI BAZAR</v>
          </cell>
          <cell r="C1683" t="str">
            <v>BANGLADESH KRISHI BANK</v>
          </cell>
          <cell r="D1683" t="str">
            <v>KAKARKANDI BAZAR</v>
          </cell>
          <cell r="E1683" t="str">
            <v>035890180</v>
          </cell>
          <cell r="F1683" t="str">
            <v>SHERPUR</v>
          </cell>
          <cell r="G1683" t="str">
            <v>NALITABARI</v>
          </cell>
          <cell r="H1683" t="str">
            <v>28513</v>
          </cell>
          <cell r="I1683" t="str">
            <v>189</v>
          </cell>
          <cell r="J1683" t="str">
            <v>035</v>
          </cell>
          <cell r="K1683" t="str">
            <v>018</v>
          </cell>
        </row>
        <row r="1684">
          <cell r="B1684" t="str">
            <v>BANGLADESH KRISHI BANK / KAKRAID</v>
          </cell>
          <cell r="C1684" t="str">
            <v>BANGLADESH KRISHI BANK</v>
          </cell>
          <cell r="D1684" t="str">
            <v>KAKRAID</v>
          </cell>
          <cell r="E1684" t="str">
            <v>035931278</v>
          </cell>
          <cell r="F1684" t="str">
            <v>TANGAIL</v>
          </cell>
          <cell r="G1684" t="str">
            <v>MADHUPUR</v>
          </cell>
          <cell r="H1684" t="str">
            <v>29017</v>
          </cell>
          <cell r="I1684" t="str">
            <v>193</v>
          </cell>
          <cell r="J1684" t="str">
            <v>035</v>
          </cell>
          <cell r="K1684" t="str">
            <v>127</v>
          </cell>
        </row>
        <row r="1685">
          <cell r="B1685" t="str">
            <v>BANGLADESH KRISHI BANK / KALAKACHUA BAZAR</v>
          </cell>
          <cell r="C1685" t="str">
            <v>BANGLADESH KRISHI BANK</v>
          </cell>
          <cell r="D1685" t="str">
            <v>KALAKACHUA BAZAR</v>
          </cell>
          <cell r="E1685" t="str">
            <v>035192446</v>
          </cell>
          <cell r="F1685" t="str">
            <v>COMILLA</v>
          </cell>
          <cell r="G1685" t="str">
            <v>BURICHANG</v>
          </cell>
          <cell r="H1685" t="str">
            <v>13513</v>
          </cell>
          <cell r="I1685" t="str">
            <v>119</v>
          </cell>
          <cell r="J1685" t="str">
            <v>035</v>
          </cell>
          <cell r="K1685" t="str">
            <v>244</v>
          </cell>
        </row>
        <row r="1686">
          <cell r="B1686" t="str">
            <v>BANGLADESH KRISHI BANK / KALAKHALI</v>
          </cell>
          <cell r="C1686" t="str">
            <v>BANGLADESH KRISHI BANK</v>
          </cell>
          <cell r="D1686" t="str">
            <v>KALAKHALI</v>
          </cell>
          <cell r="E1686" t="str">
            <v>035790406</v>
          </cell>
          <cell r="F1686" t="str">
            <v>PIROJPUR</v>
          </cell>
          <cell r="G1686" t="str">
            <v>PIROJPUR</v>
          </cell>
          <cell r="H1686" t="str">
            <v>53516</v>
          </cell>
          <cell r="I1686" t="str">
            <v>379</v>
          </cell>
          <cell r="J1686" t="str">
            <v>035</v>
          </cell>
          <cell r="K1686" t="str">
            <v>040</v>
          </cell>
        </row>
        <row r="1687">
          <cell r="B1687" t="str">
            <v>BANGLADESH KRISHI BANK / KALAPARA</v>
          </cell>
          <cell r="C1687" t="str">
            <v>BANGLADESH KRISHI BANK</v>
          </cell>
          <cell r="D1687" t="str">
            <v>KALAPARA</v>
          </cell>
          <cell r="E1687" t="str">
            <v>035780524</v>
          </cell>
          <cell r="F1687" t="str">
            <v>PATUAKHALI</v>
          </cell>
          <cell r="G1687" t="str">
            <v>KALAPARA</v>
          </cell>
          <cell r="H1687" t="str">
            <v>53015</v>
          </cell>
          <cell r="I1687" t="str">
            <v>378</v>
          </cell>
          <cell r="J1687" t="str">
            <v>035</v>
          </cell>
          <cell r="K1687" t="str">
            <v>052</v>
          </cell>
        </row>
        <row r="1688">
          <cell r="B1688" t="str">
            <v>BANGLADESH KRISHI BANK / KALARMARCHARA</v>
          </cell>
          <cell r="C1688" t="str">
            <v>BANGLADESH KRISHI BANK</v>
          </cell>
          <cell r="D1688" t="str">
            <v>KALARMARCHARA</v>
          </cell>
          <cell r="E1688" t="str">
            <v>035220613</v>
          </cell>
          <cell r="F1688" t="str">
            <v>COXS BAZAR</v>
          </cell>
          <cell r="G1688" t="str">
            <v>MAHESHKHALI</v>
          </cell>
          <cell r="H1688" t="str">
            <v>14014</v>
          </cell>
          <cell r="I1688" t="str">
            <v>222</v>
          </cell>
          <cell r="J1688" t="str">
            <v>035</v>
          </cell>
          <cell r="K1688" t="str">
            <v>061</v>
          </cell>
        </row>
        <row r="1689">
          <cell r="B1689" t="str">
            <v>BANGLADESH KRISHI BANK / KALAROA</v>
          </cell>
          <cell r="C1689" t="str">
            <v>BANGLADESH KRISHI BANK</v>
          </cell>
          <cell r="D1689" t="str">
            <v>KALAROA</v>
          </cell>
          <cell r="E1689" t="str">
            <v>035870584</v>
          </cell>
          <cell r="F1689" t="str">
            <v>SATKHIRA</v>
          </cell>
          <cell r="G1689" t="str">
            <v>KALAROA</v>
          </cell>
          <cell r="H1689" t="str">
            <v>38513</v>
          </cell>
          <cell r="I1689" t="str">
            <v>487</v>
          </cell>
          <cell r="J1689" t="str">
            <v>035</v>
          </cell>
          <cell r="K1689" t="str">
            <v>058</v>
          </cell>
        </row>
        <row r="1690">
          <cell r="B1690" t="str">
            <v>BANGLADESH KRISHI BANK / KALATALA BAZAR</v>
          </cell>
          <cell r="C1690" t="str">
            <v>BANGLADESH KRISHI BANK</v>
          </cell>
          <cell r="D1690" t="str">
            <v>KALATALA BAZAR</v>
          </cell>
          <cell r="E1690" t="str">
            <v>035010799</v>
          </cell>
          <cell r="F1690" t="str">
            <v>BAGERHAT</v>
          </cell>
          <cell r="G1690" t="str">
            <v>CHITALMARI</v>
          </cell>
          <cell r="H1690" t="str">
            <v>31012</v>
          </cell>
          <cell r="I1690" t="str">
            <v>401</v>
          </cell>
          <cell r="J1690" t="str">
            <v>035</v>
          </cell>
          <cell r="K1690" t="str">
            <v>079</v>
          </cell>
        </row>
        <row r="1691">
          <cell r="B1691" t="str">
            <v>BANGLADESH KRISHI BANK / KALAUK</v>
          </cell>
          <cell r="C1691" t="str">
            <v>BANGLADESH KRISHI BANK</v>
          </cell>
          <cell r="D1691" t="str">
            <v>KALAUK</v>
          </cell>
          <cell r="E1691" t="str">
            <v>035360760</v>
          </cell>
          <cell r="F1691" t="str">
            <v>HABIGANJ</v>
          </cell>
          <cell r="G1691" t="str">
            <v>LAKHAI</v>
          </cell>
          <cell r="H1691" t="str">
            <v>65016</v>
          </cell>
          <cell r="I1691" t="str">
            <v>836</v>
          </cell>
          <cell r="J1691" t="str">
            <v>035</v>
          </cell>
          <cell r="K1691" t="str">
            <v>076</v>
          </cell>
        </row>
        <row r="1692">
          <cell r="B1692" t="str">
            <v>BANGLADESH KRISHI BANK / KALIA</v>
          </cell>
          <cell r="C1692" t="str">
            <v>BANGLADESH KRISHI BANK</v>
          </cell>
          <cell r="D1692" t="str">
            <v>KALIA</v>
          </cell>
          <cell r="E1692" t="str">
            <v>035650346</v>
          </cell>
          <cell r="F1692" t="str">
            <v>NARAIL</v>
          </cell>
          <cell r="G1692" t="str">
            <v>KALIA</v>
          </cell>
          <cell r="H1692" t="str">
            <v>37011</v>
          </cell>
          <cell r="I1692" t="str">
            <v>465</v>
          </cell>
          <cell r="J1692" t="str">
            <v>035</v>
          </cell>
          <cell r="K1692" t="str">
            <v>034</v>
          </cell>
        </row>
        <row r="1693">
          <cell r="B1693" t="str">
            <v>BANGLADESH KRISHI BANK / KALIAKOIR</v>
          </cell>
          <cell r="C1693" t="str">
            <v>BANGLADESH KRISHI BANK</v>
          </cell>
          <cell r="D1693" t="str">
            <v>KALIAKOIR</v>
          </cell>
          <cell r="E1693" t="str">
            <v>035330790</v>
          </cell>
          <cell r="F1693" t="str">
            <v>GAZIPUR</v>
          </cell>
          <cell r="G1693" t="str">
            <v>KALIAKOIR</v>
          </cell>
          <cell r="H1693" t="str">
            <v>22012</v>
          </cell>
          <cell r="I1693" t="str">
            <v>133</v>
          </cell>
          <cell r="J1693" t="str">
            <v>035</v>
          </cell>
          <cell r="K1693" t="str">
            <v>079</v>
          </cell>
        </row>
        <row r="1694">
          <cell r="B1694" t="str">
            <v>BANGLADESH KRISHI BANK / KALIGANJ</v>
          </cell>
          <cell r="C1694" t="str">
            <v>BANGLADESH KRISHI BANK</v>
          </cell>
          <cell r="D1694" t="str">
            <v>KALIGANJ</v>
          </cell>
          <cell r="E1694" t="str">
            <v>035330824</v>
          </cell>
          <cell r="F1694" t="str">
            <v>GAZIPUR</v>
          </cell>
          <cell r="G1694" t="str">
            <v>KALIGANJ_GAZIPUR</v>
          </cell>
          <cell r="H1694" t="str">
            <v>22013</v>
          </cell>
          <cell r="I1694" t="str">
            <v>133</v>
          </cell>
          <cell r="J1694" t="str">
            <v>035</v>
          </cell>
          <cell r="K1694" t="str">
            <v>082</v>
          </cell>
        </row>
        <row r="1695">
          <cell r="B1695" t="str">
            <v>BANGLADESH KRISHI BANK / KALIGANJ</v>
          </cell>
          <cell r="C1695" t="str">
            <v>BANGLADESH KRISHI BANK</v>
          </cell>
          <cell r="D1695" t="str">
            <v>KALIGANJ</v>
          </cell>
          <cell r="E1695" t="str">
            <v>035440798</v>
          </cell>
          <cell r="F1695" t="str">
            <v>JHENAIDAH</v>
          </cell>
          <cell r="G1695" t="str">
            <v>KALIGANJ_JHENAIDAH</v>
          </cell>
          <cell r="H1695" t="str">
            <v>34513</v>
          </cell>
          <cell r="I1695" t="str">
            <v>444</v>
          </cell>
          <cell r="J1695" t="str">
            <v>035</v>
          </cell>
          <cell r="K1695" t="str">
            <v>079</v>
          </cell>
        </row>
        <row r="1696">
          <cell r="B1696" t="str">
            <v>BANGLADESH KRISHI BANK / KALIGANJ</v>
          </cell>
          <cell r="C1696" t="str">
            <v>BANGLADESH KRISHI BANK</v>
          </cell>
          <cell r="D1696" t="str">
            <v>KALIGANJ</v>
          </cell>
          <cell r="E1696" t="str">
            <v>035870618</v>
          </cell>
          <cell r="F1696" t="str">
            <v>SATKHIRA</v>
          </cell>
          <cell r="G1696" t="str">
            <v>KALIGANJ</v>
          </cell>
          <cell r="H1696" t="str">
            <v>38514</v>
          </cell>
          <cell r="I1696" t="str">
            <v>487</v>
          </cell>
          <cell r="J1696" t="str">
            <v>035</v>
          </cell>
          <cell r="K1696" t="str">
            <v>061</v>
          </cell>
        </row>
        <row r="1697">
          <cell r="B1697" t="str">
            <v>BANGLADESH KRISHI BANK / KALIHATI</v>
          </cell>
          <cell r="C1697" t="str">
            <v>BANGLADESH KRISHI BANK</v>
          </cell>
          <cell r="D1697" t="str">
            <v>KALIHATI</v>
          </cell>
          <cell r="E1697" t="str">
            <v>035931302</v>
          </cell>
          <cell r="F1697" t="str">
            <v>TANGAIL</v>
          </cell>
          <cell r="G1697" t="str">
            <v>KALIHATI</v>
          </cell>
          <cell r="H1697" t="str">
            <v>29016</v>
          </cell>
          <cell r="I1697" t="str">
            <v>193</v>
          </cell>
          <cell r="J1697" t="str">
            <v>035</v>
          </cell>
          <cell r="K1697" t="str">
            <v>130</v>
          </cell>
        </row>
        <row r="1698">
          <cell r="B1698" t="str">
            <v>BANGLADESH KRISHI BANK / KALIKATCHA</v>
          </cell>
          <cell r="C1698" t="str">
            <v>BANGLADESH KRISHI BANK</v>
          </cell>
          <cell r="D1698" t="str">
            <v>KALIKATCHA</v>
          </cell>
          <cell r="E1698" t="str">
            <v>035121004</v>
          </cell>
          <cell r="F1698" t="str">
            <v>BRAHMANBARIA</v>
          </cell>
          <cell r="G1698" t="str">
            <v>SARAIL</v>
          </cell>
          <cell r="H1698" t="str">
            <v>11517</v>
          </cell>
          <cell r="I1698" t="str">
            <v>112</v>
          </cell>
          <cell r="J1698" t="str">
            <v>035</v>
          </cell>
          <cell r="K1698" t="str">
            <v>100</v>
          </cell>
        </row>
        <row r="1699">
          <cell r="B1699" t="str">
            <v>BANGLADESH KRISHI BANK / KALIPUR</v>
          </cell>
          <cell r="C1699" t="str">
            <v>BANGLADESH KRISHI BANK</v>
          </cell>
          <cell r="D1699" t="str">
            <v>KALIPUR</v>
          </cell>
          <cell r="E1699" t="str">
            <v>035153856</v>
          </cell>
          <cell r="F1699" t="str">
            <v>CHITTAGONG</v>
          </cell>
          <cell r="G1699" t="str">
            <v>BANSHKHALI</v>
          </cell>
          <cell r="H1699" t="str">
            <v>12519</v>
          </cell>
          <cell r="I1699" t="str">
            <v>215</v>
          </cell>
          <cell r="J1699" t="str">
            <v>035</v>
          </cell>
          <cell r="K1699" t="str">
            <v>385</v>
          </cell>
        </row>
        <row r="1700">
          <cell r="B1700" t="str">
            <v>BANGLADESH KRISHI BANK / KALIR BAZAR</v>
          </cell>
          <cell r="C1700" t="str">
            <v>BANGLADESH KRISHI BANK</v>
          </cell>
          <cell r="D1700" t="str">
            <v>KALIR BAZAR</v>
          </cell>
          <cell r="E1700" t="str">
            <v>035131007</v>
          </cell>
          <cell r="F1700" t="str">
            <v>CHANDPUR</v>
          </cell>
          <cell r="G1700" t="str">
            <v>FARIDGANJ</v>
          </cell>
          <cell r="H1700" t="str">
            <v>12012</v>
          </cell>
          <cell r="I1700" t="str">
            <v>113</v>
          </cell>
          <cell r="J1700" t="str">
            <v>035</v>
          </cell>
          <cell r="K1700" t="str">
            <v>100</v>
          </cell>
        </row>
        <row r="1701">
          <cell r="B1701" t="str">
            <v>BANGLADESH KRISHI BANK / KALIR BAZAR</v>
          </cell>
          <cell r="C1701" t="str">
            <v>BANGLADESH KRISHI BANK</v>
          </cell>
          <cell r="D1701" t="str">
            <v>KALIR BAZAR</v>
          </cell>
          <cell r="E1701" t="str">
            <v>035540256</v>
          </cell>
          <cell r="F1701" t="str">
            <v>MADARIPUR</v>
          </cell>
          <cell r="G1701" t="str">
            <v>MADARIPUR</v>
          </cell>
          <cell r="H1701" t="str">
            <v>24012</v>
          </cell>
          <cell r="I1701" t="str">
            <v>354</v>
          </cell>
          <cell r="J1701" t="str">
            <v>035</v>
          </cell>
          <cell r="K1701" t="str">
            <v>025</v>
          </cell>
        </row>
        <row r="1702">
          <cell r="B1702" t="str">
            <v>BANGLADESH KRISHI BANK / KALKINI</v>
          </cell>
          <cell r="C1702" t="str">
            <v>BANGLADESH KRISHI BANK</v>
          </cell>
          <cell r="D1702" t="str">
            <v>KALKINI</v>
          </cell>
          <cell r="E1702" t="str">
            <v>035540285</v>
          </cell>
          <cell r="F1702" t="str">
            <v>MADARIPUR</v>
          </cell>
          <cell r="G1702" t="str">
            <v>KALKINI</v>
          </cell>
          <cell r="H1702" t="str">
            <v>24011</v>
          </cell>
          <cell r="I1702" t="str">
            <v>354</v>
          </cell>
          <cell r="J1702" t="str">
            <v>035</v>
          </cell>
          <cell r="K1702" t="str">
            <v>028</v>
          </cell>
        </row>
        <row r="1703">
          <cell r="B1703" t="str">
            <v>BANGLADESH KRISHI BANK / KALMAKANDA</v>
          </cell>
          <cell r="C1703" t="str">
            <v>BANGLADESH KRISHI BANK</v>
          </cell>
          <cell r="D1703" t="str">
            <v>KALMAKANDA</v>
          </cell>
          <cell r="E1703" t="str">
            <v>035720434</v>
          </cell>
          <cell r="F1703" t="str">
            <v>NETROKONA</v>
          </cell>
          <cell r="G1703" t="str">
            <v>KALMAKANDA</v>
          </cell>
          <cell r="H1703" t="str">
            <v>27016</v>
          </cell>
          <cell r="I1703" t="str">
            <v>172</v>
          </cell>
          <cell r="J1703" t="str">
            <v>035</v>
          </cell>
          <cell r="K1703" t="str">
            <v>043</v>
          </cell>
        </row>
        <row r="1704">
          <cell r="B1704" t="str">
            <v>BANGLADESH KRISHI BANK / KAMAL BAZAR</v>
          </cell>
          <cell r="C1704" t="str">
            <v>BANGLADESH KRISHI BANK</v>
          </cell>
          <cell r="D1704" t="str">
            <v>KAMAL BAZAR</v>
          </cell>
          <cell r="E1704" t="str">
            <v>035153977</v>
          </cell>
          <cell r="F1704" t="str">
            <v>CHITTAGONG</v>
          </cell>
          <cell r="G1704" t="str">
            <v>CHANDGAON</v>
          </cell>
          <cell r="H1704" t="str">
            <v>12531</v>
          </cell>
          <cell r="I1704" t="str">
            <v>215</v>
          </cell>
          <cell r="J1704" t="str">
            <v>035</v>
          </cell>
          <cell r="K1704" t="str">
            <v>397</v>
          </cell>
        </row>
        <row r="1705">
          <cell r="B1705" t="str">
            <v>BANGLADESH KRISHI BANK / KAMALGANJ</v>
          </cell>
          <cell r="C1705" t="str">
            <v>BANGLADESH KRISHI BANK</v>
          </cell>
          <cell r="D1705" t="str">
            <v>KAMALGANJ</v>
          </cell>
          <cell r="E1705" t="str">
            <v>035580766</v>
          </cell>
          <cell r="F1705" t="str">
            <v>MOULVI BAZAR</v>
          </cell>
          <cell r="G1705" t="str">
            <v>KAMALGANJ</v>
          </cell>
          <cell r="H1705" t="str">
            <v>67512</v>
          </cell>
          <cell r="I1705" t="str">
            <v>858</v>
          </cell>
          <cell r="J1705" t="str">
            <v>035</v>
          </cell>
          <cell r="K1705" t="str">
            <v>076</v>
          </cell>
        </row>
        <row r="1706">
          <cell r="B1706" t="str">
            <v>BANGLADESH KRISHI BANK / KAMRANGIRCHAR</v>
          </cell>
          <cell r="C1706" t="str">
            <v>BANGLADESH KRISHI BANK</v>
          </cell>
          <cell r="D1706" t="str">
            <v>KAMRANGIRCHAR</v>
          </cell>
          <cell r="E1706" t="str">
            <v>035273581</v>
          </cell>
          <cell r="F1706" t="str">
            <v>DHAKA-SOUTH</v>
          </cell>
          <cell r="G1706" t="str">
            <v>KAMRANGI CHAR</v>
          </cell>
          <cell r="H1706" t="str">
            <v>21050</v>
          </cell>
          <cell r="I1706" t="str">
            <v>127</v>
          </cell>
          <cell r="J1706" t="str">
            <v>035</v>
          </cell>
          <cell r="K1706" t="str">
            <v>358</v>
          </cell>
        </row>
        <row r="1707">
          <cell r="B1707" t="str">
            <v>BANGLADESH KRISHI BANK / KANAIGHAT</v>
          </cell>
          <cell r="C1707" t="str">
            <v>BANGLADESH KRISHI BANK</v>
          </cell>
          <cell r="D1707" t="str">
            <v>KANAIGHAT</v>
          </cell>
          <cell r="E1707" t="str">
            <v>035912084</v>
          </cell>
          <cell r="F1707" t="str">
            <v>SYLHET</v>
          </cell>
          <cell r="G1707" t="str">
            <v>KANAIGHAT</v>
          </cell>
          <cell r="H1707" t="str">
            <v>69519</v>
          </cell>
          <cell r="I1707" t="str">
            <v>891</v>
          </cell>
          <cell r="J1707" t="str">
            <v>035</v>
          </cell>
          <cell r="K1707" t="str">
            <v>208</v>
          </cell>
        </row>
        <row r="1708">
          <cell r="B1708" t="str">
            <v>BANGLADESH KRISHI BANK / KANDIPARA</v>
          </cell>
          <cell r="C1708" t="str">
            <v>BANGLADESH KRISHI BANK</v>
          </cell>
          <cell r="D1708" t="str">
            <v>KANDIPARA</v>
          </cell>
          <cell r="E1708" t="str">
            <v>035611277</v>
          </cell>
          <cell r="F1708" t="str">
            <v>MYMENSINGH</v>
          </cell>
          <cell r="G1708" t="str">
            <v>GOFFARGAON</v>
          </cell>
          <cell r="H1708" t="str">
            <v>25514</v>
          </cell>
          <cell r="I1708" t="str">
            <v>161</v>
          </cell>
          <cell r="J1708" t="str">
            <v>035</v>
          </cell>
          <cell r="K1708" t="str">
            <v>127</v>
          </cell>
        </row>
        <row r="1709">
          <cell r="B1709" t="str">
            <v>BANGLADESH KRISHI BANK / KANKAPAITH BAZAR</v>
          </cell>
          <cell r="C1709" t="str">
            <v>BANGLADESH KRISHI BANK</v>
          </cell>
          <cell r="D1709" t="str">
            <v>KANKAPAITH BAZAR</v>
          </cell>
          <cell r="E1709" t="str">
            <v>035192567</v>
          </cell>
          <cell r="F1709" t="str">
            <v>COMILLA</v>
          </cell>
          <cell r="G1709" t="str">
            <v>CHOUDDAGRAM</v>
          </cell>
          <cell r="H1709" t="str">
            <v>13515</v>
          </cell>
          <cell r="I1709" t="str">
            <v>119</v>
          </cell>
          <cell r="J1709" t="str">
            <v>035</v>
          </cell>
          <cell r="K1709" t="str">
            <v>256</v>
          </cell>
        </row>
        <row r="1710">
          <cell r="B1710" t="str">
            <v>BANGLADESH KRISHI BANK / KAOLIBERA</v>
          </cell>
          <cell r="C1710" t="str">
            <v>BANGLADESH KRISHI BANK</v>
          </cell>
          <cell r="D1710" t="str">
            <v>KAOLIBERA</v>
          </cell>
          <cell r="E1710" t="str">
            <v>035290948</v>
          </cell>
          <cell r="F1710" t="str">
            <v>FARIDPUR</v>
          </cell>
          <cell r="G1710" t="str">
            <v>BHANGA</v>
          </cell>
          <cell r="H1710" t="str">
            <v>21512</v>
          </cell>
          <cell r="I1710" t="str">
            <v>329</v>
          </cell>
          <cell r="J1710" t="str">
            <v>035</v>
          </cell>
          <cell r="K1710" t="str">
            <v>094</v>
          </cell>
        </row>
        <row r="1711">
          <cell r="B1711" t="str">
            <v>BANGLADESH KRISHI BANK / KAPASIA</v>
          </cell>
          <cell r="C1711" t="str">
            <v>BANGLADESH KRISHI BANK</v>
          </cell>
          <cell r="D1711" t="str">
            <v>KAPASIA</v>
          </cell>
          <cell r="E1711" t="str">
            <v>035330882</v>
          </cell>
          <cell r="F1711" t="str">
            <v>GAZIPUR</v>
          </cell>
          <cell r="G1711" t="str">
            <v>KAPASHIA</v>
          </cell>
          <cell r="H1711" t="str">
            <v>22014</v>
          </cell>
          <cell r="I1711" t="str">
            <v>133</v>
          </cell>
          <cell r="J1711" t="str">
            <v>035</v>
          </cell>
          <cell r="K1711" t="str">
            <v>088</v>
          </cell>
        </row>
        <row r="1712">
          <cell r="B1712" t="str">
            <v>BANGLADESH KRISHI BANK / KAPTAI</v>
          </cell>
          <cell r="C1712" t="str">
            <v>BANGLADESH KRISHI BANK</v>
          </cell>
          <cell r="D1712" t="str">
            <v>KAPTAI</v>
          </cell>
          <cell r="E1712" t="str">
            <v>035840280</v>
          </cell>
          <cell r="F1712" t="str">
            <v>RANGAMATI</v>
          </cell>
          <cell r="G1712" t="str">
            <v>KAPTAI</v>
          </cell>
          <cell r="H1712" t="str">
            <v>13019</v>
          </cell>
          <cell r="I1712" t="str">
            <v>284</v>
          </cell>
          <cell r="J1712" t="str">
            <v>035</v>
          </cell>
          <cell r="K1712" t="str">
            <v>028</v>
          </cell>
        </row>
        <row r="1713">
          <cell r="B1713" t="str">
            <v>BANGLADESH KRISHI BANK / KARATIA</v>
          </cell>
          <cell r="C1713" t="str">
            <v>BANGLADESH KRISHI BANK</v>
          </cell>
          <cell r="D1713" t="str">
            <v>KARATIA</v>
          </cell>
          <cell r="E1713" t="str">
            <v>035931360</v>
          </cell>
          <cell r="F1713" t="str">
            <v>TANGAIL</v>
          </cell>
          <cell r="G1713" t="str">
            <v>TANGAIL</v>
          </cell>
          <cell r="H1713" t="str">
            <v>29021</v>
          </cell>
          <cell r="I1713" t="str">
            <v>193</v>
          </cell>
          <cell r="J1713" t="str">
            <v>035</v>
          </cell>
          <cell r="K1713" t="str">
            <v>136</v>
          </cell>
        </row>
        <row r="1714">
          <cell r="B1714" t="str">
            <v>BANGLADESH KRISHI BANK / KARFA BAZAR</v>
          </cell>
          <cell r="C1714" t="str">
            <v>BANGLADESH KRISHI BANK</v>
          </cell>
          <cell r="D1714" t="str">
            <v>KARFA BAZAR</v>
          </cell>
          <cell r="E1714" t="str">
            <v>035061106</v>
          </cell>
          <cell r="F1714" t="str">
            <v>BARISHAL</v>
          </cell>
          <cell r="G1714" t="str">
            <v>WAZIRPUR</v>
          </cell>
          <cell r="H1714" t="str">
            <v>51519</v>
          </cell>
          <cell r="I1714" t="str">
            <v>306</v>
          </cell>
          <cell r="J1714" t="str">
            <v>035</v>
          </cell>
          <cell r="K1714" t="str">
            <v>110</v>
          </cell>
        </row>
        <row r="1715">
          <cell r="B1715" t="str">
            <v>BANGLADESH KRISHI BANK / KARIMGANJ</v>
          </cell>
          <cell r="C1715" t="str">
            <v>BANGLADESH KRISHI BANK</v>
          </cell>
          <cell r="D1715" t="str">
            <v>KARIMGANJ</v>
          </cell>
          <cell r="E1715" t="str">
            <v>035480558</v>
          </cell>
          <cell r="F1715" t="str">
            <v>KISHOREGANJ</v>
          </cell>
          <cell r="G1715" t="str">
            <v>KARIMGANJ</v>
          </cell>
          <cell r="H1715" t="str">
            <v>23516</v>
          </cell>
          <cell r="I1715" t="str">
            <v>148</v>
          </cell>
          <cell r="J1715" t="str">
            <v>035</v>
          </cell>
          <cell r="K1715" t="str">
            <v>055</v>
          </cell>
        </row>
        <row r="1716">
          <cell r="B1716" t="str">
            <v>BANGLADESH KRISHI BANK / KARKHANA</v>
          </cell>
          <cell r="C1716" t="str">
            <v>BANGLADESH KRISHI BANK</v>
          </cell>
          <cell r="D1716" t="str">
            <v>KARKHANA</v>
          </cell>
          <cell r="E1716" t="str">
            <v>035780674</v>
          </cell>
          <cell r="F1716" t="str">
            <v>PATUAKHALI</v>
          </cell>
          <cell r="G1716" t="str">
            <v>BAUPHAL</v>
          </cell>
          <cell r="H1716" t="str">
            <v>53011</v>
          </cell>
          <cell r="I1716" t="str">
            <v>378</v>
          </cell>
          <cell r="J1716" t="str">
            <v>035</v>
          </cell>
          <cell r="K1716" t="str">
            <v>067</v>
          </cell>
        </row>
        <row r="1717">
          <cell r="B1717" t="str">
            <v>BANGLADESH KRISHI BANK / KARONA NAGAR</v>
          </cell>
          <cell r="C1717" t="str">
            <v>BANGLADESH KRISHI BANK</v>
          </cell>
          <cell r="D1717" t="str">
            <v>KARONA NAGAR</v>
          </cell>
          <cell r="E1717" t="str">
            <v>035510707</v>
          </cell>
          <cell r="F1717" t="str">
            <v>LAKSHMIPUR</v>
          </cell>
          <cell r="G1717" t="str">
            <v>LAKSHMIPUR SADAR</v>
          </cell>
          <cell r="H1717" t="str">
            <v>16511</v>
          </cell>
          <cell r="I1717" t="str">
            <v>251</v>
          </cell>
          <cell r="J1717" t="str">
            <v>035</v>
          </cell>
          <cell r="K1717" t="str">
            <v>070</v>
          </cell>
        </row>
        <row r="1718">
          <cell r="B1718" t="str">
            <v>BANGLADESH KRISHI BANK / KARTIKPUR BAZAR</v>
          </cell>
          <cell r="C1718" t="str">
            <v>BANGLADESH KRISHI BANK</v>
          </cell>
          <cell r="D1718" t="str">
            <v>KARTIKPUR BAZAR</v>
          </cell>
          <cell r="E1718" t="str">
            <v>035860402</v>
          </cell>
          <cell r="F1718" t="str">
            <v>SHARIATPUR</v>
          </cell>
          <cell r="G1718" t="str">
            <v>BEDERGANJ</v>
          </cell>
          <cell r="H1718" t="str">
            <v>28011</v>
          </cell>
          <cell r="I1718" t="str">
            <v>386</v>
          </cell>
          <cell r="J1718" t="str">
            <v>035</v>
          </cell>
          <cell r="K1718" t="str">
            <v>040</v>
          </cell>
        </row>
        <row r="1719">
          <cell r="B1719" t="str">
            <v>BANGLADESH KRISHI BANK / KARWAN BAZAR</v>
          </cell>
          <cell r="C1719" t="str">
            <v>BANGLADESH KRISHI BANK</v>
          </cell>
          <cell r="D1719" t="str">
            <v>KARWAN BAZAR</v>
          </cell>
          <cell r="E1719" t="str">
            <v>035262534</v>
          </cell>
          <cell r="F1719" t="str">
            <v>DHAKA-NORTH</v>
          </cell>
          <cell r="G1719" t="str">
            <v>TEJGAON</v>
          </cell>
          <cell r="H1719" t="str">
            <v>21042</v>
          </cell>
          <cell r="I1719" t="str">
            <v>126</v>
          </cell>
          <cell r="J1719" t="str">
            <v>035</v>
          </cell>
          <cell r="K1719" t="str">
            <v>253</v>
          </cell>
        </row>
        <row r="1720">
          <cell r="B1720" t="str">
            <v>BANGLADESH KRISHI BANK / KASBA</v>
          </cell>
          <cell r="C1720" t="str">
            <v>BANGLADESH KRISHI BANK</v>
          </cell>
          <cell r="D1720" t="str">
            <v>KASBA</v>
          </cell>
          <cell r="E1720" t="str">
            <v>035121033</v>
          </cell>
          <cell r="F1720" t="str">
            <v>BRAHMANBARIA</v>
          </cell>
          <cell r="G1720" t="str">
            <v>KASBA</v>
          </cell>
          <cell r="H1720" t="str">
            <v>11514</v>
          </cell>
          <cell r="I1720" t="str">
            <v>112</v>
          </cell>
          <cell r="J1720" t="str">
            <v>035</v>
          </cell>
          <cell r="K1720" t="str">
            <v>103</v>
          </cell>
        </row>
        <row r="1721">
          <cell r="B1721" t="str">
            <v>BANGLADESH KRISHI BANK / KASHER HAT</v>
          </cell>
          <cell r="C1721" t="str">
            <v>BANGLADESH KRISHI BANK</v>
          </cell>
          <cell r="D1721" t="str">
            <v>KASHER HAT</v>
          </cell>
          <cell r="E1721" t="str">
            <v>035540319</v>
          </cell>
          <cell r="F1721" t="str">
            <v>MADARIPUR</v>
          </cell>
          <cell r="G1721" t="str">
            <v>KALKINI</v>
          </cell>
          <cell r="H1721" t="str">
            <v>24011</v>
          </cell>
          <cell r="I1721" t="str">
            <v>354</v>
          </cell>
          <cell r="J1721" t="str">
            <v>035</v>
          </cell>
          <cell r="K1721" t="str">
            <v>031</v>
          </cell>
        </row>
        <row r="1722">
          <cell r="B1722" t="str">
            <v>BANGLADESH KRISHI BANK / KASHIANI</v>
          </cell>
          <cell r="C1722" t="str">
            <v>BANGLADESH KRISHI BANK</v>
          </cell>
          <cell r="D1722" t="str">
            <v>KASHIANI</v>
          </cell>
          <cell r="E1722" t="str">
            <v>035350583</v>
          </cell>
          <cell r="F1722" t="str">
            <v>GOPALGANJ</v>
          </cell>
          <cell r="G1722" t="str">
            <v>KASIANI</v>
          </cell>
          <cell r="H1722" t="str">
            <v>22512</v>
          </cell>
          <cell r="I1722" t="str">
            <v>435</v>
          </cell>
          <cell r="J1722" t="str">
            <v>035</v>
          </cell>
          <cell r="K1722" t="str">
            <v>058</v>
          </cell>
        </row>
        <row r="1723">
          <cell r="B1723" t="str">
            <v>BANGLADESH KRISHI BANK / KASHIGANJ</v>
          </cell>
          <cell r="C1723" t="str">
            <v>BANGLADESH KRISHI BANK</v>
          </cell>
          <cell r="D1723" t="str">
            <v>KASHIGANJ</v>
          </cell>
          <cell r="E1723" t="str">
            <v>035611301</v>
          </cell>
          <cell r="F1723" t="str">
            <v>MYMENSINGH</v>
          </cell>
          <cell r="G1723" t="str">
            <v>FULPUR</v>
          </cell>
          <cell r="H1723" t="str">
            <v>25513</v>
          </cell>
          <cell r="I1723" t="str">
            <v>161</v>
          </cell>
          <cell r="J1723" t="str">
            <v>035</v>
          </cell>
          <cell r="K1723" t="str">
            <v>130</v>
          </cell>
        </row>
        <row r="1724">
          <cell r="B1724" t="str">
            <v>BANGLADESH KRISHI BANK / KASHIGANJ BAZAR</v>
          </cell>
          <cell r="C1724" t="str">
            <v>BANGLADESH KRISHI BANK</v>
          </cell>
          <cell r="D1724" t="str">
            <v>KASHIGANJ BAZAR</v>
          </cell>
          <cell r="E1724" t="str">
            <v>035611330</v>
          </cell>
          <cell r="F1724" t="str">
            <v>MYMENSINGH</v>
          </cell>
          <cell r="G1724" t="str">
            <v>TRISHAL</v>
          </cell>
          <cell r="H1724" t="str">
            <v>25521</v>
          </cell>
          <cell r="I1724" t="str">
            <v>161</v>
          </cell>
          <cell r="J1724" t="str">
            <v>035</v>
          </cell>
          <cell r="K1724" t="str">
            <v>133</v>
          </cell>
        </row>
        <row r="1725">
          <cell r="B1725" t="str">
            <v>BANGLADESH KRISHI BANK / KASHIMNAGAR</v>
          </cell>
          <cell r="C1725" t="str">
            <v>BANGLADESH KRISHI BANK</v>
          </cell>
          <cell r="D1725" t="str">
            <v>KASHIMNAGAR</v>
          </cell>
          <cell r="E1725" t="str">
            <v>035360799</v>
          </cell>
          <cell r="F1725" t="str">
            <v>HABIGANJ</v>
          </cell>
          <cell r="G1725" t="str">
            <v>MADHABPUR</v>
          </cell>
          <cell r="H1725" t="str">
            <v>65017</v>
          </cell>
          <cell r="I1725" t="str">
            <v>836</v>
          </cell>
          <cell r="J1725" t="str">
            <v>035</v>
          </cell>
          <cell r="K1725" t="str">
            <v>079</v>
          </cell>
        </row>
        <row r="1726">
          <cell r="B1726" t="str">
            <v>BANGLADESH KRISHI BANK / KASHINAGAR</v>
          </cell>
          <cell r="C1726" t="str">
            <v>BANGLADESH KRISHI BANK</v>
          </cell>
          <cell r="D1726" t="str">
            <v>KASHINAGAR</v>
          </cell>
          <cell r="E1726" t="str">
            <v>035192596</v>
          </cell>
          <cell r="F1726" t="str">
            <v>COMILLA</v>
          </cell>
          <cell r="G1726" t="str">
            <v>CHOUDDAGRAM</v>
          </cell>
          <cell r="H1726" t="str">
            <v>13515</v>
          </cell>
          <cell r="I1726" t="str">
            <v>119</v>
          </cell>
          <cell r="J1726" t="str">
            <v>035</v>
          </cell>
          <cell r="K1726" t="str">
            <v>259</v>
          </cell>
        </row>
        <row r="1727">
          <cell r="B1727" t="str">
            <v>BANGLADESH KRISHI BANK / KASTOSAGRA BAZAR</v>
          </cell>
          <cell r="C1727" t="str">
            <v>BANGLADESH KRISHI BANK</v>
          </cell>
          <cell r="D1727" t="str">
            <v>KASTOSAGRA BAZAR</v>
          </cell>
          <cell r="E1727" t="str">
            <v>035440880</v>
          </cell>
          <cell r="F1727" t="str">
            <v>JHENAIDAH</v>
          </cell>
          <cell r="G1727" t="str">
            <v>JHENAIDAH</v>
          </cell>
          <cell r="H1727" t="str">
            <v>34512</v>
          </cell>
          <cell r="I1727" t="str">
            <v>444</v>
          </cell>
          <cell r="J1727" t="str">
            <v>035</v>
          </cell>
          <cell r="K1727" t="str">
            <v>088</v>
          </cell>
        </row>
        <row r="1728">
          <cell r="B1728" t="str">
            <v>BANGLADESH KRISHI BANK / KATHALIA</v>
          </cell>
          <cell r="C1728" t="str">
            <v>BANGLADESH KRISHI BANK</v>
          </cell>
          <cell r="D1728" t="str">
            <v>KATHALIA</v>
          </cell>
          <cell r="E1728" t="str">
            <v>035420376</v>
          </cell>
          <cell r="F1728" t="str">
            <v>JHALOKATHI</v>
          </cell>
          <cell r="G1728" t="str">
            <v>KATHALIA</v>
          </cell>
          <cell r="H1728" t="str">
            <v>52512</v>
          </cell>
          <cell r="I1728" t="str">
            <v>342</v>
          </cell>
          <cell r="J1728" t="str">
            <v>035</v>
          </cell>
          <cell r="K1728" t="str">
            <v>037</v>
          </cell>
        </row>
        <row r="1729">
          <cell r="B1729" t="str">
            <v>BANGLADESH KRISHI BANK / KATHI BAZAR</v>
          </cell>
          <cell r="C1729" t="str">
            <v>BANGLADESH KRISHI BANK</v>
          </cell>
          <cell r="D1729" t="str">
            <v>KATHI BAZAR</v>
          </cell>
          <cell r="E1729" t="str">
            <v>035350617</v>
          </cell>
          <cell r="F1729" t="str">
            <v>GOPALGANJ</v>
          </cell>
          <cell r="G1729" t="str">
            <v>GOPALGANJ SADAR</v>
          </cell>
          <cell r="H1729" t="str">
            <v>22511</v>
          </cell>
          <cell r="I1729" t="str">
            <v>435</v>
          </cell>
          <cell r="J1729" t="str">
            <v>035</v>
          </cell>
          <cell r="K1729" t="str">
            <v>061</v>
          </cell>
        </row>
        <row r="1730">
          <cell r="B1730" t="str">
            <v>BANGLADESH KRISHI BANK / KATHULI</v>
          </cell>
          <cell r="C1730" t="str">
            <v>BANGLADESH KRISHI BANK</v>
          </cell>
          <cell r="D1730" t="str">
            <v>KATHULI</v>
          </cell>
          <cell r="E1730" t="str">
            <v>035570347</v>
          </cell>
          <cell r="F1730" t="str">
            <v>MEHERPUR</v>
          </cell>
          <cell r="G1730" t="str">
            <v>GANGNI</v>
          </cell>
          <cell r="H1730" t="str">
            <v>36511</v>
          </cell>
          <cell r="I1730" t="str">
            <v>457</v>
          </cell>
          <cell r="J1730" t="str">
            <v>035</v>
          </cell>
          <cell r="K1730" t="str">
            <v>034</v>
          </cell>
        </row>
        <row r="1731">
          <cell r="B1731" t="str">
            <v>BANGLADESH KRISHI BANK / KATIADI</v>
          </cell>
          <cell r="C1731" t="str">
            <v>BANGLADESH KRISHI BANK</v>
          </cell>
          <cell r="D1731" t="str">
            <v>KATIADI</v>
          </cell>
          <cell r="E1731" t="str">
            <v>035480587</v>
          </cell>
          <cell r="F1731" t="str">
            <v>KISHOREGANJ</v>
          </cell>
          <cell r="G1731" t="str">
            <v>KATIADI</v>
          </cell>
          <cell r="H1731" t="str">
            <v>23517</v>
          </cell>
          <cell r="I1731" t="str">
            <v>148</v>
          </cell>
          <cell r="J1731" t="str">
            <v>035</v>
          </cell>
          <cell r="K1731" t="str">
            <v>058</v>
          </cell>
        </row>
        <row r="1732">
          <cell r="B1732" t="str">
            <v>BANGLADESH KRISHI BANK / KATIRHAT</v>
          </cell>
          <cell r="C1732" t="str">
            <v>BANGLADESH KRISHI BANK</v>
          </cell>
          <cell r="D1732" t="str">
            <v>KATIRHAT</v>
          </cell>
          <cell r="E1732" t="str">
            <v>035154121</v>
          </cell>
          <cell r="F1732" t="str">
            <v>CHITTAGONG</v>
          </cell>
          <cell r="G1732" t="str">
            <v>HATHAZARI</v>
          </cell>
          <cell r="H1732" t="str">
            <v>12512</v>
          </cell>
          <cell r="I1732" t="str">
            <v>215</v>
          </cell>
          <cell r="J1732" t="str">
            <v>035</v>
          </cell>
          <cell r="K1732" t="str">
            <v>412</v>
          </cell>
        </row>
        <row r="1733">
          <cell r="B1733" t="str">
            <v>BANGLADESH KRISHI BANK / KAWKHALI</v>
          </cell>
          <cell r="C1733" t="str">
            <v>BANGLADESH KRISHI BANK</v>
          </cell>
          <cell r="D1733" t="str">
            <v>KAWKHALI</v>
          </cell>
          <cell r="E1733" t="str">
            <v>035840343</v>
          </cell>
          <cell r="F1733" t="str">
            <v>RANGAMATI</v>
          </cell>
          <cell r="G1733" t="str">
            <v>KAWKHALI</v>
          </cell>
          <cell r="H1733" t="str">
            <v>13013</v>
          </cell>
          <cell r="I1733" t="str">
            <v>284</v>
          </cell>
          <cell r="J1733" t="str">
            <v>035</v>
          </cell>
          <cell r="K1733" t="str">
            <v>034</v>
          </cell>
        </row>
        <row r="1734">
          <cell r="B1734" t="str">
            <v>BANGLADESH KRISHI BANK / KAWKHALI</v>
          </cell>
          <cell r="C1734" t="str">
            <v>BANGLADESH KRISHI BANK</v>
          </cell>
          <cell r="D1734" t="str">
            <v>KAWKHALI</v>
          </cell>
          <cell r="E1734" t="str">
            <v>035790435</v>
          </cell>
          <cell r="F1734" t="str">
            <v>PIROJPUR</v>
          </cell>
          <cell r="G1734" t="str">
            <v>KAWKHALI</v>
          </cell>
          <cell r="H1734" t="str">
            <v>53513</v>
          </cell>
          <cell r="I1734" t="str">
            <v>379</v>
          </cell>
          <cell r="J1734" t="str">
            <v>035</v>
          </cell>
          <cell r="K1734" t="str">
            <v>043</v>
          </cell>
        </row>
        <row r="1735">
          <cell r="B1735" t="str">
            <v>BANGLADESH KRISHI BANK / KAYEMKOLA BAZAR</v>
          </cell>
          <cell r="C1735" t="str">
            <v>BANGLADESH KRISHI BANK</v>
          </cell>
          <cell r="D1735" t="str">
            <v>KAYEMKOLA BAZAR</v>
          </cell>
          <cell r="E1735" t="str">
            <v>035411185</v>
          </cell>
          <cell r="F1735" t="str">
            <v>JESSORE</v>
          </cell>
          <cell r="G1735" t="str">
            <v>JHIKARGACHA</v>
          </cell>
          <cell r="H1735" t="str">
            <v>33514</v>
          </cell>
          <cell r="I1735" t="str">
            <v>441</v>
          </cell>
          <cell r="J1735" t="str">
            <v>035</v>
          </cell>
          <cell r="K1735" t="str">
            <v>118</v>
          </cell>
        </row>
        <row r="1736">
          <cell r="B1736" t="str">
            <v>BANGLADESH KRISHI BANK / KAZDIA</v>
          </cell>
          <cell r="C1736" t="str">
            <v>BANGLADESH KRISHI BANK</v>
          </cell>
          <cell r="D1736" t="str">
            <v>KAZDIA</v>
          </cell>
          <cell r="E1736" t="str">
            <v>035471367</v>
          </cell>
          <cell r="F1736" t="str">
            <v>KHULNA</v>
          </cell>
          <cell r="G1736" t="str">
            <v>RUPSA</v>
          </cell>
          <cell r="H1736" t="str">
            <v>35018</v>
          </cell>
          <cell r="I1736" t="str">
            <v>447</v>
          </cell>
          <cell r="J1736" t="str">
            <v>035</v>
          </cell>
          <cell r="K1736" t="str">
            <v>136</v>
          </cell>
        </row>
        <row r="1737">
          <cell r="B1737" t="str">
            <v>BANGLADESH KRISHI BANK / KAZIGANJ BAZAR</v>
          </cell>
          <cell r="C1737" t="str">
            <v>BANGLADESH KRISHI BANK</v>
          </cell>
          <cell r="D1737" t="str">
            <v>KAZIGANJ BAZAR</v>
          </cell>
          <cell r="E1737" t="str">
            <v>035360823</v>
          </cell>
          <cell r="F1737" t="str">
            <v>HABIGANJ</v>
          </cell>
          <cell r="G1737" t="str">
            <v>NABIGANJ</v>
          </cell>
          <cell r="H1737" t="str">
            <v>65018</v>
          </cell>
          <cell r="I1737" t="str">
            <v>836</v>
          </cell>
          <cell r="J1737" t="str">
            <v>035</v>
          </cell>
          <cell r="K1737" t="str">
            <v>082</v>
          </cell>
        </row>
        <row r="1738">
          <cell r="B1738" t="str">
            <v>BANGLADESH KRISHI BANK / KAZIRHAT</v>
          </cell>
          <cell r="C1738" t="str">
            <v>BANGLADESH KRISHI BANK</v>
          </cell>
          <cell r="D1738" t="str">
            <v>KAZIRHAT</v>
          </cell>
          <cell r="E1738" t="str">
            <v>035061122</v>
          </cell>
          <cell r="F1738" t="str">
            <v>BARISHAL</v>
          </cell>
          <cell r="G1738" t="str">
            <v>MEHENDIGANJ</v>
          </cell>
          <cell r="H1738" t="str">
            <v>51517</v>
          </cell>
          <cell r="I1738" t="str">
            <v>306</v>
          </cell>
          <cell r="J1738" t="str">
            <v>035</v>
          </cell>
          <cell r="K1738" t="str">
            <v>112</v>
          </cell>
        </row>
        <row r="1739">
          <cell r="B1739" t="str">
            <v>BANGLADESH KRISHI BANK / KDA BUS TERMINAL</v>
          </cell>
          <cell r="C1739" t="str">
            <v>BANGLADESH KRISHI BANK</v>
          </cell>
          <cell r="D1739" t="str">
            <v>KDA BUS TERMINAL</v>
          </cell>
          <cell r="E1739" t="str">
            <v>035471420</v>
          </cell>
          <cell r="F1739" t="str">
            <v>KHULNA</v>
          </cell>
          <cell r="G1739" t="str">
            <v>SONADANGA</v>
          </cell>
          <cell r="H1739" t="str">
            <v>35024</v>
          </cell>
          <cell r="I1739" t="str">
            <v>447</v>
          </cell>
          <cell r="J1739" t="str">
            <v>035</v>
          </cell>
          <cell r="K1739" t="str">
            <v>142</v>
          </cell>
        </row>
        <row r="1740">
          <cell r="B1740" t="str">
            <v>BANGLADESH KRISHI BANK / KENDUA</v>
          </cell>
          <cell r="C1740" t="str">
            <v>BANGLADESH KRISHI BANK</v>
          </cell>
          <cell r="D1740" t="str">
            <v>KENDUA</v>
          </cell>
          <cell r="E1740" t="str">
            <v>035720463</v>
          </cell>
          <cell r="F1740" t="str">
            <v>NETROKONA</v>
          </cell>
          <cell r="G1740" t="str">
            <v>KENDUA</v>
          </cell>
          <cell r="H1740" t="str">
            <v>27017</v>
          </cell>
          <cell r="I1740" t="str">
            <v>172</v>
          </cell>
          <cell r="J1740" t="str">
            <v>035</v>
          </cell>
          <cell r="K1740" t="str">
            <v>046</v>
          </cell>
        </row>
        <row r="1741">
          <cell r="B1741" t="str">
            <v>BANGLADESH KRISHI BANK / KERAMATGANJ BAZAR</v>
          </cell>
          <cell r="C1741" t="str">
            <v>BANGLADESH KRISHI BANK</v>
          </cell>
          <cell r="D1741" t="str">
            <v>KERAMATGANJ BAZAR</v>
          </cell>
          <cell r="E1741" t="str">
            <v>035090580</v>
          </cell>
          <cell r="F1741" t="str">
            <v>BHOLA</v>
          </cell>
          <cell r="G1741" t="str">
            <v>CHAR FASHION</v>
          </cell>
          <cell r="H1741" t="str">
            <v>52013</v>
          </cell>
          <cell r="I1741" t="str">
            <v>309</v>
          </cell>
          <cell r="J1741" t="str">
            <v>035</v>
          </cell>
          <cell r="K1741" t="str">
            <v>058</v>
          </cell>
        </row>
        <row r="1742">
          <cell r="B1742" t="str">
            <v>BANGLADESH KRISHI BANK / KERANIGANJ</v>
          </cell>
          <cell r="C1742" t="str">
            <v>BANGLADESH KRISHI BANK</v>
          </cell>
          <cell r="D1742" t="str">
            <v>KERANIGANJ</v>
          </cell>
          <cell r="E1742" t="str">
            <v>035273644</v>
          </cell>
          <cell r="F1742" t="str">
            <v>DHAKA-SOUTH</v>
          </cell>
          <cell r="G1742" t="str">
            <v>KERANIGANJ</v>
          </cell>
          <cell r="H1742" t="str">
            <v>21013</v>
          </cell>
          <cell r="I1742" t="str">
            <v>127</v>
          </cell>
          <cell r="J1742" t="str">
            <v>035</v>
          </cell>
          <cell r="K1742" t="str">
            <v>364</v>
          </cell>
        </row>
        <row r="1743">
          <cell r="B1743" t="str">
            <v>BANGLADESH KRISHI BANK / KERANIHAT</v>
          </cell>
          <cell r="C1743" t="str">
            <v>BANGLADESH KRISHI BANK</v>
          </cell>
          <cell r="D1743" t="str">
            <v>KERANIHAT</v>
          </cell>
          <cell r="E1743" t="str">
            <v>035154189</v>
          </cell>
          <cell r="F1743" t="str">
            <v>CHITTAGONG</v>
          </cell>
          <cell r="G1743" t="str">
            <v>SATKANIA</v>
          </cell>
          <cell r="H1743" t="str">
            <v>12524</v>
          </cell>
          <cell r="I1743" t="str">
            <v>215</v>
          </cell>
          <cell r="J1743" t="str">
            <v>035</v>
          </cell>
          <cell r="K1743" t="str">
            <v>418</v>
          </cell>
        </row>
        <row r="1744">
          <cell r="B1744" t="str">
            <v>BANGLADESH KRISHI BANK / KESHABPUR</v>
          </cell>
          <cell r="C1744" t="str">
            <v>BANGLADESH KRISHI BANK</v>
          </cell>
          <cell r="D1744" t="str">
            <v>KESHABPUR</v>
          </cell>
          <cell r="E1744" t="str">
            <v>035411219</v>
          </cell>
          <cell r="F1744" t="str">
            <v>JESSORE</v>
          </cell>
          <cell r="G1744" t="str">
            <v>KESHABPUR</v>
          </cell>
          <cell r="H1744" t="str">
            <v>33515</v>
          </cell>
          <cell r="I1744" t="str">
            <v>441</v>
          </cell>
          <cell r="J1744" t="str">
            <v>035</v>
          </cell>
          <cell r="K1744" t="str">
            <v>121</v>
          </cell>
        </row>
        <row r="1745">
          <cell r="B1745" t="str">
            <v>BANGLADESH KRISHI BANK / KESHABPUR</v>
          </cell>
          <cell r="C1745" t="str">
            <v>BANGLADESH KRISHI BANK</v>
          </cell>
          <cell r="D1745" t="str">
            <v>KESHABPUR</v>
          </cell>
          <cell r="E1745" t="str">
            <v>035780708</v>
          </cell>
          <cell r="F1745" t="str">
            <v>PATUAKHALI</v>
          </cell>
          <cell r="G1745" t="str">
            <v>BAUPHAL</v>
          </cell>
          <cell r="H1745" t="str">
            <v>53011</v>
          </cell>
          <cell r="I1745" t="str">
            <v>378</v>
          </cell>
          <cell r="J1745" t="str">
            <v>035</v>
          </cell>
          <cell r="K1745" t="str">
            <v>070</v>
          </cell>
        </row>
        <row r="1746">
          <cell r="B1746" t="str">
            <v>BANGLADESH KRISHI BANK / KHAGRACHARI</v>
          </cell>
          <cell r="C1746" t="str">
            <v>BANGLADESH KRISHI BANK</v>
          </cell>
          <cell r="D1746" t="str">
            <v>KHAGRACHARI</v>
          </cell>
          <cell r="E1746" t="str">
            <v>035460073</v>
          </cell>
          <cell r="F1746" t="str">
            <v>KHAGRACHARI</v>
          </cell>
          <cell r="G1746" t="str">
            <v>KHAGRACHARI</v>
          </cell>
          <cell r="H1746" t="str">
            <v>16012</v>
          </cell>
          <cell r="I1746" t="str">
            <v>246</v>
          </cell>
          <cell r="J1746" t="str">
            <v>035</v>
          </cell>
          <cell r="K1746" t="str">
            <v>007</v>
          </cell>
        </row>
        <row r="1747">
          <cell r="B1747" t="str">
            <v>BANGLADESH KRISHI BANK / KHAJANCHIGAON</v>
          </cell>
          <cell r="C1747" t="str">
            <v>BANGLADESH KRISHI BANK</v>
          </cell>
          <cell r="D1747" t="str">
            <v>KHAJANCHIGAON</v>
          </cell>
          <cell r="E1747" t="str">
            <v>035912268</v>
          </cell>
          <cell r="F1747" t="str">
            <v>SYLHET</v>
          </cell>
          <cell r="G1747" t="str">
            <v>BISWANATH</v>
          </cell>
          <cell r="H1747" t="str">
            <v>69513</v>
          </cell>
          <cell r="I1747" t="str">
            <v>891</v>
          </cell>
          <cell r="J1747" t="str">
            <v>035</v>
          </cell>
          <cell r="K1747" t="str">
            <v>226</v>
          </cell>
        </row>
        <row r="1748">
          <cell r="B1748" t="str">
            <v>BANGLADESH KRISHI BANK / KHALIAJURI</v>
          </cell>
          <cell r="C1748" t="str">
            <v>BANGLADESH KRISHI BANK</v>
          </cell>
          <cell r="D1748" t="str">
            <v>KHALIAJURI</v>
          </cell>
          <cell r="E1748" t="str">
            <v>035720492</v>
          </cell>
          <cell r="F1748" t="str">
            <v>NETROKONA</v>
          </cell>
          <cell r="G1748" t="str">
            <v>KALIAJURI</v>
          </cell>
          <cell r="H1748" t="str">
            <v>27015</v>
          </cell>
          <cell r="I1748" t="str">
            <v>172</v>
          </cell>
          <cell r="J1748" t="str">
            <v>035</v>
          </cell>
          <cell r="K1748" t="str">
            <v>049</v>
          </cell>
        </row>
        <row r="1749">
          <cell r="B1749" t="str">
            <v>BANGLADESH KRISHI BANK / KHALILPUR BAZAR</v>
          </cell>
          <cell r="C1749" t="str">
            <v>BANGLADESH KRISHI BANK</v>
          </cell>
          <cell r="D1749" t="str">
            <v>KHALILPUR BAZAR</v>
          </cell>
          <cell r="E1749" t="str">
            <v>035291000</v>
          </cell>
          <cell r="F1749" t="str">
            <v>FARIDPUR</v>
          </cell>
          <cell r="G1749" t="str">
            <v>KOTWALI_FARIDPUR</v>
          </cell>
          <cell r="H1749" t="str">
            <v>21515</v>
          </cell>
          <cell r="I1749" t="str">
            <v>329</v>
          </cell>
          <cell r="J1749" t="str">
            <v>035</v>
          </cell>
          <cell r="K1749" t="str">
            <v>100</v>
          </cell>
        </row>
        <row r="1750">
          <cell r="B1750" t="str">
            <v>BANGLADESH KRISHI BANK / KHALISHAUR</v>
          </cell>
          <cell r="C1750" t="str">
            <v>BANGLADESH KRISHI BANK</v>
          </cell>
          <cell r="D1750" t="str">
            <v>KHALISHAUR</v>
          </cell>
          <cell r="E1750" t="str">
            <v>035720526</v>
          </cell>
          <cell r="F1750" t="str">
            <v>NETROKONA</v>
          </cell>
          <cell r="G1750" t="str">
            <v>PURBADHALA</v>
          </cell>
          <cell r="H1750" t="str">
            <v>27021</v>
          </cell>
          <cell r="I1750" t="str">
            <v>172</v>
          </cell>
          <cell r="J1750" t="str">
            <v>035</v>
          </cell>
          <cell r="K1750" t="str">
            <v>052</v>
          </cell>
        </row>
        <row r="1751">
          <cell r="B1751" t="str">
            <v>BANGLADESH KRISHI BANK / KHAMARBARI</v>
          </cell>
          <cell r="C1751" t="str">
            <v>BANGLADESH KRISHI BANK</v>
          </cell>
          <cell r="D1751" t="str">
            <v>KHAMARBARI</v>
          </cell>
          <cell r="E1751" t="str">
            <v>035262592</v>
          </cell>
          <cell r="F1751" t="str">
            <v>DHAKA-NORTH</v>
          </cell>
          <cell r="G1751" t="str">
            <v>TEJGAON</v>
          </cell>
          <cell r="H1751" t="str">
            <v>21042</v>
          </cell>
          <cell r="I1751" t="str">
            <v>126</v>
          </cell>
          <cell r="J1751" t="str">
            <v>035</v>
          </cell>
          <cell r="K1751" t="str">
            <v>259</v>
          </cell>
        </row>
        <row r="1752">
          <cell r="B1752" t="str">
            <v>BANGLADESH KRISHI BANK / KHASHERHAT</v>
          </cell>
          <cell r="C1752" t="str">
            <v>BANGLADESH KRISHI BANK</v>
          </cell>
          <cell r="D1752" t="str">
            <v>KHASHERHAT</v>
          </cell>
          <cell r="E1752" t="str">
            <v>035061180</v>
          </cell>
          <cell r="F1752" t="str">
            <v>BARISHAL</v>
          </cell>
          <cell r="G1752" t="str">
            <v>MULADI</v>
          </cell>
          <cell r="H1752" t="str">
            <v>51518</v>
          </cell>
          <cell r="I1752" t="str">
            <v>306</v>
          </cell>
          <cell r="J1752" t="str">
            <v>035</v>
          </cell>
          <cell r="K1752" t="str">
            <v>118</v>
          </cell>
        </row>
        <row r="1753">
          <cell r="B1753" t="str">
            <v>BANGLADESH KRISHI BANK / KHATUNGANJ</v>
          </cell>
          <cell r="C1753" t="str">
            <v>BANGLADESH KRISHI BANK</v>
          </cell>
          <cell r="D1753" t="str">
            <v>KHATUNGANJ</v>
          </cell>
          <cell r="E1753" t="str">
            <v>035154271</v>
          </cell>
          <cell r="F1753" t="str">
            <v>CHITTAGONG</v>
          </cell>
          <cell r="G1753" t="str">
            <v>KOTWALI_CHITTAGONG</v>
          </cell>
          <cell r="H1753" t="str">
            <v>12534</v>
          </cell>
          <cell r="I1753" t="str">
            <v>215</v>
          </cell>
          <cell r="J1753" t="str">
            <v>035</v>
          </cell>
          <cell r="K1753" t="str">
            <v>427</v>
          </cell>
        </row>
        <row r="1754">
          <cell r="B1754" t="str">
            <v>BANGLADESH KRISHI BANK / KHEDAPARA BAZAR</v>
          </cell>
          <cell r="C1754" t="str">
            <v>BANGLADESH KRISHI BANK</v>
          </cell>
          <cell r="D1754" t="str">
            <v>KHEDAPARA BAZAR</v>
          </cell>
          <cell r="E1754" t="str">
            <v>035411277</v>
          </cell>
          <cell r="F1754" t="str">
            <v>JESSORE</v>
          </cell>
          <cell r="G1754" t="str">
            <v>MONIRAMPUR</v>
          </cell>
          <cell r="H1754" t="str">
            <v>33517</v>
          </cell>
          <cell r="I1754" t="str">
            <v>441</v>
          </cell>
          <cell r="J1754" t="str">
            <v>035</v>
          </cell>
          <cell r="K1754" t="str">
            <v>127</v>
          </cell>
        </row>
        <row r="1755">
          <cell r="B1755" t="str">
            <v>BANGLADESH KRISHI BANK / KHIRATI BAZAR</v>
          </cell>
          <cell r="C1755" t="str">
            <v>BANGLADESH KRISHI BANK</v>
          </cell>
          <cell r="D1755" t="str">
            <v>KHIRATI BAZAR</v>
          </cell>
          <cell r="E1755" t="str">
            <v>035330932</v>
          </cell>
          <cell r="F1755" t="str">
            <v>GAZIPUR</v>
          </cell>
          <cell r="G1755" t="str">
            <v>KAPASHIA</v>
          </cell>
          <cell r="H1755" t="str">
            <v>22014</v>
          </cell>
          <cell r="I1755" t="str">
            <v>133</v>
          </cell>
          <cell r="J1755" t="str">
            <v>035</v>
          </cell>
          <cell r="K1755" t="str">
            <v>093</v>
          </cell>
        </row>
        <row r="1756">
          <cell r="B1756" t="str">
            <v>BANGLADESH KRISHI BANK / KHODARHAT</v>
          </cell>
          <cell r="C1756" t="str">
            <v>BANGLADESH KRISHI BANK</v>
          </cell>
          <cell r="D1756" t="str">
            <v>KHODARHAT</v>
          </cell>
          <cell r="E1756" t="str">
            <v>035154334</v>
          </cell>
          <cell r="F1756" t="str">
            <v>CHITTAGONG</v>
          </cell>
          <cell r="G1756" t="str">
            <v>CHANDANAISH</v>
          </cell>
          <cell r="H1756" t="str">
            <v>12521</v>
          </cell>
          <cell r="I1756" t="str">
            <v>215</v>
          </cell>
          <cell r="J1756" t="str">
            <v>035</v>
          </cell>
          <cell r="K1756" t="str">
            <v>433</v>
          </cell>
        </row>
        <row r="1757">
          <cell r="B1757" t="str">
            <v>BANGLADESH KRISHI BANK / KHOKSA</v>
          </cell>
          <cell r="C1757" t="str">
            <v>BANGLADESH KRISHI BANK</v>
          </cell>
          <cell r="D1757" t="str">
            <v>KHOKSA</v>
          </cell>
          <cell r="E1757" t="str">
            <v>035500825</v>
          </cell>
          <cell r="F1757" t="str">
            <v>KUSHTIA</v>
          </cell>
          <cell r="G1757" t="str">
            <v>KHOKSA</v>
          </cell>
          <cell r="H1757" t="str">
            <v>35513</v>
          </cell>
          <cell r="I1757" t="str">
            <v>450</v>
          </cell>
          <cell r="J1757" t="str">
            <v>035</v>
          </cell>
          <cell r="K1757" t="str">
            <v>082</v>
          </cell>
        </row>
        <row r="1758">
          <cell r="B1758" t="str">
            <v>BANGLADESH KRISHI BANK / KHORDO BAZAR</v>
          </cell>
          <cell r="C1758" t="str">
            <v>BANGLADESH KRISHI BANK</v>
          </cell>
          <cell r="D1758" t="str">
            <v>KHORDO BAZAR</v>
          </cell>
          <cell r="E1758" t="str">
            <v>035870700</v>
          </cell>
          <cell r="F1758" t="str">
            <v>SATKHIRA</v>
          </cell>
          <cell r="G1758" t="str">
            <v>KALAROA</v>
          </cell>
          <cell r="H1758" t="str">
            <v>38513</v>
          </cell>
          <cell r="I1758" t="str">
            <v>487</v>
          </cell>
          <cell r="J1758" t="str">
            <v>035</v>
          </cell>
          <cell r="K1758" t="str">
            <v>070</v>
          </cell>
        </row>
        <row r="1759">
          <cell r="B1759" t="str">
            <v>BANGLADESH KRISHI BANK / KHOSBASH</v>
          </cell>
          <cell r="C1759" t="str">
            <v>BANGLADESH KRISHI BANK</v>
          </cell>
          <cell r="D1759" t="str">
            <v>KHOSBASH</v>
          </cell>
          <cell r="E1759" t="str">
            <v>035190080</v>
          </cell>
          <cell r="F1759" t="str">
            <v>COMILLA</v>
          </cell>
          <cell r="G1759" t="str">
            <v>NOT UPDATED</v>
          </cell>
          <cell r="H1759" t="str">
            <v>00000</v>
          </cell>
          <cell r="I1759" t="str">
            <v>119</v>
          </cell>
          <cell r="J1759" t="str">
            <v>035</v>
          </cell>
          <cell r="K1759" t="str">
            <v>008</v>
          </cell>
        </row>
        <row r="1760">
          <cell r="B1760" t="str">
            <v>BANGLADESH KRISHI BANK / KHULNA</v>
          </cell>
          <cell r="C1760" t="str">
            <v>BANGLADESH KRISHI BANK</v>
          </cell>
          <cell r="D1760" t="str">
            <v>KHULNA</v>
          </cell>
          <cell r="E1760" t="str">
            <v>035471541</v>
          </cell>
          <cell r="F1760" t="str">
            <v>KHULNA</v>
          </cell>
          <cell r="G1760" t="str">
            <v>KOTWALI_KHULNA</v>
          </cell>
          <cell r="H1760" t="str">
            <v>35031</v>
          </cell>
          <cell r="I1760" t="str">
            <v>447</v>
          </cell>
          <cell r="J1760" t="str">
            <v>035</v>
          </cell>
          <cell r="K1760" t="str">
            <v>154</v>
          </cell>
        </row>
        <row r="1761">
          <cell r="B1761" t="str">
            <v>BANGLADESH KRISHI BANK / KHULUMBARIA</v>
          </cell>
          <cell r="C1761" t="str">
            <v>BANGLADESH KRISHI BANK</v>
          </cell>
          <cell r="D1761" t="str">
            <v>KHULUMBARIA</v>
          </cell>
          <cell r="E1761" t="str">
            <v>035440943</v>
          </cell>
          <cell r="F1761" t="str">
            <v>JHENAIDAH</v>
          </cell>
          <cell r="G1761" t="str">
            <v>SAILKUPA</v>
          </cell>
          <cell r="H1761" t="str">
            <v>34516</v>
          </cell>
          <cell r="I1761" t="str">
            <v>444</v>
          </cell>
          <cell r="J1761" t="str">
            <v>035</v>
          </cell>
          <cell r="K1761" t="str">
            <v>094</v>
          </cell>
        </row>
        <row r="1762">
          <cell r="B1762" t="str">
            <v>BANGLADESH KRISHI BANK / KISHOREGANJ</v>
          </cell>
          <cell r="C1762" t="str">
            <v>BANGLADESH KRISHI BANK</v>
          </cell>
          <cell r="D1762" t="str">
            <v>KISHOREGANJ</v>
          </cell>
          <cell r="E1762" t="str">
            <v>035480679</v>
          </cell>
          <cell r="F1762" t="str">
            <v>KISHOREGANJ</v>
          </cell>
          <cell r="G1762" t="str">
            <v>KISHOREGANJ_KISHOREGANJ</v>
          </cell>
          <cell r="H1762" t="str">
            <v>23518</v>
          </cell>
          <cell r="I1762" t="str">
            <v>148</v>
          </cell>
          <cell r="J1762" t="str">
            <v>035</v>
          </cell>
          <cell r="K1762" t="str">
            <v>067</v>
          </cell>
        </row>
        <row r="1763">
          <cell r="B1763" t="str">
            <v>BANGLADESH KRISHI BANK / KOAKATA</v>
          </cell>
          <cell r="C1763" t="str">
            <v>BANGLADESH KRISHI BANK</v>
          </cell>
          <cell r="D1763" t="str">
            <v>KOAKATA</v>
          </cell>
          <cell r="E1763" t="str">
            <v>035780795</v>
          </cell>
          <cell r="F1763" t="str">
            <v>PATUAKHALI</v>
          </cell>
          <cell r="G1763" t="str">
            <v>KALAPARA</v>
          </cell>
          <cell r="H1763" t="str">
            <v>53015</v>
          </cell>
          <cell r="I1763" t="str">
            <v>378</v>
          </cell>
          <cell r="J1763" t="str">
            <v>035</v>
          </cell>
          <cell r="K1763" t="str">
            <v>079</v>
          </cell>
        </row>
        <row r="1764">
          <cell r="B1764" t="str">
            <v>BANGLADESH KRISHI BANK / KODALPUR BAZAR</v>
          </cell>
          <cell r="C1764" t="str">
            <v>BANGLADESH KRISHI BANK</v>
          </cell>
          <cell r="D1764" t="str">
            <v>KODALPUR BAZAR</v>
          </cell>
          <cell r="E1764" t="str">
            <v>035860431</v>
          </cell>
          <cell r="F1764" t="str">
            <v>SHARIATPUR</v>
          </cell>
          <cell r="G1764" t="str">
            <v>GOSHAIRHAT</v>
          </cell>
          <cell r="H1764" t="str">
            <v>28013</v>
          </cell>
          <cell r="I1764" t="str">
            <v>386</v>
          </cell>
          <cell r="J1764" t="str">
            <v>035</v>
          </cell>
          <cell r="K1764" t="str">
            <v>043</v>
          </cell>
        </row>
        <row r="1765">
          <cell r="B1765" t="str">
            <v>BANGLADESH KRISHI BANK / KOLKOLIA</v>
          </cell>
          <cell r="C1765" t="str">
            <v>BANGLADESH KRISHI BANK</v>
          </cell>
          <cell r="D1765" t="str">
            <v>KOLKOLIA</v>
          </cell>
          <cell r="E1765" t="str">
            <v>035900641</v>
          </cell>
          <cell r="F1765" t="str">
            <v>SUNAMGANJ</v>
          </cell>
          <cell r="G1765" t="str">
            <v>JAGANNATHPUR</v>
          </cell>
          <cell r="H1765" t="str">
            <v>69416</v>
          </cell>
          <cell r="I1765" t="str">
            <v>890</v>
          </cell>
          <cell r="J1765" t="str">
            <v>035</v>
          </cell>
          <cell r="K1765" t="str">
            <v>064</v>
          </cell>
        </row>
        <row r="1766">
          <cell r="B1766" t="str">
            <v>BANGLADESH KRISHI BANK / KOMARGANJ HAT</v>
          </cell>
          <cell r="C1766" t="str">
            <v>BANGLADESH KRISHI BANK</v>
          </cell>
          <cell r="D1766" t="str">
            <v>KOMARGANJ HAT</v>
          </cell>
          <cell r="E1766" t="str">
            <v>035273707</v>
          </cell>
          <cell r="F1766" t="str">
            <v>DHAKA-SOUTH</v>
          </cell>
          <cell r="G1766" t="str">
            <v>NAWABGANJ_DHAKA</v>
          </cell>
          <cell r="H1766" t="str">
            <v>21014</v>
          </cell>
          <cell r="I1766" t="str">
            <v>127</v>
          </cell>
          <cell r="J1766" t="str">
            <v>035</v>
          </cell>
          <cell r="K1766" t="str">
            <v>370</v>
          </cell>
        </row>
        <row r="1767">
          <cell r="B1767" t="str">
            <v>BANGLADESH KRISHI BANK / KONABARI</v>
          </cell>
          <cell r="C1767" t="str">
            <v>BANGLADESH KRISHI BANK</v>
          </cell>
          <cell r="D1767" t="str">
            <v>KONABARI</v>
          </cell>
          <cell r="E1767" t="str">
            <v>035330945</v>
          </cell>
          <cell r="F1767" t="str">
            <v>GAZIPUR</v>
          </cell>
          <cell r="G1767" t="str">
            <v>GAZIPUR SADAR</v>
          </cell>
          <cell r="H1767" t="str">
            <v>22011</v>
          </cell>
          <cell r="I1767" t="str">
            <v>133</v>
          </cell>
          <cell r="J1767" t="str">
            <v>035</v>
          </cell>
          <cell r="K1767" t="str">
            <v>094</v>
          </cell>
        </row>
        <row r="1768">
          <cell r="B1768" t="str">
            <v>BANGLADESH KRISHI BANK / KONESWAR BAZAR</v>
          </cell>
          <cell r="C1768" t="str">
            <v>BANGLADESH KRISHI BANK</v>
          </cell>
          <cell r="D1768" t="str">
            <v>KONESWAR BAZAR</v>
          </cell>
          <cell r="E1768" t="str">
            <v>035860460</v>
          </cell>
          <cell r="F1768" t="str">
            <v>SHARIATPUR</v>
          </cell>
          <cell r="G1768" t="str">
            <v>DAMODYA</v>
          </cell>
          <cell r="H1768" t="str">
            <v>28012</v>
          </cell>
          <cell r="I1768" t="str">
            <v>386</v>
          </cell>
          <cell r="J1768" t="str">
            <v>035</v>
          </cell>
          <cell r="K1768" t="str">
            <v>046</v>
          </cell>
        </row>
        <row r="1769">
          <cell r="B1769" t="str">
            <v>BANGLADESH KRISHI BANK / KORMULLAH BAZAR</v>
          </cell>
          <cell r="C1769" t="str">
            <v>BANGLADESH KRISHI BANK</v>
          </cell>
          <cell r="D1769" t="str">
            <v>KORMULLAH BAZAR</v>
          </cell>
          <cell r="E1769" t="str">
            <v>035750091</v>
          </cell>
          <cell r="F1769" t="str">
            <v>NOAKHALI</v>
          </cell>
          <cell r="G1769" t="str">
            <v>NOT UPDATED</v>
          </cell>
          <cell r="H1769" t="str">
            <v>00000</v>
          </cell>
          <cell r="I1769" t="str">
            <v>275</v>
          </cell>
          <cell r="J1769" t="str">
            <v>035</v>
          </cell>
          <cell r="K1769" t="str">
            <v>009</v>
          </cell>
        </row>
        <row r="1770">
          <cell r="B1770" t="str">
            <v>BANGLADESH KRISHI BANK / KORPARA BAZAR</v>
          </cell>
          <cell r="C1770" t="str">
            <v>BANGLADESH KRISHI BANK</v>
          </cell>
          <cell r="D1770" t="str">
            <v>KORPARA BAZAR</v>
          </cell>
          <cell r="E1770" t="str">
            <v>035350646</v>
          </cell>
          <cell r="F1770" t="str">
            <v>GOPALGANJ</v>
          </cell>
          <cell r="G1770" t="str">
            <v>GOPALGANJ SADAR</v>
          </cell>
          <cell r="H1770" t="str">
            <v>22511</v>
          </cell>
          <cell r="I1770" t="str">
            <v>435</v>
          </cell>
          <cell r="J1770" t="str">
            <v>035</v>
          </cell>
          <cell r="K1770" t="str">
            <v>064</v>
          </cell>
        </row>
        <row r="1771">
          <cell r="B1771" t="str">
            <v>BANGLADESH KRISHI BANK / KOTALIPARA</v>
          </cell>
          <cell r="C1771" t="str">
            <v>BANGLADESH KRISHI BANK</v>
          </cell>
          <cell r="D1771" t="str">
            <v>KOTALIPARA</v>
          </cell>
          <cell r="E1771" t="str">
            <v>035350675</v>
          </cell>
          <cell r="F1771" t="str">
            <v>GOPALGANJ</v>
          </cell>
          <cell r="G1771" t="str">
            <v>KOTALIPARA</v>
          </cell>
          <cell r="H1771" t="str">
            <v>22513</v>
          </cell>
          <cell r="I1771" t="str">
            <v>435</v>
          </cell>
          <cell r="J1771" t="str">
            <v>035</v>
          </cell>
          <cell r="K1771" t="str">
            <v>067</v>
          </cell>
        </row>
        <row r="1772">
          <cell r="B1772" t="str">
            <v>BANGLADESH KRISHI BANK / KOTCHANDPUR</v>
          </cell>
          <cell r="C1772" t="str">
            <v>BANGLADESH KRISHI BANK</v>
          </cell>
          <cell r="D1772" t="str">
            <v>KOTCHANDPUR</v>
          </cell>
          <cell r="E1772" t="str">
            <v>035441005</v>
          </cell>
          <cell r="F1772" t="str">
            <v>JHENAIDAH</v>
          </cell>
          <cell r="G1772" t="str">
            <v>KOTCHANDPUR</v>
          </cell>
          <cell r="H1772" t="str">
            <v>34514</v>
          </cell>
          <cell r="I1772" t="str">
            <v>444</v>
          </cell>
          <cell r="J1772" t="str">
            <v>035</v>
          </cell>
          <cell r="K1772" t="str">
            <v>100</v>
          </cell>
        </row>
        <row r="1773">
          <cell r="B1773" t="str">
            <v>BANGLADESH KRISHI BANK / KOTOBER HAT</v>
          </cell>
          <cell r="C1773" t="str">
            <v>BANGLADESH KRISHI BANK</v>
          </cell>
          <cell r="D1773" t="str">
            <v>KOTOBER HAT</v>
          </cell>
          <cell r="E1773" t="str">
            <v>035751511</v>
          </cell>
          <cell r="F1773" t="str">
            <v>NOAKHALI</v>
          </cell>
          <cell r="G1773" t="str">
            <v>SENBAG</v>
          </cell>
          <cell r="H1773" t="str">
            <v>18015</v>
          </cell>
          <cell r="I1773" t="str">
            <v>275</v>
          </cell>
          <cell r="J1773" t="str">
            <v>035</v>
          </cell>
          <cell r="K1773" t="str">
            <v>151</v>
          </cell>
        </row>
        <row r="1774">
          <cell r="B1774" t="str">
            <v>BANGLADESH KRISHI BANK / KOWRIKHARA</v>
          </cell>
          <cell r="C1774" t="str">
            <v>BANGLADESH KRISHI BANK</v>
          </cell>
          <cell r="D1774" t="str">
            <v>KOWRIKHARA</v>
          </cell>
          <cell r="E1774" t="str">
            <v>035790464</v>
          </cell>
          <cell r="F1774" t="str">
            <v>PIROJPUR</v>
          </cell>
          <cell r="G1774" t="str">
            <v>SWARUPKATHI</v>
          </cell>
          <cell r="H1774" t="str">
            <v>53517</v>
          </cell>
          <cell r="I1774" t="str">
            <v>379</v>
          </cell>
          <cell r="J1774" t="str">
            <v>035</v>
          </cell>
          <cell r="K1774" t="str">
            <v>046</v>
          </cell>
        </row>
        <row r="1775">
          <cell r="B1775" t="str">
            <v>BANGLADESH KRISHI BANK / KOYRA</v>
          </cell>
          <cell r="C1775" t="str">
            <v>BANGLADESH KRISHI BANK</v>
          </cell>
          <cell r="D1775" t="str">
            <v>KOYRA</v>
          </cell>
          <cell r="E1775" t="str">
            <v>035471783</v>
          </cell>
          <cell r="F1775" t="str">
            <v>KHULNA</v>
          </cell>
          <cell r="G1775" t="str">
            <v>KOYRA</v>
          </cell>
          <cell r="H1775" t="str">
            <v>35023</v>
          </cell>
          <cell r="I1775" t="str">
            <v>447</v>
          </cell>
          <cell r="J1775" t="str">
            <v>035</v>
          </cell>
          <cell r="K1775" t="str">
            <v>178</v>
          </cell>
        </row>
        <row r="1776">
          <cell r="B1776" t="str">
            <v>BANGLADESH KRISHI BANK / KRISNA NAGAR</v>
          </cell>
          <cell r="C1776" t="str">
            <v>BANGLADESH KRISHI BANK</v>
          </cell>
          <cell r="D1776" t="str">
            <v>KRISNA NAGAR</v>
          </cell>
          <cell r="E1776" t="str">
            <v>035870739</v>
          </cell>
          <cell r="F1776" t="str">
            <v>SATKHIRA</v>
          </cell>
          <cell r="G1776" t="str">
            <v>KALIGANJ</v>
          </cell>
          <cell r="H1776" t="str">
            <v>38514</v>
          </cell>
          <cell r="I1776" t="str">
            <v>487</v>
          </cell>
          <cell r="J1776" t="str">
            <v>035</v>
          </cell>
          <cell r="K1776" t="str">
            <v>073</v>
          </cell>
        </row>
        <row r="1777">
          <cell r="B1777" t="str">
            <v>BANGLADESH KRISHI BANK / KUADA BAZAR</v>
          </cell>
          <cell r="C1777" t="str">
            <v>BANGLADESH KRISHI BANK</v>
          </cell>
          <cell r="D1777" t="str">
            <v>KUADA BAZAR</v>
          </cell>
          <cell r="E1777" t="str">
            <v>035411301</v>
          </cell>
          <cell r="F1777" t="str">
            <v>JESSORE</v>
          </cell>
          <cell r="G1777" t="str">
            <v>MONIRAMPUR</v>
          </cell>
          <cell r="H1777" t="str">
            <v>33517</v>
          </cell>
          <cell r="I1777" t="str">
            <v>441</v>
          </cell>
          <cell r="J1777" t="str">
            <v>035</v>
          </cell>
          <cell r="K1777" t="str">
            <v>130</v>
          </cell>
        </row>
        <row r="1778">
          <cell r="B1778" t="str">
            <v>BANGLADESH KRISHI BANK / KUCHIAMURA BAZAR</v>
          </cell>
          <cell r="C1778" t="str">
            <v>BANGLADESH KRISHI BANK</v>
          </cell>
          <cell r="D1778" t="str">
            <v>KUCHIAMURA BAZAR</v>
          </cell>
          <cell r="E1778" t="str">
            <v>035500854</v>
          </cell>
          <cell r="F1778" t="str">
            <v>KUSHTIA</v>
          </cell>
          <cell r="G1778" t="str">
            <v>BHERAMARA</v>
          </cell>
          <cell r="H1778" t="str">
            <v>35511</v>
          </cell>
          <cell r="I1778" t="str">
            <v>450</v>
          </cell>
          <cell r="J1778" t="str">
            <v>035</v>
          </cell>
          <cell r="K1778" t="str">
            <v>085</v>
          </cell>
        </row>
        <row r="1779">
          <cell r="B1779" t="str">
            <v>BANGLADESH KRISHI BANK / KUHUMA SANTIR BAZAR</v>
          </cell>
          <cell r="C1779" t="str">
            <v>BANGLADESH KRISHI BANK</v>
          </cell>
          <cell r="D1779" t="str">
            <v>KUHUMA SANTIR BAZAR</v>
          </cell>
          <cell r="E1779" t="str">
            <v>035300917</v>
          </cell>
          <cell r="F1779" t="str">
            <v>FENI</v>
          </cell>
          <cell r="G1779" t="str">
            <v>CHHAGALNAIYA</v>
          </cell>
          <cell r="H1779" t="str">
            <v>14511</v>
          </cell>
          <cell r="I1779" t="str">
            <v>230</v>
          </cell>
          <cell r="J1779" t="str">
            <v>035</v>
          </cell>
          <cell r="K1779" t="str">
            <v>091</v>
          </cell>
        </row>
        <row r="1780">
          <cell r="B1780" t="str">
            <v>BANGLADESH KRISHI BANK / KUKUA</v>
          </cell>
          <cell r="C1780" t="str">
            <v>BANGLADESH KRISHI BANK</v>
          </cell>
          <cell r="D1780" t="str">
            <v>KUKUA</v>
          </cell>
          <cell r="E1780" t="str">
            <v>035040556</v>
          </cell>
          <cell r="F1780" t="str">
            <v>BARGUNA</v>
          </cell>
          <cell r="G1780" t="str">
            <v>AMTALI</v>
          </cell>
          <cell r="H1780" t="str">
            <v>51011</v>
          </cell>
          <cell r="I1780" t="str">
            <v>304</v>
          </cell>
          <cell r="J1780" t="str">
            <v>035</v>
          </cell>
          <cell r="K1780" t="str">
            <v>055</v>
          </cell>
        </row>
        <row r="1781">
          <cell r="B1781" t="str">
            <v>BANGLADESH KRISHI BANK / KULAURA</v>
          </cell>
          <cell r="C1781" t="str">
            <v>BANGLADESH KRISHI BANK</v>
          </cell>
          <cell r="D1781" t="str">
            <v>KULAURA</v>
          </cell>
          <cell r="E1781" t="str">
            <v>035580940</v>
          </cell>
          <cell r="F1781" t="str">
            <v>MOULVI BAZAR</v>
          </cell>
          <cell r="G1781" t="str">
            <v>KULAURA</v>
          </cell>
          <cell r="H1781" t="str">
            <v>67513</v>
          </cell>
          <cell r="I1781" t="str">
            <v>858</v>
          </cell>
          <cell r="J1781" t="str">
            <v>035</v>
          </cell>
          <cell r="K1781" t="str">
            <v>094</v>
          </cell>
        </row>
        <row r="1782">
          <cell r="B1782" t="str">
            <v>BANGLADESH KRISHI BANK / KULIAR CHAR</v>
          </cell>
          <cell r="C1782" t="str">
            <v>BANGLADESH KRISHI BANK</v>
          </cell>
          <cell r="D1782" t="str">
            <v>KULIAR CHAR</v>
          </cell>
          <cell r="E1782" t="str">
            <v>035480732</v>
          </cell>
          <cell r="F1782" t="str">
            <v>KISHOREGANJ</v>
          </cell>
          <cell r="G1782" t="str">
            <v>KULIARCHAR</v>
          </cell>
          <cell r="H1782" t="str">
            <v>23519</v>
          </cell>
          <cell r="I1782" t="str">
            <v>148</v>
          </cell>
          <cell r="J1782" t="str">
            <v>035</v>
          </cell>
          <cell r="K1782" t="str">
            <v>073</v>
          </cell>
        </row>
        <row r="1783">
          <cell r="B1783" t="str">
            <v>BANGLADESH KRISHI BANK / KUMARKHALI</v>
          </cell>
          <cell r="C1783" t="str">
            <v>BANGLADESH KRISHI BANK</v>
          </cell>
          <cell r="D1783" t="str">
            <v>KUMARKHALI</v>
          </cell>
          <cell r="E1783" t="str">
            <v>035500883</v>
          </cell>
          <cell r="F1783" t="str">
            <v>KUSHTIA</v>
          </cell>
          <cell r="G1783" t="str">
            <v>KUMARKHALI</v>
          </cell>
          <cell r="H1783" t="str">
            <v>35514</v>
          </cell>
          <cell r="I1783" t="str">
            <v>450</v>
          </cell>
          <cell r="J1783" t="str">
            <v>035</v>
          </cell>
          <cell r="K1783" t="str">
            <v>088</v>
          </cell>
        </row>
        <row r="1784">
          <cell r="B1784" t="str">
            <v>BANGLADESH KRISHI BANK / KUMIRA</v>
          </cell>
          <cell r="C1784" t="str">
            <v>BANGLADESH KRISHI BANK</v>
          </cell>
          <cell r="D1784" t="str">
            <v>KUMIRA</v>
          </cell>
          <cell r="E1784" t="str">
            <v>035154455</v>
          </cell>
          <cell r="F1784" t="str">
            <v>CHITTAGONG</v>
          </cell>
          <cell r="G1784" t="str">
            <v>SITAKUNDA</v>
          </cell>
          <cell r="H1784" t="str">
            <v>12517</v>
          </cell>
          <cell r="I1784" t="str">
            <v>215</v>
          </cell>
          <cell r="J1784" t="str">
            <v>035</v>
          </cell>
          <cell r="K1784" t="str">
            <v>445</v>
          </cell>
        </row>
        <row r="1785">
          <cell r="B1785" t="str">
            <v>BANGLADESH KRISHI BANK / KUNJERHAT</v>
          </cell>
          <cell r="C1785" t="str">
            <v>BANGLADESH KRISHI BANK</v>
          </cell>
          <cell r="D1785" t="str">
            <v>KUNJERHAT</v>
          </cell>
          <cell r="E1785" t="str">
            <v>035090643</v>
          </cell>
          <cell r="F1785" t="str">
            <v>BHOLA</v>
          </cell>
          <cell r="G1785" t="str">
            <v>BURHANUDDIN</v>
          </cell>
          <cell r="H1785" t="str">
            <v>52012</v>
          </cell>
          <cell r="I1785" t="str">
            <v>309</v>
          </cell>
          <cell r="J1785" t="str">
            <v>035</v>
          </cell>
          <cell r="K1785" t="str">
            <v>064</v>
          </cell>
        </row>
        <row r="1786">
          <cell r="B1786" t="str">
            <v>BANGLADESH KRISHI BANK / KURAISH MUNSHI BAZAR</v>
          </cell>
          <cell r="C1786" t="str">
            <v>BANGLADESH KRISHI BANK</v>
          </cell>
          <cell r="D1786" t="str">
            <v>KURAISH MUNSHI BAZAR</v>
          </cell>
          <cell r="E1786" t="str">
            <v>035300920</v>
          </cell>
          <cell r="F1786" t="str">
            <v>FENI</v>
          </cell>
          <cell r="G1786" t="str">
            <v>DAGANBHUIYAN</v>
          </cell>
          <cell r="H1786" t="str">
            <v>14512</v>
          </cell>
          <cell r="I1786" t="str">
            <v>230</v>
          </cell>
          <cell r="J1786" t="str">
            <v>035</v>
          </cell>
          <cell r="K1786" t="str">
            <v>092</v>
          </cell>
        </row>
        <row r="1787">
          <cell r="B1787" t="str">
            <v>BANGLADESH KRISHI BANK / KURIANA</v>
          </cell>
          <cell r="C1787" t="str">
            <v>BANGLADESH KRISHI BANK</v>
          </cell>
          <cell r="D1787" t="str">
            <v>KURIANA</v>
          </cell>
          <cell r="E1787" t="str">
            <v>035790493</v>
          </cell>
          <cell r="F1787" t="str">
            <v>PIROJPUR</v>
          </cell>
          <cell r="G1787" t="str">
            <v>NESARABAD</v>
          </cell>
          <cell r="H1787" t="str">
            <v>53518</v>
          </cell>
          <cell r="I1787" t="str">
            <v>379</v>
          </cell>
          <cell r="J1787" t="str">
            <v>035</v>
          </cell>
          <cell r="K1787" t="str">
            <v>049</v>
          </cell>
        </row>
        <row r="1788">
          <cell r="B1788" t="str">
            <v>BANGLADESH KRISHI BANK / KURPAR</v>
          </cell>
          <cell r="C1788" t="str">
            <v>BANGLADESH KRISHI BANK</v>
          </cell>
          <cell r="D1788" t="str">
            <v>KURPAR</v>
          </cell>
          <cell r="E1788" t="str">
            <v>035720555</v>
          </cell>
          <cell r="F1788" t="str">
            <v>NETROKONA</v>
          </cell>
          <cell r="G1788" t="str">
            <v>NETROKONA</v>
          </cell>
          <cell r="H1788" t="str">
            <v>27020</v>
          </cell>
          <cell r="I1788" t="str">
            <v>172</v>
          </cell>
          <cell r="J1788" t="str">
            <v>035</v>
          </cell>
          <cell r="K1788" t="str">
            <v>055</v>
          </cell>
        </row>
        <row r="1789">
          <cell r="B1789" t="str">
            <v>BANGLADESH KRISHI BANK / KURUA BAZAR</v>
          </cell>
          <cell r="C1789" t="str">
            <v>BANGLADESH KRISHI BANK</v>
          </cell>
          <cell r="D1789" t="str">
            <v>KURUA BAZAR</v>
          </cell>
          <cell r="E1789" t="str">
            <v>035890256</v>
          </cell>
          <cell r="F1789" t="str">
            <v>SHERPUR</v>
          </cell>
          <cell r="G1789" t="str">
            <v>SRIBARDI</v>
          </cell>
          <cell r="H1789" t="str">
            <v>28515</v>
          </cell>
          <cell r="I1789" t="str">
            <v>189</v>
          </cell>
          <cell r="J1789" t="str">
            <v>035</v>
          </cell>
          <cell r="K1789" t="str">
            <v>025</v>
          </cell>
        </row>
        <row r="1790">
          <cell r="B1790" t="str">
            <v>BANGLADESH KRISHI BANK / KUSHTIA</v>
          </cell>
          <cell r="C1790" t="str">
            <v>BANGLADESH KRISHI BANK</v>
          </cell>
          <cell r="D1790" t="str">
            <v>KUSHTIA</v>
          </cell>
          <cell r="E1790" t="str">
            <v>035500946</v>
          </cell>
          <cell r="F1790" t="str">
            <v>KUSHTIA</v>
          </cell>
          <cell r="G1790" t="str">
            <v>KUSHTIA</v>
          </cell>
          <cell r="H1790" t="str">
            <v>35515</v>
          </cell>
          <cell r="I1790" t="str">
            <v>450</v>
          </cell>
          <cell r="J1790" t="str">
            <v>035</v>
          </cell>
          <cell r="K1790" t="str">
            <v>094</v>
          </cell>
        </row>
        <row r="1791">
          <cell r="B1791" t="str">
            <v>BANGLADESH KRISHI BANK / KUSHUMHATI</v>
          </cell>
          <cell r="C1791" t="str">
            <v>BANGLADESH KRISHI BANK</v>
          </cell>
          <cell r="D1791" t="str">
            <v>KUSHUMHATI</v>
          </cell>
          <cell r="E1791" t="str">
            <v>035890285</v>
          </cell>
          <cell r="F1791" t="str">
            <v>SHERPUR</v>
          </cell>
          <cell r="G1791" t="str">
            <v>SHERPUR_SHERPUR</v>
          </cell>
          <cell r="H1791" t="str">
            <v>28514</v>
          </cell>
          <cell r="I1791" t="str">
            <v>189</v>
          </cell>
          <cell r="J1791" t="str">
            <v>035</v>
          </cell>
          <cell r="K1791" t="str">
            <v>028</v>
          </cell>
        </row>
        <row r="1792">
          <cell r="B1792" t="str">
            <v>BANGLADESH KRISHI BANK / KUTHIRHAT</v>
          </cell>
          <cell r="C1792" t="str">
            <v>BANGLADESH KRISHI BANK</v>
          </cell>
          <cell r="D1792" t="str">
            <v>KUTHIRHAT</v>
          </cell>
          <cell r="E1792" t="str">
            <v>035300946</v>
          </cell>
          <cell r="F1792" t="str">
            <v>FENI</v>
          </cell>
          <cell r="G1792" t="str">
            <v>SONAGAZI</v>
          </cell>
          <cell r="H1792" t="str">
            <v>14515</v>
          </cell>
          <cell r="I1792" t="str">
            <v>230</v>
          </cell>
          <cell r="J1792" t="str">
            <v>035</v>
          </cell>
          <cell r="K1792" t="str">
            <v>094</v>
          </cell>
        </row>
        <row r="1793">
          <cell r="B1793" t="str">
            <v>BANGLADESH KRISHI BANK / KUTI BAZAR</v>
          </cell>
          <cell r="C1793" t="str">
            <v>BANGLADESH KRISHI BANK</v>
          </cell>
          <cell r="D1793" t="str">
            <v>KUTI BAZAR</v>
          </cell>
          <cell r="E1793" t="str">
            <v>035121091</v>
          </cell>
          <cell r="F1793" t="str">
            <v>BRAHMANBARIA</v>
          </cell>
          <cell r="G1793" t="str">
            <v>KASBA</v>
          </cell>
          <cell r="H1793" t="str">
            <v>11514</v>
          </cell>
          <cell r="I1793" t="str">
            <v>112</v>
          </cell>
          <cell r="J1793" t="str">
            <v>035</v>
          </cell>
          <cell r="K1793" t="str">
            <v>109</v>
          </cell>
        </row>
        <row r="1794">
          <cell r="B1794" t="str">
            <v>BANGLADESH KRISHI BANK / KUTUBDIA</v>
          </cell>
          <cell r="C1794" t="str">
            <v>BANGLADESH KRISHI BANK</v>
          </cell>
          <cell r="D1794" t="str">
            <v>KUTUBDIA</v>
          </cell>
          <cell r="E1794" t="str">
            <v>035220671</v>
          </cell>
          <cell r="F1794" t="str">
            <v>COXS BAZAR</v>
          </cell>
          <cell r="G1794" t="str">
            <v>KUTUBDIA</v>
          </cell>
          <cell r="H1794" t="str">
            <v>14013</v>
          </cell>
          <cell r="I1794" t="str">
            <v>222</v>
          </cell>
          <cell r="J1794" t="str">
            <v>035</v>
          </cell>
          <cell r="K1794" t="str">
            <v>067</v>
          </cell>
        </row>
        <row r="1795">
          <cell r="B1795" t="str">
            <v>BANGLADESH KRISHI BANK / LABONCHORA</v>
          </cell>
          <cell r="C1795" t="str">
            <v>BANGLADESH KRISHI BANK</v>
          </cell>
          <cell r="D1795" t="str">
            <v>LABONCHORA</v>
          </cell>
          <cell r="E1795" t="str">
            <v>035471817</v>
          </cell>
          <cell r="F1795" t="str">
            <v>KHULNA</v>
          </cell>
          <cell r="G1795" t="str">
            <v>KOTWALI_KHULNA</v>
          </cell>
          <cell r="H1795" t="str">
            <v>35031</v>
          </cell>
          <cell r="I1795" t="str">
            <v>447</v>
          </cell>
          <cell r="J1795" t="str">
            <v>035</v>
          </cell>
          <cell r="K1795" t="str">
            <v>181</v>
          </cell>
        </row>
        <row r="1796">
          <cell r="B1796" t="str">
            <v>BANGLADESH KRISHI BANK / LAHORIA BAZAR</v>
          </cell>
          <cell r="C1796" t="str">
            <v>BANGLADESH KRISHI BANK</v>
          </cell>
          <cell r="D1796" t="str">
            <v>LAHORIA BAZAR</v>
          </cell>
          <cell r="E1796" t="str">
            <v>035650409</v>
          </cell>
          <cell r="F1796" t="str">
            <v>NARAIL</v>
          </cell>
          <cell r="G1796" t="str">
            <v>LOHAGORA_NARAIL</v>
          </cell>
          <cell r="H1796" t="str">
            <v>37012</v>
          </cell>
          <cell r="I1796" t="str">
            <v>465</v>
          </cell>
          <cell r="J1796" t="str">
            <v>035</v>
          </cell>
          <cell r="K1796" t="str">
            <v>040</v>
          </cell>
        </row>
        <row r="1797">
          <cell r="B1797" t="str">
            <v>BANGLADESH KRISHI BANK / LAKHAI</v>
          </cell>
          <cell r="C1797" t="str">
            <v>BANGLADESH KRISHI BANK</v>
          </cell>
          <cell r="D1797" t="str">
            <v>LAKHAI</v>
          </cell>
          <cell r="E1797" t="str">
            <v>035360852</v>
          </cell>
          <cell r="F1797" t="str">
            <v>HABIGANJ</v>
          </cell>
          <cell r="G1797" t="str">
            <v>LAKHAI</v>
          </cell>
          <cell r="H1797" t="str">
            <v>65016</v>
          </cell>
          <cell r="I1797" t="str">
            <v>836</v>
          </cell>
          <cell r="J1797" t="str">
            <v>035</v>
          </cell>
          <cell r="K1797" t="str">
            <v>085</v>
          </cell>
        </row>
        <row r="1798">
          <cell r="B1798" t="str">
            <v>BANGLADESH KRISHI BANK / LAKHANPUR BAZAR</v>
          </cell>
          <cell r="C1798" t="str">
            <v>BANGLADESH KRISHI BANK</v>
          </cell>
          <cell r="D1798" t="str">
            <v>LAKHANPUR BAZAR</v>
          </cell>
          <cell r="E1798" t="str">
            <v>035192688</v>
          </cell>
          <cell r="F1798" t="str">
            <v>COMILLA</v>
          </cell>
          <cell r="G1798" t="str">
            <v>LAKSHAM</v>
          </cell>
          <cell r="H1798" t="str">
            <v>13520</v>
          </cell>
          <cell r="I1798" t="str">
            <v>119</v>
          </cell>
          <cell r="J1798" t="str">
            <v>035</v>
          </cell>
          <cell r="K1798" t="str">
            <v>268</v>
          </cell>
        </row>
        <row r="1799">
          <cell r="B1799" t="str">
            <v>BANGLADESH KRISHI BANK / LAKHANPUR BAZAR</v>
          </cell>
          <cell r="C1799" t="str">
            <v>BANGLADESH KRISHI BANK</v>
          </cell>
          <cell r="D1799" t="str">
            <v>LAKHANPUR BAZAR</v>
          </cell>
          <cell r="E1799" t="str">
            <v>035411369</v>
          </cell>
          <cell r="F1799" t="str">
            <v>JESSORE</v>
          </cell>
          <cell r="G1799" t="str">
            <v>SHARSHA</v>
          </cell>
          <cell r="H1799" t="str">
            <v>33518</v>
          </cell>
          <cell r="I1799" t="str">
            <v>441</v>
          </cell>
          <cell r="J1799" t="str">
            <v>035</v>
          </cell>
          <cell r="K1799" t="str">
            <v>136</v>
          </cell>
        </row>
        <row r="1800">
          <cell r="B1800" t="str">
            <v>BANGLADESH KRISHI BANK / LAKHPUR BAZAR</v>
          </cell>
          <cell r="C1800" t="str">
            <v>BANGLADESH KRISHI BANK</v>
          </cell>
          <cell r="D1800" t="str">
            <v>LAKHPUR BAZAR</v>
          </cell>
          <cell r="E1800" t="str">
            <v>035680640</v>
          </cell>
          <cell r="F1800" t="str">
            <v>NARSHINGDI</v>
          </cell>
          <cell r="G1800" t="str">
            <v>SHIBPUR</v>
          </cell>
          <cell r="H1800" t="str">
            <v>26516</v>
          </cell>
          <cell r="I1800" t="str">
            <v>168</v>
          </cell>
          <cell r="J1800" t="str">
            <v>035</v>
          </cell>
          <cell r="K1800" t="str">
            <v>064</v>
          </cell>
        </row>
        <row r="1801">
          <cell r="B1801" t="str">
            <v>BANGLADESH KRISHI BANK / LAKSAM</v>
          </cell>
          <cell r="C1801" t="str">
            <v>BANGLADESH KRISHI BANK</v>
          </cell>
          <cell r="D1801" t="str">
            <v>LAKSAM</v>
          </cell>
          <cell r="E1801" t="str">
            <v>035192712</v>
          </cell>
          <cell r="F1801" t="str">
            <v>COMILLA</v>
          </cell>
          <cell r="G1801" t="str">
            <v>LAKSHAM</v>
          </cell>
          <cell r="H1801" t="str">
            <v>13520</v>
          </cell>
          <cell r="I1801" t="str">
            <v>119</v>
          </cell>
          <cell r="J1801" t="str">
            <v>035</v>
          </cell>
          <cell r="K1801" t="str">
            <v>271</v>
          </cell>
        </row>
        <row r="1802">
          <cell r="B1802" t="str">
            <v>BANGLADESH KRISHI BANK / LAKSHMIPUR</v>
          </cell>
          <cell r="C1802" t="str">
            <v>BANGLADESH KRISHI BANK</v>
          </cell>
          <cell r="D1802" t="str">
            <v>LAKSHMIPUR</v>
          </cell>
          <cell r="E1802" t="str">
            <v>035510736</v>
          </cell>
          <cell r="F1802" t="str">
            <v>LAKSHMIPUR</v>
          </cell>
          <cell r="G1802" t="str">
            <v>LAKSHMIPUR SADAR</v>
          </cell>
          <cell r="H1802" t="str">
            <v>16511</v>
          </cell>
          <cell r="I1802" t="str">
            <v>251</v>
          </cell>
          <cell r="J1802" t="str">
            <v>035</v>
          </cell>
          <cell r="K1802" t="str">
            <v>073</v>
          </cell>
        </row>
        <row r="1803">
          <cell r="B1803" t="str">
            <v>BANGLADESH KRISHI BANK / LALMOHAN</v>
          </cell>
          <cell r="C1803" t="str">
            <v>BANGLADESH KRISHI BANK</v>
          </cell>
          <cell r="D1803" t="str">
            <v>LALMOHAN</v>
          </cell>
          <cell r="E1803" t="str">
            <v>035090706</v>
          </cell>
          <cell r="F1803" t="str">
            <v>BHOLA</v>
          </cell>
          <cell r="G1803" t="str">
            <v>LALMOHON</v>
          </cell>
          <cell r="H1803" t="str">
            <v>52015</v>
          </cell>
          <cell r="I1803" t="str">
            <v>309</v>
          </cell>
          <cell r="J1803" t="str">
            <v>035</v>
          </cell>
          <cell r="K1803" t="str">
            <v>070</v>
          </cell>
        </row>
        <row r="1804">
          <cell r="B1804" t="str">
            <v>BANGLADESH KRISHI BANK / LALPUR BAZAR</v>
          </cell>
          <cell r="C1804" t="str">
            <v>BANGLADESH KRISHI BANK</v>
          </cell>
          <cell r="D1804" t="str">
            <v>LALPUR BAZAR</v>
          </cell>
          <cell r="E1804" t="str">
            <v>035121154</v>
          </cell>
          <cell r="F1804" t="str">
            <v>BRAHMANBARIA</v>
          </cell>
          <cell r="G1804" t="str">
            <v>BRAHMANBARIA</v>
          </cell>
          <cell r="H1804" t="str">
            <v>11513</v>
          </cell>
          <cell r="I1804" t="str">
            <v>112</v>
          </cell>
          <cell r="J1804" t="str">
            <v>035</v>
          </cell>
          <cell r="K1804" t="str">
            <v>115</v>
          </cell>
        </row>
        <row r="1805">
          <cell r="B1805" t="str">
            <v>BANGLADESH KRISHI BANK / LAMA</v>
          </cell>
          <cell r="C1805" t="str">
            <v>BANGLADESH KRISHI BANK</v>
          </cell>
          <cell r="D1805" t="str">
            <v>LAMA</v>
          </cell>
          <cell r="E1805" t="str">
            <v>035030195</v>
          </cell>
          <cell r="F1805" t="str">
            <v>BANDARBAN</v>
          </cell>
          <cell r="G1805" t="str">
            <v>LAMA</v>
          </cell>
          <cell r="H1805" t="str">
            <v>11016</v>
          </cell>
          <cell r="I1805" t="str">
            <v>203</v>
          </cell>
          <cell r="J1805" t="str">
            <v>035</v>
          </cell>
          <cell r="K1805" t="str">
            <v>019</v>
          </cell>
        </row>
        <row r="1806">
          <cell r="B1806" t="str">
            <v>BANGLADESH KRISHI BANK / LANGADU</v>
          </cell>
          <cell r="C1806" t="str">
            <v>BANGLADESH KRISHI BANK</v>
          </cell>
          <cell r="D1806" t="str">
            <v>LANGADU</v>
          </cell>
          <cell r="E1806" t="str">
            <v>035840372</v>
          </cell>
          <cell r="F1806" t="str">
            <v>RANGAMATI</v>
          </cell>
          <cell r="G1806" t="str">
            <v>LANGADU</v>
          </cell>
          <cell r="H1806" t="str">
            <v>13015</v>
          </cell>
          <cell r="I1806" t="str">
            <v>284</v>
          </cell>
          <cell r="J1806" t="str">
            <v>035</v>
          </cell>
          <cell r="K1806" t="str">
            <v>037</v>
          </cell>
        </row>
        <row r="1807">
          <cell r="B1807" t="str">
            <v>BANGLADESH KRISHI BANK / LANGALBANDH</v>
          </cell>
          <cell r="C1807" t="str">
            <v>BANGLADESH KRISHI BANK</v>
          </cell>
          <cell r="D1807" t="str">
            <v>LANGALBANDH</v>
          </cell>
          <cell r="E1807" t="str">
            <v>035550525</v>
          </cell>
          <cell r="F1807" t="str">
            <v>MAGURA</v>
          </cell>
          <cell r="G1807" t="str">
            <v>SREEPUR</v>
          </cell>
          <cell r="H1807" t="str">
            <v>36014</v>
          </cell>
          <cell r="I1807" t="str">
            <v>455</v>
          </cell>
          <cell r="J1807" t="str">
            <v>035</v>
          </cell>
          <cell r="K1807" t="str">
            <v>052</v>
          </cell>
        </row>
        <row r="1808">
          <cell r="B1808" t="str">
            <v>BANGLADESH KRISHI BANK / LASKARDIA BAZAR</v>
          </cell>
          <cell r="C1808" t="str">
            <v>BANGLADESH KRISHI BANK</v>
          </cell>
          <cell r="D1808" t="str">
            <v>LASKARDIA BAZAR</v>
          </cell>
          <cell r="E1808" t="str">
            <v>035291039</v>
          </cell>
          <cell r="F1808" t="str">
            <v>FARIDPUR</v>
          </cell>
          <cell r="G1808" t="str">
            <v>NAGARKANDA</v>
          </cell>
          <cell r="H1808" t="str">
            <v>21517</v>
          </cell>
          <cell r="I1808" t="str">
            <v>329</v>
          </cell>
          <cell r="J1808" t="str">
            <v>035</v>
          </cell>
          <cell r="K1808" t="str">
            <v>103</v>
          </cell>
        </row>
        <row r="1809">
          <cell r="B1809" t="str">
            <v>BANGLADESH KRISHI BANK / LATIFABAD</v>
          </cell>
          <cell r="C1809" t="str">
            <v>BANGLADESH KRISHI BANK</v>
          </cell>
          <cell r="D1809" t="str">
            <v>LATIFABAD</v>
          </cell>
          <cell r="E1809" t="str">
            <v>035480761</v>
          </cell>
          <cell r="F1809" t="str">
            <v>KISHOREGANJ</v>
          </cell>
          <cell r="G1809" t="str">
            <v>KISHOREGANJ_KISHOREGANJ</v>
          </cell>
          <cell r="H1809" t="str">
            <v>23518</v>
          </cell>
          <cell r="I1809" t="str">
            <v>148</v>
          </cell>
          <cell r="J1809" t="str">
            <v>035</v>
          </cell>
          <cell r="K1809" t="str">
            <v>076</v>
          </cell>
        </row>
        <row r="1810">
          <cell r="B1810" t="str">
            <v>BANGLADESH KRISHI BANK / LAURFATEPUR</v>
          </cell>
          <cell r="C1810" t="str">
            <v>BANGLADESH KRISHI BANK</v>
          </cell>
          <cell r="D1810" t="str">
            <v>LAURFATEPUR</v>
          </cell>
          <cell r="E1810" t="str">
            <v>035121183</v>
          </cell>
          <cell r="F1810" t="str">
            <v>BRAHMANBARIA</v>
          </cell>
          <cell r="G1810" t="str">
            <v>NABINAGAR</v>
          </cell>
          <cell r="H1810" t="str">
            <v>11515</v>
          </cell>
          <cell r="I1810" t="str">
            <v>112</v>
          </cell>
          <cell r="J1810" t="str">
            <v>035</v>
          </cell>
          <cell r="K1810" t="str">
            <v>118</v>
          </cell>
        </row>
        <row r="1811">
          <cell r="B1811" t="str">
            <v>BANGLADESH KRISHI BANK / LAWKHOLA</v>
          </cell>
          <cell r="C1811" t="str">
            <v>BANGLADESH KRISHI BANK</v>
          </cell>
          <cell r="D1811" t="str">
            <v>LAWKHOLA</v>
          </cell>
          <cell r="E1811" t="str">
            <v>035860499</v>
          </cell>
          <cell r="F1811" t="str">
            <v>SHARIATPUR</v>
          </cell>
          <cell r="G1811" t="str">
            <v>ZANJIRA</v>
          </cell>
          <cell r="H1811" t="str">
            <v>28016</v>
          </cell>
          <cell r="I1811" t="str">
            <v>386</v>
          </cell>
          <cell r="J1811" t="str">
            <v>035</v>
          </cell>
          <cell r="K1811" t="str">
            <v>049</v>
          </cell>
        </row>
        <row r="1812">
          <cell r="B1812" t="str">
            <v>BANGLADESH KRISHI BANK / LAXMICHARI</v>
          </cell>
          <cell r="C1812" t="str">
            <v>BANGLADESH KRISHI BANK</v>
          </cell>
          <cell r="D1812" t="str">
            <v>LAXMICHARI</v>
          </cell>
          <cell r="E1812" t="str">
            <v>035460136</v>
          </cell>
          <cell r="F1812" t="str">
            <v>KHAGRACHARI</v>
          </cell>
          <cell r="G1812" t="str">
            <v>LAKSHMICHARI</v>
          </cell>
          <cell r="H1812" t="str">
            <v>16015</v>
          </cell>
          <cell r="I1812" t="str">
            <v>246</v>
          </cell>
          <cell r="J1812" t="str">
            <v>035</v>
          </cell>
          <cell r="K1812" t="str">
            <v>013</v>
          </cell>
        </row>
        <row r="1813">
          <cell r="B1813" t="str">
            <v>BANGLADESH KRISHI BANK / LEMUA</v>
          </cell>
          <cell r="C1813" t="str">
            <v>BANGLADESH KRISHI BANK</v>
          </cell>
          <cell r="D1813" t="str">
            <v>LEMUA</v>
          </cell>
          <cell r="E1813" t="str">
            <v>035040585</v>
          </cell>
          <cell r="F1813" t="str">
            <v>BARGUNA</v>
          </cell>
          <cell r="G1813" t="str">
            <v>PATHARGHATA</v>
          </cell>
          <cell r="H1813" t="str">
            <v>51015</v>
          </cell>
          <cell r="I1813" t="str">
            <v>304</v>
          </cell>
          <cell r="J1813" t="str">
            <v>035</v>
          </cell>
          <cell r="K1813" t="str">
            <v>058</v>
          </cell>
        </row>
        <row r="1814">
          <cell r="B1814" t="str">
            <v>BANGLADESH KRISHI BANK / LETRA BAZAR</v>
          </cell>
          <cell r="C1814" t="str">
            <v>BANGLADESH KRISHI BANK</v>
          </cell>
          <cell r="D1814" t="str">
            <v>LETRA BAZAR</v>
          </cell>
          <cell r="E1814" t="str">
            <v>035090735</v>
          </cell>
          <cell r="F1814" t="str">
            <v>BHOLA</v>
          </cell>
          <cell r="G1814" t="str">
            <v>CHAR FASHION</v>
          </cell>
          <cell r="H1814" t="str">
            <v>52013</v>
          </cell>
          <cell r="I1814" t="str">
            <v>309</v>
          </cell>
          <cell r="J1814" t="str">
            <v>035</v>
          </cell>
          <cell r="K1814" t="str">
            <v>073</v>
          </cell>
        </row>
        <row r="1815">
          <cell r="B1815" t="str">
            <v>BANGLADESH KRISHI BANK / LOCAL PRINCIPAL OFFICE</v>
          </cell>
          <cell r="C1815" t="str">
            <v>BANGLADESH KRISHI BANK</v>
          </cell>
          <cell r="D1815" t="str">
            <v>LOCAL PRINCIPAL OFFICE</v>
          </cell>
          <cell r="E1815" t="str">
            <v>035273910</v>
          </cell>
          <cell r="F1815" t="str">
            <v>DHAKA-SOUTH</v>
          </cell>
          <cell r="G1815" t="str">
            <v>MOTIJHEEL</v>
          </cell>
          <cell r="H1815" t="str">
            <v>21039</v>
          </cell>
          <cell r="I1815" t="str">
            <v>127</v>
          </cell>
          <cell r="J1815" t="str">
            <v>035</v>
          </cell>
          <cell r="K1815" t="str">
            <v>391</v>
          </cell>
        </row>
        <row r="1816">
          <cell r="B1816" t="str">
            <v>BANGLADESH KRISHI BANK / LOHA GARA</v>
          </cell>
          <cell r="C1816" t="str">
            <v>BANGLADESH KRISHI BANK</v>
          </cell>
          <cell r="D1816" t="str">
            <v>LOHA GARA</v>
          </cell>
          <cell r="E1816" t="str">
            <v>035154668</v>
          </cell>
          <cell r="F1816" t="str">
            <v>CHITTAGONG</v>
          </cell>
          <cell r="G1816" t="str">
            <v>LOHAGARA</v>
          </cell>
          <cell r="H1816" t="str">
            <v>12522</v>
          </cell>
          <cell r="I1816" t="str">
            <v>215</v>
          </cell>
          <cell r="J1816" t="str">
            <v>035</v>
          </cell>
          <cell r="K1816" t="str">
            <v>466</v>
          </cell>
        </row>
        <row r="1817">
          <cell r="B1817" t="str">
            <v>BANGLADESH KRISHI BANK / LOHAGARA</v>
          </cell>
          <cell r="C1817" t="str">
            <v>BANGLADESH KRISHI BANK</v>
          </cell>
          <cell r="D1817" t="str">
            <v>LOHAGARA</v>
          </cell>
          <cell r="E1817" t="str">
            <v>035650467</v>
          </cell>
          <cell r="F1817" t="str">
            <v>NARAIL</v>
          </cell>
          <cell r="G1817" t="str">
            <v>LOHAGORA_NARAIL</v>
          </cell>
          <cell r="H1817" t="str">
            <v>37012</v>
          </cell>
          <cell r="I1817" t="str">
            <v>465</v>
          </cell>
          <cell r="J1817" t="str">
            <v>035</v>
          </cell>
          <cell r="K1817" t="str">
            <v>046</v>
          </cell>
        </row>
        <row r="1818">
          <cell r="B1818" t="str">
            <v>BANGLADESH KRISHI BANK / LOUHAJONG</v>
          </cell>
          <cell r="C1818" t="str">
            <v>BANGLADESH KRISHI BANK</v>
          </cell>
          <cell r="D1818" t="str">
            <v>LOUHAJONG</v>
          </cell>
          <cell r="E1818" t="str">
            <v>035590851</v>
          </cell>
          <cell r="F1818" t="str">
            <v>MUNSHIGANJ</v>
          </cell>
          <cell r="G1818" t="str">
            <v>LOUHAJONG</v>
          </cell>
          <cell r="H1818" t="str">
            <v>25012</v>
          </cell>
          <cell r="I1818" t="str">
            <v>159</v>
          </cell>
          <cell r="J1818" t="str">
            <v>035</v>
          </cell>
          <cell r="K1818" t="str">
            <v>085</v>
          </cell>
        </row>
        <row r="1819">
          <cell r="B1819" t="str">
            <v>BANGLADESH KRISHI BANK / MACHIMPUR</v>
          </cell>
          <cell r="C1819" t="str">
            <v>BANGLADESH KRISHI BANK</v>
          </cell>
          <cell r="D1819" t="str">
            <v>MACHIMPUR</v>
          </cell>
          <cell r="E1819" t="str">
            <v>035192741</v>
          </cell>
          <cell r="F1819" t="str">
            <v>COMILLA</v>
          </cell>
          <cell r="G1819" t="str">
            <v>DAUDKANDI</v>
          </cell>
          <cell r="H1819" t="str">
            <v>13516</v>
          </cell>
          <cell r="I1819" t="str">
            <v>119</v>
          </cell>
          <cell r="J1819" t="str">
            <v>035</v>
          </cell>
          <cell r="K1819" t="str">
            <v>274</v>
          </cell>
        </row>
        <row r="1820">
          <cell r="B1820" t="str">
            <v>BANGLADESH KRISHI BANK / MADAN</v>
          </cell>
          <cell r="C1820" t="str">
            <v>BANGLADESH KRISHI BANK</v>
          </cell>
          <cell r="D1820" t="str">
            <v>MADAN</v>
          </cell>
          <cell r="E1820" t="str">
            <v>035720618</v>
          </cell>
          <cell r="F1820" t="str">
            <v>NETROKONA</v>
          </cell>
          <cell r="G1820" t="str">
            <v>MADAN</v>
          </cell>
          <cell r="H1820" t="str">
            <v>27018</v>
          </cell>
          <cell r="I1820" t="str">
            <v>172</v>
          </cell>
          <cell r="J1820" t="str">
            <v>035</v>
          </cell>
          <cell r="K1820" t="str">
            <v>061</v>
          </cell>
        </row>
        <row r="1821">
          <cell r="B1821" t="str">
            <v>BANGLADESH KRISHI BANK / MADAN HAT</v>
          </cell>
          <cell r="C1821" t="str">
            <v>BANGLADESH KRISHI BANK</v>
          </cell>
          <cell r="D1821" t="str">
            <v>MADAN HAT</v>
          </cell>
          <cell r="E1821" t="str">
            <v>035154721</v>
          </cell>
          <cell r="F1821" t="str">
            <v>CHITTAGONG</v>
          </cell>
          <cell r="G1821" t="str">
            <v>HATHAZARI</v>
          </cell>
          <cell r="H1821" t="str">
            <v>12512</v>
          </cell>
          <cell r="I1821" t="str">
            <v>215</v>
          </cell>
          <cell r="J1821" t="str">
            <v>035</v>
          </cell>
          <cell r="K1821" t="str">
            <v>472</v>
          </cell>
        </row>
        <row r="1822">
          <cell r="B1822" t="str">
            <v>BANGLADESH KRISHI BANK / MADANPUR</v>
          </cell>
          <cell r="C1822" t="str">
            <v>BANGLADESH KRISHI BANK</v>
          </cell>
          <cell r="D1822" t="str">
            <v>MADANPUR</v>
          </cell>
          <cell r="E1822" t="str">
            <v>035670971</v>
          </cell>
          <cell r="F1822" t="str">
            <v>NARAYANGANJ</v>
          </cell>
          <cell r="G1822" t="str">
            <v>BANDAR_N.GANJ</v>
          </cell>
          <cell r="H1822" t="str">
            <v>26013</v>
          </cell>
          <cell r="I1822" t="str">
            <v>167</v>
          </cell>
          <cell r="J1822" t="str">
            <v>035</v>
          </cell>
          <cell r="K1822" t="str">
            <v>097</v>
          </cell>
        </row>
        <row r="1823">
          <cell r="B1823" t="str">
            <v>BANGLADESH KRISHI BANK / MADARIPUR</v>
          </cell>
          <cell r="C1823" t="str">
            <v>BANGLADESH KRISHI BANK</v>
          </cell>
          <cell r="D1823" t="str">
            <v>MADARIPUR</v>
          </cell>
          <cell r="E1823" t="str">
            <v>035540401</v>
          </cell>
          <cell r="F1823" t="str">
            <v>MADARIPUR</v>
          </cell>
          <cell r="G1823" t="str">
            <v>MADARIPUR</v>
          </cell>
          <cell r="H1823" t="str">
            <v>24012</v>
          </cell>
          <cell r="I1823" t="str">
            <v>354</v>
          </cell>
          <cell r="J1823" t="str">
            <v>035</v>
          </cell>
          <cell r="K1823" t="str">
            <v>040</v>
          </cell>
        </row>
        <row r="1824">
          <cell r="B1824" t="str">
            <v>BANGLADESH KRISHI BANK / MADHABPUR</v>
          </cell>
          <cell r="C1824" t="str">
            <v>BANGLADESH KRISHI BANK</v>
          </cell>
          <cell r="D1824" t="str">
            <v>MADHABPUR</v>
          </cell>
          <cell r="E1824" t="str">
            <v>035360881</v>
          </cell>
          <cell r="F1824" t="str">
            <v>HABIGANJ</v>
          </cell>
          <cell r="G1824" t="str">
            <v>MADHABPUR</v>
          </cell>
          <cell r="H1824" t="str">
            <v>65017</v>
          </cell>
          <cell r="I1824" t="str">
            <v>836</v>
          </cell>
          <cell r="J1824" t="str">
            <v>035</v>
          </cell>
          <cell r="K1824" t="str">
            <v>088</v>
          </cell>
        </row>
        <row r="1825">
          <cell r="B1825" t="str">
            <v>BANGLADESH KRISHI BANK / MADHUKHALI</v>
          </cell>
          <cell r="C1825" t="str">
            <v>BANGLADESH KRISHI BANK</v>
          </cell>
          <cell r="D1825" t="str">
            <v>MADHUKHALI</v>
          </cell>
          <cell r="E1825" t="str">
            <v>035291097</v>
          </cell>
          <cell r="F1825" t="str">
            <v>FARIDPUR</v>
          </cell>
          <cell r="G1825" t="str">
            <v>MADHUKHALI</v>
          </cell>
          <cell r="H1825" t="str">
            <v>21516</v>
          </cell>
          <cell r="I1825" t="str">
            <v>329</v>
          </cell>
          <cell r="J1825" t="str">
            <v>035</v>
          </cell>
          <cell r="K1825" t="str">
            <v>109</v>
          </cell>
        </row>
        <row r="1826">
          <cell r="B1826" t="str">
            <v>BANGLADESH KRISHI BANK / MADHUPUR</v>
          </cell>
          <cell r="C1826" t="str">
            <v>BANGLADESH KRISHI BANK</v>
          </cell>
          <cell r="D1826" t="str">
            <v>MADHUPUR</v>
          </cell>
          <cell r="E1826" t="str">
            <v>035931481</v>
          </cell>
          <cell r="F1826" t="str">
            <v>TANGAIL</v>
          </cell>
          <cell r="G1826" t="str">
            <v>MADHUPUR</v>
          </cell>
          <cell r="H1826" t="str">
            <v>29017</v>
          </cell>
          <cell r="I1826" t="str">
            <v>193</v>
          </cell>
          <cell r="J1826" t="str">
            <v>035</v>
          </cell>
          <cell r="K1826" t="str">
            <v>148</v>
          </cell>
        </row>
        <row r="1827">
          <cell r="B1827" t="str">
            <v>BANGLADESH KRISHI BANK / MADHUPUR BAZAR</v>
          </cell>
          <cell r="C1827" t="str">
            <v>BANGLADESH KRISHI BANK</v>
          </cell>
          <cell r="D1827" t="str">
            <v>MADHUPUR BAZAR</v>
          </cell>
          <cell r="E1827" t="str">
            <v>035611451</v>
          </cell>
          <cell r="F1827" t="str">
            <v>MYMENSINGH</v>
          </cell>
          <cell r="G1827" t="str">
            <v>ISHWARGONJ</v>
          </cell>
          <cell r="H1827" t="str">
            <v>25517</v>
          </cell>
          <cell r="I1827" t="str">
            <v>161</v>
          </cell>
          <cell r="J1827" t="str">
            <v>035</v>
          </cell>
          <cell r="K1827" t="str">
            <v>145</v>
          </cell>
        </row>
        <row r="1828">
          <cell r="B1828" t="str">
            <v>BANGLADESH KRISHI BANK / MADHYA NAGAR</v>
          </cell>
          <cell r="C1828" t="str">
            <v>BANGLADESH KRISHI BANK</v>
          </cell>
          <cell r="D1828" t="str">
            <v>MADHYA NAGAR</v>
          </cell>
          <cell r="E1828" t="str">
            <v>035900670</v>
          </cell>
          <cell r="F1828" t="str">
            <v>SUNAMGANJ</v>
          </cell>
          <cell r="G1828" t="str">
            <v>MADHAYA NAGAR</v>
          </cell>
          <cell r="H1828" t="str">
            <v>69431</v>
          </cell>
          <cell r="I1828" t="str">
            <v>890</v>
          </cell>
          <cell r="J1828" t="str">
            <v>035</v>
          </cell>
          <cell r="K1828" t="str">
            <v>067</v>
          </cell>
        </row>
        <row r="1829">
          <cell r="B1829" t="str">
            <v>BANGLADESH KRISHI BANK / MADNA</v>
          </cell>
          <cell r="C1829" t="str">
            <v>BANGLADESH KRISHI BANK</v>
          </cell>
          <cell r="D1829" t="str">
            <v>MADNA</v>
          </cell>
          <cell r="E1829" t="str">
            <v>035360915</v>
          </cell>
          <cell r="F1829" t="str">
            <v>HABIGANJ</v>
          </cell>
          <cell r="G1829" t="str">
            <v>LAKHAI</v>
          </cell>
          <cell r="H1829" t="str">
            <v>65016</v>
          </cell>
          <cell r="I1829" t="str">
            <v>836</v>
          </cell>
          <cell r="J1829" t="str">
            <v>035</v>
          </cell>
          <cell r="K1829" t="str">
            <v>091</v>
          </cell>
        </row>
        <row r="1830">
          <cell r="B1830" t="str">
            <v>BANGLADESH KRISHI BANK / MAGURA</v>
          </cell>
          <cell r="C1830" t="str">
            <v>BANGLADESH KRISHI BANK</v>
          </cell>
          <cell r="D1830" t="str">
            <v>MAGURA</v>
          </cell>
          <cell r="E1830" t="str">
            <v>035550554</v>
          </cell>
          <cell r="F1830" t="str">
            <v>MAGURA</v>
          </cell>
          <cell r="G1830" t="str">
            <v>MAGURA</v>
          </cell>
          <cell r="H1830" t="str">
            <v>36011</v>
          </cell>
          <cell r="I1830" t="str">
            <v>455</v>
          </cell>
          <cell r="J1830" t="str">
            <v>035</v>
          </cell>
          <cell r="K1830" t="str">
            <v>055</v>
          </cell>
        </row>
        <row r="1831">
          <cell r="B1831" t="str">
            <v>BANGLADESH KRISHI BANK / MAHANGANJ</v>
          </cell>
          <cell r="C1831" t="str">
            <v>BANGLADESH KRISHI BANK</v>
          </cell>
          <cell r="D1831" t="str">
            <v>MAHANGANJ</v>
          </cell>
          <cell r="E1831" t="str">
            <v>035720676</v>
          </cell>
          <cell r="F1831" t="str">
            <v>NETROKONA</v>
          </cell>
          <cell r="G1831" t="str">
            <v>MAHANGANJ</v>
          </cell>
          <cell r="H1831" t="str">
            <v>27019</v>
          </cell>
          <cell r="I1831" t="str">
            <v>172</v>
          </cell>
          <cell r="J1831" t="str">
            <v>035</v>
          </cell>
          <cell r="K1831" t="str">
            <v>067</v>
          </cell>
        </row>
        <row r="1832">
          <cell r="B1832" t="str">
            <v>BANGLADESH KRISHI BANK / MAHILARA</v>
          </cell>
          <cell r="C1832" t="str">
            <v>BANGLADESH KRISHI BANK</v>
          </cell>
          <cell r="D1832" t="str">
            <v>MAHILARA</v>
          </cell>
          <cell r="E1832" t="str">
            <v>035061272</v>
          </cell>
          <cell r="F1832" t="str">
            <v>BARISHAL</v>
          </cell>
          <cell r="G1832" t="str">
            <v>GOURNADI</v>
          </cell>
          <cell r="H1832" t="str">
            <v>51514</v>
          </cell>
          <cell r="I1832" t="str">
            <v>306</v>
          </cell>
          <cell r="J1832" t="str">
            <v>035</v>
          </cell>
          <cell r="K1832" t="str">
            <v>127</v>
          </cell>
        </row>
        <row r="1833">
          <cell r="B1833" t="str">
            <v>BANGLADESH KRISHI BANK / MAHMUDPUR BAZAR</v>
          </cell>
          <cell r="C1833" t="str">
            <v>BANGLADESH KRISHI BANK</v>
          </cell>
          <cell r="D1833" t="str">
            <v>MAHMUDPUR BAZAR</v>
          </cell>
          <cell r="E1833" t="str">
            <v>035390080</v>
          </cell>
          <cell r="F1833" t="str">
            <v>JAMALPUR</v>
          </cell>
          <cell r="G1833" t="str">
            <v>NOT UPDATED</v>
          </cell>
          <cell r="H1833" t="str">
            <v>00000</v>
          </cell>
          <cell r="I1833" t="str">
            <v>139</v>
          </cell>
          <cell r="J1833" t="str">
            <v>035</v>
          </cell>
          <cell r="K1833" t="str">
            <v>008</v>
          </cell>
        </row>
        <row r="1834">
          <cell r="B1834" t="str">
            <v>BANGLADESH KRISHI BANK / MAIJDEE COURT</v>
          </cell>
          <cell r="C1834" t="str">
            <v>BANGLADESH KRISHI BANK</v>
          </cell>
          <cell r="D1834" t="str">
            <v>MAIJDEE COURT</v>
          </cell>
          <cell r="E1834" t="str">
            <v>035751579</v>
          </cell>
          <cell r="F1834" t="str">
            <v>NOAKHALI</v>
          </cell>
          <cell r="G1834" t="str">
            <v>SUDARAM</v>
          </cell>
          <cell r="H1834" t="str">
            <v>18016</v>
          </cell>
          <cell r="I1834" t="str">
            <v>275</v>
          </cell>
          <cell r="J1834" t="str">
            <v>035</v>
          </cell>
          <cell r="K1834" t="str">
            <v>157</v>
          </cell>
        </row>
        <row r="1835">
          <cell r="B1835" t="str">
            <v>BANGLADESH KRISHI BANK / MAIZ BHANDER SHARIF</v>
          </cell>
          <cell r="C1835" t="str">
            <v>BANGLADESH KRISHI BANK</v>
          </cell>
          <cell r="D1835" t="str">
            <v>MAIZ BHANDER SHARIF</v>
          </cell>
          <cell r="E1835" t="str">
            <v>035154789</v>
          </cell>
          <cell r="F1835" t="str">
            <v>CHITTAGONG</v>
          </cell>
          <cell r="G1835" t="str">
            <v>FATIKCHARI</v>
          </cell>
          <cell r="H1835" t="str">
            <v>12511</v>
          </cell>
          <cell r="I1835" t="str">
            <v>215</v>
          </cell>
          <cell r="J1835" t="str">
            <v>035</v>
          </cell>
          <cell r="K1835" t="str">
            <v>478</v>
          </cell>
        </row>
        <row r="1836">
          <cell r="B1836" t="str">
            <v>BANGLADESH KRISHI BANK / MAIZBAG BAZAR</v>
          </cell>
          <cell r="C1836" t="str">
            <v>BANGLADESH KRISHI BANK</v>
          </cell>
          <cell r="D1836" t="str">
            <v>MAIZBAG BAZAR</v>
          </cell>
          <cell r="E1836" t="str">
            <v>035611480</v>
          </cell>
          <cell r="F1836" t="str">
            <v>MYMENSINGH</v>
          </cell>
          <cell r="G1836" t="str">
            <v>ISHWARGONJ</v>
          </cell>
          <cell r="H1836" t="str">
            <v>25517</v>
          </cell>
          <cell r="I1836" t="str">
            <v>161</v>
          </cell>
          <cell r="J1836" t="str">
            <v>035</v>
          </cell>
          <cell r="K1836" t="str">
            <v>148</v>
          </cell>
        </row>
        <row r="1837">
          <cell r="B1837" t="str">
            <v>BANGLADESH KRISHI BANK / MAJHIGACHA BAZAR</v>
          </cell>
          <cell r="C1837" t="str">
            <v>BANGLADESH KRISHI BANK</v>
          </cell>
          <cell r="D1837" t="str">
            <v>MAJHIGACHA BAZAR</v>
          </cell>
          <cell r="E1837" t="str">
            <v>035131131</v>
          </cell>
          <cell r="F1837" t="str">
            <v>CHANDPUR</v>
          </cell>
          <cell r="G1837" t="str">
            <v>KACHUA</v>
          </cell>
          <cell r="H1837" t="str">
            <v>12015</v>
          </cell>
          <cell r="I1837" t="str">
            <v>113</v>
          </cell>
          <cell r="J1837" t="str">
            <v>035</v>
          </cell>
          <cell r="K1837" t="str">
            <v>113</v>
          </cell>
        </row>
        <row r="1838">
          <cell r="B1838" t="str">
            <v>BANGLADESH KRISHI BANK / MAJIRGAON BAZAR</v>
          </cell>
          <cell r="C1838" t="str">
            <v>BANGLADESH KRISHI BANK</v>
          </cell>
          <cell r="D1838" t="str">
            <v>MAJIRGAON BAZAR</v>
          </cell>
          <cell r="E1838" t="str">
            <v>035510794</v>
          </cell>
          <cell r="F1838" t="str">
            <v>LAKSHMIPUR</v>
          </cell>
          <cell r="G1838" t="str">
            <v>RAMGANJ</v>
          </cell>
          <cell r="H1838" t="str">
            <v>16513</v>
          </cell>
          <cell r="I1838" t="str">
            <v>251</v>
          </cell>
          <cell r="J1838" t="str">
            <v>035</v>
          </cell>
          <cell r="K1838" t="str">
            <v>079</v>
          </cell>
        </row>
        <row r="1839">
          <cell r="B1839" t="str">
            <v>BANGLADESH KRISHI BANK / MALAMGONJ BAZAR</v>
          </cell>
          <cell r="C1839" t="str">
            <v>BANGLADESH KRISHI BANK</v>
          </cell>
          <cell r="D1839" t="str">
            <v>MALAMGONJ BAZAR</v>
          </cell>
          <cell r="E1839" t="str">
            <v>035391184</v>
          </cell>
          <cell r="F1839" t="str">
            <v>JAMALPUR</v>
          </cell>
          <cell r="G1839" t="str">
            <v>ISLAMPUR</v>
          </cell>
          <cell r="H1839" t="str">
            <v>23013</v>
          </cell>
          <cell r="I1839" t="str">
            <v>139</v>
          </cell>
          <cell r="J1839" t="str">
            <v>035</v>
          </cell>
          <cell r="K1839" t="str">
            <v>118</v>
          </cell>
        </row>
        <row r="1840">
          <cell r="B1840" t="str">
            <v>BANGLADESH KRISHI BANK / MANGAL SIKDER</v>
          </cell>
          <cell r="C1840" t="str">
            <v>BANGLADESH KRISHI BANK</v>
          </cell>
          <cell r="D1840" t="str">
            <v>MANGAL SIKDER</v>
          </cell>
          <cell r="E1840" t="str">
            <v>035090793</v>
          </cell>
          <cell r="F1840" t="str">
            <v>BHOLA</v>
          </cell>
          <cell r="G1840" t="str">
            <v>LALMOHON</v>
          </cell>
          <cell r="H1840" t="str">
            <v>52015</v>
          </cell>
          <cell r="I1840" t="str">
            <v>309</v>
          </cell>
          <cell r="J1840" t="str">
            <v>035</v>
          </cell>
          <cell r="K1840" t="str">
            <v>079</v>
          </cell>
        </row>
        <row r="1841">
          <cell r="B1841" t="str">
            <v>BANGLADESH KRISHI BANK / MANIKCHARI</v>
          </cell>
          <cell r="C1841" t="str">
            <v>BANGLADESH KRISHI BANK</v>
          </cell>
          <cell r="D1841" t="str">
            <v>MANIKCHARI</v>
          </cell>
          <cell r="E1841" t="str">
            <v>035460194</v>
          </cell>
          <cell r="F1841" t="str">
            <v>KHAGRACHARI</v>
          </cell>
          <cell r="G1841" t="str">
            <v>MANIKCHARI</v>
          </cell>
          <cell r="H1841" t="str">
            <v>16016</v>
          </cell>
          <cell r="I1841" t="str">
            <v>246</v>
          </cell>
          <cell r="J1841" t="str">
            <v>035</v>
          </cell>
          <cell r="K1841" t="str">
            <v>019</v>
          </cell>
        </row>
        <row r="1842">
          <cell r="B1842" t="str">
            <v>BANGLADESH KRISHI BANK / MANIKGANJ</v>
          </cell>
          <cell r="C1842" t="str">
            <v>BANGLADESH KRISHI BANK</v>
          </cell>
          <cell r="D1842" t="str">
            <v>MANIKGANJ</v>
          </cell>
          <cell r="E1842" t="str">
            <v>035560610</v>
          </cell>
          <cell r="F1842" t="str">
            <v>MANIKGANJ</v>
          </cell>
          <cell r="G1842" t="str">
            <v>MANIKGANJ</v>
          </cell>
          <cell r="H1842" t="str">
            <v>24514</v>
          </cell>
          <cell r="I1842" t="str">
            <v>156</v>
          </cell>
          <cell r="J1842" t="str">
            <v>035</v>
          </cell>
          <cell r="K1842" t="str">
            <v>061</v>
          </cell>
        </row>
        <row r="1843">
          <cell r="B1843" t="str">
            <v>BANGLADESH KRISHI BANK / MANPURA</v>
          </cell>
          <cell r="C1843" t="str">
            <v>BANGLADESH KRISHI BANK</v>
          </cell>
          <cell r="D1843" t="str">
            <v>MANPURA</v>
          </cell>
          <cell r="E1843" t="str">
            <v>035090827</v>
          </cell>
          <cell r="F1843" t="str">
            <v>BHOLA</v>
          </cell>
          <cell r="G1843" t="str">
            <v>MONPURA</v>
          </cell>
          <cell r="H1843" t="str">
            <v>52016</v>
          </cell>
          <cell r="I1843" t="str">
            <v>309</v>
          </cell>
          <cell r="J1843" t="str">
            <v>035</v>
          </cell>
          <cell r="K1843" t="str">
            <v>082</v>
          </cell>
        </row>
        <row r="1844">
          <cell r="B1844" t="str">
            <v>BANGLADESH KRISHI BANK / MANU</v>
          </cell>
          <cell r="C1844" t="str">
            <v>BANGLADESH KRISHI BANK</v>
          </cell>
          <cell r="D1844" t="str">
            <v>MANU</v>
          </cell>
          <cell r="E1844" t="str">
            <v>035581031</v>
          </cell>
          <cell r="F1844" t="str">
            <v>MOULVI BAZAR</v>
          </cell>
          <cell r="G1844" t="str">
            <v>KULAURA</v>
          </cell>
          <cell r="H1844" t="str">
            <v>67513</v>
          </cell>
          <cell r="I1844" t="str">
            <v>858</v>
          </cell>
          <cell r="J1844" t="str">
            <v>035</v>
          </cell>
          <cell r="K1844" t="str">
            <v>103</v>
          </cell>
        </row>
        <row r="1845">
          <cell r="B1845" t="str">
            <v>BANGLADESH KRISHI BANK / MARICHKHALI</v>
          </cell>
          <cell r="C1845" t="str">
            <v>BANGLADESH KRISHI BANK</v>
          </cell>
          <cell r="D1845" t="str">
            <v>MARICHKHALI</v>
          </cell>
          <cell r="E1845" t="str">
            <v>035480853</v>
          </cell>
          <cell r="F1845" t="str">
            <v>KISHOREGANJ</v>
          </cell>
          <cell r="G1845" t="str">
            <v>KARIMGANJ</v>
          </cell>
          <cell r="H1845" t="str">
            <v>23516</v>
          </cell>
          <cell r="I1845" t="str">
            <v>148</v>
          </cell>
          <cell r="J1845" t="str">
            <v>035</v>
          </cell>
          <cell r="K1845" t="str">
            <v>085</v>
          </cell>
        </row>
        <row r="1846">
          <cell r="B1846" t="str">
            <v>BANGLADESH KRISHI BANK / MASHIA HATI</v>
          </cell>
          <cell r="C1846" t="str">
            <v>BANGLADESH KRISHI BANK</v>
          </cell>
          <cell r="D1846" t="str">
            <v>MASHIA HATI</v>
          </cell>
          <cell r="E1846" t="str">
            <v>035411480</v>
          </cell>
          <cell r="F1846" t="str">
            <v>JESSORE</v>
          </cell>
          <cell r="G1846" t="str">
            <v>MONIRAMPUR</v>
          </cell>
          <cell r="H1846" t="str">
            <v>33517</v>
          </cell>
          <cell r="I1846" t="str">
            <v>441</v>
          </cell>
          <cell r="J1846" t="str">
            <v>035</v>
          </cell>
          <cell r="K1846" t="str">
            <v>148</v>
          </cell>
        </row>
        <row r="1847">
          <cell r="B1847" t="str">
            <v>BANGLADESH KRISHI BANK / MASTER BAZAR</v>
          </cell>
          <cell r="C1847" t="str">
            <v>BANGLADESH KRISHI BANK</v>
          </cell>
          <cell r="D1847" t="str">
            <v>MASTER BAZAR</v>
          </cell>
          <cell r="E1847" t="str">
            <v>035131157</v>
          </cell>
          <cell r="F1847" t="str">
            <v>CHANDPUR</v>
          </cell>
          <cell r="G1847" t="str">
            <v>MATLAB</v>
          </cell>
          <cell r="H1847" t="str">
            <v>12016</v>
          </cell>
          <cell r="I1847" t="str">
            <v>113</v>
          </cell>
          <cell r="J1847" t="str">
            <v>035</v>
          </cell>
          <cell r="K1847" t="str">
            <v>115</v>
          </cell>
        </row>
        <row r="1848">
          <cell r="B1848" t="str">
            <v>BANGLADESH KRISHI BANK / MATAR BARI</v>
          </cell>
          <cell r="C1848" t="str">
            <v>BANGLADESH KRISHI BANK</v>
          </cell>
          <cell r="D1848" t="str">
            <v>MATAR BARI</v>
          </cell>
          <cell r="E1848" t="str">
            <v>035220734</v>
          </cell>
          <cell r="F1848" t="str">
            <v>COXS BAZAR</v>
          </cell>
          <cell r="G1848" t="str">
            <v>MAHESHKHALI</v>
          </cell>
          <cell r="H1848" t="str">
            <v>14014</v>
          </cell>
          <cell r="I1848" t="str">
            <v>222</v>
          </cell>
          <cell r="J1848" t="str">
            <v>035</v>
          </cell>
          <cell r="K1848" t="str">
            <v>073</v>
          </cell>
        </row>
        <row r="1849">
          <cell r="B1849" t="str">
            <v>BANGLADESH KRISHI BANK / MATHBARIA</v>
          </cell>
          <cell r="C1849" t="str">
            <v>BANGLADESH KRISHI BANK</v>
          </cell>
          <cell r="D1849" t="str">
            <v>MATHBARIA</v>
          </cell>
          <cell r="E1849" t="str">
            <v>035790527</v>
          </cell>
          <cell r="F1849" t="str">
            <v>PIROJPUR</v>
          </cell>
          <cell r="G1849" t="str">
            <v>MATHBARIA</v>
          </cell>
          <cell r="H1849" t="str">
            <v>53514</v>
          </cell>
          <cell r="I1849" t="str">
            <v>379</v>
          </cell>
          <cell r="J1849" t="str">
            <v>035</v>
          </cell>
          <cell r="K1849" t="str">
            <v>052</v>
          </cell>
        </row>
        <row r="1850">
          <cell r="B1850" t="str">
            <v>BANGLADESH KRISHI BANK / MATHER BAZAR</v>
          </cell>
          <cell r="C1850" t="str">
            <v>BANGLADESH KRISHI BANK</v>
          </cell>
          <cell r="D1850" t="str">
            <v>MATHER BAZAR</v>
          </cell>
          <cell r="E1850" t="str">
            <v>035540498</v>
          </cell>
          <cell r="F1850" t="str">
            <v>MADARIPUR</v>
          </cell>
          <cell r="G1850" t="str">
            <v>MADARIPUR</v>
          </cell>
          <cell r="H1850" t="str">
            <v>24012</v>
          </cell>
          <cell r="I1850" t="str">
            <v>354</v>
          </cell>
          <cell r="J1850" t="str">
            <v>035</v>
          </cell>
          <cell r="K1850" t="str">
            <v>049</v>
          </cell>
        </row>
        <row r="1851">
          <cell r="B1851" t="str">
            <v>BANGLADESH KRISHI BANK / MATIBHANGA</v>
          </cell>
          <cell r="C1851" t="str">
            <v>BANGLADESH KRISHI BANK</v>
          </cell>
          <cell r="D1851" t="str">
            <v>MATIBHANGA</v>
          </cell>
          <cell r="E1851" t="str">
            <v>035790556</v>
          </cell>
          <cell r="F1851" t="str">
            <v>PIROJPUR</v>
          </cell>
          <cell r="G1851" t="str">
            <v>NAZIRPUR</v>
          </cell>
          <cell r="H1851" t="str">
            <v>53515</v>
          </cell>
          <cell r="I1851" t="str">
            <v>379</v>
          </cell>
          <cell r="J1851" t="str">
            <v>035</v>
          </cell>
          <cell r="K1851" t="str">
            <v>055</v>
          </cell>
        </row>
        <row r="1852">
          <cell r="B1852" t="str">
            <v>BANGLADESH KRISHI BANK / MATIRANGA</v>
          </cell>
          <cell r="C1852" t="str">
            <v>BANGLADESH KRISHI BANK</v>
          </cell>
          <cell r="D1852" t="str">
            <v>MATIRANGA</v>
          </cell>
          <cell r="E1852" t="str">
            <v>035460228</v>
          </cell>
          <cell r="F1852" t="str">
            <v>KHAGRACHARI</v>
          </cell>
          <cell r="G1852" t="str">
            <v>MATIRANGA</v>
          </cell>
          <cell r="H1852" t="str">
            <v>16017</v>
          </cell>
          <cell r="I1852" t="str">
            <v>246</v>
          </cell>
          <cell r="J1852" t="str">
            <v>035</v>
          </cell>
          <cell r="K1852" t="str">
            <v>022</v>
          </cell>
        </row>
        <row r="1853">
          <cell r="B1853" t="str">
            <v>BANGLADESH KRISHI BANK / MATLAB</v>
          </cell>
          <cell r="C1853" t="str">
            <v>BANGLADESH KRISHI BANK</v>
          </cell>
          <cell r="D1853" t="str">
            <v>MATLAB</v>
          </cell>
          <cell r="E1853" t="str">
            <v>035131186</v>
          </cell>
          <cell r="F1853" t="str">
            <v>CHANDPUR</v>
          </cell>
          <cell r="G1853" t="str">
            <v>MATLAB</v>
          </cell>
          <cell r="H1853" t="str">
            <v>12016</v>
          </cell>
          <cell r="I1853" t="str">
            <v>113</v>
          </cell>
          <cell r="J1853" t="str">
            <v>035</v>
          </cell>
          <cell r="K1853" t="str">
            <v>118</v>
          </cell>
        </row>
        <row r="1854">
          <cell r="B1854" t="str">
            <v>BANGLADESH KRISHI BANK / MAWLANA SAHEB BAZAR</v>
          </cell>
          <cell r="C1854" t="str">
            <v>BANGLADESH KRISHI BANK</v>
          </cell>
          <cell r="D1854" t="str">
            <v>MAWLANA SAHEB BAZAR</v>
          </cell>
          <cell r="E1854" t="str">
            <v>035192891</v>
          </cell>
          <cell r="F1854" t="str">
            <v>COMILLA</v>
          </cell>
          <cell r="G1854" t="str">
            <v>LAKSHAM</v>
          </cell>
          <cell r="H1854" t="str">
            <v>13520</v>
          </cell>
          <cell r="I1854" t="str">
            <v>119</v>
          </cell>
          <cell r="J1854" t="str">
            <v>035</v>
          </cell>
          <cell r="K1854" t="str">
            <v>289</v>
          </cell>
        </row>
        <row r="1855">
          <cell r="B1855" t="str">
            <v>BANGLADESH KRISHI BANK / MAZIYALI</v>
          </cell>
          <cell r="C1855" t="str">
            <v>BANGLADESH KRISHI BANK</v>
          </cell>
          <cell r="D1855" t="str">
            <v>MAZIYALI</v>
          </cell>
          <cell r="E1855" t="str">
            <v>035611572</v>
          </cell>
          <cell r="F1855" t="str">
            <v>MYMENSINGH</v>
          </cell>
          <cell r="G1855" t="str">
            <v>FULPUR</v>
          </cell>
          <cell r="H1855" t="str">
            <v>25513</v>
          </cell>
          <cell r="I1855" t="str">
            <v>161</v>
          </cell>
          <cell r="J1855" t="str">
            <v>035</v>
          </cell>
          <cell r="K1855" t="str">
            <v>157</v>
          </cell>
        </row>
        <row r="1856">
          <cell r="B1856" t="str">
            <v>BANGLADESH KRISHI BANK / MEDINIMANDAL</v>
          </cell>
          <cell r="C1856" t="str">
            <v>BANGLADESH KRISHI BANK</v>
          </cell>
          <cell r="D1856" t="str">
            <v>MEDINIMANDAL</v>
          </cell>
          <cell r="E1856" t="str">
            <v>035590943</v>
          </cell>
          <cell r="F1856" t="str">
            <v>MUNSHIGANJ</v>
          </cell>
          <cell r="G1856" t="str">
            <v>LOUHAJONG</v>
          </cell>
          <cell r="H1856" t="str">
            <v>25012</v>
          </cell>
          <cell r="I1856" t="str">
            <v>159</v>
          </cell>
          <cell r="J1856" t="str">
            <v>035</v>
          </cell>
          <cell r="K1856" t="str">
            <v>094</v>
          </cell>
        </row>
        <row r="1857">
          <cell r="B1857" t="str">
            <v>BANGLADESH KRISHI BANK / MEGNA</v>
          </cell>
          <cell r="C1857" t="str">
            <v>BANGLADESH KRISHI BANK</v>
          </cell>
          <cell r="D1857" t="str">
            <v>MEGNA</v>
          </cell>
          <cell r="E1857" t="str">
            <v>035192954</v>
          </cell>
          <cell r="F1857" t="str">
            <v>COMILLA</v>
          </cell>
          <cell r="G1857" t="str">
            <v>MEGHNA</v>
          </cell>
          <cell r="H1857" t="str">
            <v>13523</v>
          </cell>
          <cell r="I1857" t="str">
            <v>119</v>
          </cell>
          <cell r="J1857" t="str">
            <v>035</v>
          </cell>
          <cell r="K1857" t="str">
            <v>295</v>
          </cell>
        </row>
        <row r="1858">
          <cell r="B1858" t="str">
            <v>BANGLADESH KRISHI BANK / MEHERPUR</v>
          </cell>
          <cell r="C1858" t="str">
            <v>BANGLADESH KRISHI BANK</v>
          </cell>
          <cell r="D1858" t="str">
            <v>MEHERPUR</v>
          </cell>
          <cell r="E1858" t="str">
            <v>035570376</v>
          </cell>
          <cell r="F1858" t="str">
            <v>MEHERPUR</v>
          </cell>
          <cell r="G1858" t="str">
            <v>MEHERPUR</v>
          </cell>
          <cell r="H1858" t="str">
            <v>36512</v>
          </cell>
          <cell r="I1858" t="str">
            <v>457</v>
          </cell>
          <cell r="J1858" t="str">
            <v>035</v>
          </cell>
          <cell r="K1858" t="str">
            <v>037</v>
          </cell>
        </row>
        <row r="1859">
          <cell r="B1859" t="str">
            <v>BANGLADESH KRISHI BANK / MELANDAH</v>
          </cell>
          <cell r="C1859" t="str">
            <v>BANGLADESH KRISHI BANK</v>
          </cell>
          <cell r="D1859" t="str">
            <v>MELANDAH</v>
          </cell>
          <cell r="E1859" t="str">
            <v>035391276</v>
          </cell>
          <cell r="F1859" t="str">
            <v>JAMALPUR</v>
          </cell>
          <cell r="G1859" t="str">
            <v>MELANDAH</v>
          </cell>
          <cell r="H1859" t="str">
            <v>23016</v>
          </cell>
          <cell r="I1859" t="str">
            <v>139</v>
          </cell>
          <cell r="J1859" t="str">
            <v>035</v>
          </cell>
          <cell r="K1859" t="str">
            <v>127</v>
          </cell>
        </row>
        <row r="1860">
          <cell r="B1860" t="str">
            <v>BANGLADESH KRISHI BANK / MIAH BAZAR</v>
          </cell>
          <cell r="C1860" t="str">
            <v>BANGLADESH KRISHI BANK</v>
          </cell>
          <cell r="D1860" t="str">
            <v>MIAH BAZAR</v>
          </cell>
          <cell r="E1860" t="str">
            <v>035194123</v>
          </cell>
          <cell r="F1860" t="str">
            <v>COMILLA</v>
          </cell>
          <cell r="G1860" t="str">
            <v>CHOUDDAGRAM</v>
          </cell>
          <cell r="H1860" t="str">
            <v>13515</v>
          </cell>
          <cell r="I1860" t="str">
            <v>119</v>
          </cell>
          <cell r="J1860" t="str">
            <v>035</v>
          </cell>
          <cell r="K1860" t="str">
            <v>412</v>
          </cell>
        </row>
        <row r="1861">
          <cell r="B1861" t="str">
            <v>BANGLADESH KRISHI BANK / MIARHAT</v>
          </cell>
          <cell r="C1861" t="str">
            <v>BANGLADESH KRISHI BANK</v>
          </cell>
          <cell r="D1861" t="str">
            <v>MIARHAT</v>
          </cell>
          <cell r="E1861" t="str">
            <v>035751603</v>
          </cell>
          <cell r="F1861" t="str">
            <v>NOAKHALI</v>
          </cell>
          <cell r="G1861" t="str">
            <v>SENBAG</v>
          </cell>
          <cell r="H1861" t="str">
            <v>18015</v>
          </cell>
          <cell r="I1861" t="str">
            <v>275</v>
          </cell>
          <cell r="J1861" t="str">
            <v>035</v>
          </cell>
          <cell r="K1861" t="str">
            <v>160</v>
          </cell>
        </row>
        <row r="1862">
          <cell r="B1862" t="str">
            <v>BANGLADESH KRISHI BANK / MILON BAZAR</v>
          </cell>
          <cell r="C1862" t="str">
            <v>BANGLADESH KRISHI BANK</v>
          </cell>
          <cell r="D1862" t="str">
            <v>MILON BAZAR</v>
          </cell>
          <cell r="E1862" t="str">
            <v>035390064</v>
          </cell>
          <cell r="F1862" t="str">
            <v>JAMALPUR</v>
          </cell>
          <cell r="G1862" t="str">
            <v>NOT UPDATED</v>
          </cell>
          <cell r="H1862" t="str">
            <v>00000</v>
          </cell>
          <cell r="I1862" t="str">
            <v>139</v>
          </cell>
          <cell r="J1862" t="str">
            <v>035</v>
          </cell>
          <cell r="K1862" t="str">
            <v>006</v>
          </cell>
        </row>
        <row r="1863">
          <cell r="B1863" t="str">
            <v>BANGLADESH KRISHI BANK / MINA BAZAR</v>
          </cell>
          <cell r="C1863" t="str">
            <v>BANGLADESH KRISHI BANK</v>
          </cell>
          <cell r="D1863" t="str">
            <v>MINA BAZAR</v>
          </cell>
          <cell r="E1863" t="str">
            <v>035900704</v>
          </cell>
          <cell r="F1863" t="str">
            <v>SUNAMGANJ</v>
          </cell>
          <cell r="G1863" t="str">
            <v>SUNAMGANJ</v>
          </cell>
          <cell r="H1863" t="str">
            <v>69419</v>
          </cell>
          <cell r="I1863" t="str">
            <v>890</v>
          </cell>
          <cell r="J1863" t="str">
            <v>035</v>
          </cell>
          <cell r="K1863" t="str">
            <v>070</v>
          </cell>
        </row>
        <row r="1864">
          <cell r="B1864" t="str">
            <v>BANGLADESH KRISHI BANK / MIRPUR</v>
          </cell>
          <cell r="C1864" t="str">
            <v>BANGLADESH KRISHI BANK</v>
          </cell>
          <cell r="D1864" t="str">
            <v>MIRPUR</v>
          </cell>
          <cell r="E1864" t="str">
            <v>035262989</v>
          </cell>
          <cell r="F1864" t="str">
            <v>DHAKA-NORTH</v>
          </cell>
          <cell r="G1864" t="str">
            <v>MIRPUR_DHAKA</v>
          </cell>
          <cell r="H1864" t="str">
            <v>21037</v>
          </cell>
          <cell r="I1864" t="str">
            <v>126</v>
          </cell>
          <cell r="J1864" t="str">
            <v>035</v>
          </cell>
          <cell r="K1864" t="str">
            <v>298</v>
          </cell>
        </row>
        <row r="1865">
          <cell r="B1865" t="str">
            <v>BANGLADESH KRISHI BANK / MIRPUR</v>
          </cell>
          <cell r="C1865" t="str">
            <v>BANGLADESH KRISHI BANK</v>
          </cell>
          <cell r="D1865" t="str">
            <v>MIRPUR</v>
          </cell>
          <cell r="E1865" t="str">
            <v>035501066</v>
          </cell>
          <cell r="F1865" t="str">
            <v>KUSHTIA</v>
          </cell>
          <cell r="G1865" t="str">
            <v>MIRPUR_KUSHTIA</v>
          </cell>
          <cell r="H1865" t="str">
            <v>35516</v>
          </cell>
          <cell r="I1865" t="str">
            <v>450</v>
          </cell>
          <cell r="J1865" t="str">
            <v>035</v>
          </cell>
          <cell r="K1865" t="str">
            <v>106</v>
          </cell>
        </row>
        <row r="1866">
          <cell r="B1866" t="str">
            <v>BANGLADESH KRISHI BANK / MIRPUR</v>
          </cell>
          <cell r="C1866" t="str">
            <v>BANGLADESH KRISHI BANK</v>
          </cell>
          <cell r="D1866" t="str">
            <v>MIRPUR</v>
          </cell>
          <cell r="E1866" t="str">
            <v>035360973</v>
          </cell>
          <cell r="F1866" t="str">
            <v>HABIGANJ</v>
          </cell>
          <cell r="G1866" t="str">
            <v>BAHUBAL</v>
          </cell>
          <cell r="H1866" t="str">
            <v>65012</v>
          </cell>
          <cell r="I1866" t="str">
            <v>836</v>
          </cell>
          <cell r="J1866" t="str">
            <v>035</v>
          </cell>
          <cell r="K1866" t="str">
            <v>097</v>
          </cell>
        </row>
        <row r="1867">
          <cell r="B1867" t="str">
            <v>BANGLADESH KRISHI BANK / MIRSARAI</v>
          </cell>
          <cell r="C1867" t="str">
            <v>BANGLADESH KRISHI BANK</v>
          </cell>
          <cell r="D1867" t="str">
            <v>MIRSARAI</v>
          </cell>
          <cell r="E1867" t="str">
            <v>035155054</v>
          </cell>
          <cell r="F1867" t="str">
            <v>CHITTAGONG</v>
          </cell>
          <cell r="G1867" t="str">
            <v>MIRSARAI</v>
          </cell>
          <cell r="H1867" t="str">
            <v>12513</v>
          </cell>
          <cell r="I1867" t="str">
            <v>215</v>
          </cell>
          <cell r="J1867" t="str">
            <v>035</v>
          </cell>
          <cell r="K1867" t="str">
            <v>505</v>
          </cell>
        </row>
        <row r="1868">
          <cell r="B1868" t="str">
            <v>BANGLADESH KRISHI BANK / MIRZAPUR</v>
          </cell>
          <cell r="C1868" t="str">
            <v>BANGLADESH KRISHI BANK</v>
          </cell>
          <cell r="D1868" t="str">
            <v>MIRZAPUR</v>
          </cell>
          <cell r="E1868" t="str">
            <v>035331065</v>
          </cell>
          <cell r="F1868" t="str">
            <v>GAZIPUR</v>
          </cell>
          <cell r="G1868" t="str">
            <v>GAZIPUR SADAR</v>
          </cell>
          <cell r="H1868" t="str">
            <v>22011</v>
          </cell>
          <cell r="I1868" t="str">
            <v>133</v>
          </cell>
          <cell r="J1868" t="str">
            <v>035</v>
          </cell>
          <cell r="K1868" t="str">
            <v>106</v>
          </cell>
        </row>
        <row r="1869">
          <cell r="B1869" t="str">
            <v>BANGLADESH KRISHI BANK / MIRZAPUR</v>
          </cell>
          <cell r="C1869" t="str">
            <v>BANGLADESH KRISHI BANK</v>
          </cell>
          <cell r="D1869" t="str">
            <v>MIRZAPUR</v>
          </cell>
          <cell r="E1869" t="str">
            <v>035931515</v>
          </cell>
          <cell r="F1869" t="str">
            <v>TANGAIL</v>
          </cell>
          <cell r="G1869" t="str">
            <v>MIRJAPUR</v>
          </cell>
          <cell r="H1869" t="str">
            <v>29018</v>
          </cell>
          <cell r="I1869" t="str">
            <v>193</v>
          </cell>
          <cell r="J1869" t="str">
            <v>035</v>
          </cell>
          <cell r="K1869" t="str">
            <v>151</v>
          </cell>
        </row>
        <row r="1870">
          <cell r="B1870" t="str">
            <v>BANGLADESH KRISHI BANK / MITALI BAZAR</v>
          </cell>
          <cell r="C1870" t="str">
            <v>BANGLADESH KRISHI BANK</v>
          </cell>
          <cell r="D1870" t="str">
            <v>MITALI BAZAR</v>
          </cell>
          <cell r="E1870" t="str">
            <v>035510886</v>
          </cell>
          <cell r="F1870" t="str">
            <v>LAKSHMIPUR</v>
          </cell>
          <cell r="G1870" t="str">
            <v>RAIPUR_LAXMIPUR</v>
          </cell>
          <cell r="H1870" t="str">
            <v>16512</v>
          </cell>
          <cell r="I1870" t="str">
            <v>251</v>
          </cell>
          <cell r="J1870" t="str">
            <v>035</v>
          </cell>
          <cell r="K1870" t="str">
            <v>088</v>
          </cell>
        </row>
        <row r="1871">
          <cell r="B1871" t="str">
            <v>BANGLADESH KRISHI BANK / MITAMAIN</v>
          </cell>
          <cell r="C1871" t="str">
            <v>BANGLADESH KRISHI BANK</v>
          </cell>
          <cell r="D1871" t="str">
            <v>MITAMAIN</v>
          </cell>
          <cell r="E1871" t="str">
            <v>035480945</v>
          </cell>
          <cell r="F1871" t="str">
            <v>KISHOREGANJ</v>
          </cell>
          <cell r="G1871" t="str">
            <v>MITHAMAIN</v>
          </cell>
          <cell r="H1871" t="str">
            <v>23520</v>
          </cell>
          <cell r="I1871" t="str">
            <v>148</v>
          </cell>
          <cell r="J1871" t="str">
            <v>035</v>
          </cell>
          <cell r="K1871" t="str">
            <v>094</v>
          </cell>
        </row>
        <row r="1872">
          <cell r="B1872" t="str">
            <v>BANGLADESH KRISHI BANK / MOAZZEMPUR</v>
          </cell>
          <cell r="C1872" t="str">
            <v>BANGLADESH KRISHI BANK</v>
          </cell>
          <cell r="D1872" t="str">
            <v>MOAZZEMPUR</v>
          </cell>
          <cell r="E1872" t="str">
            <v>035611664</v>
          </cell>
          <cell r="F1872" t="str">
            <v>MYMENSINGH</v>
          </cell>
          <cell r="G1872" t="str">
            <v>NANDAIL</v>
          </cell>
          <cell r="H1872" t="str">
            <v>25520</v>
          </cell>
          <cell r="I1872" t="str">
            <v>161</v>
          </cell>
          <cell r="J1872" t="str">
            <v>035</v>
          </cell>
          <cell r="K1872" t="str">
            <v>166</v>
          </cell>
        </row>
        <row r="1873">
          <cell r="B1873" t="str">
            <v>BANGLADESH KRISHI BANK / MODHUPUR BAZAR</v>
          </cell>
          <cell r="C1873" t="str">
            <v>BANGLADESH KRISHI BANK</v>
          </cell>
          <cell r="D1873" t="str">
            <v>MODHUPUR BAZAR</v>
          </cell>
          <cell r="E1873" t="str">
            <v>035501095</v>
          </cell>
          <cell r="F1873" t="str">
            <v>KUSHTIA</v>
          </cell>
          <cell r="G1873" t="str">
            <v>KUMARKHALI</v>
          </cell>
          <cell r="H1873" t="str">
            <v>35514</v>
          </cell>
          <cell r="I1873" t="str">
            <v>450</v>
          </cell>
          <cell r="J1873" t="str">
            <v>035</v>
          </cell>
          <cell r="K1873" t="str">
            <v>109</v>
          </cell>
        </row>
        <row r="1874">
          <cell r="B1874" t="str">
            <v>BANGLADESH KRISHI BANK / MOGLA BAZAR</v>
          </cell>
          <cell r="C1874" t="str">
            <v>BANGLADESH KRISHI BANK</v>
          </cell>
          <cell r="D1874" t="str">
            <v>MOGLA BAZAR</v>
          </cell>
          <cell r="E1874" t="str">
            <v>035912684</v>
          </cell>
          <cell r="F1874" t="str">
            <v>SYLHET</v>
          </cell>
          <cell r="G1874" t="str">
            <v>KOTWALI_SYLHET</v>
          </cell>
          <cell r="H1874" t="str">
            <v>69520</v>
          </cell>
          <cell r="I1874" t="str">
            <v>891</v>
          </cell>
          <cell r="J1874" t="str">
            <v>035</v>
          </cell>
          <cell r="K1874" t="str">
            <v>268</v>
          </cell>
        </row>
        <row r="1875">
          <cell r="B1875" t="str">
            <v>BANGLADESH KRISHI BANK / MOGRA BAZAR</v>
          </cell>
          <cell r="C1875" t="str">
            <v>BANGLADESH KRISHI BANK</v>
          </cell>
          <cell r="D1875" t="str">
            <v>MOGRA BAZAR</v>
          </cell>
          <cell r="E1875" t="str">
            <v>035930082</v>
          </cell>
          <cell r="F1875" t="str">
            <v>TANGAIL</v>
          </cell>
          <cell r="G1875" t="str">
            <v>NOT UPDATED</v>
          </cell>
          <cell r="H1875" t="str">
            <v>00000</v>
          </cell>
          <cell r="I1875" t="str">
            <v>193</v>
          </cell>
          <cell r="J1875" t="str">
            <v>035</v>
          </cell>
          <cell r="K1875" t="str">
            <v>008</v>
          </cell>
        </row>
        <row r="1876">
          <cell r="B1876" t="str">
            <v>BANGLADESH KRISHI BANK / MOHADEBPUR</v>
          </cell>
          <cell r="C1876" t="str">
            <v>BANGLADESH KRISHI BANK</v>
          </cell>
          <cell r="D1876" t="str">
            <v>MOHADEBPUR</v>
          </cell>
          <cell r="E1876" t="str">
            <v>035560702</v>
          </cell>
          <cell r="F1876" t="str">
            <v>MANIKGANJ</v>
          </cell>
          <cell r="G1876" t="str">
            <v>SHIVALAYA</v>
          </cell>
          <cell r="H1876" t="str">
            <v>24516</v>
          </cell>
          <cell r="I1876" t="str">
            <v>156</v>
          </cell>
          <cell r="J1876" t="str">
            <v>035</v>
          </cell>
          <cell r="K1876" t="str">
            <v>070</v>
          </cell>
        </row>
        <row r="1877">
          <cell r="B1877" t="str">
            <v>BANGLADESH KRISHI BANK / MOHAJAMPUR</v>
          </cell>
          <cell r="C1877" t="str">
            <v>BANGLADESH KRISHI BANK</v>
          </cell>
          <cell r="D1877" t="str">
            <v>MOHAJAMPUR</v>
          </cell>
          <cell r="E1877" t="str">
            <v>035671091</v>
          </cell>
          <cell r="F1877" t="str">
            <v>NARAYANGANJ</v>
          </cell>
          <cell r="G1877" t="str">
            <v>SONARGAON</v>
          </cell>
          <cell r="H1877" t="str">
            <v>26012</v>
          </cell>
          <cell r="I1877" t="str">
            <v>167</v>
          </cell>
          <cell r="J1877" t="str">
            <v>035</v>
          </cell>
          <cell r="K1877" t="str">
            <v>109</v>
          </cell>
        </row>
        <row r="1878">
          <cell r="B1878" t="str">
            <v>BANGLADESH KRISHI BANK / MOHALCHARI</v>
          </cell>
          <cell r="C1878" t="str">
            <v>BANGLADESH KRISHI BANK</v>
          </cell>
          <cell r="D1878" t="str">
            <v>MOHALCHARI</v>
          </cell>
          <cell r="E1878" t="str">
            <v>035460257</v>
          </cell>
          <cell r="F1878" t="str">
            <v>KHAGRACHARI</v>
          </cell>
          <cell r="G1878" t="str">
            <v>MAHALCHARI</v>
          </cell>
          <cell r="H1878" t="str">
            <v>16013</v>
          </cell>
          <cell r="I1878" t="str">
            <v>246</v>
          </cell>
          <cell r="J1878" t="str">
            <v>035</v>
          </cell>
          <cell r="K1878" t="str">
            <v>025</v>
          </cell>
        </row>
        <row r="1879">
          <cell r="B1879" t="str">
            <v>BANGLADESH KRISHI BANK / MOHAMMADPUR</v>
          </cell>
          <cell r="C1879" t="str">
            <v>BANGLADESH KRISHI BANK</v>
          </cell>
          <cell r="D1879" t="str">
            <v>MOHAMMADPUR</v>
          </cell>
          <cell r="E1879" t="str">
            <v>035550617</v>
          </cell>
          <cell r="F1879" t="str">
            <v>MAGURA</v>
          </cell>
          <cell r="G1879" t="str">
            <v>MOHAMMADPUR_MAGURA</v>
          </cell>
          <cell r="H1879" t="str">
            <v>36012</v>
          </cell>
          <cell r="I1879" t="str">
            <v>455</v>
          </cell>
          <cell r="J1879" t="str">
            <v>035</v>
          </cell>
          <cell r="K1879" t="str">
            <v>061</v>
          </cell>
        </row>
        <row r="1880">
          <cell r="B1880" t="str">
            <v>BANGLADESH KRISHI BANK / MOHESHPUR</v>
          </cell>
          <cell r="C1880" t="str">
            <v>BANGLADESH KRISHI BANK</v>
          </cell>
          <cell r="D1880" t="str">
            <v>MOHESHPUR</v>
          </cell>
          <cell r="E1880" t="str">
            <v>035441092</v>
          </cell>
          <cell r="F1880" t="str">
            <v>JHENAIDAH</v>
          </cell>
          <cell r="G1880" t="str">
            <v>MOHESHPUR</v>
          </cell>
          <cell r="H1880" t="str">
            <v>34515</v>
          </cell>
          <cell r="I1880" t="str">
            <v>444</v>
          </cell>
          <cell r="J1880" t="str">
            <v>035</v>
          </cell>
          <cell r="K1880" t="str">
            <v>109</v>
          </cell>
        </row>
        <row r="1881">
          <cell r="B1881" t="str">
            <v>BANGLADESH KRISHI BANK / MOHESHPUR BAZAR</v>
          </cell>
          <cell r="C1881" t="str">
            <v>BANGLADESH KRISHI BANK</v>
          </cell>
          <cell r="D1881" t="str">
            <v>MOHESHPUR BAZAR</v>
          </cell>
          <cell r="E1881" t="str">
            <v>035061393</v>
          </cell>
          <cell r="F1881" t="str">
            <v>BARISHAL</v>
          </cell>
          <cell r="G1881" t="str">
            <v>BAKERGANJ</v>
          </cell>
          <cell r="H1881" t="str">
            <v>51513</v>
          </cell>
          <cell r="I1881" t="str">
            <v>306</v>
          </cell>
          <cell r="J1881" t="str">
            <v>035</v>
          </cell>
          <cell r="K1881" t="str">
            <v>139</v>
          </cell>
        </row>
        <row r="1882">
          <cell r="B1882" t="str">
            <v>BANGLADESH KRISHI BANK / MOHICHAIL</v>
          </cell>
          <cell r="C1882" t="str">
            <v>BANGLADESH KRISHI BANK</v>
          </cell>
          <cell r="D1882" t="str">
            <v>MOHICHAIL</v>
          </cell>
          <cell r="E1882" t="str">
            <v>035193016</v>
          </cell>
          <cell r="F1882" t="str">
            <v>COMILLA</v>
          </cell>
          <cell r="G1882" t="str">
            <v>CHANDINA</v>
          </cell>
          <cell r="H1882" t="str">
            <v>13514</v>
          </cell>
          <cell r="I1882" t="str">
            <v>119</v>
          </cell>
          <cell r="J1882" t="str">
            <v>035</v>
          </cell>
          <cell r="K1882" t="str">
            <v>301</v>
          </cell>
        </row>
        <row r="1883">
          <cell r="B1883" t="str">
            <v>BANGLADESH KRISHI BANK / MOHIPUR</v>
          </cell>
          <cell r="C1883" t="str">
            <v>BANGLADESH KRISHI BANK</v>
          </cell>
          <cell r="D1883" t="str">
            <v>MOHIPUR</v>
          </cell>
          <cell r="E1883" t="str">
            <v>035780858</v>
          </cell>
          <cell r="F1883" t="str">
            <v>PATUAKHALI</v>
          </cell>
          <cell r="G1883" t="str">
            <v>KALAPARA</v>
          </cell>
          <cell r="H1883" t="str">
            <v>53015</v>
          </cell>
          <cell r="I1883" t="str">
            <v>378</v>
          </cell>
          <cell r="J1883" t="str">
            <v>035</v>
          </cell>
          <cell r="K1883" t="str">
            <v>085</v>
          </cell>
        </row>
        <row r="1884">
          <cell r="B1884" t="str">
            <v>BANGLADESH KRISHI BANK / MOINPUR BAZAR</v>
          </cell>
          <cell r="C1884" t="str">
            <v>BANGLADESH KRISHI BANK</v>
          </cell>
          <cell r="D1884" t="str">
            <v>MOINPUR BAZAR</v>
          </cell>
          <cell r="E1884" t="str">
            <v>035900762</v>
          </cell>
          <cell r="F1884" t="str">
            <v>SUNAMGANJ</v>
          </cell>
          <cell r="G1884" t="str">
            <v>CHHATAK</v>
          </cell>
          <cell r="H1884" t="str">
            <v>69412</v>
          </cell>
          <cell r="I1884" t="str">
            <v>890</v>
          </cell>
          <cell r="J1884" t="str">
            <v>035</v>
          </cell>
          <cell r="K1884" t="str">
            <v>076</v>
          </cell>
        </row>
        <row r="1885">
          <cell r="B1885" t="str">
            <v>BANGLADESH KRISHI BANK / MOKAM BAZAR</v>
          </cell>
          <cell r="C1885" t="str">
            <v>BANGLADESH KRISHI BANK</v>
          </cell>
          <cell r="D1885" t="str">
            <v>MOKAM BAZAR</v>
          </cell>
          <cell r="E1885" t="str">
            <v>035581099</v>
          </cell>
          <cell r="F1885" t="str">
            <v>MOULVI BAZAR</v>
          </cell>
          <cell r="G1885" t="str">
            <v>RAJANAGAR</v>
          </cell>
          <cell r="H1885" t="str">
            <v>67515</v>
          </cell>
          <cell r="I1885" t="str">
            <v>858</v>
          </cell>
          <cell r="J1885" t="str">
            <v>035</v>
          </cell>
          <cell r="K1885" t="str">
            <v>109</v>
          </cell>
        </row>
        <row r="1886">
          <cell r="B1886" t="str">
            <v>BANGLADESH KRISHI BANK / MOKAMIA</v>
          </cell>
          <cell r="C1886" t="str">
            <v>BANGLADESH KRISHI BANK</v>
          </cell>
          <cell r="D1886" t="str">
            <v>MOKAMIA</v>
          </cell>
          <cell r="E1886" t="str">
            <v>035040619</v>
          </cell>
          <cell r="F1886" t="str">
            <v>BARGUNA</v>
          </cell>
          <cell r="G1886" t="str">
            <v>BETAGI</v>
          </cell>
          <cell r="H1886" t="str">
            <v>51014</v>
          </cell>
          <cell r="I1886" t="str">
            <v>304</v>
          </cell>
          <cell r="J1886" t="str">
            <v>035</v>
          </cell>
          <cell r="K1886" t="str">
            <v>061</v>
          </cell>
        </row>
        <row r="1887">
          <cell r="B1887" t="str">
            <v>BANGLADESH KRISHI BANK / MOLLAHAT</v>
          </cell>
          <cell r="C1887" t="str">
            <v>BANGLADESH KRISHI BANK</v>
          </cell>
          <cell r="D1887" t="str">
            <v>MOLLAHAT</v>
          </cell>
          <cell r="E1887" t="str">
            <v>035010915</v>
          </cell>
          <cell r="F1887" t="str">
            <v>BAGERHAT</v>
          </cell>
          <cell r="G1887" t="str">
            <v>MOLLAHAT</v>
          </cell>
          <cell r="H1887" t="str">
            <v>31015</v>
          </cell>
          <cell r="I1887" t="str">
            <v>401</v>
          </cell>
          <cell r="J1887" t="str">
            <v>035</v>
          </cell>
          <cell r="K1887" t="str">
            <v>091</v>
          </cell>
        </row>
        <row r="1888">
          <cell r="B1888" t="str">
            <v>BANGLADESH KRISHI BANK / MONGALKATA BAZAR</v>
          </cell>
          <cell r="C1888" t="str">
            <v>BANGLADESH KRISHI BANK</v>
          </cell>
          <cell r="D1888" t="str">
            <v>MONGALKATA BAZAR</v>
          </cell>
          <cell r="E1888" t="str">
            <v>035900717</v>
          </cell>
          <cell r="F1888" t="str">
            <v>SUNAMGANJ</v>
          </cell>
          <cell r="G1888" t="str">
            <v>SUNAMGANJ</v>
          </cell>
          <cell r="H1888" t="str">
            <v>69419</v>
          </cell>
          <cell r="I1888" t="str">
            <v>890</v>
          </cell>
          <cell r="J1888" t="str">
            <v>035</v>
          </cell>
          <cell r="K1888" t="str">
            <v>071</v>
          </cell>
        </row>
        <row r="1889">
          <cell r="B1889" t="str">
            <v>BANGLADESH KRISHI BANK / MONGLA PORT</v>
          </cell>
          <cell r="C1889" t="str">
            <v>BANGLADESH KRISHI BANK</v>
          </cell>
          <cell r="D1889" t="str">
            <v>MONGLA PORT</v>
          </cell>
          <cell r="E1889" t="str">
            <v>035010973</v>
          </cell>
          <cell r="F1889" t="str">
            <v>BAGERHAT</v>
          </cell>
          <cell r="G1889" t="str">
            <v>MONGLA</v>
          </cell>
          <cell r="H1889" t="str">
            <v>31016</v>
          </cell>
          <cell r="I1889" t="str">
            <v>401</v>
          </cell>
          <cell r="J1889" t="str">
            <v>035</v>
          </cell>
          <cell r="K1889" t="str">
            <v>097</v>
          </cell>
        </row>
        <row r="1890">
          <cell r="B1890" t="str">
            <v>BANGLADESH KRISHI BANK / MONIRAMPUR</v>
          </cell>
          <cell r="C1890" t="str">
            <v>BANGLADESH KRISHI BANK</v>
          </cell>
          <cell r="D1890" t="str">
            <v>MONIRAMPUR</v>
          </cell>
          <cell r="E1890" t="str">
            <v>035411514</v>
          </cell>
          <cell r="F1890" t="str">
            <v>JESSORE</v>
          </cell>
          <cell r="G1890" t="str">
            <v>MONIRAMPUR</v>
          </cell>
          <cell r="H1890" t="str">
            <v>33517</v>
          </cell>
          <cell r="I1890" t="str">
            <v>441</v>
          </cell>
          <cell r="J1890" t="str">
            <v>035</v>
          </cell>
          <cell r="K1890" t="str">
            <v>151</v>
          </cell>
        </row>
        <row r="1891">
          <cell r="B1891" t="str">
            <v>BANGLADESH KRISHI BANK / MONOHARDI</v>
          </cell>
          <cell r="C1891" t="str">
            <v>BANGLADESH KRISHI BANK</v>
          </cell>
          <cell r="D1891" t="str">
            <v>MONOHARDI</v>
          </cell>
          <cell r="E1891" t="str">
            <v>035680732</v>
          </cell>
          <cell r="F1891" t="str">
            <v>NARSHINGDI</v>
          </cell>
          <cell r="G1891" t="str">
            <v>MANAHARDI</v>
          </cell>
          <cell r="H1891" t="str">
            <v>26512</v>
          </cell>
          <cell r="I1891" t="str">
            <v>168</v>
          </cell>
          <cell r="J1891" t="str">
            <v>035</v>
          </cell>
          <cell r="K1891" t="str">
            <v>073</v>
          </cell>
        </row>
        <row r="1892">
          <cell r="B1892" t="str">
            <v>BANGLADESH KRISHI BANK / MONOHARGANJ</v>
          </cell>
          <cell r="C1892" t="str">
            <v>BANGLADESH KRISHI BANK</v>
          </cell>
          <cell r="D1892" t="str">
            <v>MONOHARGANJ</v>
          </cell>
          <cell r="E1892" t="str">
            <v>035193045</v>
          </cell>
          <cell r="F1892" t="str">
            <v>COMILLA</v>
          </cell>
          <cell r="G1892" t="str">
            <v>LAKSHAM</v>
          </cell>
          <cell r="H1892" t="str">
            <v>13520</v>
          </cell>
          <cell r="I1892" t="str">
            <v>119</v>
          </cell>
          <cell r="J1892" t="str">
            <v>035</v>
          </cell>
          <cell r="K1892" t="str">
            <v>304</v>
          </cell>
        </row>
        <row r="1893">
          <cell r="B1893" t="str">
            <v>BANGLADESH KRISHI BANK / MORA KARI</v>
          </cell>
          <cell r="C1893" t="str">
            <v>BANGLADESH KRISHI BANK</v>
          </cell>
          <cell r="D1893" t="str">
            <v>MORA KARI</v>
          </cell>
          <cell r="E1893" t="str">
            <v>035361064</v>
          </cell>
          <cell r="F1893" t="str">
            <v>HABIGANJ</v>
          </cell>
          <cell r="G1893" t="str">
            <v>LAKHAI</v>
          </cell>
          <cell r="H1893" t="str">
            <v>65016</v>
          </cell>
          <cell r="I1893" t="str">
            <v>836</v>
          </cell>
          <cell r="J1893" t="str">
            <v>035</v>
          </cell>
          <cell r="K1893" t="str">
            <v>106</v>
          </cell>
        </row>
        <row r="1894">
          <cell r="B1894" t="str">
            <v>BANGLADESH KRISHI BANK / MORELGANJ</v>
          </cell>
          <cell r="C1894" t="str">
            <v>BANGLADESH KRISHI BANK</v>
          </cell>
          <cell r="D1894" t="str">
            <v>MORELGANJ</v>
          </cell>
          <cell r="E1894" t="str">
            <v>035011035</v>
          </cell>
          <cell r="F1894" t="str">
            <v>BAGERHAT</v>
          </cell>
          <cell r="G1894" t="str">
            <v>MORRELGANJ</v>
          </cell>
          <cell r="H1894" t="str">
            <v>31017</v>
          </cell>
          <cell r="I1894" t="str">
            <v>401</v>
          </cell>
          <cell r="J1894" t="str">
            <v>035</v>
          </cell>
          <cell r="K1894" t="str">
            <v>103</v>
          </cell>
        </row>
        <row r="1895">
          <cell r="B1895" t="str">
            <v>BANGLADESH KRISHI BANK / MORJAL BAZAR</v>
          </cell>
          <cell r="C1895" t="str">
            <v>BANGLADESH KRISHI BANK</v>
          </cell>
          <cell r="D1895" t="str">
            <v>MORJAL BAZAR</v>
          </cell>
          <cell r="E1895" t="str">
            <v>035680761</v>
          </cell>
          <cell r="F1895" t="str">
            <v>NARSHINGDI</v>
          </cell>
          <cell r="G1895" t="str">
            <v>RAIPURA_NARSINGDI</v>
          </cell>
          <cell r="H1895" t="str">
            <v>26515</v>
          </cell>
          <cell r="I1895" t="str">
            <v>168</v>
          </cell>
          <cell r="J1895" t="str">
            <v>035</v>
          </cell>
          <cell r="K1895" t="str">
            <v>076</v>
          </cell>
        </row>
        <row r="1896">
          <cell r="B1896" t="str">
            <v>BANGLADESH KRISHI BANK / MOSUA BAZAR</v>
          </cell>
          <cell r="C1896" t="str">
            <v>BANGLADESH KRISHI BANK</v>
          </cell>
          <cell r="D1896" t="str">
            <v>MOSUA BAZAR</v>
          </cell>
          <cell r="E1896" t="str">
            <v>035480082</v>
          </cell>
          <cell r="F1896" t="str">
            <v>KISHOREGANJ</v>
          </cell>
          <cell r="G1896" t="str">
            <v>NOT UPDATED</v>
          </cell>
          <cell r="H1896" t="str">
            <v>00000</v>
          </cell>
          <cell r="I1896" t="str">
            <v>148</v>
          </cell>
          <cell r="J1896" t="str">
            <v>035</v>
          </cell>
          <cell r="K1896" t="str">
            <v>008</v>
          </cell>
        </row>
        <row r="1897">
          <cell r="B1897" t="str">
            <v>BANGLADESH KRISHI BANK / MOULAVI BAZAR</v>
          </cell>
          <cell r="C1897" t="str">
            <v>BANGLADESH KRISHI BANK</v>
          </cell>
          <cell r="D1897" t="str">
            <v>MOULAVI BAZAR</v>
          </cell>
          <cell r="E1897" t="str">
            <v>035581181</v>
          </cell>
          <cell r="F1897" t="str">
            <v>MOULVI BAZAR</v>
          </cell>
          <cell r="G1897" t="str">
            <v>MOULVI BAZAR</v>
          </cell>
          <cell r="H1897" t="str">
            <v>67514</v>
          </cell>
          <cell r="I1897" t="str">
            <v>858</v>
          </cell>
          <cell r="J1897" t="str">
            <v>035</v>
          </cell>
          <cell r="K1897" t="str">
            <v>118</v>
          </cell>
        </row>
        <row r="1898">
          <cell r="B1898" t="str">
            <v>BANGLADESH KRISHI BANK / MOULVIR HAT</v>
          </cell>
          <cell r="C1898" t="str">
            <v>BANGLADESH KRISHI BANK</v>
          </cell>
          <cell r="D1898" t="str">
            <v>MOULVIR HAT</v>
          </cell>
          <cell r="E1898" t="str">
            <v>035061427</v>
          </cell>
          <cell r="F1898" t="str">
            <v>BARISHAL</v>
          </cell>
          <cell r="G1898" t="str">
            <v>KOTWALI_BARISHAL</v>
          </cell>
          <cell r="H1898" t="str">
            <v>51516</v>
          </cell>
          <cell r="I1898" t="str">
            <v>306</v>
          </cell>
          <cell r="J1898" t="str">
            <v>035</v>
          </cell>
          <cell r="K1898" t="str">
            <v>142</v>
          </cell>
        </row>
        <row r="1899">
          <cell r="B1899" t="str">
            <v>BANGLADESH KRISHI BANK / MRIGIBAZAR</v>
          </cell>
          <cell r="C1899" t="str">
            <v>BANGLADESH KRISHI BANK</v>
          </cell>
          <cell r="D1899" t="str">
            <v>MRIGIBAZAR</v>
          </cell>
          <cell r="E1899" t="str">
            <v>035820497</v>
          </cell>
          <cell r="F1899" t="str">
            <v>RAJBARI</v>
          </cell>
          <cell r="G1899" t="str">
            <v>PANGSHA</v>
          </cell>
          <cell r="H1899" t="str">
            <v>27513</v>
          </cell>
          <cell r="I1899" t="str">
            <v>382</v>
          </cell>
          <cell r="J1899" t="str">
            <v>035</v>
          </cell>
          <cell r="K1899" t="str">
            <v>049</v>
          </cell>
        </row>
        <row r="1900">
          <cell r="B1900" t="str">
            <v>BANGLADESH KRISHI BANK / MUJIB NAGAR</v>
          </cell>
          <cell r="C1900" t="str">
            <v>BANGLADESH KRISHI BANK</v>
          </cell>
          <cell r="D1900" t="str">
            <v>MUJIB NAGAR</v>
          </cell>
          <cell r="E1900" t="str">
            <v>035570468</v>
          </cell>
          <cell r="F1900" t="str">
            <v>MEHERPUR</v>
          </cell>
          <cell r="G1900" t="str">
            <v>MUJIBNAGAR</v>
          </cell>
          <cell r="H1900" t="str">
            <v>36513</v>
          </cell>
          <cell r="I1900" t="str">
            <v>457</v>
          </cell>
          <cell r="J1900" t="str">
            <v>035</v>
          </cell>
          <cell r="K1900" t="str">
            <v>046</v>
          </cell>
        </row>
        <row r="1901">
          <cell r="B1901" t="str">
            <v>BANGLADESH KRISHI BANK / MUKHAIT</v>
          </cell>
          <cell r="C1901" t="str">
            <v>BANGLADESH KRISHI BANK</v>
          </cell>
          <cell r="D1901" t="str">
            <v>MUKHAIT</v>
          </cell>
          <cell r="E1901" t="str">
            <v>035011369</v>
          </cell>
          <cell r="F1901" t="str">
            <v>BAGERHAT</v>
          </cell>
          <cell r="G1901" t="str">
            <v>BAGERHAT</v>
          </cell>
          <cell r="H1901" t="str">
            <v>31011</v>
          </cell>
          <cell r="I1901" t="str">
            <v>401</v>
          </cell>
          <cell r="J1901" t="str">
            <v>035</v>
          </cell>
          <cell r="K1901" t="str">
            <v>136</v>
          </cell>
        </row>
        <row r="1902">
          <cell r="B1902" t="str">
            <v>BANGLADESH KRISHI BANK / MUKSUDPUR</v>
          </cell>
          <cell r="C1902" t="str">
            <v>BANGLADESH KRISHI BANK</v>
          </cell>
          <cell r="D1902" t="str">
            <v>MUKSUDPUR</v>
          </cell>
          <cell r="E1902" t="str">
            <v>035350738</v>
          </cell>
          <cell r="F1902" t="str">
            <v>GOPALGANJ</v>
          </cell>
          <cell r="G1902" t="str">
            <v>MUKSUDPUR</v>
          </cell>
          <cell r="H1902" t="str">
            <v>22514</v>
          </cell>
          <cell r="I1902" t="str">
            <v>435</v>
          </cell>
          <cell r="J1902" t="str">
            <v>035</v>
          </cell>
          <cell r="K1902" t="str">
            <v>073</v>
          </cell>
        </row>
        <row r="1903">
          <cell r="B1903" t="str">
            <v>BANGLADESH KRISHI BANK / MUKTAGACHA</v>
          </cell>
          <cell r="C1903" t="str">
            <v>BANGLADESH KRISHI BANK</v>
          </cell>
          <cell r="D1903" t="str">
            <v>MUKTAGACHA</v>
          </cell>
          <cell r="E1903" t="str">
            <v>035611693</v>
          </cell>
          <cell r="F1903" t="str">
            <v>MYMENSINGH</v>
          </cell>
          <cell r="G1903" t="str">
            <v>MUKTAGACHA</v>
          </cell>
          <cell r="H1903" t="str">
            <v>25519</v>
          </cell>
          <cell r="I1903" t="str">
            <v>161</v>
          </cell>
          <cell r="J1903" t="str">
            <v>035</v>
          </cell>
          <cell r="K1903" t="str">
            <v>169</v>
          </cell>
        </row>
        <row r="1904">
          <cell r="B1904" t="str">
            <v>BANGLADESH KRISHI BANK / MUKTO BAZAR</v>
          </cell>
          <cell r="C1904" t="str">
            <v>BANGLADESH KRISHI BANK</v>
          </cell>
          <cell r="D1904" t="str">
            <v>MUKTO BAZAR</v>
          </cell>
          <cell r="E1904" t="str">
            <v>035301145</v>
          </cell>
          <cell r="F1904" t="str">
            <v>FENI</v>
          </cell>
          <cell r="G1904" t="str">
            <v>FENI SADAR</v>
          </cell>
          <cell r="H1904" t="str">
            <v>14513</v>
          </cell>
          <cell r="I1904" t="str">
            <v>230</v>
          </cell>
          <cell r="J1904" t="str">
            <v>035</v>
          </cell>
          <cell r="K1904" t="str">
            <v>114</v>
          </cell>
        </row>
        <row r="1905">
          <cell r="B1905" t="str">
            <v>BANGLADESH KRISHI BANK / MULADI</v>
          </cell>
          <cell r="C1905" t="str">
            <v>BANGLADESH KRISHI BANK</v>
          </cell>
          <cell r="D1905" t="str">
            <v>MULADI</v>
          </cell>
          <cell r="E1905" t="str">
            <v>035061456</v>
          </cell>
          <cell r="F1905" t="str">
            <v>BARISHAL</v>
          </cell>
          <cell r="G1905" t="str">
            <v>MULADI</v>
          </cell>
          <cell r="H1905" t="str">
            <v>51518</v>
          </cell>
          <cell r="I1905" t="str">
            <v>306</v>
          </cell>
          <cell r="J1905" t="str">
            <v>035</v>
          </cell>
          <cell r="K1905" t="str">
            <v>145</v>
          </cell>
        </row>
        <row r="1906">
          <cell r="B1906" t="str">
            <v>BANGLADESH KRISHI BANK / MULGHAR</v>
          </cell>
          <cell r="C1906" t="str">
            <v>BANGLADESH KRISHI BANK</v>
          </cell>
          <cell r="D1906" t="str">
            <v>MULGHAR</v>
          </cell>
          <cell r="E1906" t="str">
            <v>035820521</v>
          </cell>
          <cell r="F1906" t="str">
            <v>RAJBARI</v>
          </cell>
          <cell r="G1906" t="str">
            <v>RAJBARI</v>
          </cell>
          <cell r="H1906" t="str">
            <v>27514</v>
          </cell>
          <cell r="I1906" t="str">
            <v>382</v>
          </cell>
          <cell r="J1906" t="str">
            <v>035</v>
          </cell>
          <cell r="K1906" t="str">
            <v>052</v>
          </cell>
        </row>
        <row r="1907">
          <cell r="B1907" t="str">
            <v>BANGLADESH KRISHI BANK / MULGRAMHAT</v>
          </cell>
          <cell r="C1907" t="str">
            <v>BANGLADESH KRISHI BANK</v>
          </cell>
          <cell r="D1907" t="str">
            <v>MULGRAMHAT</v>
          </cell>
          <cell r="E1907" t="str">
            <v>035790677</v>
          </cell>
          <cell r="F1907" t="str">
            <v>PIROJPUR</v>
          </cell>
          <cell r="G1907" t="str">
            <v>PIROJPUR</v>
          </cell>
          <cell r="H1907" t="str">
            <v>53516</v>
          </cell>
          <cell r="I1907" t="str">
            <v>379</v>
          </cell>
          <cell r="J1907" t="str">
            <v>035</v>
          </cell>
          <cell r="K1907" t="str">
            <v>067</v>
          </cell>
        </row>
        <row r="1908">
          <cell r="B1908" t="str">
            <v>BANGLADESH KRISHI BANK / MUNSEFER CHAR</v>
          </cell>
          <cell r="C1908" t="str">
            <v>BANGLADESH KRISHI BANK</v>
          </cell>
          <cell r="D1908" t="str">
            <v>MUNSEFER CHAR</v>
          </cell>
          <cell r="E1908" t="str">
            <v>035680774</v>
          </cell>
          <cell r="F1908" t="str">
            <v>NARSHINGDI</v>
          </cell>
          <cell r="G1908" t="str">
            <v>SHIBPUR</v>
          </cell>
          <cell r="H1908" t="str">
            <v>26516</v>
          </cell>
          <cell r="I1908" t="str">
            <v>168</v>
          </cell>
          <cell r="J1908" t="str">
            <v>035</v>
          </cell>
          <cell r="K1908" t="str">
            <v>077</v>
          </cell>
        </row>
        <row r="1909">
          <cell r="B1909" t="str">
            <v>BANGLADESH KRISHI BANK / MUNSHIGANJ</v>
          </cell>
          <cell r="C1909" t="str">
            <v>BANGLADESH KRISHI BANK</v>
          </cell>
          <cell r="D1909" t="str">
            <v>MUNSHIGANJ</v>
          </cell>
          <cell r="E1909" t="str">
            <v>035591034</v>
          </cell>
          <cell r="F1909" t="str">
            <v>MUNSHIGANJ</v>
          </cell>
          <cell r="G1909" t="str">
            <v>MUNSHIGANJ</v>
          </cell>
          <cell r="H1909" t="str">
            <v>25013</v>
          </cell>
          <cell r="I1909" t="str">
            <v>159</v>
          </cell>
          <cell r="J1909" t="str">
            <v>035</v>
          </cell>
          <cell r="K1909" t="str">
            <v>103</v>
          </cell>
        </row>
        <row r="1910">
          <cell r="B1910" t="str">
            <v>BANGLADESH KRISHI BANK / MUNSHIRHAT</v>
          </cell>
          <cell r="C1910" t="str">
            <v>BANGLADESH KRISHI BANK</v>
          </cell>
          <cell r="D1910" t="str">
            <v>MUNSHIRHAT</v>
          </cell>
          <cell r="E1910" t="str">
            <v>035131331</v>
          </cell>
          <cell r="F1910" t="str">
            <v>CHANDPUR</v>
          </cell>
          <cell r="G1910" t="str">
            <v>FARIDGANJ</v>
          </cell>
          <cell r="H1910" t="str">
            <v>12012</v>
          </cell>
          <cell r="I1910" t="str">
            <v>113</v>
          </cell>
          <cell r="J1910" t="str">
            <v>035</v>
          </cell>
          <cell r="K1910" t="str">
            <v>133</v>
          </cell>
        </row>
        <row r="1911">
          <cell r="B1911" t="str">
            <v>BANGLADESH KRISHI BANK / MURAD NAGAR</v>
          </cell>
          <cell r="C1911" t="str">
            <v>BANGLADESH KRISHI BANK</v>
          </cell>
          <cell r="D1911" t="str">
            <v>MURAD NAGAR</v>
          </cell>
          <cell r="E1911" t="str">
            <v>035193166</v>
          </cell>
          <cell r="F1911" t="str">
            <v>COMILLA</v>
          </cell>
          <cell r="G1911" t="str">
            <v>MURADNAGAR</v>
          </cell>
          <cell r="H1911" t="str">
            <v>13521</v>
          </cell>
          <cell r="I1911" t="str">
            <v>119</v>
          </cell>
          <cell r="J1911" t="str">
            <v>035</v>
          </cell>
          <cell r="K1911" t="str">
            <v>316</v>
          </cell>
        </row>
        <row r="1912">
          <cell r="B1912" t="str">
            <v>BANGLADESH KRISHI BANK / MURADIA</v>
          </cell>
          <cell r="C1912" t="str">
            <v>BANGLADESH KRISHI BANK</v>
          </cell>
          <cell r="D1912" t="str">
            <v>MURADIA</v>
          </cell>
          <cell r="E1912" t="str">
            <v>035780911</v>
          </cell>
          <cell r="F1912" t="str">
            <v>PATUAKHALI</v>
          </cell>
          <cell r="G1912" t="str">
            <v>DUMKI</v>
          </cell>
          <cell r="H1912" t="str">
            <v>53013</v>
          </cell>
          <cell r="I1912" t="str">
            <v>378</v>
          </cell>
          <cell r="J1912" t="str">
            <v>035</v>
          </cell>
          <cell r="K1912" t="str">
            <v>091</v>
          </cell>
        </row>
        <row r="1913">
          <cell r="B1913" t="str">
            <v>BANGLADESH KRISHI BANK / MYMENSINGH</v>
          </cell>
          <cell r="C1913" t="str">
            <v>BANGLADESH KRISHI BANK</v>
          </cell>
          <cell r="D1913" t="str">
            <v>MYMENSINGH</v>
          </cell>
          <cell r="E1913" t="str">
            <v>035611756</v>
          </cell>
          <cell r="F1913" t="str">
            <v>MYMENSINGH</v>
          </cell>
          <cell r="G1913" t="str">
            <v>KOTWALI_MYMENSINGH</v>
          </cell>
          <cell r="H1913" t="str">
            <v>25518</v>
          </cell>
          <cell r="I1913" t="str">
            <v>161</v>
          </cell>
          <cell r="J1913" t="str">
            <v>035</v>
          </cell>
          <cell r="K1913" t="str">
            <v>175</v>
          </cell>
        </row>
        <row r="1914">
          <cell r="B1914" t="str">
            <v>BANGLADESH KRISHI BANK / NABAGRAM</v>
          </cell>
          <cell r="C1914" t="str">
            <v>BANGLADESH KRISHI BANK</v>
          </cell>
          <cell r="D1914" t="str">
            <v>NABAGRAM</v>
          </cell>
          <cell r="E1914" t="str">
            <v>035420439</v>
          </cell>
          <cell r="F1914" t="str">
            <v>JHALOKATHI</v>
          </cell>
          <cell r="G1914" t="str">
            <v>JHALOKATI</v>
          </cell>
          <cell r="H1914" t="str">
            <v>52511</v>
          </cell>
          <cell r="I1914" t="str">
            <v>342</v>
          </cell>
          <cell r="J1914" t="str">
            <v>035</v>
          </cell>
          <cell r="K1914" t="str">
            <v>043</v>
          </cell>
        </row>
        <row r="1915">
          <cell r="B1915" t="str">
            <v>BANGLADESH KRISHI BANK / NABIGANJ</v>
          </cell>
          <cell r="C1915" t="str">
            <v>BANGLADESH KRISHI BANK</v>
          </cell>
          <cell r="D1915" t="str">
            <v>NABIGANJ</v>
          </cell>
          <cell r="E1915" t="str">
            <v>035361093</v>
          </cell>
          <cell r="F1915" t="str">
            <v>HABIGANJ</v>
          </cell>
          <cell r="G1915" t="str">
            <v>NABIGANJ</v>
          </cell>
          <cell r="H1915" t="str">
            <v>65018</v>
          </cell>
          <cell r="I1915" t="str">
            <v>836</v>
          </cell>
          <cell r="J1915" t="str">
            <v>035</v>
          </cell>
          <cell r="K1915" t="str">
            <v>109</v>
          </cell>
        </row>
        <row r="1916">
          <cell r="B1916" t="str">
            <v>BANGLADESH KRISHI BANK / NABINAGAR</v>
          </cell>
          <cell r="C1916" t="str">
            <v>BANGLADESH KRISHI BANK</v>
          </cell>
          <cell r="D1916" t="str">
            <v>NABINAGAR</v>
          </cell>
          <cell r="E1916" t="str">
            <v>035121367</v>
          </cell>
          <cell r="F1916" t="str">
            <v>BRAHMANBARIA</v>
          </cell>
          <cell r="G1916" t="str">
            <v>NABINAGAR</v>
          </cell>
          <cell r="H1916" t="str">
            <v>11515</v>
          </cell>
          <cell r="I1916" t="str">
            <v>112</v>
          </cell>
          <cell r="J1916" t="str">
            <v>035</v>
          </cell>
          <cell r="K1916" t="str">
            <v>136</v>
          </cell>
        </row>
        <row r="1917">
          <cell r="B1917" t="str">
            <v>BANGLADESH KRISHI BANK / NAGARERHAT</v>
          </cell>
          <cell r="C1917" t="str">
            <v>BANGLADESH KRISHI BANK</v>
          </cell>
          <cell r="D1917" t="str">
            <v>NAGARERHAT</v>
          </cell>
          <cell r="E1917" t="str">
            <v>035780940</v>
          </cell>
          <cell r="F1917" t="str">
            <v>PATUAKHALI</v>
          </cell>
          <cell r="G1917" t="str">
            <v>BAUPHAL</v>
          </cell>
          <cell r="H1917" t="str">
            <v>53011</v>
          </cell>
          <cell r="I1917" t="str">
            <v>378</v>
          </cell>
          <cell r="J1917" t="str">
            <v>035</v>
          </cell>
          <cell r="K1917" t="str">
            <v>094</v>
          </cell>
        </row>
        <row r="1918">
          <cell r="B1918" t="str">
            <v>BANGLADESH KRISHI BANK / NAGARKANDA</v>
          </cell>
          <cell r="C1918" t="str">
            <v>BANGLADESH KRISHI BANK</v>
          </cell>
          <cell r="D1918" t="str">
            <v>NAGARKANDA</v>
          </cell>
          <cell r="E1918" t="str">
            <v>035291189</v>
          </cell>
          <cell r="F1918" t="str">
            <v>FARIDPUR</v>
          </cell>
          <cell r="G1918" t="str">
            <v>NAGARKANDA</v>
          </cell>
          <cell r="H1918" t="str">
            <v>21517</v>
          </cell>
          <cell r="I1918" t="str">
            <v>329</v>
          </cell>
          <cell r="J1918" t="str">
            <v>035</v>
          </cell>
          <cell r="K1918" t="str">
            <v>118</v>
          </cell>
        </row>
        <row r="1919">
          <cell r="B1919" t="str">
            <v>BANGLADESH KRISHI BANK / NAGARPUR</v>
          </cell>
          <cell r="C1919" t="str">
            <v>BANGLADESH KRISHI BANK</v>
          </cell>
          <cell r="D1919" t="str">
            <v>NAGARPUR</v>
          </cell>
          <cell r="E1919" t="str">
            <v>035931694</v>
          </cell>
          <cell r="F1919" t="str">
            <v>TANGAIL</v>
          </cell>
          <cell r="G1919" t="str">
            <v>NAGARPUR</v>
          </cell>
          <cell r="H1919" t="str">
            <v>29019</v>
          </cell>
          <cell r="I1919" t="str">
            <v>193</v>
          </cell>
          <cell r="J1919" t="str">
            <v>035</v>
          </cell>
          <cell r="K1919" t="str">
            <v>169</v>
          </cell>
        </row>
        <row r="1920">
          <cell r="B1920" t="str">
            <v>BANGLADESH KRISHI BANK / NAGER PARA BAZAR</v>
          </cell>
          <cell r="C1920" t="str">
            <v>BANGLADESH KRISHI BANK</v>
          </cell>
          <cell r="D1920" t="str">
            <v>NAGER PARA BAZAR</v>
          </cell>
          <cell r="E1920" t="str">
            <v>035860552</v>
          </cell>
          <cell r="F1920" t="str">
            <v>SHARIATPUR</v>
          </cell>
          <cell r="G1920" t="str">
            <v>GOSHAIRHAT</v>
          </cell>
          <cell r="H1920" t="str">
            <v>28013</v>
          </cell>
          <cell r="I1920" t="str">
            <v>386</v>
          </cell>
          <cell r="J1920" t="str">
            <v>035</v>
          </cell>
          <cell r="K1920" t="str">
            <v>055</v>
          </cell>
        </row>
        <row r="1921">
          <cell r="B1921" t="str">
            <v>BANGLADESH KRISHI BANK / NAGLA BAZAR</v>
          </cell>
          <cell r="C1921" t="str">
            <v>BANGLADESH KRISHI BANK</v>
          </cell>
          <cell r="D1921" t="str">
            <v>NAGLA BAZAR</v>
          </cell>
          <cell r="E1921" t="str">
            <v>035611877</v>
          </cell>
          <cell r="F1921" t="str">
            <v>MYMENSINGH</v>
          </cell>
          <cell r="G1921" t="str">
            <v>HALUAGAT</v>
          </cell>
          <cell r="H1921" t="str">
            <v>25516</v>
          </cell>
          <cell r="I1921" t="str">
            <v>161</v>
          </cell>
          <cell r="J1921" t="str">
            <v>035</v>
          </cell>
          <cell r="K1921" t="str">
            <v>187</v>
          </cell>
        </row>
        <row r="1922">
          <cell r="B1922" t="str">
            <v>BANGLADESH KRISHI BANK / NAGRA BAZAR</v>
          </cell>
          <cell r="C1922" t="str">
            <v>BANGLADESH KRISHI BANK</v>
          </cell>
          <cell r="D1922" t="str">
            <v>NAGRA BAZAR</v>
          </cell>
          <cell r="E1922" t="str">
            <v>035550646</v>
          </cell>
          <cell r="F1922" t="str">
            <v>MAGURA</v>
          </cell>
          <cell r="G1922" t="str">
            <v>MOHAMMADPUR_MAGURA</v>
          </cell>
          <cell r="H1922" t="str">
            <v>36012</v>
          </cell>
          <cell r="I1922" t="str">
            <v>455</v>
          </cell>
          <cell r="J1922" t="str">
            <v>035</v>
          </cell>
          <cell r="K1922" t="str">
            <v>064</v>
          </cell>
        </row>
        <row r="1923">
          <cell r="B1923" t="str">
            <v>BANGLADESH KRISHI BANK / NAGURA</v>
          </cell>
          <cell r="C1923" t="str">
            <v>BANGLADESH KRISHI BANK</v>
          </cell>
          <cell r="D1923" t="str">
            <v>NAGURA</v>
          </cell>
          <cell r="E1923" t="str">
            <v>035361127</v>
          </cell>
          <cell r="F1923" t="str">
            <v>HABIGANJ</v>
          </cell>
          <cell r="G1923" t="str">
            <v>BANIACHANG</v>
          </cell>
          <cell r="H1923" t="str">
            <v>65013</v>
          </cell>
          <cell r="I1923" t="str">
            <v>836</v>
          </cell>
          <cell r="J1923" t="str">
            <v>035</v>
          </cell>
          <cell r="K1923" t="str">
            <v>112</v>
          </cell>
        </row>
        <row r="1924">
          <cell r="B1924" t="str">
            <v>BANGLADESH KRISHI BANK / NAIKHANGCHARI</v>
          </cell>
          <cell r="C1924" t="str">
            <v>BANGLADESH KRISHI BANK</v>
          </cell>
          <cell r="D1924" t="str">
            <v>NAIKHANGCHARI</v>
          </cell>
          <cell r="E1924" t="str">
            <v>035030229</v>
          </cell>
          <cell r="F1924" t="str">
            <v>BANDARBAN</v>
          </cell>
          <cell r="G1924" t="str">
            <v>NAIKHANGCHARI</v>
          </cell>
          <cell r="H1924" t="str">
            <v>11017</v>
          </cell>
          <cell r="I1924" t="str">
            <v>203</v>
          </cell>
          <cell r="J1924" t="str">
            <v>035</v>
          </cell>
          <cell r="K1924" t="str">
            <v>022</v>
          </cell>
        </row>
        <row r="1925">
          <cell r="B1925" t="str">
            <v>BANGLADESH KRISHI BANK / NAIYER BAZAR</v>
          </cell>
          <cell r="C1925" t="str">
            <v>BANGLADESH KRISHI BANK</v>
          </cell>
          <cell r="D1925" t="str">
            <v>NAIYER BAZAR</v>
          </cell>
          <cell r="E1925" t="str">
            <v>035193195</v>
          </cell>
          <cell r="F1925" t="str">
            <v>COMILLA</v>
          </cell>
          <cell r="G1925" t="str">
            <v>DAUDKANDI</v>
          </cell>
          <cell r="H1925" t="str">
            <v>13516</v>
          </cell>
          <cell r="I1925" t="str">
            <v>119</v>
          </cell>
          <cell r="J1925" t="str">
            <v>035</v>
          </cell>
          <cell r="K1925" t="str">
            <v>319</v>
          </cell>
        </row>
        <row r="1926">
          <cell r="B1926" t="str">
            <v>BANGLADESH KRISHI BANK / NAKLA</v>
          </cell>
          <cell r="C1926" t="str">
            <v>BANGLADESH KRISHI BANK</v>
          </cell>
          <cell r="D1926" t="str">
            <v>NAKLA</v>
          </cell>
          <cell r="E1926" t="str">
            <v>035890319</v>
          </cell>
          <cell r="F1926" t="str">
            <v>SHERPUR</v>
          </cell>
          <cell r="G1926" t="str">
            <v>NAKHLA</v>
          </cell>
          <cell r="H1926" t="str">
            <v>28512</v>
          </cell>
          <cell r="I1926" t="str">
            <v>189</v>
          </cell>
          <cell r="J1926" t="str">
            <v>035</v>
          </cell>
          <cell r="K1926" t="str">
            <v>031</v>
          </cell>
        </row>
        <row r="1927">
          <cell r="B1927" t="str">
            <v>BANGLADESH KRISHI BANK / NALCHITY</v>
          </cell>
          <cell r="C1927" t="str">
            <v>BANGLADESH KRISHI BANK</v>
          </cell>
          <cell r="D1927" t="str">
            <v>NALCHITY</v>
          </cell>
          <cell r="E1927" t="str">
            <v>035420497</v>
          </cell>
          <cell r="F1927" t="str">
            <v>JHALOKATHI</v>
          </cell>
          <cell r="G1927" t="str">
            <v>NALCHITY</v>
          </cell>
          <cell r="H1927" t="str">
            <v>52513</v>
          </cell>
          <cell r="I1927" t="str">
            <v>342</v>
          </cell>
          <cell r="J1927" t="str">
            <v>035</v>
          </cell>
          <cell r="K1927" t="str">
            <v>049</v>
          </cell>
        </row>
        <row r="1928">
          <cell r="B1928" t="str">
            <v>BANGLADESH KRISHI BANK / NALIAN BAZAR</v>
          </cell>
          <cell r="C1928" t="str">
            <v>BANGLADESH KRISHI BANK</v>
          </cell>
          <cell r="D1928" t="str">
            <v>NALIAN BAZAR</v>
          </cell>
          <cell r="E1928" t="str">
            <v>035471938</v>
          </cell>
          <cell r="F1928" t="str">
            <v>KHULNA</v>
          </cell>
          <cell r="G1928" t="str">
            <v>DACOPE</v>
          </cell>
          <cell r="H1928" t="str">
            <v>35013</v>
          </cell>
          <cell r="I1928" t="str">
            <v>447</v>
          </cell>
          <cell r="J1928" t="str">
            <v>035</v>
          </cell>
          <cell r="K1928" t="str">
            <v>193</v>
          </cell>
        </row>
        <row r="1929">
          <cell r="B1929" t="str">
            <v>BANGLADESH KRISHI BANK / NALITABARI</v>
          </cell>
          <cell r="C1929" t="str">
            <v>BANGLADESH KRISHI BANK</v>
          </cell>
          <cell r="D1929" t="str">
            <v>NALITABARI</v>
          </cell>
          <cell r="E1929" t="str">
            <v>035890348</v>
          </cell>
          <cell r="F1929" t="str">
            <v>SHERPUR</v>
          </cell>
          <cell r="G1929" t="str">
            <v>NALITABARI</v>
          </cell>
          <cell r="H1929" t="str">
            <v>28513</v>
          </cell>
          <cell r="I1929" t="str">
            <v>189</v>
          </cell>
          <cell r="J1929" t="str">
            <v>035</v>
          </cell>
          <cell r="K1929" t="str">
            <v>034</v>
          </cell>
        </row>
        <row r="1930">
          <cell r="B1930" t="str">
            <v>BANGLADESH KRISHI BANK / NALMUKH BAZAR</v>
          </cell>
          <cell r="C1930" t="str">
            <v>BANGLADESH KRISHI BANK</v>
          </cell>
          <cell r="D1930" t="str">
            <v>NALMUKH BAZAR</v>
          </cell>
          <cell r="E1930" t="str">
            <v>035361156</v>
          </cell>
          <cell r="F1930" t="str">
            <v>HABIGANJ</v>
          </cell>
          <cell r="G1930" t="str">
            <v>CHUNARUGHAT</v>
          </cell>
          <cell r="H1930" t="str">
            <v>65014</v>
          </cell>
          <cell r="I1930" t="str">
            <v>836</v>
          </cell>
          <cell r="J1930" t="str">
            <v>035</v>
          </cell>
          <cell r="K1930" t="str">
            <v>115</v>
          </cell>
        </row>
        <row r="1931">
          <cell r="B1931" t="str">
            <v>BANGLADESH KRISHI BANK / NALUA BAZAR</v>
          </cell>
          <cell r="C1931" t="str">
            <v>BANGLADESH KRISHI BANK</v>
          </cell>
          <cell r="D1931" t="str">
            <v>NALUA BAZAR</v>
          </cell>
          <cell r="E1931" t="str">
            <v>035931728</v>
          </cell>
          <cell r="F1931" t="str">
            <v>TANGAIL</v>
          </cell>
          <cell r="G1931" t="str">
            <v>SHAKHIPUR</v>
          </cell>
          <cell r="H1931" t="str">
            <v>29020</v>
          </cell>
          <cell r="I1931" t="str">
            <v>193</v>
          </cell>
          <cell r="J1931" t="str">
            <v>035</v>
          </cell>
          <cell r="K1931" t="str">
            <v>172</v>
          </cell>
        </row>
        <row r="1932">
          <cell r="B1932" t="str">
            <v>BANGLADESH KRISHI BANK / NALZORA BAZAR</v>
          </cell>
          <cell r="C1932" t="str">
            <v>BANGLADESH KRISHI BANK</v>
          </cell>
          <cell r="D1932" t="str">
            <v>NALZORA BAZAR</v>
          </cell>
          <cell r="E1932" t="str">
            <v>035890377</v>
          </cell>
          <cell r="F1932" t="str">
            <v>SHERPUR</v>
          </cell>
          <cell r="G1932" t="str">
            <v>NALITABARI</v>
          </cell>
          <cell r="H1932" t="str">
            <v>28513</v>
          </cell>
          <cell r="I1932" t="str">
            <v>189</v>
          </cell>
          <cell r="J1932" t="str">
            <v>035</v>
          </cell>
          <cell r="K1932" t="str">
            <v>037</v>
          </cell>
        </row>
        <row r="1933">
          <cell r="B1933" t="str">
            <v>BANGLADESH KRISHI BANK / NANDAIL</v>
          </cell>
          <cell r="C1933" t="str">
            <v>BANGLADESH KRISHI BANK</v>
          </cell>
          <cell r="D1933" t="str">
            <v>NANDAIL</v>
          </cell>
          <cell r="E1933" t="str">
            <v>035611901</v>
          </cell>
          <cell r="F1933" t="str">
            <v>MYMENSINGH</v>
          </cell>
          <cell r="G1933" t="str">
            <v>NANDAIL</v>
          </cell>
          <cell r="H1933" t="str">
            <v>25520</v>
          </cell>
          <cell r="I1933" t="str">
            <v>161</v>
          </cell>
          <cell r="J1933" t="str">
            <v>035</v>
          </cell>
          <cell r="K1933" t="str">
            <v>190</v>
          </cell>
        </row>
        <row r="1934">
          <cell r="B1934" t="str">
            <v>BANGLADESH KRISHI BANK / NANDANPUR BAZAR</v>
          </cell>
          <cell r="C1934" t="str">
            <v>BANGLADESH KRISHI BANK</v>
          </cell>
          <cell r="D1934" t="str">
            <v>NANDANPUR BAZAR</v>
          </cell>
          <cell r="E1934" t="str">
            <v>035361185</v>
          </cell>
          <cell r="F1934" t="str">
            <v>HABIGANJ</v>
          </cell>
          <cell r="G1934" t="str">
            <v>BAHUBAL</v>
          </cell>
          <cell r="H1934" t="str">
            <v>65012</v>
          </cell>
          <cell r="I1934" t="str">
            <v>836</v>
          </cell>
          <cell r="J1934" t="str">
            <v>035</v>
          </cell>
          <cell r="K1934" t="str">
            <v>118</v>
          </cell>
        </row>
        <row r="1935">
          <cell r="B1935" t="str">
            <v>BANGLADESH KRISHI BANK / NANDINA</v>
          </cell>
          <cell r="C1935" t="str">
            <v>BANGLADESH KRISHI BANK</v>
          </cell>
          <cell r="D1935" t="str">
            <v>NANDINA</v>
          </cell>
          <cell r="E1935" t="str">
            <v>035391300</v>
          </cell>
          <cell r="F1935" t="str">
            <v>JAMALPUR</v>
          </cell>
          <cell r="G1935" t="str">
            <v>JAMALPUR SADAR</v>
          </cell>
          <cell r="H1935" t="str">
            <v>23014</v>
          </cell>
          <cell r="I1935" t="str">
            <v>139</v>
          </cell>
          <cell r="J1935" t="str">
            <v>035</v>
          </cell>
          <cell r="K1935" t="str">
            <v>130</v>
          </cell>
        </row>
        <row r="1936">
          <cell r="B1936" t="str">
            <v>BANGLADESH KRISHI BANK / NANDIPARA</v>
          </cell>
          <cell r="C1936" t="str">
            <v>BANGLADESH KRISHI BANK</v>
          </cell>
          <cell r="D1936" t="str">
            <v>NANDIPARA</v>
          </cell>
          <cell r="E1936" t="str">
            <v>035274601</v>
          </cell>
          <cell r="F1936" t="str">
            <v>DHAKA-SOUTH</v>
          </cell>
          <cell r="G1936" t="str">
            <v>SABUJBAG</v>
          </cell>
          <cell r="H1936" t="str">
            <v>21043</v>
          </cell>
          <cell r="I1936" t="str">
            <v>127</v>
          </cell>
          <cell r="J1936" t="str">
            <v>035</v>
          </cell>
          <cell r="K1936" t="str">
            <v>460</v>
          </cell>
        </row>
        <row r="1937">
          <cell r="B1937" t="str">
            <v>BANGLADESH KRISHI BANK / NANGALKOT</v>
          </cell>
          <cell r="C1937" t="str">
            <v>BANGLADESH KRISHI BANK</v>
          </cell>
          <cell r="D1937" t="str">
            <v>NANGALKOT</v>
          </cell>
          <cell r="E1937" t="str">
            <v>035193258</v>
          </cell>
          <cell r="F1937" t="str">
            <v>COMILLA</v>
          </cell>
          <cell r="G1937" t="str">
            <v>NANGOLKOT</v>
          </cell>
          <cell r="H1937" t="str">
            <v>13522</v>
          </cell>
          <cell r="I1937" t="str">
            <v>119</v>
          </cell>
          <cell r="J1937" t="str">
            <v>035</v>
          </cell>
          <cell r="K1937" t="str">
            <v>325</v>
          </cell>
        </row>
        <row r="1938">
          <cell r="B1938" t="str">
            <v>BANGLADESH KRISHI BANK / NANIAR CHAR</v>
          </cell>
          <cell r="C1938" t="str">
            <v>BANGLADESH KRISHI BANK</v>
          </cell>
          <cell r="D1938" t="str">
            <v>NANIAR CHAR</v>
          </cell>
          <cell r="E1938" t="str">
            <v>035840406</v>
          </cell>
          <cell r="F1938" t="str">
            <v>RANGAMATI</v>
          </cell>
          <cell r="G1938" t="str">
            <v>NANUERCHAR</v>
          </cell>
          <cell r="H1938" t="str">
            <v>13016</v>
          </cell>
          <cell r="I1938" t="str">
            <v>284</v>
          </cell>
          <cell r="J1938" t="str">
            <v>035</v>
          </cell>
          <cell r="K1938" t="str">
            <v>040</v>
          </cell>
        </row>
        <row r="1939">
          <cell r="B1939" t="str">
            <v>BANGLADESH KRISHI BANK / NAPORA BAZAR</v>
          </cell>
          <cell r="C1939" t="str">
            <v>BANGLADESH KRISHI BANK</v>
          </cell>
          <cell r="D1939" t="str">
            <v>NAPORA BAZAR</v>
          </cell>
          <cell r="E1939" t="str">
            <v>035155470</v>
          </cell>
          <cell r="F1939" t="str">
            <v>CHITTAGONG</v>
          </cell>
          <cell r="G1939" t="str">
            <v>BANSHKHALI</v>
          </cell>
          <cell r="H1939" t="str">
            <v>12519</v>
          </cell>
          <cell r="I1939" t="str">
            <v>215</v>
          </cell>
          <cell r="J1939" t="str">
            <v>035</v>
          </cell>
          <cell r="K1939" t="str">
            <v>547</v>
          </cell>
        </row>
        <row r="1940">
          <cell r="B1940" t="str">
            <v>BANGLADESH KRISHI BANK / NARAGATI BAZAR</v>
          </cell>
          <cell r="C1940" t="str">
            <v>BANGLADESH KRISHI BANK</v>
          </cell>
          <cell r="D1940" t="str">
            <v>NARAGATI BAZAR</v>
          </cell>
          <cell r="E1940" t="str">
            <v>035650612</v>
          </cell>
          <cell r="F1940" t="str">
            <v>NARAIL</v>
          </cell>
          <cell r="G1940" t="str">
            <v>KALIA</v>
          </cell>
          <cell r="H1940" t="str">
            <v>37011</v>
          </cell>
          <cell r="I1940" t="str">
            <v>465</v>
          </cell>
          <cell r="J1940" t="str">
            <v>035</v>
          </cell>
          <cell r="K1940" t="str">
            <v>061</v>
          </cell>
        </row>
        <row r="1941">
          <cell r="B1941" t="str">
            <v>BANGLADESH KRISHI BANK / NARAIL</v>
          </cell>
          <cell r="C1941" t="str">
            <v>BANGLADESH KRISHI BANK</v>
          </cell>
          <cell r="D1941" t="str">
            <v>NARAIL</v>
          </cell>
          <cell r="E1941" t="str">
            <v>035650641</v>
          </cell>
          <cell r="F1941" t="str">
            <v>NARAIL</v>
          </cell>
          <cell r="G1941" t="str">
            <v>NARAIL</v>
          </cell>
          <cell r="H1941" t="str">
            <v>37013</v>
          </cell>
          <cell r="I1941" t="str">
            <v>465</v>
          </cell>
          <cell r="J1941" t="str">
            <v>035</v>
          </cell>
          <cell r="K1941" t="str">
            <v>064</v>
          </cell>
        </row>
        <row r="1942">
          <cell r="B1942" t="str">
            <v>BANGLADESH KRISHI BANK / NARAYANGANJ</v>
          </cell>
          <cell r="C1942" t="str">
            <v>BANGLADESH KRISHI BANK</v>
          </cell>
          <cell r="D1942" t="str">
            <v>NARAYANGANJ</v>
          </cell>
          <cell r="E1942" t="str">
            <v>035671183</v>
          </cell>
          <cell r="F1942" t="str">
            <v>NARAYANGANJ</v>
          </cell>
          <cell r="G1942" t="str">
            <v>NARAYANGANJ</v>
          </cell>
          <cell r="H1942" t="str">
            <v>26014</v>
          </cell>
          <cell r="I1942" t="str">
            <v>167</v>
          </cell>
          <cell r="J1942" t="str">
            <v>035</v>
          </cell>
          <cell r="K1942" t="str">
            <v>118</v>
          </cell>
        </row>
        <row r="1943">
          <cell r="B1943" t="str">
            <v>BANGLADESH KRISHI BANK / NARAYANHAT</v>
          </cell>
          <cell r="C1943" t="str">
            <v>BANGLADESH KRISHI BANK</v>
          </cell>
          <cell r="D1943" t="str">
            <v>NARAYANHAT</v>
          </cell>
          <cell r="E1943" t="str">
            <v>035155504</v>
          </cell>
          <cell r="F1943" t="str">
            <v>CHITTAGONG</v>
          </cell>
          <cell r="G1943" t="str">
            <v>FATIKCHARI</v>
          </cell>
          <cell r="H1943" t="str">
            <v>12511</v>
          </cell>
          <cell r="I1943" t="str">
            <v>215</v>
          </cell>
          <cell r="J1943" t="str">
            <v>035</v>
          </cell>
          <cell r="K1943" t="str">
            <v>550</v>
          </cell>
        </row>
        <row r="1944">
          <cell r="B1944" t="str">
            <v>BANGLADESH KRISHI BANK / NARAYANPUR</v>
          </cell>
          <cell r="C1944" t="str">
            <v>BANGLADESH KRISHI BANK</v>
          </cell>
          <cell r="D1944" t="str">
            <v>NARAYANPUR</v>
          </cell>
          <cell r="E1944" t="str">
            <v>035411543</v>
          </cell>
          <cell r="F1944" t="str">
            <v>JESSORE</v>
          </cell>
          <cell r="G1944" t="str">
            <v>CHOWGACHA</v>
          </cell>
          <cell r="H1944" t="str">
            <v>33513</v>
          </cell>
          <cell r="I1944" t="str">
            <v>441</v>
          </cell>
          <cell r="J1944" t="str">
            <v>035</v>
          </cell>
          <cell r="K1944" t="str">
            <v>154</v>
          </cell>
        </row>
        <row r="1945">
          <cell r="B1945" t="str">
            <v>BANGLADESH KRISHI BANK / NARIA</v>
          </cell>
          <cell r="C1945" t="str">
            <v>BANGLADESH KRISHI BANK</v>
          </cell>
          <cell r="D1945" t="str">
            <v>NARIA</v>
          </cell>
          <cell r="E1945" t="str">
            <v>035860581</v>
          </cell>
          <cell r="F1945" t="str">
            <v>SHARIATPUR</v>
          </cell>
          <cell r="G1945" t="str">
            <v>NARIA</v>
          </cell>
          <cell r="H1945" t="str">
            <v>28014</v>
          </cell>
          <cell r="I1945" t="str">
            <v>386</v>
          </cell>
          <cell r="J1945" t="str">
            <v>035</v>
          </cell>
          <cell r="K1945" t="str">
            <v>058</v>
          </cell>
        </row>
        <row r="1946">
          <cell r="B1946" t="str">
            <v>BANGLADESH KRISHI BANK / NARSHINGDI</v>
          </cell>
          <cell r="C1946" t="str">
            <v>BANGLADESH KRISHI BANK</v>
          </cell>
          <cell r="D1946" t="str">
            <v>NARSHINGDI</v>
          </cell>
          <cell r="E1946" t="str">
            <v>035680853</v>
          </cell>
          <cell r="F1946" t="str">
            <v>NARSHINGDI</v>
          </cell>
          <cell r="G1946" t="str">
            <v>NARSINGDI</v>
          </cell>
          <cell r="H1946" t="str">
            <v>26513</v>
          </cell>
          <cell r="I1946" t="str">
            <v>168</v>
          </cell>
          <cell r="J1946" t="str">
            <v>035</v>
          </cell>
          <cell r="K1946" t="str">
            <v>085</v>
          </cell>
        </row>
        <row r="1947">
          <cell r="B1947" t="str">
            <v>BANGLADESH KRISHI BANK / NARUNDI BAZAR</v>
          </cell>
          <cell r="C1947" t="str">
            <v>BANGLADESH KRISHI BANK</v>
          </cell>
          <cell r="D1947" t="str">
            <v>NARUNDI BAZAR</v>
          </cell>
          <cell r="E1947" t="str">
            <v>035391339</v>
          </cell>
          <cell r="F1947" t="str">
            <v>JAMALPUR</v>
          </cell>
          <cell r="G1947" t="str">
            <v>JAMALPUR SADAR</v>
          </cell>
          <cell r="H1947" t="str">
            <v>23014</v>
          </cell>
          <cell r="I1947" t="str">
            <v>139</v>
          </cell>
          <cell r="J1947" t="str">
            <v>035</v>
          </cell>
          <cell r="K1947" t="str">
            <v>133</v>
          </cell>
        </row>
        <row r="1948">
          <cell r="B1948" t="str">
            <v>BANGLADESH KRISHI BANK / NASIR NAGAR</v>
          </cell>
          <cell r="C1948" t="str">
            <v>BANGLADESH KRISHI BANK</v>
          </cell>
          <cell r="D1948" t="str">
            <v>NASIR NAGAR</v>
          </cell>
          <cell r="E1948" t="str">
            <v>035121396</v>
          </cell>
          <cell r="F1948" t="str">
            <v>BRAHMANBARIA</v>
          </cell>
          <cell r="G1948" t="str">
            <v>NASIR NAGAR</v>
          </cell>
          <cell r="H1948" t="str">
            <v>11516</v>
          </cell>
          <cell r="I1948" t="str">
            <v>112</v>
          </cell>
          <cell r="J1948" t="str">
            <v>035</v>
          </cell>
          <cell r="K1948" t="str">
            <v>139</v>
          </cell>
        </row>
        <row r="1949">
          <cell r="B1949" t="str">
            <v>BANGLADESH KRISHI BANK / NATHERPETUA</v>
          </cell>
          <cell r="C1949" t="str">
            <v>BANGLADESH KRISHI BANK</v>
          </cell>
          <cell r="D1949" t="str">
            <v>NATHERPETUA</v>
          </cell>
          <cell r="E1949" t="str">
            <v>035193311</v>
          </cell>
          <cell r="F1949" t="str">
            <v>COMILLA</v>
          </cell>
          <cell r="G1949" t="str">
            <v>LAKSHAM</v>
          </cell>
          <cell r="H1949" t="str">
            <v>13520</v>
          </cell>
          <cell r="I1949" t="str">
            <v>119</v>
          </cell>
          <cell r="J1949" t="str">
            <v>035</v>
          </cell>
          <cell r="K1949" t="str">
            <v>331</v>
          </cell>
        </row>
        <row r="1950">
          <cell r="B1950" t="str">
            <v>BANGLADESH KRISHI BANK / NATUN BAZAR</v>
          </cell>
          <cell r="C1950" t="str">
            <v>BANGLADESH KRISHI BANK</v>
          </cell>
          <cell r="D1950" t="str">
            <v>NATUN BAZAR</v>
          </cell>
          <cell r="E1950" t="str">
            <v>035391368</v>
          </cell>
          <cell r="F1950" t="str">
            <v>JAMALPUR</v>
          </cell>
          <cell r="G1950" t="str">
            <v>BAKSHIGANJ</v>
          </cell>
          <cell r="H1950" t="str">
            <v>23011</v>
          </cell>
          <cell r="I1950" t="str">
            <v>139</v>
          </cell>
          <cell r="J1950" t="str">
            <v>035</v>
          </cell>
          <cell r="K1950" t="str">
            <v>136</v>
          </cell>
        </row>
        <row r="1951">
          <cell r="B1951" t="str">
            <v>BANGLADESH KRISHI BANK / NAVARAN</v>
          </cell>
          <cell r="C1951" t="str">
            <v>BANGLADESH KRISHI BANK</v>
          </cell>
          <cell r="D1951" t="str">
            <v>NAVARAN</v>
          </cell>
          <cell r="E1951" t="str">
            <v>035411606</v>
          </cell>
          <cell r="F1951" t="str">
            <v>JESSORE</v>
          </cell>
          <cell r="G1951" t="str">
            <v>JHIKARGACHA</v>
          </cell>
          <cell r="H1951" t="str">
            <v>33514</v>
          </cell>
          <cell r="I1951" t="str">
            <v>441</v>
          </cell>
          <cell r="J1951" t="str">
            <v>035</v>
          </cell>
          <cell r="K1951" t="str">
            <v>160</v>
          </cell>
        </row>
        <row r="1952">
          <cell r="B1952" t="str">
            <v>BANGLADESH KRISHI BANK / NAWABGANJ</v>
          </cell>
          <cell r="C1952" t="str">
            <v>BANGLADESH KRISHI BANK</v>
          </cell>
          <cell r="D1952" t="str">
            <v>NAWABGANJ</v>
          </cell>
          <cell r="E1952" t="str">
            <v>035274698</v>
          </cell>
          <cell r="F1952" t="str">
            <v>DHAKA-SOUTH</v>
          </cell>
          <cell r="G1952" t="str">
            <v>NAWABGANJ_DHAKA</v>
          </cell>
          <cell r="H1952" t="str">
            <v>21014</v>
          </cell>
          <cell r="I1952" t="str">
            <v>127</v>
          </cell>
          <cell r="J1952" t="str">
            <v>035</v>
          </cell>
          <cell r="K1952" t="str">
            <v>469</v>
          </cell>
        </row>
        <row r="1953">
          <cell r="B1953" t="str">
            <v>BANGLADESH KRISHI BANK / NAWRI BAZAR</v>
          </cell>
          <cell r="C1953" t="str">
            <v>BANGLADESH KRISHI BANK</v>
          </cell>
          <cell r="D1953" t="str">
            <v>NAWRI BAZAR</v>
          </cell>
          <cell r="E1953" t="str">
            <v>035131515</v>
          </cell>
          <cell r="F1953" t="str">
            <v>CHANDPUR</v>
          </cell>
          <cell r="G1953" t="str">
            <v>MATLAB</v>
          </cell>
          <cell r="H1953" t="str">
            <v>12016</v>
          </cell>
          <cell r="I1953" t="str">
            <v>113</v>
          </cell>
          <cell r="J1953" t="str">
            <v>035</v>
          </cell>
          <cell r="K1953" t="str">
            <v>151</v>
          </cell>
        </row>
        <row r="1954">
          <cell r="B1954" t="str">
            <v>BANGLADESH KRISHI BANK / NAYABIL BAZAR</v>
          </cell>
          <cell r="C1954" t="str">
            <v>BANGLADESH KRISHI BANK</v>
          </cell>
          <cell r="D1954" t="str">
            <v>NAYABIL BAZAR</v>
          </cell>
          <cell r="E1954" t="str">
            <v>035890498</v>
          </cell>
          <cell r="F1954" t="str">
            <v>SHERPUR</v>
          </cell>
          <cell r="G1954" t="str">
            <v>NALITABARI</v>
          </cell>
          <cell r="H1954" t="str">
            <v>28513</v>
          </cell>
          <cell r="I1954" t="str">
            <v>189</v>
          </cell>
          <cell r="J1954" t="str">
            <v>035</v>
          </cell>
          <cell r="K1954" t="str">
            <v>049</v>
          </cell>
        </row>
        <row r="1955">
          <cell r="B1955" t="str">
            <v>BANGLADESH KRISHI BANK / NAZIR HAT</v>
          </cell>
          <cell r="C1955" t="str">
            <v>BANGLADESH KRISHI BANK</v>
          </cell>
          <cell r="D1955" t="str">
            <v>NAZIR HAT</v>
          </cell>
          <cell r="E1955" t="str">
            <v>035155591</v>
          </cell>
          <cell r="F1955" t="str">
            <v>CHITTAGONG</v>
          </cell>
          <cell r="G1955" t="str">
            <v>FATIKCHARI</v>
          </cell>
          <cell r="H1955" t="str">
            <v>12511</v>
          </cell>
          <cell r="I1955" t="str">
            <v>215</v>
          </cell>
          <cell r="J1955" t="str">
            <v>035</v>
          </cell>
          <cell r="K1955" t="str">
            <v>559</v>
          </cell>
        </row>
        <row r="1956">
          <cell r="B1956" t="str">
            <v>BANGLADESH KRISHI BANK / NAZIRPUR</v>
          </cell>
          <cell r="C1956" t="str">
            <v>BANGLADESH KRISHI BANK</v>
          </cell>
          <cell r="D1956" t="str">
            <v>NAZIRPUR</v>
          </cell>
          <cell r="E1956" t="str">
            <v>035720700</v>
          </cell>
          <cell r="F1956" t="str">
            <v>NETROKONA</v>
          </cell>
          <cell r="G1956" t="str">
            <v>KALMAKANDA</v>
          </cell>
          <cell r="H1956" t="str">
            <v>27016</v>
          </cell>
          <cell r="I1956" t="str">
            <v>172</v>
          </cell>
          <cell r="J1956" t="str">
            <v>035</v>
          </cell>
          <cell r="K1956" t="str">
            <v>070</v>
          </cell>
        </row>
        <row r="1957">
          <cell r="B1957" t="str">
            <v>BANGLADESH KRISHI BANK / NAZIRPUR</v>
          </cell>
          <cell r="C1957" t="str">
            <v>BANGLADESH KRISHI BANK</v>
          </cell>
          <cell r="D1957" t="str">
            <v>NAZIRPUR</v>
          </cell>
          <cell r="E1957" t="str">
            <v>035790701</v>
          </cell>
          <cell r="F1957" t="str">
            <v>PIROJPUR</v>
          </cell>
          <cell r="G1957" t="str">
            <v>NAZIRPUR</v>
          </cell>
          <cell r="H1957" t="str">
            <v>53515</v>
          </cell>
          <cell r="I1957" t="str">
            <v>379</v>
          </cell>
          <cell r="J1957" t="str">
            <v>035</v>
          </cell>
          <cell r="K1957" t="str">
            <v>070</v>
          </cell>
        </row>
        <row r="1958">
          <cell r="B1958" t="str">
            <v>BANGLADESH KRISHI BANK / NAZU MEA HAT</v>
          </cell>
          <cell r="C1958" t="str">
            <v>BANGLADESH KRISHI BANK</v>
          </cell>
          <cell r="D1958" t="str">
            <v>NAZU MEA HAT</v>
          </cell>
          <cell r="E1958" t="str">
            <v>035155625</v>
          </cell>
          <cell r="F1958" t="str">
            <v>CHITTAGONG</v>
          </cell>
          <cell r="G1958" t="str">
            <v>HATHAZARI</v>
          </cell>
          <cell r="H1958" t="str">
            <v>12512</v>
          </cell>
          <cell r="I1958" t="str">
            <v>215</v>
          </cell>
          <cell r="J1958" t="str">
            <v>035</v>
          </cell>
          <cell r="K1958" t="str">
            <v>562</v>
          </cell>
        </row>
        <row r="1959">
          <cell r="B1959" t="str">
            <v>BANGLADESH KRISHI BANK / NEAMATPUR</v>
          </cell>
          <cell r="C1959" t="str">
            <v>BANGLADESH KRISHI BANK</v>
          </cell>
          <cell r="D1959" t="str">
            <v>NEAMATPUR</v>
          </cell>
          <cell r="E1959" t="str">
            <v>035480974</v>
          </cell>
          <cell r="F1959" t="str">
            <v>KISHOREGANJ</v>
          </cell>
          <cell r="G1959" t="str">
            <v>KARIMGANJ</v>
          </cell>
          <cell r="H1959" t="str">
            <v>23516</v>
          </cell>
          <cell r="I1959" t="str">
            <v>148</v>
          </cell>
          <cell r="J1959" t="str">
            <v>035</v>
          </cell>
          <cell r="K1959" t="str">
            <v>097</v>
          </cell>
        </row>
        <row r="1960">
          <cell r="B1960" t="str">
            <v>BANGLADESH KRISHI BANK / NEAZPUR</v>
          </cell>
          <cell r="C1960" t="str">
            <v>BANGLADESH KRISHI BANK</v>
          </cell>
          <cell r="D1960" t="str">
            <v>NEAZPUR</v>
          </cell>
          <cell r="E1960" t="str">
            <v>035751690</v>
          </cell>
          <cell r="F1960" t="str">
            <v>NOAKHALI</v>
          </cell>
          <cell r="G1960" t="str">
            <v>SUDARAM</v>
          </cell>
          <cell r="H1960" t="str">
            <v>18016</v>
          </cell>
          <cell r="I1960" t="str">
            <v>275</v>
          </cell>
          <cell r="J1960" t="str">
            <v>035</v>
          </cell>
          <cell r="K1960" t="str">
            <v>169</v>
          </cell>
        </row>
        <row r="1961">
          <cell r="B1961" t="str">
            <v>BANGLADESH KRISHI BANK / NETROKONA</v>
          </cell>
          <cell r="C1961" t="str">
            <v>BANGLADESH KRISHI BANK</v>
          </cell>
          <cell r="D1961" t="str">
            <v>NETROKONA</v>
          </cell>
          <cell r="E1961" t="str">
            <v>035720739</v>
          </cell>
          <cell r="F1961" t="str">
            <v>NETROKONA</v>
          </cell>
          <cell r="G1961" t="str">
            <v>NETROKONA</v>
          </cell>
          <cell r="H1961" t="str">
            <v>27020</v>
          </cell>
          <cell r="I1961" t="str">
            <v>172</v>
          </cell>
          <cell r="J1961" t="str">
            <v>035</v>
          </cell>
          <cell r="K1961" t="str">
            <v>073</v>
          </cell>
        </row>
        <row r="1962">
          <cell r="B1962" t="str">
            <v>BANGLADESH KRISHI BANK / NEW MARKET</v>
          </cell>
          <cell r="C1962" t="str">
            <v>BANGLADESH KRISHI BANK</v>
          </cell>
          <cell r="D1962" t="str">
            <v>NEW MARKET</v>
          </cell>
          <cell r="E1962" t="str">
            <v>035471996</v>
          </cell>
          <cell r="F1962" t="str">
            <v>KHULNA</v>
          </cell>
          <cell r="G1962" t="str">
            <v>KOTWALI_KHULNA</v>
          </cell>
          <cell r="H1962" t="str">
            <v>35031</v>
          </cell>
          <cell r="I1962" t="str">
            <v>447</v>
          </cell>
          <cell r="J1962" t="str">
            <v>035</v>
          </cell>
          <cell r="K1962" t="str">
            <v>199</v>
          </cell>
        </row>
        <row r="1963">
          <cell r="B1963" t="str">
            <v>BANGLADESH KRISHI BANK / NIKLI</v>
          </cell>
          <cell r="C1963" t="str">
            <v>BANGLADESH KRISHI BANK</v>
          </cell>
          <cell r="D1963" t="str">
            <v>NIKLI</v>
          </cell>
          <cell r="E1963" t="str">
            <v>035481007</v>
          </cell>
          <cell r="F1963" t="str">
            <v>KISHOREGANJ</v>
          </cell>
          <cell r="G1963" t="str">
            <v>NIKLI</v>
          </cell>
          <cell r="H1963" t="str">
            <v>23521</v>
          </cell>
          <cell r="I1963" t="str">
            <v>148</v>
          </cell>
          <cell r="J1963" t="str">
            <v>035</v>
          </cell>
          <cell r="K1963" t="str">
            <v>100</v>
          </cell>
        </row>
        <row r="1964">
          <cell r="B1964" t="str">
            <v>BANGLADESH KRISHI BANK / NILPHA BAZAR</v>
          </cell>
          <cell r="C1964" t="str">
            <v>BANGLADESH KRISHI BANK</v>
          </cell>
          <cell r="D1964" t="str">
            <v>NILPHA BAZAR</v>
          </cell>
          <cell r="E1964" t="str">
            <v>035350767</v>
          </cell>
          <cell r="F1964" t="str">
            <v>GOPALGANJ</v>
          </cell>
          <cell r="G1964" t="str">
            <v>TUNGIPARA</v>
          </cell>
          <cell r="H1964" t="str">
            <v>22515</v>
          </cell>
          <cell r="I1964" t="str">
            <v>435</v>
          </cell>
          <cell r="J1964" t="str">
            <v>035</v>
          </cell>
          <cell r="K1964" t="str">
            <v>076</v>
          </cell>
        </row>
        <row r="1965">
          <cell r="B1965" t="str">
            <v>BANGLADESH KRISHI BANK / NIZAMEA BAZAR</v>
          </cell>
          <cell r="C1965" t="str">
            <v>BANGLADESH KRISHI BANK</v>
          </cell>
          <cell r="D1965" t="str">
            <v>NIZAMEA BAZAR</v>
          </cell>
          <cell r="E1965" t="str">
            <v>035420271</v>
          </cell>
          <cell r="F1965" t="str">
            <v>JHALOKATHI</v>
          </cell>
          <cell r="G1965" t="str">
            <v>RAJAPUR</v>
          </cell>
          <cell r="H1965" t="str">
            <v>52514</v>
          </cell>
          <cell r="I1965" t="str">
            <v>342</v>
          </cell>
          <cell r="J1965" t="str">
            <v>035</v>
          </cell>
          <cell r="K1965" t="str">
            <v>027</v>
          </cell>
        </row>
        <row r="1966">
          <cell r="B1966" t="str">
            <v>BANGLADESH KRISHI BANK / NOAPARA</v>
          </cell>
          <cell r="C1966" t="str">
            <v>BANGLADESH KRISHI BANK</v>
          </cell>
          <cell r="D1966" t="str">
            <v>NOAPARA</v>
          </cell>
          <cell r="E1966" t="str">
            <v>035411635</v>
          </cell>
          <cell r="F1966" t="str">
            <v>JESSORE</v>
          </cell>
          <cell r="G1966" t="str">
            <v>ABHOY NAGAR</v>
          </cell>
          <cell r="H1966" t="str">
            <v>33511</v>
          </cell>
          <cell r="I1966" t="str">
            <v>441</v>
          </cell>
          <cell r="J1966" t="str">
            <v>035</v>
          </cell>
          <cell r="K1966" t="str">
            <v>163</v>
          </cell>
        </row>
        <row r="1967">
          <cell r="B1967" t="str">
            <v>BANGLADESH KRISHI BANK / NURPUR BAZAR</v>
          </cell>
          <cell r="C1967" t="str">
            <v>BANGLADESH KRISHI BANK</v>
          </cell>
          <cell r="D1967" t="str">
            <v>NURPUR BAZAR</v>
          </cell>
          <cell r="E1967" t="str">
            <v>035121488</v>
          </cell>
          <cell r="F1967" t="str">
            <v>BRAHMANBARIA</v>
          </cell>
          <cell r="G1967" t="str">
            <v>BRAHMANBARIA</v>
          </cell>
          <cell r="H1967" t="str">
            <v>11513</v>
          </cell>
          <cell r="I1967" t="str">
            <v>112</v>
          </cell>
          <cell r="J1967" t="str">
            <v>035</v>
          </cell>
          <cell r="K1967" t="str">
            <v>148</v>
          </cell>
        </row>
        <row r="1968">
          <cell r="B1968" t="str">
            <v>BANGLADESH KRISHI BANK / PAHARPUR BAZAR</v>
          </cell>
          <cell r="C1968" t="str">
            <v>BANGLADESH KRISHI BANK</v>
          </cell>
          <cell r="D1968" t="str">
            <v>PAHARPUR BAZAR</v>
          </cell>
          <cell r="E1968" t="str">
            <v>035361248</v>
          </cell>
          <cell r="F1968" t="str">
            <v>HABIGANJ</v>
          </cell>
          <cell r="G1968" t="str">
            <v>AJMIRIGANJ</v>
          </cell>
          <cell r="H1968" t="str">
            <v>65011</v>
          </cell>
          <cell r="I1968" t="str">
            <v>836</v>
          </cell>
          <cell r="J1968" t="str">
            <v>035</v>
          </cell>
          <cell r="K1968" t="str">
            <v>124</v>
          </cell>
        </row>
        <row r="1969">
          <cell r="B1969" t="str">
            <v>BANGLADESH KRISHI BANK / PAHARTALI CHOUMOHONI</v>
          </cell>
          <cell r="C1969" t="str">
            <v>BANGLADESH KRISHI BANK</v>
          </cell>
          <cell r="D1969" t="str">
            <v>PAHARTALI CHOUMOHONI</v>
          </cell>
          <cell r="E1969" t="str">
            <v>035155959</v>
          </cell>
          <cell r="F1969" t="str">
            <v>CHITTAGONG</v>
          </cell>
          <cell r="G1969" t="str">
            <v>RAOZAN</v>
          </cell>
          <cell r="H1969" t="str">
            <v>12515</v>
          </cell>
          <cell r="I1969" t="str">
            <v>215</v>
          </cell>
          <cell r="J1969" t="str">
            <v>035</v>
          </cell>
          <cell r="K1969" t="str">
            <v>595</v>
          </cell>
        </row>
        <row r="1970">
          <cell r="B1970" t="str">
            <v>BANGLADESH KRISHI BANK / PAIKGACHA</v>
          </cell>
          <cell r="C1970" t="str">
            <v>BANGLADESH KRISHI BANK</v>
          </cell>
          <cell r="D1970" t="str">
            <v>PAIKGACHA</v>
          </cell>
          <cell r="E1970" t="str">
            <v>035472087</v>
          </cell>
          <cell r="F1970" t="str">
            <v>KHULNA</v>
          </cell>
          <cell r="G1970" t="str">
            <v>PAIKGACHA</v>
          </cell>
          <cell r="H1970" t="str">
            <v>35016</v>
          </cell>
          <cell r="I1970" t="str">
            <v>447</v>
          </cell>
          <cell r="J1970" t="str">
            <v>035</v>
          </cell>
          <cell r="K1970" t="str">
            <v>208</v>
          </cell>
        </row>
        <row r="1971">
          <cell r="B1971" t="str">
            <v>BANGLADESH KRISHI BANK / PAKUNDIA</v>
          </cell>
          <cell r="C1971" t="str">
            <v>BANGLADESH KRISHI BANK</v>
          </cell>
          <cell r="D1971" t="str">
            <v>PAKUNDIA</v>
          </cell>
          <cell r="E1971" t="str">
            <v>035481065</v>
          </cell>
          <cell r="F1971" t="str">
            <v>KISHOREGANJ</v>
          </cell>
          <cell r="G1971" t="str">
            <v>PAKUNDIA</v>
          </cell>
          <cell r="H1971" t="str">
            <v>23522</v>
          </cell>
          <cell r="I1971" t="str">
            <v>148</v>
          </cell>
          <cell r="J1971" t="str">
            <v>035</v>
          </cell>
          <cell r="K1971" t="str">
            <v>106</v>
          </cell>
        </row>
        <row r="1972">
          <cell r="B1972" t="str">
            <v>BANGLADESH KRISHI BANK / PALASH</v>
          </cell>
          <cell r="C1972" t="str">
            <v>BANGLADESH KRISHI BANK</v>
          </cell>
          <cell r="D1972" t="str">
            <v>PALASH</v>
          </cell>
          <cell r="E1972" t="str">
            <v>035680916</v>
          </cell>
          <cell r="F1972" t="str">
            <v>NARSHINGDI</v>
          </cell>
          <cell r="G1972" t="str">
            <v>PALASH</v>
          </cell>
          <cell r="H1972" t="str">
            <v>26514</v>
          </cell>
          <cell r="I1972" t="str">
            <v>168</v>
          </cell>
          <cell r="J1972" t="str">
            <v>035</v>
          </cell>
          <cell r="K1972" t="str">
            <v>091</v>
          </cell>
        </row>
        <row r="1973">
          <cell r="B1973" t="str">
            <v>BANGLADESH KRISHI BANK / PANCHARI</v>
          </cell>
          <cell r="C1973" t="str">
            <v>BANGLADESH KRISHI BANK</v>
          </cell>
          <cell r="D1973" t="str">
            <v>PANCHARI</v>
          </cell>
          <cell r="E1973" t="str">
            <v>035460286</v>
          </cell>
          <cell r="F1973" t="str">
            <v>KHAGRACHARI</v>
          </cell>
          <cell r="G1973" t="str">
            <v>PANCHARI</v>
          </cell>
          <cell r="H1973" t="str">
            <v>16014</v>
          </cell>
          <cell r="I1973" t="str">
            <v>246</v>
          </cell>
          <cell r="J1973" t="str">
            <v>035</v>
          </cell>
          <cell r="K1973" t="str">
            <v>028</v>
          </cell>
        </row>
        <row r="1974">
          <cell r="B1974" t="str">
            <v>BANGLADESH KRISHI BANK / PANCHOR BAZAR</v>
          </cell>
          <cell r="C1974" t="str">
            <v>BANGLADESH KRISHI BANK</v>
          </cell>
          <cell r="D1974" t="str">
            <v>PANCHOR BAZAR</v>
          </cell>
          <cell r="E1974" t="str">
            <v>035540614</v>
          </cell>
          <cell r="F1974" t="str">
            <v>MADARIPUR</v>
          </cell>
          <cell r="G1974" t="str">
            <v>SHIBCHAR</v>
          </cell>
          <cell r="H1974" t="str">
            <v>24014</v>
          </cell>
          <cell r="I1974" t="str">
            <v>354</v>
          </cell>
          <cell r="J1974" t="str">
            <v>035</v>
          </cell>
          <cell r="K1974" t="str">
            <v>061</v>
          </cell>
        </row>
        <row r="1975">
          <cell r="B1975" t="str">
            <v>BANGLADESH KRISHI BANK / PANCHURIA BAZAR</v>
          </cell>
          <cell r="C1975" t="str">
            <v>BANGLADESH KRISHI BANK</v>
          </cell>
          <cell r="D1975" t="str">
            <v>PANCHURIA BAZAR</v>
          </cell>
          <cell r="E1975" t="str">
            <v>035820613</v>
          </cell>
          <cell r="F1975" t="str">
            <v>RAJBARI</v>
          </cell>
          <cell r="G1975" t="str">
            <v>RAJBARI</v>
          </cell>
          <cell r="H1975" t="str">
            <v>27514</v>
          </cell>
          <cell r="I1975" t="str">
            <v>382</v>
          </cell>
          <cell r="J1975" t="str">
            <v>035</v>
          </cell>
          <cell r="K1975" t="str">
            <v>061</v>
          </cell>
        </row>
        <row r="1976">
          <cell r="B1976" t="str">
            <v>BANGLADESH KRISHI BANK / PANCHURIA DIGHIRPAR</v>
          </cell>
          <cell r="C1976" t="str">
            <v>BANGLADESH KRISHI BANK</v>
          </cell>
          <cell r="D1976" t="str">
            <v>PANCHURIA DIGHIRPAR</v>
          </cell>
          <cell r="E1976" t="str">
            <v>035156079</v>
          </cell>
          <cell r="F1976" t="str">
            <v>CHITTAGONG</v>
          </cell>
          <cell r="G1976" t="str">
            <v>PATIA</v>
          </cell>
          <cell r="H1976" t="str">
            <v>12523</v>
          </cell>
          <cell r="I1976" t="str">
            <v>215</v>
          </cell>
          <cell r="J1976" t="str">
            <v>035</v>
          </cell>
          <cell r="K1976" t="str">
            <v>607</v>
          </cell>
        </row>
        <row r="1977">
          <cell r="B1977" t="str">
            <v>BANGLADESH KRISHI BANK / PANGSHA</v>
          </cell>
          <cell r="C1977" t="str">
            <v>BANGLADESH KRISHI BANK</v>
          </cell>
          <cell r="D1977" t="str">
            <v>PANGSHA</v>
          </cell>
          <cell r="E1977" t="str">
            <v>035820671</v>
          </cell>
          <cell r="F1977" t="str">
            <v>RAJBARI</v>
          </cell>
          <cell r="G1977" t="str">
            <v>PANGSHA</v>
          </cell>
          <cell r="H1977" t="str">
            <v>27513</v>
          </cell>
          <cell r="I1977" t="str">
            <v>382</v>
          </cell>
          <cell r="J1977" t="str">
            <v>035</v>
          </cell>
          <cell r="K1977" t="str">
            <v>067</v>
          </cell>
        </row>
        <row r="1978">
          <cell r="B1978" t="str">
            <v>BANGLADESH KRISHI BANK / PANIUMDA</v>
          </cell>
          <cell r="C1978" t="str">
            <v>BANGLADESH KRISHI BANK</v>
          </cell>
          <cell r="D1978" t="str">
            <v>PANIUMDA</v>
          </cell>
          <cell r="E1978" t="str">
            <v>035361277</v>
          </cell>
          <cell r="F1978" t="str">
            <v>HABIGANJ</v>
          </cell>
          <cell r="G1978" t="str">
            <v>NABIGANJ</v>
          </cell>
          <cell r="H1978" t="str">
            <v>65018</v>
          </cell>
          <cell r="I1978" t="str">
            <v>836</v>
          </cell>
          <cell r="J1978" t="str">
            <v>035</v>
          </cell>
          <cell r="K1978" t="str">
            <v>127</v>
          </cell>
        </row>
        <row r="1979">
          <cell r="B1979" t="str">
            <v>BANGLADESH KRISHI BANK / PANPARA BAZAR</v>
          </cell>
          <cell r="C1979" t="str">
            <v>BANGLADESH KRISHI BANK</v>
          </cell>
          <cell r="D1979" t="str">
            <v>PANPARA BAZAR</v>
          </cell>
          <cell r="E1979" t="str">
            <v>035510910</v>
          </cell>
          <cell r="F1979" t="str">
            <v>LAKSHMIPUR</v>
          </cell>
          <cell r="G1979" t="str">
            <v>RAMGANJ</v>
          </cell>
          <cell r="H1979" t="str">
            <v>16513</v>
          </cell>
          <cell r="I1979" t="str">
            <v>251</v>
          </cell>
          <cell r="J1979" t="str">
            <v>035</v>
          </cell>
          <cell r="K1979" t="str">
            <v>091</v>
          </cell>
        </row>
        <row r="1980">
          <cell r="B1980" t="str">
            <v>BANGLADESH KRISHI BANK / PANPATTY</v>
          </cell>
          <cell r="C1980" t="str">
            <v>BANGLADESH KRISHI BANK</v>
          </cell>
          <cell r="D1980" t="str">
            <v>PANPATTY</v>
          </cell>
          <cell r="E1980" t="str">
            <v>035781060</v>
          </cell>
          <cell r="F1980" t="str">
            <v>PATUAKHALI</v>
          </cell>
          <cell r="G1980" t="str">
            <v>GALACHIPA</v>
          </cell>
          <cell r="H1980" t="str">
            <v>53014</v>
          </cell>
          <cell r="I1980" t="str">
            <v>378</v>
          </cell>
          <cell r="J1980" t="str">
            <v>035</v>
          </cell>
          <cell r="K1980" t="str">
            <v>106</v>
          </cell>
        </row>
        <row r="1981">
          <cell r="B1981" t="str">
            <v>BANGLADESH KRISHI BANK / PARSHURAM</v>
          </cell>
          <cell r="C1981" t="str">
            <v>BANGLADESH KRISHI BANK</v>
          </cell>
          <cell r="D1981" t="str">
            <v>PARSHURAM</v>
          </cell>
          <cell r="E1981" t="str">
            <v>035301279</v>
          </cell>
          <cell r="F1981" t="str">
            <v>FENI</v>
          </cell>
          <cell r="G1981" t="str">
            <v>PARSHURAM</v>
          </cell>
          <cell r="H1981" t="str">
            <v>14514</v>
          </cell>
          <cell r="I1981" t="str">
            <v>230</v>
          </cell>
          <cell r="J1981" t="str">
            <v>035</v>
          </cell>
          <cell r="K1981" t="str">
            <v>127</v>
          </cell>
        </row>
        <row r="1982">
          <cell r="B1982" t="str">
            <v>BANGLADESH KRISHI BANK / PATAR HAT</v>
          </cell>
          <cell r="C1982" t="str">
            <v>BANGLADESH KRISHI BANK</v>
          </cell>
          <cell r="D1982" t="str">
            <v>PATAR HAT</v>
          </cell>
          <cell r="E1982" t="str">
            <v>035061630</v>
          </cell>
          <cell r="F1982" t="str">
            <v>BARISHAL</v>
          </cell>
          <cell r="G1982" t="str">
            <v>MEHENDIGANJ</v>
          </cell>
          <cell r="H1982" t="str">
            <v>51517</v>
          </cell>
          <cell r="I1982" t="str">
            <v>306</v>
          </cell>
          <cell r="J1982" t="str">
            <v>035</v>
          </cell>
          <cell r="K1982" t="str">
            <v>163</v>
          </cell>
        </row>
        <row r="1983">
          <cell r="B1983" t="str">
            <v>BANGLADESH KRISHI BANK / PATHAKALA BAZAR</v>
          </cell>
          <cell r="C1983" t="str">
            <v>BANGLADESH KRISHI BANK</v>
          </cell>
          <cell r="D1983" t="str">
            <v>PATHAKALA BAZAR</v>
          </cell>
          <cell r="E1983" t="str">
            <v>035890522</v>
          </cell>
          <cell r="F1983" t="str">
            <v>SHERPUR</v>
          </cell>
          <cell r="G1983" t="str">
            <v>NAKHLA</v>
          </cell>
          <cell r="H1983" t="str">
            <v>28512</v>
          </cell>
          <cell r="I1983" t="str">
            <v>189</v>
          </cell>
          <cell r="J1983" t="str">
            <v>035</v>
          </cell>
          <cell r="K1983" t="str">
            <v>052</v>
          </cell>
        </row>
        <row r="1984">
          <cell r="B1984" t="str">
            <v>BANGLADESH KRISHI BANK / PATHARGHATA</v>
          </cell>
          <cell r="C1984" t="str">
            <v>BANGLADESH KRISHI BANK</v>
          </cell>
          <cell r="D1984" t="str">
            <v>PATHARGHATA</v>
          </cell>
          <cell r="E1984" t="str">
            <v>035040677</v>
          </cell>
          <cell r="F1984" t="str">
            <v>BARGUNA</v>
          </cell>
          <cell r="G1984" t="str">
            <v>PATHARGHATA</v>
          </cell>
          <cell r="H1984" t="str">
            <v>51015</v>
          </cell>
          <cell r="I1984" t="str">
            <v>304</v>
          </cell>
          <cell r="J1984" t="str">
            <v>035</v>
          </cell>
          <cell r="K1984" t="str">
            <v>067</v>
          </cell>
        </row>
        <row r="1985">
          <cell r="B1985" t="str">
            <v>BANGLADESH KRISHI BANK / PATHARIA BAZAR</v>
          </cell>
          <cell r="C1985" t="str">
            <v>BANGLADESH KRISHI BANK</v>
          </cell>
          <cell r="D1985" t="str">
            <v>PATHARIA BAZAR</v>
          </cell>
          <cell r="E1985" t="str">
            <v>035900883</v>
          </cell>
          <cell r="F1985" t="str">
            <v>SUNAMGANJ</v>
          </cell>
          <cell r="G1985" t="str">
            <v>SUNAMGANJ</v>
          </cell>
          <cell r="H1985" t="str">
            <v>69419</v>
          </cell>
          <cell r="I1985" t="str">
            <v>890</v>
          </cell>
          <cell r="J1985" t="str">
            <v>035</v>
          </cell>
          <cell r="K1985" t="str">
            <v>088</v>
          </cell>
        </row>
        <row r="1986">
          <cell r="B1986" t="str">
            <v>BANGLADESH KRISHI BANK / PATHERHAT</v>
          </cell>
          <cell r="C1986" t="str">
            <v>BANGLADESH KRISHI BANK</v>
          </cell>
          <cell r="D1986" t="str">
            <v>PATHERHAT</v>
          </cell>
          <cell r="E1986" t="str">
            <v>035156132</v>
          </cell>
          <cell r="F1986" t="str">
            <v>CHITTAGONG</v>
          </cell>
          <cell r="G1986" t="str">
            <v>RAOZAN</v>
          </cell>
          <cell r="H1986" t="str">
            <v>12515</v>
          </cell>
          <cell r="I1986" t="str">
            <v>215</v>
          </cell>
          <cell r="J1986" t="str">
            <v>035</v>
          </cell>
          <cell r="K1986" t="str">
            <v>613</v>
          </cell>
        </row>
        <row r="1987">
          <cell r="B1987" t="str">
            <v>BANGLADESH KRISHI BANK / PATIYA</v>
          </cell>
          <cell r="C1987" t="str">
            <v>BANGLADESH KRISHI BANK</v>
          </cell>
          <cell r="D1987" t="str">
            <v>PATIYA</v>
          </cell>
          <cell r="E1987" t="str">
            <v>035156161</v>
          </cell>
          <cell r="F1987" t="str">
            <v>CHITTAGONG</v>
          </cell>
          <cell r="G1987" t="str">
            <v>PATIA</v>
          </cell>
          <cell r="H1987" t="str">
            <v>12523</v>
          </cell>
          <cell r="I1987" t="str">
            <v>215</v>
          </cell>
          <cell r="J1987" t="str">
            <v>035</v>
          </cell>
          <cell r="K1987" t="str">
            <v>616</v>
          </cell>
        </row>
        <row r="1988">
          <cell r="B1988" t="str">
            <v>BANGLADESH KRISHI BANK / PATUAKHALI</v>
          </cell>
          <cell r="C1988" t="str">
            <v>BANGLADESH KRISHI BANK</v>
          </cell>
          <cell r="D1988" t="str">
            <v>PATUAKHALI</v>
          </cell>
          <cell r="E1988" t="str">
            <v>035781099</v>
          </cell>
          <cell r="F1988" t="str">
            <v>PATUAKHALI</v>
          </cell>
          <cell r="G1988" t="str">
            <v>PATUAKHALI</v>
          </cell>
          <cell r="H1988" t="str">
            <v>53017</v>
          </cell>
          <cell r="I1988" t="str">
            <v>378</v>
          </cell>
          <cell r="J1988" t="str">
            <v>035</v>
          </cell>
          <cell r="K1988" t="str">
            <v>109</v>
          </cell>
        </row>
        <row r="1989">
          <cell r="B1989" t="str">
            <v>BANGLADESH KRISHI BANK / PEKUYA</v>
          </cell>
          <cell r="C1989" t="str">
            <v>BANGLADESH KRISHI BANK</v>
          </cell>
          <cell r="D1989" t="str">
            <v>PEKUYA</v>
          </cell>
          <cell r="E1989" t="str">
            <v>035220826</v>
          </cell>
          <cell r="F1989" t="str">
            <v>COXS BAZAR</v>
          </cell>
          <cell r="G1989" t="str">
            <v>COX'S BAZAR SADAR</v>
          </cell>
          <cell r="H1989" t="str">
            <v>14012</v>
          </cell>
          <cell r="I1989" t="str">
            <v>222</v>
          </cell>
          <cell r="J1989" t="str">
            <v>035</v>
          </cell>
          <cell r="K1989" t="str">
            <v>082</v>
          </cell>
        </row>
        <row r="1990">
          <cell r="B1990" t="str">
            <v>BANGLADESH KRISHI BANK / PHULTALA</v>
          </cell>
          <cell r="C1990" t="str">
            <v>BANGLADESH KRISHI BANK</v>
          </cell>
          <cell r="D1990" t="str">
            <v>PHULTALA</v>
          </cell>
          <cell r="E1990" t="str">
            <v>035472140</v>
          </cell>
          <cell r="F1990" t="str">
            <v>KHULNA</v>
          </cell>
          <cell r="G1990" t="str">
            <v>PHULTOLA</v>
          </cell>
          <cell r="H1990" t="str">
            <v>35017</v>
          </cell>
          <cell r="I1990" t="str">
            <v>447</v>
          </cell>
          <cell r="J1990" t="str">
            <v>035</v>
          </cell>
          <cell r="K1990" t="str">
            <v>214</v>
          </cell>
        </row>
        <row r="1991">
          <cell r="B1991" t="str">
            <v>BANGLADESH KRISHI BANK / PIROJPUR</v>
          </cell>
          <cell r="C1991" t="str">
            <v>BANGLADESH KRISHI BANK</v>
          </cell>
          <cell r="D1991" t="str">
            <v>PIROJPUR</v>
          </cell>
          <cell r="E1991" t="str">
            <v>035790769</v>
          </cell>
          <cell r="F1991" t="str">
            <v>PIROJPUR</v>
          </cell>
          <cell r="G1991" t="str">
            <v>PIROJPUR</v>
          </cell>
          <cell r="H1991" t="str">
            <v>53516</v>
          </cell>
          <cell r="I1991" t="str">
            <v>379</v>
          </cell>
          <cell r="J1991" t="str">
            <v>035</v>
          </cell>
          <cell r="K1991" t="str">
            <v>076</v>
          </cell>
        </row>
        <row r="1992">
          <cell r="B1992" t="str">
            <v>BANGLADESH KRISHI BANK / PIROJPUR BAZAR</v>
          </cell>
          <cell r="C1992" t="str">
            <v>BANGLADESH KRISHI BANK</v>
          </cell>
          <cell r="D1992" t="str">
            <v>PIROJPUR BAZAR</v>
          </cell>
          <cell r="E1992" t="str">
            <v>035131636</v>
          </cell>
          <cell r="F1992" t="str">
            <v>CHANDPUR</v>
          </cell>
          <cell r="G1992" t="str">
            <v>HAJIGANJ</v>
          </cell>
          <cell r="H1992" t="str">
            <v>12014</v>
          </cell>
          <cell r="I1992" t="str">
            <v>113</v>
          </cell>
          <cell r="J1992" t="str">
            <v>035</v>
          </cell>
          <cell r="K1992" t="str">
            <v>163</v>
          </cell>
        </row>
        <row r="1993">
          <cell r="B1993" t="str">
            <v>BANGLADESH KRISHI BANK / PODDAR BAZAR</v>
          </cell>
          <cell r="C1993" t="str">
            <v>BANGLADESH KRISHI BANK</v>
          </cell>
          <cell r="D1993" t="str">
            <v>PODDAR BAZAR</v>
          </cell>
          <cell r="E1993" t="str">
            <v>035510949</v>
          </cell>
          <cell r="F1993" t="str">
            <v>LAKSHMIPUR</v>
          </cell>
          <cell r="G1993" t="str">
            <v>LAKSHMIPUR SADAR</v>
          </cell>
          <cell r="H1993" t="str">
            <v>16511</v>
          </cell>
          <cell r="I1993" t="str">
            <v>251</v>
          </cell>
          <cell r="J1993" t="str">
            <v>035</v>
          </cell>
          <cell r="K1993" t="str">
            <v>094</v>
          </cell>
        </row>
        <row r="1994">
          <cell r="B1994" t="str">
            <v>BANGLADESH KRISHI BANK / POIL</v>
          </cell>
          <cell r="C1994" t="str">
            <v>BANGLADESH KRISHI BANK</v>
          </cell>
          <cell r="D1994" t="str">
            <v>POIL</v>
          </cell>
          <cell r="E1994" t="str">
            <v>035361301</v>
          </cell>
          <cell r="F1994" t="str">
            <v>HABIGANJ</v>
          </cell>
          <cell r="G1994" t="str">
            <v>HABIGANJ</v>
          </cell>
          <cell r="H1994" t="str">
            <v>65015</v>
          </cell>
          <cell r="I1994" t="str">
            <v>836</v>
          </cell>
          <cell r="J1994" t="str">
            <v>035</v>
          </cell>
          <cell r="K1994" t="str">
            <v>130</v>
          </cell>
        </row>
        <row r="1995">
          <cell r="B1995" t="str">
            <v>BANGLADESH KRISHI BANK / POLICELINE</v>
          </cell>
          <cell r="C1995" t="str">
            <v>BANGLADESH KRISHI BANK</v>
          </cell>
          <cell r="D1995" t="str">
            <v>POLICELINE</v>
          </cell>
          <cell r="E1995" t="str">
            <v>035193524</v>
          </cell>
          <cell r="F1995" t="str">
            <v>COMILLA</v>
          </cell>
          <cell r="G1995" t="str">
            <v>KOTWALI_COMILLA</v>
          </cell>
          <cell r="H1995" t="str">
            <v>13519</v>
          </cell>
          <cell r="I1995" t="str">
            <v>119</v>
          </cell>
          <cell r="J1995" t="str">
            <v>035</v>
          </cell>
          <cell r="K1995" t="str">
            <v>352</v>
          </cell>
        </row>
        <row r="1996">
          <cell r="B1996" t="str">
            <v>BANGLADESH KRISHI BANK / POMRA</v>
          </cell>
          <cell r="C1996" t="str">
            <v>BANGLADESH KRISHI BANK</v>
          </cell>
          <cell r="D1996" t="str">
            <v>POMRA</v>
          </cell>
          <cell r="E1996" t="str">
            <v>035156190</v>
          </cell>
          <cell r="F1996" t="str">
            <v>CHITTAGONG</v>
          </cell>
          <cell r="G1996" t="str">
            <v>RANGUNIA</v>
          </cell>
          <cell r="H1996" t="str">
            <v>12514</v>
          </cell>
          <cell r="I1996" t="str">
            <v>215</v>
          </cell>
          <cell r="J1996" t="str">
            <v>035</v>
          </cell>
          <cell r="K1996" t="str">
            <v>619</v>
          </cell>
        </row>
        <row r="1997">
          <cell r="B1997" t="str">
            <v>BANGLADESH KRISHI BANK / PORABARI</v>
          </cell>
          <cell r="C1997" t="str">
            <v>BANGLADESH KRISHI BANK</v>
          </cell>
          <cell r="D1997" t="str">
            <v>PORABARI</v>
          </cell>
          <cell r="E1997" t="str">
            <v>035931999</v>
          </cell>
          <cell r="F1997" t="str">
            <v>TANGAIL</v>
          </cell>
          <cell r="G1997" t="str">
            <v>TANGAIL</v>
          </cell>
          <cell r="H1997" t="str">
            <v>29021</v>
          </cell>
          <cell r="I1997" t="str">
            <v>193</v>
          </cell>
          <cell r="J1997" t="str">
            <v>035</v>
          </cell>
          <cell r="K1997" t="str">
            <v>199</v>
          </cell>
        </row>
        <row r="1998">
          <cell r="B1998" t="str">
            <v>BANGLADESH KRISHI BANK / PORADIA BAZAR</v>
          </cell>
          <cell r="C1998" t="str">
            <v>BANGLADESH KRISHI BANK</v>
          </cell>
          <cell r="D1998" t="str">
            <v>PORADIA BAZAR</v>
          </cell>
          <cell r="E1998" t="str">
            <v>035681007</v>
          </cell>
          <cell r="F1998" t="str">
            <v>NARSHINGDI</v>
          </cell>
          <cell r="G1998" t="str">
            <v>BELABO</v>
          </cell>
          <cell r="H1998" t="str">
            <v>26511</v>
          </cell>
          <cell r="I1998" t="str">
            <v>168</v>
          </cell>
          <cell r="J1998" t="str">
            <v>035</v>
          </cell>
          <cell r="K1998" t="str">
            <v>100</v>
          </cell>
        </row>
        <row r="1999">
          <cell r="B1999" t="str">
            <v>BANGLADESH KRISHI BANK / PUKHURIA</v>
          </cell>
          <cell r="C1999" t="str">
            <v>BANGLADESH KRISHI BANK</v>
          </cell>
          <cell r="D1999" t="str">
            <v>PUKHURIA</v>
          </cell>
          <cell r="E1999" t="str">
            <v>035291213</v>
          </cell>
          <cell r="F1999" t="str">
            <v>FARIDPUR</v>
          </cell>
          <cell r="G1999" t="str">
            <v>BHANGA</v>
          </cell>
          <cell r="H1999" t="str">
            <v>21512</v>
          </cell>
          <cell r="I1999" t="str">
            <v>329</v>
          </cell>
          <cell r="J1999" t="str">
            <v>035</v>
          </cell>
          <cell r="K1999" t="str">
            <v>121</v>
          </cell>
        </row>
        <row r="2000">
          <cell r="B2000" t="str">
            <v>BANGLADESH KRISHI BANK / PUKUR JANA BAZAR</v>
          </cell>
          <cell r="C2000" t="str">
            <v>BANGLADESH KRISHI BANK</v>
          </cell>
          <cell r="D2000" t="str">
            <v>PUKUR JANA BAZAR</v>
          </cell>
          <cell r="E2000" t="str">
            <v>035781215</v>
          </cell>
          <cell r="F2000" t="str">
            <v>PATUAKHALI</v>
          </cell>
          <cell r="G2000" t="str">
            <v>PATUAKHALI</v>
          </cell>
          <cell r="H2000" t="str">
            <v>53017</v>
          </cell>
          <cell r="I2000" t="str">
            <v>378</v>
          </cell>
          <cell r="J2000" t="str">
            <v>035</v>
          </cell>
          <cell r="K2000" t="str">
            <v>121</v>
          </cell>
        </row>
        <row r="2001">
          <cell r="B2001" t="str">
            <v>BANGLADESH KRISHI BANK / PURAN BAZAR</v>
          </cell>
          <cell r="C2001" t="str">
            <v>BANGLADESH KRISHI BANK</v>
          </cell>
          <cell r="D2001" t="str">
            <v>PURAN BAZAR</v>
          </cell>
          <cell r="E2001" t="str">
            <v>035131665</v>
          </cell>
          <cell r="F2001" t="str">
            <v>CHANDPUR</v>
          </cell>
          <cell r="G2001" t="str">
            <v>CHANDPUR</v>
          </cell>
          <cell r="H2001" t="str">
            <v>12011</v>
          </cell>
          <cell r="I2001" t="str">
            <v>113</v>
          </cell>
          <cell r="J2001" t="str">
            <v>035</v>
          </cell>
          <cell r="K2001" t="str">
            <v>166</v>
          </cell>
        </row>
        <row r="2002">
          <cell r="B2002" t="str">
            <v>BANGLADESH KRISHI BANK / PURAPARA BAZAR</v>
          </cell>
          <cell r="C2002" t="str">
            <v>BANGLADESH KRISHI BANK</v>
          </cell>
          <cell r="D2002" t="str">
            <v>PURAPARA BAZAR</v>
          </cell>
          <cell r="E2002" t="str">
            <v>035290056</v>
          </cell>
          <cell r="F2002" t="str">
            <v>FARIDPUR</v>
          </cell>
          <cell r="G2002" t="str">
            <v>NOT UPDATED</v>
          </cell>
          <cell r="H2002" t="str">
            <v>00000</v>
          </cell>
          <cell r="I2002" t="str">
            <v>329</v>
          </cell>
          <cell r="J2002" t="str">
            <v>035</v>
          </cell>
          <cell r="K2002" t="str">
            <v>005</v>
          </cell>
        </row>
        <row r="2003">
          <cell r="B2003" t="str">
            <v>BANGLADESH KRISHI BANK / PURBADHALA</v>
          </cell>
          <cell r="C2003" t="str">
            <v>BANGLADESH KRISHI BANK</v>
          </cell>
          <cell r="D2003" t="str">
            <v>PURBADHALA</v>
          </cell>
          <cell r="E2003" t="str">
            <v>035720797</v>
          </cell>
          <cell r="F2003" t="str">
            <v>NETROKONA</v>
          </cell>
          <cell r="G2003" t="str">
            <v>PURBADHALA</v>
          </cell>
          <cell r="H2003" t="str">
            <v>27021</v>
          </cell>
          <cell r="I2003" t="str">
            <v>172</v>
          </cell>
          <cell r="J2003" t="str">
            <v>035</v>
          </cell>
          <cell r="K2003" t="str">
            <v>079</v>
          </cell>
        </row>
        <row r="2004">
          <cell r="B2004" t="str">
            <v>BANGLADESH KRISHI BANK / RADHA NAGAR BAZAR</v>
          </cell>
          <cell r="C2004" t="str">
            <v>BANGLADESH KRISHI BANK</v>
          </cell>
          <cell r="D2004" t="str">
            <v>RADHA NAGAR BAZAR</v>
          </cell>
          <cell r="E2004" t="str">
            <v>035550767</v>
          </cell>
          <cell r="F2004" t="str">
            <v>MAGURA</v>
          </cell>
          <cell r="G2004" t="str">
            <v>SREEPUR</v>
          </cell>
          <cell r="H2004" t="str">
            <v>36014</v>
          </cell>
          <cell r="I2004" t="str">
            <v>455</v>
          </cell>
          <cell r="J2004" t="str">
            <v>035</v>
          </cell>
          <cell r="K2004" t="str">
            <v>076</v>
          </cell>
        </row>
        <row r="2005">
          <cell r="B2005" t="str">
            <v>BANGLADESH KRISHI BANK / RADHAGANJ</v>
          </cell>
          <cell r="C2005" t="str">
            <v>BANGLADESH KRISHI BANK</v>
          </cell>
          <cell r="D2005" t="str">
            <v>RADHAGANJ</v>
          </cell>
          <cell r="E2005" t="str">
            <v>035350888</v>
          </cell>
          <cell r="F2005" t="str">
            <v>GOPALGANJ</v>
          </cell>
          <cell r="G2005" t="str">
            <v>KOTALIPARA</v>
          </cell>
          <cell r="H2005" t="str">
            <v>22513</v>
          </cell>
          <cell r="I2005" t="str">
            <v>435</v>
          </cell>
          <cell r="J2005" t="str">
            <v>035</v>
          </cell>
          <cell r="K2005" t="str">
            <v>088</v>
          </cell>
        </row>
        <row r="2006">
          <cell r="B2006" t="str">
            <v>BANGLADESH KRISHI BANK / RAICHAND</v>
          </cell>
          <cell r="C2006" t="str">
            <v>BANGLADESH KRISHI BANK</v>
          </cell>
          <cell r="D2006" t="str">
            <v>RAICHAND</v>
          </cell>
          <cell r="E2006" t="str">
            <v>035090977</v>
          </cell>
          <cell r="F2006" t="str">
            <v>BHOLA</v>
          </cell>
          <cell r="G2006" t="str">
            <v>LALMOHON</v>
          </cell>
          <cell r="H2006" t="str">
            <v>52015</v>
          </cell>
          <cell r="I2006" t="str">
            <v>309</v>
          </cell>
          <cell r="J2006" t="str">
            <v>035</v>
          </cell>
          <cell r="K2006" t="str">
            <v>097</v>
          </cell>
        </row>
        <row r="2007">
          <cell r="B2007" t="str">
            <v>BANGLADESH KRISHI BANK / RAIKHALI BAZAR</v>
          </cell>
          <cell r="C2007" t="str">
            <v>BANGLADESH KRISHI BANK</v>
          </cell>
          <cell r="D2007" t="str">
            <v>RAIKHALI BAZAR</v>
          </cell>
          <cell r="E2007" t="str">
            <v>035840464</v>
          </cell>
          <cell r="F2007" t="str">
            <v>RANGAMATI</v>
          </cell>
          <cell r="G2007" t="str">
            <v>KAPTAI</v>
          </cell>
          <cell r="H2007" t="str">
            <v>13019</v>
          </cell>
          <cell r="I2007" t="str">
            <v>284</v>
          </cell>
          <cell r="J2007" t="str">
            <v>035</v>
          </cell>
          <cell r="K2007" t="str">
            <v>046</v>
          </cell>
        </row>
        <row r="2008">
          <cell r="B2008" t="str">
            <v>BANGLADESH KRISHI BANK / RAIPASHA</v>
          </cell>
          <cell r="C2008" t="str">
            <v>BANGLADESH KRISHI BANK</v>
          </cell>
          <cell r="D2008" t="str">
            <v>RAIPASHA</v>
          </cell>
          <cell r="E2008" t="str">
            <v>035061751</v>
          </cell>
          <cell r="F2008" t="str">
            <v>BARISHAL</v>
          </cell>
          <cell r="G2008" t="str">
            <v>KOTWALI_BARISHAL</v>
          </cell>
          <cell r="H2008" t="str">
            <v>51516</v>
          </cell>
          <cell r="I2008" t="str">
            <v>306</v>
          </cell>
          <cell r="J2008" t="str">
            <v>035</v>
          </cell>
          <cell r="K2008" t="str">
            <v>175</v>
          </cell>
        </row>
        <row r="2009">
          <cell r="B2009" t="str">
            <v>BANGLADESH KRISHI BANK / RAIPUR</v>
          </cell>
          <cell r="C2009" t="str">
            <v>BANGLADESH KRISHI BANK</v>
          </cell>
          <cell r="D2009" t="str">
            <v>RAIPUR</v>
          </cell>
          <cell r="E2009" t="str">
            <v>035510978</v>
          </cell>
          <cell r="F2009" t="str">
            <v>LAKSHMIPUR</v>
          </cell>
          <cell r="G2009" t="str">
            <v>RAIPUR_LAXMIPUR</v>
          </cell>
          <cell r="H2009" t="str">
            <v>16512</v>
          </cell>
          <cell r="I2009" t="str">
            <v>251</v>
          </cell>
          <cell r="J2009" t="str">
            <v>035</v>
          </cell>
          <cell r="K2009" t="str">
            <v>097</v>
          </cell>
        </row>
        <row r="2010">
          <cell r="B2010" t="str">
            <v>BANGLADESH KRISHI BANK / RAIPURA</v>
          </cell>
          <cell r="C2010" t="str">
            <v>BANGLADESH KRISHI BANK</v>
          </cell>
          <cell r="D2010" t="str">
            <v>RAIPURA</v>
          </cell>
          <cell r="E2010" t="str">
            <v>035681094</v>
          </cell>
          <cell r="F2010" t="str">
            <v>NARSHINGDI</v>
          </cell>
          <cell r="G2010" t="str">
            <v>RAIPURA_NARSINGDI</v>
          </cell>
          <cell r="H2010" t="str">
            <v>26515</v>
          </cell>
          <cell r="I2010" t="str">
            <v>168</v>
          </cell>
          <cell r="J2010" t="str">
            <v>035</v>
          </cell>
          <cell r="K2010" t="str">
            <v>109</v>
          </cell>
        </row>
        <row r="2011">
          <cell r="B2011" t="str">
            <v>BANGLADESH KRISHI BANK / RAJANIGANJ BAZAR</v>
          </cell>
          <cell r="C2011" t="str">
            <v>BANGLADESH KRISHI BANK</v>
          </cell>
          <cell r="D2011" t="str">
            <v>RAJANIGANJ BAZAR</v>
          </cell>
          <cell r="E2011" t="str">
            <v>035900917</v>
          </cell>
          <cell r="F2011" t="str">
            <v>SUNAMGANJ</v>
          </cell>
          <cell r="G2011" t="str">
            <v>DERAI</v>
          </cell>
          <cell r="H2011" t="str">
            <v>69413</v>
          </cell>
          <cell r="I2011" t="str">
            <v>890</v>
          </cell>
          <cell r="J2011" t="str">
            <v>035</v>
          </cell>
          <cell r="K2011" t="str">
            <v>091</v>
          </cell>
        </row>
        <row r="2012">
          <cell r="B2012" t="str">
            <v>BANGLADESH KRISHI BANK / RAJAPUR</v>
          </cell>
          <cell r="C2012" t="str">
            <v>BANGLADESH KRISHI BANK</v>
          </cell>
          <cell r="D2012" t="str">
            <v>RAJAPUR</v>
          </cell>
          <cell r="E2012" t="str">
            <v>035420550</v>
          </cell>
          <cell r="F2012" t="str">
            <v>JHALOKATHI</v>
          </cell>
          <cell r="G2012" t="str">
            <v>RAJAPUR</v>
          </cell>
          <cell r="H2012" t="str">
            <v>52514</v>
          </cell>
          <cell r="I2012" t="str">
            <v>342</v>
          </cell>
          <cell r="J2012" t="str">
            <v>035</v>
          </cell>
          <cell r="K2012" t="str">
            <v>055</v>
          </cell>
        </row>
        <row r="2013">
          <cell r="B2013" t="str">
            <v>BANGLADESH KRISHI BANK / RAJBARI</v>
          </cell>
          <cell r="C2013" t="str">
            <v>BANGLADESH KRISHI BANK</v>
          </cell>
          <cell r="D2013" t="str">
            <v>RAJBARI</v>
          </cell>
          <cell r="E2013" t="str">
            <v>035820734</v>
          </cell>
          <cell r="F2013" t="str">
            <v>RAJBARI</v>
          </cell>
          <cell r="G2013" t="str">
            <v>RAJBARI</v>
          </cell>
          <cell r="H2013" t="str">
            <v>27514</v>
          </cell>
          <cell r="I2013" t="str">
            <v>382</v>
          </cell>
          <cell r="J2013" t="str">
            <v>035</v>
          </cell>
          <cell r="K2013" t="str">
            <v>073</v>
          </cell>
        </row>
        <row r="2014">
          <cell r="B2014" t="str">
            <v>BANGLADESH KRISHI BANK / RAJNAGAR</v>
          </cell>
          <cell r="C2014" t="str">
            <v>BANGLADESH KRISHI BANK</v>
          </cell>
          <cell r="D2014" t="str">
            <v>RAJNAGAR</v>
          </cell>
          <cell r="E2014" t="str">
            <v>035581394</v>
          </cell>
          <cell r="F2014" t="str">
            <v>MOULVI BAZAR</v>
          </cell>
          <cell r="G2014" t="str">
            <v>RAJANAGAR</v>
          </cell>
          <cell r="H2014" t="str">
            <v>67515</v>
          </cell>
          <cell r="I2014" t="str">
            <v>858</v>
          </cell>
          <cell r="J2014" t="str">
            <v>035</v>
          </cell>
          <cell r="K2014" t="str">
            <v>139</v>
          </cell>
        </row>
        <row r="2015">
          <cell r="B2015" t="str">
            <v>BANGLADESH KRISHI BANK / RAJOIR</v>
          </cell>
          <cell r="C2015" t="str">
            <v>BANGLADESH KRISHI BANK</v>
          </cell>
          <cell r="D2015" t="str">
            <v>RAJOIR</v>
          </cell>
          <cell r="E2015" t="str">
            <v>035540643</v>
          </cell>
          <cell r="F2015" t="str">
            <v>MADARIPUR</v>
          </cell>
          <cell r="G2015" t="str">
            <v>RAJOIR</v>
          </cell>
          <cell r="H2015" t="str">
            <v>24013</v>
          </cell>
          <cell r="I2015" t="str">
            <v>354</v>
          </cell>
          <cell r="J2015" t="str">
            <v>035</v>
          </cell>
          <cell r="K2015" t="str">
            <v>064</v>
          </cell>
        </row>
        <row r="2016">
          <cell r="B2016" t="str">
            <v>BANGLADESH KRISHI BANK / RAJOSTHALI</v>
          </cell>
          <cell r="C2016" t="str">
            <v>BANGLADESH KRISHI BANK</v>
          </cell>
          <cell r="D2016" t="str">
            <v>RAJOSTHALI</v>
          </cell>
          <cell r="E2016" t="str">
            <v>035840493</v>
          </cell>
          <cell r="F2016" t="str">
            <v>RANGAMATI</v>
          </cell>
          <cell r="G2016" t="str">
            <v>RAJASTHALI</v>
          </cell>
          <cell r="H2016" t="str">
            <v>13020</v>
          </cell>
          <cell r="I2016" t="str">
            <v>284</v>
          </cell>
          <cell r="J2016" t="str">
            <v>035</v>
          </cell>
          <cell r="K2016" t="str">
            <v>049</v>
          </cell>
        </row>
        <row r="2017">
          <cell r="B2017" t="str">
            <v>BANGLADESH KRISHI BANK / RAJPAT</v>
          </cell>
          <cell r="C2017" t="str">
            <v>BANGLADESH KRISHI BANK</v>
          </cell>
          <cell r="D2017" t="str">
            <v>RAJPAT</v>
          </cell>
          <cell r="E2017" t="str">
            <v>035350941</v>
          </cell>
          <cell r="F2017" t="str">
            <v>GOPALGANJ</v>
          </cell>
          <cell r="G2017" t="str">
            <v>KASIANI</v>
          </cell>
          <cell r="H2017" t="str">
            <v>22512</v>
          </cell>
          <cell r="I2017" t="str">
            <v>435</v>
          </cell>
          <cell r="J2017" t="str">
            <v>035</v>
          </cell>
          <cell r="K2017" t="str">
            <v>094</v>
          </cell>
        </row>
        <row r="2018">
          <cell r="B2018" t="str">
            <v>BANGLADESH KRISHI BANK / RAKHALIA BAZAR</v>
          </cell>
          <cell r="C2018" t="str">
            <v>BANGLADESH KRISHI BANK</v>
          </cell>
          <cell r="D2018" t="str">
            <v>RAKHALIA BAZAR</v>
          </cell>
          <cell r="E2018" t="str">
            <v>035511001</v>
          </cell>
          <cell r="F2018" t="str">
            <v>LAKSHMIPUR</v>
          </cell>
          <cell r="G2018" t="str">
            <v>RAIPUR_LAXMIPUR</v>
          </cell>
          <cell r="H2018" t="str">
            <v>16512</v>
          </cell>
          <cell r="I2018" t="str">
            <v>251</v>
          </cell>
          <cell r="J2018" t="str">
            <v>035</v>
          </cell>
          <cell r="K2018" t="str">
            <v>100</v>
          </cell>
        </row>
        <row r="2019">
          <cell r="B2019" t="str">
            <v>BANGLADESH KRISHI BANK / RAM NARAYANPUR</v>
          </cell>
          <cell r="C2019" t="str">
            <v>BANGLADESH KRISHI BANK</v>
          </cell>
          <cell r="D2019" t="str">
            <v>RAM NARAYANPUR</v>
          </cell>
          <cell r="E2019" t="str">
            <v>035751937</v>
          </cell>
          <cell r="F2019" t="str">
            <v>NOAKHALI</v>
          </cell>
          <cell r="G2019" t="str">
            <v>CHATKHIL</v>
          </cell>
          <cell r="H2019" t="str">
            <v>18012</v>
          </cell>
          <cell r="I2019" t="str">
            <v>275</v>
          </cell>
          <cell r="J2019" t="str">
            <v>035</v>
          </cell>
          <cell r="K2019" t="str">
            <v>193</v>
          </cell>
        </row>
        <row r="2020">
          <cell r="B2020" t="str">
            <v>BANGLADESH KRISHI BANK / RAMCHANDRAPUR</v>
          </cell>
          <cell r="C2020" t="str">
            <v>BANGLADESH KRISHI BANK</v>
          </cell>
          <cell r="D2020" t="str">
            <v>RAMCHANDRAPUR</v>
          </cell>
          <cell r="E2020" t="str">
            <v>035420589</v>
          </cell>
          <cell r="F2020" t="str">
            <v>JHALOKATHI</v>
          </cell>
          <cell r="G2020" t="str">
            <v>JHALOKATI</v>
          </cell>
          <cell r="H2020" t="str">
            <v>52511</v>
          </cell>
          <cell r="I2020" t="str">
            <v>342</v>
          </cell>
          <cell r="J2020" t="str">
            <v>035</v>
          </cell>
          <cell r="K2020" t="str">
            <v>058</v>
          </cell>
        </row>
        <row r="2021">
          <cell r="B2021" t="str">
            <v>BANGLADESH KRISHI BANK / RAMDIA</v>
          </cell>
          <cell r="C2021" t="str">
            <v>BANGLADESH KRISHI BANK</v>
          </cell>
          <cell r="D2021" t="str">
            <v>RAMDIA</v>
          </cell>
          <cell r="E2021" t="str">
            <v>035350970</v>
          </cell>
          <cell r="F2021" t="str">
            <v>GOPALGANJ</v>
          </cell>
          <cell r="G2021" t="str">
            <v>KASIANI</v>
          </cell>
          <cell r="H2021" t="str">
            <v>22512</v>
          </cell>
          <cell r="I2021" t="str">
            <v>435</v>
          </cell>
          <cell r="J2021" t="str">
            <v>035</v>
          </cell>
          <cell r="K2021" t="str">
            <v>097</v>
          </cell>
        </row>
        <row r="2022">
          <cell r="B2022" t="str">
            <v>BANGLADESH KRISHI BANK / RAMGANJ</v>
          </cell>
          <cell r="C2022" t="str">
            <v>BANGLADESH KRISHI BANK</v>
          </cell>
          <cell r="D2022" t="str">
            <v>RAMGANJ</v>
          </cell>
          <cell r="E2022" t="str">
            <v>035511030</v>
          </cell>
          <cell r="F2022" t="str">
            <v>LAKSHMIPUR</v>
          </cell>
          <cell r="G2022" t="str">
            <v>RAMGANJ</v>
          </cell>
          <cell r="H2022" t="str">
            <v>16513</v>
          </cell>
          <cell r="I2022" t="str">
            <v>251</v>
          </cell>
          <cell r="J2022" t="str">
            <v>035</v>
          </cell>
          <cell r="K2022" t="str">
            <v>103</v>
          </cell>
        </row>
        <row r="2023">
          <cell r="B2023" t="str">
            <v>BANGLADESH KRISHI BANK / RAMGARH</v>
          </cell>
          <cell r="C2023" t="str">
            <v>BANGLADESH KRISHI BANK</v>
          </cell>
          <cell r="D2023" t="str">
            <v>RAMGARH</v>
          </cell>
          <cell r="E2023" t="str">
            <v>035460310</v>
          </cell>
          <cell r="F2023" t="str">
            <v>KHAGRACHARI</v>
          </cell>
          <cell r="G2023" t="str">
            <v>RAMGARH</v>
          </cell>
          <cell r="H2023" t="str">
            <v>16018</v>
          </cell>
          <cell r="I2023" t="str">
            <v>246</v>
          </cell>
          <cell r="J2023" t="str">
            <v>035</v>
          </cell>
          <cell r="K2023" t="str">
            <v>031</v>
          </cell>
        </row>
        <row r="2024">
          <cell r="B2024" t="str">
            <v>BANGLADESH KRISHI BANK / RAMPAL</v>
          </cell>
          <cell r="C2024" t="str">
            <v>BANGLADESH KRISHI BANK</v>
          </cell>
          <cell r="D2024" t="str">
            <v>RAMPAL</v>
          </cell>
          <cell r="E2024" t="str">
            <v>035011219</v>
          </cell>
          <cell r="F2024" t="str">
            <v>BAGERHAT</v>
          </cell>
          <cell r="G2024" t="str">
            <v>RAMPAL</v>
          </cell>
          <cell r="H2024" t="str">
            <v>31018</v>
          </cell>
          <cell r="I2024" t="str">
            <v>401</v>
          </cell>
          <cell r="J2024" t="str">
            <v>035</v>
          </cell>
          <cell r="K2024" t="str">
            <v>121</v>
          </cell>
        </row>
        <row r="2025">
          <cell r="B2025" t="str">
            <v>BANGLADESH KRISHI BANK / RAMU</v>
          </cell>
          <cell r="C2025" t="str">
            <v>BANGLADESH KRISHI BANK</v>
          </cell>
          <cell r="D2025" t="str">
            <v>RAMU</v>
          </cell>
          <cell r="E2025" t="str">
            <v>035220855</v>
          </cell>
          <cell r="F2025" t="str">
            <v>COXS BAZAR</v>
          </cell>
          <cell r="G2025" t="str">
            <v>RAMU</v>
          </cell>
          <cell r="H2025" t="str">
            <v>14015</v>
          </cell>
          <cell r="I2025" t="str">
            <v>222</v>
          </cell>
          <cell r="J2025" t="str">
            <v>035</v>
          </cell>
          <cell r="K2025" t="str">
            <v>085</v>
          </cell>
        </row>
        <row r="2026">
          <cell r="B2026" t="str">
            <v>BANGLADESH KRISHI BANK / RANGAMATI</v>
          </cell>
          <cell r="C2026" t="str">
            <v>BANGLADESH KRISHI BANK</v>
          </cell>
          <cell r="D2026" t="str">
            <v>RANGAMATI</v>
          </cell>
          <cell r="E2026" t="str">
            <v>035840527</v>
          </cell>
          <cell r="F2026" t="str">
            <v>RANGAMATI</v>
          </cell>
          <cell r="G2026" t="str">
            <v>RANGAMATI</v>
          </cell>
          <cell r="H2026" t="str">
            <v>13017</v>
          </cell>
          <cell r="I2026" t="str">
            <v>284</v>
          </cell>
          <cell r="J2026" t="str">
            <v>035</v>
          </cell>
          <cell r="K2026" t="str">
            <v>052</v>
          </cell>
        </row>
        <row r="2027">
          <cell r="B2027" t="str">
            <v>BANGLADESH KRISHI BANK / RANGUNIA</v>
          </cell>
          <cell r="C2027" t="str">
            <v>BANGLADESH KRISHI BANK</v>
          </cell>
          <cell r="D2027" t="str">
            <v>RANGUNIA</v>
          </cell>
          <cell r="E2027" t="str">
            <v>035156408</v>
          </cell>
          <cell r="F2027" t="str">
            <v>CHITTAGONG</v>
          </cell>
          <cell r="G2027" t="str">
            <v>RANGUNIA</v>
          </cell>
          <cell r="H2027" t="str">
            <v>12514</v>
          </cell>
          <cell r="I2027" t="str">
            <v>215</v>
          </cell>
          <cell r="J2027" t="str">
            <v>035</v>
          </cell>
          <cell r="K2027" t="str">
            <v>640</v>
          </cell>
        </row>
        <row r="2028">
          <cell r="B2028" t="str">
            <v>BANGLADESH KRISHI BANK / RANGUNIA COLLEGE</v>
          </cell>
          <cell r="C2028" t="str">
            <v>BANGLADESH KRISHI BANK</v>
          </cell>
          <cell r="D2028" t="str">
            <v>RANGUNIA COLLEGE</v>
          </cell>
          <cell r="E2028" t="str">
            <v>035156437</v>
          </cell>
          <cell r="F2028" t="str">
            <v>CHITTAGONG</v>
          </cell>
          <cell r="G2028" t="str">
            <v>RANGUNIA</v>
          </cell>
          <cell r="H2028" t="str">
            <v>12514</v>
          </cell>
          <cell r="I2028" t="str">
            <v>215</v>
          </cell>
          <cell r="J2028" t="str">
            <v>035</v>
          </cell>
          <cell r="K2028" t="str">
            <v>643</v>
          </cell>
        </row>
        <row r="2029">
          <cell r="B2029" t="str">
            <v>BANGLADESH KRISHI BANK / RANIGANJ BAZAR</v>
          </cell>
          <cell r="C2029" t="str">
            <v>BANGLADESH KRISHI BANK</v>
          </cell>
          <cell r="D2029" t="str">
            <v>RANIGANJ BAZAR</v>
          </cell>
          <cell r="E2029" t="str">
            <v>035331360</v>
          </cell>
          <cell r="F2029" t="str">
            <v>GAZIPUR</v>
          </cell>
          <cell r="G2029" t="str">
            <v>KAPASHIA</v>
          </cell>
          <cell r="H2029" t="str">
            <v>22014</v>
          </cell>
          <cell r="I2029" t="str">
            <v>133</v>
          </cell>
          <cell r="J2029" t="str">
            <v>035</v>
          </cell>
          <cell r="K2029" t="str">
            <v>136</v>
          </cell>
        </row>
        <row r="2030">
          <cell r="B2030" t="str">
            <v>BANGLADESH KRISHI BANK / RANIGANJ BAZAR</v>
          </cell>
          <cell r="C2030" t="str">
            <v>BANGLADESH KRISHI BANK</v>
          </cell>
          <cell r="D2030" t="str">
            <v>RANIGANJ BAZAR</v>
          </cell>
          <cell r="E2030" t="str">
            <v>035900946</v>
          </cell>
          <cell r="F2030" t="str">
            <v>SUNAMGANJ</v>
          </cell>
          <cell r="G2030" t="str">
            <v>JAGANNATHPUR</v>
          </cell>
          <cell r="H2030" t="str">
            <v>69416</v>
          </cell>
          <cell r="I2030" t="str">
            <v>890</v>
          </cell>
          <cell r="J2030" t="str">
            <v>035</v>
          </cell>
          <cell r="K2030" t="str">
            <v>094</v>
          </cell>
        </row>
        <row r="2031">
          <cell r="B2031" t="str">
            <v>BANGLADESH KRISHI BANK / RAOZAN</v>
          </cell>
          <cell r="C2031" t="str">
            <v>BANGLADESH KRISHI BANK</v>
          </cell>
          <cell r="D2031" t="str">
            <v>RAOZAN</v>
          </cell>
          <cell r="E2031" t="str">
            <v>035156495</v>
          </cell>
          <cell r="F2031" t="str">
            <v>CHITTAGONG</v>
          </cell>
          <cell r="G2031" t="str">
            <v>RAOZAN</v>
          </cell>
          <cell r="H2031" t="str">
            <v>12515</v>
          </cell>
          <cell r="I2031" t="str">
            <v>215</v>
          </cell>
          <cell r="J2031" t="str">
            <v>035</v>
          </cell>
          <cell r="K2031" t="str">
            <v>649</v>
          </cell>
        </row>
        <row r="2032">
          <cell r="B2032" t="str">
            <v>BANGLADESH KRISHI BANK / RARIKHAL</v>
          </cell>
          <cell r="C2032" t="str">
            <v>BANGLADESH KRISHI BANK</v>
          </cell>
          <cell r="D2032" t="str">
            <v>RARIKHAL</v>
          </cell>
          <cell r="E2032" t="str">
            <v>035591184</v>
          </cell>
          <cell r="F2032" t="str">
            <v>MUNSHIGANJ</v>
          </cell>
          <cell r="G2032" t="str">
            <v>SREE NAGAR</v>
          </cell>
          <cell r="H2032" t="str">
            <v>25015</v>
          </cell>
          <cell r="I2032" t="str">
            <v>159</v>
          </cell>
          <cell r="J2032" t="str">
            <v>035</v>
          </cell>
          <cell r="K2032" t="str">
            <v>118</v>
          </cell>
        </row>
        <row r="2033">
          <cell r="B2033" t="str">
            <v>BANGLADESH KRISHI BANK / RATAIL BAZAR</v>
          </cell>
          <cell r="C2033" t="str">
            <v>BANGLADESH KRISHI BANK</v>
          </cell>
          <cell r="D2033" t="str">
            <v>RATAIL BAZAR</v>
          </cell>
          <cell r="E2033" t="str">
            <v>035351032</v>
          </cell>
          <cell r="F2033" t="str">
            <v>GOPALGANJ</v>
          </cell>
          <cell r="G2033" t="str">
            <v>KASIANI</v>
          </cell>
          <cell r="H2033" t="str">
            <v>22512</v>
          </cell>
          <cell r="I2033" t="str">
            <v>435</v>
          </cell>
          <cell r="J2033" t="str">
            <v>035</v>
          </cell>
          <cell r="K2033" t="str">
            <v>103</v>
          </cell>
        </row>
        <row r="2034">
          <cell r="B2034" t="str">
            <v>BANGLADESH KRISHI BANK / RATANDIA</v>
          </cell>
          <cell r="C2034" t="str">
            <v>BANGLADESH KRISHI BANK</v>
          </cell>
          <cell r="D2034" t="str">
            <v>RATANDIA</v>
          </cell>
          <cell r="E2034" t="str">
            <v>035820826</v>
          </cell>
          <cell r="F2034" t="str">
            <v>RAJBARI</v>
          </cell>
          <cell r="G2034" t="str">
            <v>PANGSHA</v>
          </cell>
          <cell r="H2034" t="str">
            <v>27513</v>
          </cell>
          <cell r="I2034" t="str">
            <v>382</v>
          </cell>
          <cell r="J2034" t="str">
            <v>035</v>
          </cell>
          <cell r="K2034" t="str">
            <v>082</v>
          </cell>
        </row>
        <row r="2035">
          <cell r="B2035" t="str">
            <v>BANGLADESH KRISHI BANK / RATANGANJ BAZAR</v>
          </cell>
          <cell r="C2035" t="str">
            <v>BANGLADESH KRISHI BANK</v>
          </cell>
          <cell r="D2035" t="str">
            <v>RATANGANJ BAZAR</v>
          </cell>
          <cell r="E2035" t="str">
            <v>035913012</v>
          </cell>
          <cell r="F2035" t="str">
            <v>SYLHET</v>
          </cell>
          <cell r="G2035" t="str">
            <v>ZAKIRGANJ</v>
          </cell>
          <cell r="H2035" t="str">
            <v>69521</v>
          </cell>
          <cell r="I2035" t="str">
            <v>891</v>
          </cell>
          <cell r="J2035" t="str">
            <v>035</v>
          </cell>
          <cell r="K2035" t="str">
            <v>301</v>
          </cell>
        </row>
        <row r="2036">
          <cell r="B2036" t="str">
            <v>BANGLADESH KRISHI BANK / RATANPUR</v>
          </cell>
          <cell r="C2036" t="str">
            <v>BANGLADESH KRISHI BANK</v>
          </cell>
          <cell r="D2036" t="str">
            <v>RATANPUR</v>
          </cell>
          <cell r="E2036" t="str">
            <v>035061780</v>
          </cell>
          <cell r="F2036" t="str">
            <v>BARISHAL</v>
          </cell>
          <cell r="G2036" t="str">
            <v>MEHENDIGANJ</v>
          </cell>
          <cell r="H2036" t="str">
            <v>51517</v>
          </cell>
          <cell r="I2036" t="str">
            <v>306</v>
          </cell>
          <cell r="J2036" t="str">
            <v>035</v>
          </cell>
          <cell r="K2036" t="str">
            <v>178</v>
          </cell>
        </row>
        <row r="2037">
          <cell r="B2037" t="str">
            <v>BANGLADESH KRISHI BANK / RAWIE BAZAR</v>
          </cell>
          <cell r="C2037" t="str">
            <v>BANGLADESH KRISHI BANK</v>
          </cell>
          <cell r="D2037" t="str">
            <v>RAWIE BAZAR</v>
          </cell>
          <cell r="E2037" t="str">
            <v>035871062</v>
          </cell>
          <cell r="F2037" t="str">
            <v>SATKHIRA</v>
          </cell>
          <cell r="G2037" t="str">
            <v>SATKHIRA</v>
          </cell>
          <cell r="H2037" t="str">
            <v>38515</v>
          </cell>
          <cell r="I2037" t="str">
            <v>487</v>
          </cell>
          <cell r="J2037" t="str">
            <v>035</v>
          </cell>
          <cell r="K2037" t="str">
            <v>106</v>
          </cell>
        </row>
        <row r="2038">
          <cell r="B2038" t="str">
            <v>BANGLADESH KRISHI BANK / RAYENDA BAZAR</v>
          </cell>
          <cell r="C2038" t="str">
            <v>BANGLADESH KRISHI BANK</v>
          </cell>
          <cell r="D2038" t="str">
            <v>RAYENDA BAZAR</v>
          </cell>
          <cell r="E2038" t="str">
            <v>035011248</v>
          </cell>
          <cell r="F2038" t="str">
            <v>BAGERHAT</v>
          </cell>
          <cell r="G2038" t="str">
            <v>SARANKHOLA</v>
          </cell>
          <cell r="H2038" t="str">
            <v>31019</v>
          </cell>
          <cell r="I2038" t="str">
            <v>401</v>
          </cell>
          <cell r="J2038" t="str">
            <v>035</v>
          </cell>
          <cell r="K2038" t="str">
            <v>124</v>
          </cell>
        </row>
        <row r="2039">
          <cell r="B2039" t="str">
            <v>BANGLADESH KRISHI BANK / ROWANGCHARI</v>
          </cell>
          <cell r="C2039" t="str">
            <v>BANGLADESH KRISHI BANK</v>
          </cell>
          <cell r="D2039" t="str">
            <v>ROWANGCHARI</v>
          </cell>
          <cell r="E2039" t="str">
            <v>035030258</v>
          </cell>
          <cell r="F2039" t="str">
            <v>BANDARBAN</v>
          </cell>
          <cell r="G2039" t="str">
            <v>ROWANG CHARI</v>
          </cell>
          <cell r="H2039" t="str">
            <v>11012</v>
          </cell>
          <cell r="I2039" t="str">
            <v>203</v>
          </cell>
          <cell r="J2039" t="str">
            <v>035</v>
          </cell>
          <cell r="K2039" t="str">
            <v>025</v>
          </cell>
        </row>
        <row r="2040">
          <cell r="B2040" t="str">
            <v>BANGLADESH KRISHI BANK / RUMA</v>
          </cell>
          <cell r="C2040" t="str">
            <v>BANGLADESH KRISHI BANK</v>
          </cell>
          <cell r="D2040" t="str">
            <v>RUMA</v>
          </cell>
          <cell r="E2040" t="str">
            <v>035030287</v>
          </cell>
          <cell r="F2040" t="str">
            <v>BANDARBAN</v>
          </cell>
          <cell r="G2040" t="str">
            <v>RUMA</v>
          </cell>
          <cell r="H2040" t="str">
            <v>11013</v>
          </cell>
          <cell r="I2040" t="str">
            <v>203</v>
          </cell>
          <cell r="J2040" t="str">
            <v>035</v>
          </cell>
          <cell r="K2040" t="str">
            <v>028</v>
          </cell>
        </row>
        <row r="2041">
          <cell r="B2041" t="str">
            <v>BANGLADESH KRISHI BANK / RUPDIA</v>
          </cell>
          <cell r="C2041" t="str">
            <v>BANGLADESH KRISHI BANK</v>
          </cell>
          <cell r="D2041" t="str">
            <v>RUPDIA</v>
          </cell>
          <cell r="E2041" t="str">
            <v>035412021</v>
          </cell>
          <cell r="F2041" t="str">
            <v>JESSORE</v>
          </cell>
          <cell r="G2041" t="str">
            <v>KOTWALI_JESSORE</v>
          </cell>
          <cell r="H2041" t="str">
            <v>33516</v>
          </cell>
          <cell r="I2041" t="str">
            <v>441</v>
          </cell>
          <cell r="J2041" t="str">
            <v>035</v>
          </cell>
          <cell r="K2041" t="str">
            <v>202</v>
          </cell>
        </row>
        <row r="2042">
          <cell r="B2042" t="str">
            <v>BANGLADESH KRISHI BANK / RUPGANJ</v>
          </cell>
          <cell r="C2042" t="str">
            <v>BANGLADESH KRISHI BANK</v>
          </cell>
          <cell r="D2042" t="str">
            <v>RUPGANJ</v>
          </cell>
          <cell r="E2042" t="str">
            <v>035671459</v>
          </cell>
          <cell r="F2042" t="str">
            <v>NARAYANGANJ</v>
          </cell>
          <cell r="G2042" t="str">
            <v>RUPGANJ</v>
          </cell>
          <cell r="H2042" t="str">
            <v>26015</v>
          </cell>
          <cell r="I2042" t="str">
            <v>167</v>
          </cell>
          <cell r="J2042" t="str">
            <v>035</v>
          </cell>
          <cell r="K2042" t="str">
            <v>145</v>
          </cell>
        </row>
        <row r="2043">
          <cell r="B2043" t="str">
            <v>BANGLADESH KRISHI BANK / RUPSHAGHAT</v>
          </cell>
          <cell r="C2043" t="str">
            <v>BANGLADESH KRISHI BANK</v>
          </cell>
          <cell r="D2043" t="str">
            <v>RUPSHAGHAT</v>
          </cell>
          <cell r="E2043" t="str">
            <v>035472324</v>
          </cell>
          <cell r="F2043" t="str">
            <v>KHULNA</v>
          </cell>
          <cell r="G2043" t="str">
            <v>RUPSA</v>
          </cell>
          <cell r="H2043" t="str">
            <v>35018</v>
          </cell>
          <cell r="I2043" t="str">
            <v>447</v>
          </cell>
          <cell r="J2043" t="str">
            <v>035</v>
          </cell>
          <cell r="K2043" t="str">
            <v>232</v>
          </cell>
        </row>
        <row r="2044">
          <cell r="B2044" t="str">
            <v>BANGLADESH KRISHI BANK / SACHAR BAZAR</v>
          </cell>
          <cell r="C2044" t="str">
            <v>BANGLADESH KRISHI BANK</v>
          </cell>
          <cell r="D2044" t="str">
            <v>SACHAR BAZAR</v>
          </cell>
          <cell r="E2044" t="str">
            <v>035131810</v>
          </cell>
          <cell r="F2044" t="str">
            <v>CHANDPUR</v>
          </cell>
          <cell r="G2044" t="str">
            <v>KACHUA</v>
          </cell>
          <cell r="H2044" t="str">
            <v>12015</v>
          </cell>
          <cell r="I2044" t="str">
            <v>113</v>
          </cell>
          <cell r="J2044" t="str">
            <v>035</v>
          </cell>
          <cell r="K2044" t="str">
            <v>181</v>
          </cell>
        </row>
        <row r="2045">
          <cell r="B2045" t="str">
            <v>BANGLADESH KRISHI BANK / SACHILAPUR BAZAR</v>
          </cell>
          <cell r="C2045" t="str">
            <v>BANGLADESH KRISHI BANK</v>
          </cell>
          <cell r="D2045" t="str">
            <v>SACHILAPUR BAZAR</v>
          </cell>
          <cell r="E2045" t="str">
            <v>035550820</v>
          </cell>
          <cell r="F2045" t="str">
            <v>MAGURA</v>
          </cell>
          <cell r="G2045" t="str">
            <v>SREEPUR</v>
          </cell>
          <cell r="H2045" t="str">
            <v>36014</v>
          </cell>
          <cell r="I2045" t="str">
            <v>455</v>
          </cell>
          <cell r="J2045" t="str">
            <v>035</v>
          </cell>
          <cell r="K2045" t="str">
            <v>082</v>
          </cell>
        </row>
        <row r="2046">
          <cell r="B2046" t="str">
            <v>BANGLADESH KRISHI BANK / SACHNA BAZAR</v>
          </cell>
          <cell r="C2046" t="str">
            <v>BANGLADESH KRISHI BANK</v>
          </cell>
          <cell r="D2046" t="str">
            <v>SACHNA BAZAR</v>
          </cell>
          <cell r="E2046" t="str">
            <v>035901008</v>
          </cell>
          <cell r="F2046" t="str">
            <v>SUNAMGANJ</v>
          </cell>
          <cell r="G2046" t="str">
            <v>JAMALGANJ</v>
          </cell>
          <cell r="H2046" t="str">
            <v>69417</v>
          </cell>
          <cell r="I2046" t="str">
            <v>890</v>
          </cell>
          <cell r="J2046" t="str">
            <v>035</v>
          </cell>
          <cell r="K2046" t="str">
            <v>100</v>
          </cell>
        </row>
        <row r="2047">
          <cell r="B2047" t="str">
            <v>BANGLADESH KRISHI BANK / SADARPUR</v>
          </cell>
          <cell r="C2047" t="str">
            <v>BANGLADESH KRISHI BANK</v>
          </cell>
          <cell r="D2047" t="str">
            <v>SADARPUR</v>
          </cell>
          <cell r="E2047" t="str">
            <v>035291271</v>
          </cell>
          <cell r="F2047" t="str">
            <v>FARIDPUR</v>
          </cell>
          <cell r="G2047" t="str">
            <v>SADARPUR</v>
          </cell>
          <cell r="H2047" t="str">
            <v>21518</v>
          </cell>
          <cell r="I2047" t="str">
            <v>329</v>
          </cell>
          <cell r="J2047" t="str">
            <v>035</v>
          </cell>
          <cell r="K2047" t="str">
            <v>127</v>
          </cell>
        </row>
        <row r="2048">
          <cell r="B2048" t="str">
            <v>BANGLADESH KRISHI BANK / SAHABATPUR BAZAR</v>
          </cell>
          <cell r="C2048" t="str">
            <v>BANGLADESH KRISHI BANK</v>
          </cell>
          <cell r="D2048" t="str">
            <v>SAHABATPUR BAZAR</v>
          </cell>
          <cell r="E2048" t="str">
            <v>035932080</v>
          </cell>
          <cell r="F2048" t="str">
            <v>TANGAIL</v>
          </cell>
          <cell r="G2048" t="str">
            <v>NAGARPUR</v>
          </cell>
          <cell r="H2048" t="str">
            <v>29019</v>
          </cell>
          <cell r="I2048" t="str">
            <v>193</v>
          </cell>
          <cell r="J2048" t="str">
            <v>035</v>
          </cell>
          <cell r="K2048" t="str">
            <v>208</v>
          </cell>
        </row>
        <row r="2049">
          <cell r="B2049" t="str">
            <v>BANGLADESH KRISHI BANK / SAILKUPA</v>
          </cell>
          <cell r="C2049" t="str">
            <v>BANGLADESH KRISHI BANK</v>
          </cell>
          <cell r="D2049" t="str">
            <v>SAILKUPA</v>
          </cell>
          <cell r="E2049" t="str">
            <v>035441184</v>
          </cell>
          <cell r="F2049" t="str">
            <v>JHENAIDAH</v>
          </cell>
          <cell r="G2049" t="str">
            <v>SAILKUPA</v>
          </cell>
          <cell r="H2049" t="str">
            <v>34516</v>
          </cell>
          <cell r="I2049" t="str">
            <v>444</v>
          </cell>
          <cell r="J2049" t="str">
            <v>035</v>
          </cell>
          <cell r="K2049" t="str">
            <v>118</v>
          </cell>
        </row>
        <row r="2050">
          <cell r="B2050" t="str">
            <v>BANGLADESH KRISHI BANK / SAJANPUR</v>
          </cell>
          <cell r="C2050" t="str">
            <v>BANGLADESH KRISHI BANK</v>
          </cell>
          <cell r="D2050" t="str">
            <v>SAJANPUR</v>
          </cell>
          <cell r="E2050" t="str">
            <v>035932114</v>
          </cell>
          <cell r="F2050" t="str">
            <v>TANGAIL</v>
          </cell>
          <cell r="G2050" t="str">
            <v>GOPALPUR</v>
          </cell>
          <cell r="H2050" t="str">
            <v>29015</v>
          </cell>
          <cell r="I2050" t="str">
            <v>193</v>
          </cell>
          <cell r="J2050" t="str">
            <v>035</v>
          </cell>
          <cell r="K2050" t="str">
            <v>211</v>
          </cell>
        </row>
        <row r="2051">
          <cell r="B2051" t="str">
            <v>BANGLADESH KRISHI BANK / SALLA</v>
          </cell>
          <cell r="C2051" t="str">
            <v>BANGLADESH KRISHI BANK</v>
          </cell>
          <cell r="D2051" t="str">
            <v>SALLA</v>
          </cell>
          <cell r="E2051" t="str">
            <v>035901037</v>
          </cell>
          <cell r="F2051" t="str">
            <v>SUNAMGANJ</v>
          </cell>
          <cell r="G2051" t="str">
            <v>SALLA</v>
          </cell>
          <cell r="H2051" t="str">
            <v>69418</v>
          </cell>
          <cell r="I2051" t="str">
            <v>890</v>
          </cell>
          <cell r="J2051" t="str">
            <v>035</v>
          </cell>
          <cell r="K2051" t="str">
            <v>103</v>
          </cell>
        </row>
        <row r="2052">
          <cell r="B2052" t="str">
            <v>BANGLADESH KRISHI BANK / SALTA BAZAR</v>
          </cell>
          <cell r="C2052" t="str">
            <v>BANGLADESH KRISHI BANK</v>
          </cell>
          <cell r="D2052" t="str">
            <v>SALTA BAZAR</v>
          </cell>
          <cell r="E2052" t="str">
            <v>035291305</v>
          </cell>
          <cell r="F2052" t="str">
            <v>FARIDPUR</v>
          </cell>
          <cell r="G2052" t="str">
            <v>SALTHA</v>
          </cell>
          <cell r="H2052" t="str">
            <v>21519</v>
          </cell>
          <cell r="I2052" t="str">
            <v>329</v>
          </cell>
          <cell r="J2052" t="str">
            <v>035</v>
          </cell>
          <cell r="K2052" t="str">
            <v>130</v>
          </cell>
        </row>
        <row r="2053">
          <cell r="B2053" t="str">
            <v>BANGLADESH KRISHI BANK / SALUTIKAR</v>
          </cell>
          <cell r="C2053" t="str">
            <v>BANGLADESH KRISHI BANK</v>
          </cell>
          <cell r="D2053" t="str">
            <v>SALUTIKAR</v>
          </cell>
          <cell r="E2053" t="str">
            <v>035913104</v>
          </cell>
          <cell r="F2053" t="str">
            <v>SYLHET</v>
          </cell>
          <cell r="G2053" t="str">
            <v>GOWAINGHAT</v>
          </cell>
          <cell r="H2053" t="str">
            <v>69517</v>
          </cell>
          <cell r="I2053" t="str">
            <v>891</v>
          </cell>
          <cell r="J2053" t="str">
            <v>035</v>
          </cell>
          <cell r="K2053" t="str">
            <v>310</v>
          </cell>
        </row>
        <row r="2054">
          <cell r="B2054" t="str">
            <v>BANGLADESH KRISHI BANK / SAMIRHAT</v>
          </cell>
          <cell r="C2054" t="str">
            <v>BANGLADESH KRISHI BANK</v>
          </cell>
          <cell r="D2054" t="str">
            <v>SAMIRHAT</v>
          </cell>
          <cell r="E2054" t="str">
            <v>035752028</v>
          </cell>
          <cell r="F2054" t="str">
            <v>NOAKHALI</v>
          </cell>
          <cell r="G2054" t="str">
            <v>SUDARAM</v>
          </cell>
          <cell r="H2054" t="str">
            <v>18016</v>
          </cell>
          <cell r="I2054" t="str">
            <v>275</v>
          </cell>
          <cell r="J2054" t="str">
            <v>035</v>
          </cell>
          <cell r="K2054" t="str">
            <v>202</v>
          </cell>
        </row>
        <row r="2055">
          <cell r="B2055" t="str">
            <v>BANGLADESH KRISHI BANK / SANDWIP</v>
          </cell>
          <cell r="C2055" t="str">
            <v>BANGLADESH KRISHI BANK</v>
          </cell>
          <cell r="D2055" t="str">
            <v>SANDWIP</v>
          </cell>
          <cell r="E2055" t="str">
            <v>035156916</v>
          </cell>
          <cell r="F2055" t="str">
            <v>CHITTAGONG</v>
          </cell>
          <cell r="G2055" t="str">
            <v>SANDWIP</v>
          </cell>
          <cell r="H2055" t="str">
            <v>12516</v>
          </cell>
          <cell r="I2055" t="str">
            <v>215</v>
          </cell>
          <cell r="J2055" t="str">
            <v>035</v>
          </cell>
          <cell r="K2055" t="str">
            <v>691</v>
          </cell>
        </row>
        <row r="2056">
          <cell r="B2056" t="str">
            <v>BANGLADESH KRISHI BANK / SARAIL</v>
          </cell>
          <cell r="C2056" t="str">
            <v>BANGLADESH KRISHI BANK</v>
          </cell>
          <cell r="D2056" t="str">
            <v>SARAIL</v>
          </cell>
          <cell r="E2056" t="str">
            <v>035121604</v>
          </cell>
          <cell r="F2056" t="str">
            <v>BRAHMANBARIA</v>
          </cell>
          <cell r="G2056" t="str">
            <v>SARAIL</v>
          </cell>
          <cell r="H2056" t="str">
            <v>11517</v>
          </cell>
          <cell r="I2056" t="str">
            <v>112</v>
          </cell>
          <cell r="J2056" t="str">
            <v>035</v>
          </cell>
          <cell r="K2056" t="str">
            <v>160</v>
          </cell>
        </row>
        <row r="2057">
          <cell r="B2057" t="str">
            <v>BANGLADESH KRISHI BANK / SARARCHAR</v>
          </cell>
          <cell r="C2057" t="str">
            <v>BANGLADESH KRISHI BANK</v>
          </cell>
          <cell r="D2057" t="str">
            <v>SARARCHAR</v>
          </cell>
          <cell r="E2057" t="str">
            <v>035481094</v>
          </cell>
          <cell r="F2057" t="str">
            <v>KISHOREGANJ</v>
          </cell>
          <cell r="G2057" t="str">
            <v>BAJITPUR</v>
          </cell>
          <cell r="H2057" t="str">
            <v>23512</v>
          </cell>
          <cell r="I2057" t="str">
            <v>148</v>
          </cell>
          <cell r="J2057" t="str">
            <v>035</v>
          </cell>
          <cell r="K2057" t="str">
            <v>109</v>
          </cell>
        </row>
        <row r="2058">
          <cell r="B2058" t="str">
            <v>BANGLADESH KRISHI BANK / SARISHABARI</v>
          </cell>
          <cell r="C2058" t="str">
            <v>BANGLADESH KRISHI BANK</v>
          </cell>
          <cell r="D2058" t="str">
            <v>SARISHABARI</v>
          </cell>
          <cell r="E2058" t="str">
            <v>035391489</v>
          </cell>
          <cell r="F2058" t="str">
            <v>JAMALPUR</v>
          </cell>
          <cell r="G2058" t="str">
            <v>SARASHABARI</v>
          </cell>
          <cell r="H2058" t="str">
            <v>23017</v>
          </cell>
          <cell r="I2058" t="str">
            <v>139</v>
          </cell>
          <cell r="J2058" t="str">
            <v>035</v>
          </cell>
          <cell r="K2058" t="str">
            <v>148</v>
          </cell>
        </row>
        <row r="2059">
          <cell r="B2059" t="str">
            <v>BANGLADESH KRISHI BANK / SARSHA</v>
          </cell>
          <cell r="C2059" t="str">
            <v>BANGLADESH KRISHI BANK</v>
          </cell>
          <cell r="D2059" t="str">
            <v>SARSHA</v>
          </cell>
          <cell r="E2059" t="str">
            <v>035412142</v>
          </cell>
          <cell r="F2059" t="str">
            <v>JESSORE</v>
          </cell>
          <cell r="G2059" t="str">
            <v>SHARSHA</v>
          </cell>
          <cell r="H2059" t="str">
            <v>33518</v>
          </cell>
          <cell r="I2059" t="str">
            <v>441</v>
          </cell>
          <cell r="J2059" t="str">
            <v>035</v>
          </cell>
          <cell r="K2059" t="str">
            <v>214</v>
          </cell>
        </row>
        <row r="2060">
          <cell r="B2060" t="str">
            <v>BANGLADESH KRISHI BANK / SATBORGA BAZAR</v>
          </cell>
          <cell r="C2060" t="str">
            <v>BANGLADESH KRISHI BANK</v>
          </cell>
          <cell r="D2060" t="str">
            <v>SATBORGA BAZAR</v>
          </cell>
          <cell r="E2060" t="str">
            <v>035121691</v>
          </cell>
          <cell r="F2060" t="str">
            <v>BRAHMANBARIA</v>
          </cell>
          <cell r="G2060" t="str">
            <v>BRAHMANBARIA</v>
          </cell>
          <cell r="H2060" t="str">
            <v>11513</v>
          </cell>
          <cell r="I2060" t="str">
            <v>112</v>
          </cell>
          <cell r="J2060" t="str">
            <v>035</v>
          </cell>
          <cell r="K2060" t="str">
            <v>169</v>
          </cell>
        </row>
        <row r="2061">
          <cell r="B2061" t="str">
            <v>BANGLADESH KRISHI BANK / SATGAON</v>
          </cell>
          <cell r="C2061" t="str">
            <v>BANGLADESH KRISHI BANK</v>
          </cell>
          <cell r="D2061" t="str">
            <v>SATGAON</v>
          </cell>
          <cell r="E2061" t="str">
            <v>035671512</v>
          </cell>
          <cell r="F2061" t="str">
            <v>NARAYANGANJ</v>
          </cell>
          <cell r="G2061" t="str">
            <v>ARAI HAZAR</v>
          </cell>
          <cell r="H2061" t="str">
            <v>26011</v>
          </cell>
          <cell r="I2061" t="str">
            <v>167</v>
          </cell>
          <cell r="J2061" t="str">
            <v>035</v>
          </cell>
          <cell r="K2061" t="str">
            <v>151</v>
          </cell>
        </row>
        <row r="2062">
          <cell r="B2062" t="str">
            <v>BANGLADESH KRISHI BANK / SATKANIA</v>
          </cell>
          <cell r="C2062" t="str">
            <v>BANGLADESH KRISHI BANK</v>
          </cell>
          <cell r="D2062" t="str">
            <v>SATKANIA</v>
          </cell>
          <cell r="E2062" t="str">
            <v>035157065</v>
          </cell>
          <cell r="F2062" t="str">
            <v>CHITTAGONG</v>
          </cell>
          <cell r="G2062" t="str">
            <v>SATKANIA</v>
          </cell>
          <cell r="H2062" t="str">
            <v>12524</v>
          </cell>
          <cell r="I2062" t="str">
            <v>215</v>
          </cell>
          <cell r="J2062" t="str">
            <v>035</v>
          </cell>
          <cell r="K2062" t="str">
            <v>706</v>
          </cell>
        </row>
        <row r="2063">
          <cell r="B2063" t="str">
            <v>BANGLADESH KRISHI BANK / SATKHIRA</v>
          </cell>
          <cell r="C2063" t="str">
            <v>BANGLADESH KRISHI BANK</v>
          </cell>
          <cell r="D2063" t="str">
            <v>SATKHIRA</v>
          </cell>
          <cell r="E2063" t="str">
            <v>035871091</v>
          </cell>
          <cell r="F2063" t="str">
            <v>SATKHIRA</v>
          </cell>
          <cell r="G2063" t="str">
            <v>SATKHIRA</v>
          </cell>
          <cell r="H2063" t="str">
            <v>38515</v>
          </cell>
          <cell r="I2063" t="str">
            <v>487</v>
          </cell>
          <cell r="J2063" t="str">
            <v>035</v>
          </cell>
          <cell r="K2063" t="str">
            <v>109</v>
          </cell>
        </row>
        <row r="2064">
          <cell r="B2064" t="str">
            <v>BANGLADESH KRISHI BANK / SATRUJITPUR</v>
          </cell>
          <cell r="C2064" t="str">
            <v>BANGLADESH KRISHI BANK</v>
          </cell>
          <cell r="D2064" t="str">
            <v>SATRUJITPUR</v>
          </cell>
          <cell r="E2064" t="str">
            <v>035550859</v>
          </cell>
          <cell r="F2064" t="str">
            <v>MAGURA</v>
          </cell>
          <cell r="G2064" t="str">
            <v>MAGURA</v>
          </cell>
          <cell r="H2064" t="str">
            <v>36011</v>
          </cell>
          <cell r="I2064" t="str">
            <v>455</v>
          </cell>
          <cell r="J2064" t="str">
            <v>035</v>
          </cell>
          <cell r="K2064" t="str">
            <v>085</v>
          </cell>
        </row>
        <row r="2065">
          <cell r="B2065" t="str">
            <v>BANGLADESH KRISHI BANK / SATURIA</v>
          </cell>
          <cell r="C2065" t="str">
            <v>BANGLADESH KRISHI BANK</v>
          </cell>
          <cell r="D2065" t="str">
            <v>SATURIA</v>
          </cell>
          <cell r="E2065" t="str">
            <v>035560760</v>
          </cell>
          <cell r="F2065" t="str">
            <v>MANIKGANJ</v>
          </cell>
          <cell r="G2065" t="str">
            <v>SATURIA</v>
          </cell>
          <cell r="H2065" t="str">
            <v>24515</v>
          </cell>
          <cell r="I2065" t="str">
            <v>156</v>
          </cell>
          <cell r="J2065" t="str">
            <v>035</v>
          </cell>
          <cell r="K2065" t="str">
            <v>076</v>
          </cell>
        </row>
        <row r="2066">
          <cell r="B2066" t="str">
            <v>BANGLADESH KRISHI BANK / SAVAR</v>
          </cell>
          <cell r="C2066" t="str">
            <v>BANGLADESH KRISHI BANK</v>
          </cell>
          <cell r="D2066" t="str">
            <v>SAVAR</v>
          </cell>
          <cell r="E2066" t="str">
            <v>035264095</v>
          </cell>
          <cell r="F2066" t="str">
            <v>DHAKA-NORTH</v>
          </cell>
          <cell r="G2066" t="str">
            <v>SAVAR</v>
          </cell>
          <cell r="H2066" t="str">
            <v>21015</v>
          </cell>
          <cell r="I2066" t="str">
            <v>126</v>
          </cell>
          <cell r="J2066" t="str">
            <v>035</v>
          </cell>
          <cell r="K2066" t="str">
            <v>409</v>
          </cell>
        </row>
        <row r="2067">
          <cell r="B2067" t="str">
            <v>BANGLADESH KRISHI BANK / SAWRAID BAZAR</v>
          </cell>
          <cell r="C2067" t="str">
            <v>BANGLADESH KRISHI BANK</v>
          </cell>
          <cell r="D2067" t="str">
            <v>SAWRAID BAZAR</v>
          </cell>
          <cell r="E2067" t="str">
            <v>035331399</v>
          </cell>
          <cell r="F2067" t="str">
            <v>GAZIPUR</v>
          </cell>
          <cell r="G2067" t="str">
            <v>KALIGANJ_GAZIPUR</v>
          </cell>
          <cell r="H2067" t="str">
            <v>22013</v>
          </cell>
          <cell r="I2067" t="str">
            <v>133</v>
          </cell>
          <cell r="J2067" t="str">
            <v>035</v>
          </cell>
          <cell r="K2067" t="str">
            <v>139</v>
          </cell>
        </row>
        <row r="2068">
          <cell r="B2068" t="str">
            <v>BANGLADESH KRISHI BANK / SEED STORE</v>
          </cell>
          <cell r="C2068" t="str">
            <v>BANGLADESH KRISHI BANK</v>
          </cell>
          <cell r="D2068" t="str">
            <v>SEED STORE</v>
          </cell>
          <cell r="E2068" t="str">
            <v>035612089</v>
          </cell>
          <cell r="F2068" t="str">
            <v>MYMENSINGH</v>
          </cell>
          <cell r="G2068" t="str">
            <v>BHALUKA</v>
          </cell>
          <cell r="H2068" t="str">
            <v>25511</v>
          </cell>
          <cell r="I2068" t="str">
            <v>161</v>
          </cell>
          <cell r="J2068" t="str">
            <v>035</v>
          </cell>
          <cell r="K2068" t="str">
            <v>208</v>
          </cell>
        </row>
        <row r="2069">
          <cell r="B2069" t="str">
            <v>BANGLADESH KRISHI BANK / SENBAG</v>
          </cell>
          <cell r="C2069" t="str">
            <v>BANGLADESH KRISHI BANK</v>
          </cell>
          <cell r="D2069" t="str">
            <v>SENBAG</v>
          </cell>
          <cell r="E2069" t="str">
            <v>035752086</v>
          </cell>
          <cell r="F2069" t="str">
            <v>NOAKHALI</v>
          </cell>
          <cell r="G2069" t="str">
            <v>SENBAG</v>
          </cell>
          <cell r="H2069" t="str">
            <v>18015</v>
          </cell>
          <cell r="I2069" t="str">
            <v>275</v>
          </cell>
          <cell r="J2069" t="str">
            <v>035</v>
          </cell>
          <cell r="K2069" t="str">
            <v>208</v>
          </cell>
        </row>
        <row r="2070">
          <cell r="B2070" t="str">
            <v>BANGLADESH KRISHI BANK / SENERHAT</v>
          </cell>
          <cell r="C2070" t="str">
            <v>BANGLADESH KRISHI BANK</v>
          </cell>
          <cell r="D2070" t="str">
            <v>SENERHAT</v>
          </cell>
          <cell r="E2070" t="str">
            <v>035061906</v>
          </cell>
          <cell r="F2070" t="str">
            <v>BARISHAL</v>
          </cell>
          <cell r="G2070" t="str">
            <v>BAKERGANJ</v>
          </cell>
          <cell r="H2070" t="str">
            <v>51513</v>
          </cell>
          <cell r="I2070" t="str">
            <v>306</v>
          </cell>
          <cell r="J2070" t="str">
            <v>035</v>
          </cell>
          <cell r="K2070" t="str">
            <v>190</v>
          </cell>
        </row>
        <row r="2071">
          <cell r="B2071" t="str">
            <v>BANGLADESH KRISHI BANK / SERAJDIKHAN</v>
          </cell>
          <cell r="C2071" t="str">
            <v>BANGLADESH KRISHI BANK</v>
          </cell>
          <cell r="D2071" t="str">
            <v>SERAJDIKHAN</v>
          </cell>
          <cell r="E2071" t="str">
            <v>035591276</v>
          </cell>
          <cell r="F2071" t="str">
            <v>MUNSHIGANJ</v>
          </cell>
          <cell r="G2071" t="str">
            <v>SERAJDIKHAN</v>
          </cell>
          <cell r="H2071" t="str">
            <v>25014</v>
          </cell>
          <cell r="I2071" t="str">
            <v>159</v>
          </cell>
          <cell r="J2071" t="str">
            <v>035</v>
          </cell>
          <cell r="K2071" t="str">
            <v>127</v>
          </cell>
        </row>
        <row r="2072">
          <cell r="B2072" t="str">
            <v>BANGLADESH KRISHI BANK / SHAFIPUR</v>
          </cell>
          <cell r="C2072" t="str">
            <v>BANGLADESH KRISHI BANK</v>
          </cell>
          <cell r="D2072" t="str">
            <v>SHAFIPUR</v>
          </cell>
          <cell r="E2072" t="str">
            <v>035331423</v>
          </cell>
          <cell r="F2072" t="str">
            <v>GAZIPUR</v>
          </cell>
          <cell r="G2072" t="str">
            <v>KALIAKOIR</v>
          </cell>
          <cell r="H2072" t="str">
            <v>22012</v>
          </cell>
          <cell r="I2072" t="str">
            <v>133</v>
          </cell>
          <cell r="J2072" t="str">
            <v>035</v>
          </cell>
          <cell r="K2072" t="str">
            <v>142</v>
          </cell>
        </row>
        <row r="2073">
          <cell r="B2073" t="str">
            <v>BANGLADESH KRISHI BANK / SHAHARPAR</v>
          </cell>
          <cell r="C2073" t="str">
            <v>BANGLADESH KRISHI BANK</v>
          </cell>
          <cell r="D2073" t="str">
            <v>SHAHARPAR</v>
          </cell>
          <cell r="E2073" t="str">
            <v>035130095</v>
          </cell>
          <cell r="F2073" t="str">
            <v>CHANDPUR</v>
          </cell>
          <cell r="G2073" t="str">
            <v>NOT UPDATED</v>
          </cell>
          <cell r="H2073" t="str">
            <v>00000</v>
          </cell>
          <cell r="I2073" t="str">
            <v>113</v>
          </cell>
          <cell r="J2073" t="str">
            <v>035</v>
          </cell>
          <cell r="K2073" t="str">
            <v>009</v>
          </cell>
        </row>
        <row r="2074">
          <cell r="B2074" t="str">
            <v>BANGLADESH KRISHI BANK / SHAHEB BAZAR</v>
          </cell>
          <cell r="C2074" t="str">
            <v>BANGLADESH KRISHI BANK</v>
          </cell>
          <cell r="D2074" t="str">
            <v>SHAHEB BAZAR</v>
          </cell>
          <cell r="E2074" t="str">
            <v>035131960</v>
          </cell>
          <cell r="F2074" t="str">
            <v>CHANDPUR</v>
          </cell>
          <cell r="G2074" t="str">
            <v>MATLAB</v>
          </cell>
          <cell r="H2074" t="str">
            <v>12016</v>
          </cell>
          <cell r="I2074" t="str">
            <v>113</v>
          </cell>
          <cell r="J2074" t="str">
            <v>035</v>
          </cell>
          <cell r="K2074" t="str">
            <v>196</v>
          </cell>
        </row>
        <row r="2075">
          <cell r="B2075" t="str">
            <v>BANGLADESH KRISHI BANK / SHAHEBALIR BAZAR</v>
          </cell>
          <cell r="C2075" t="str">
            <v>BANGLADESH KRISHI BANK</v>
          </cell>
          <cell r="D2075" t="str">
            <v>SHAHEBALIR BAZAR</v>
          </cell>
          <cell r="E2075" t="str">
            <v>035752149</v>
          </cell>
          <cell r="F2075" t="str">
            <v>NOAKHALI</v>
          </cell>
          <cell r="G2075" t="str">
            <v>HATIA</v>
          </cell>
          <cell r="H2075" t="str">
            <v>18014</v>
          </cell>
          <cell r="I2075" t="str">
            <v>275</v>
          </cell>
          <cell r="J2075" t="str">
            <v>035</v>
          </cell>
          <cell r="K2075" t="str">
            <v>214</v>
          </cell>
        </row>
        <row r="2076">
          <cell r="B2076" t="str">
            <v>BANGLADESH KRISHI BANK / SHAHEBRAMPUR</v>
          </cell>
          <cell r="C2076" t="str">
            <v>BANGLADESH KRISHI BANK</v>
          </cell>
          <cell r="D2076" t="str">
            <v>SHAHEBRAMPUR</v>
          </cell>
          <cell r="E2076" t="str">
            <v>035540672</v>
          </cell>
          <cell r="F2076" t="str">
            <v>MADARIPUR</v>
          </cell>
          <cell r="G2076" t="str">
            <v>KALKINI</v>
          </cell>
          <cell r="H2076" t="str">
            <v>24011</v>
          </cell>
          <cell r="I2076" t="str">
            <v>354</v>
          </cell>
          <cell r="J2076" t="str">
            <v>035</v>
          </cell>
          <cell r="K2076" t="str">
            <v>067</v>
          </cell>
        </row>
        <row r="2077">
          <cell r="B2077" t="str">
            <v>BANGLADESH KRISHI BANK / SHAHID NAGAR BAZAR</v>
          </cell>
          <cell r="C2077" t="str">
            <v>BANGLADESH KRISHI BANK</v>
          </cell>
          <cell r="D2077" t="str">
            <v>SHAHID NAGAR BAZAR</v>
          </cell>
          <cell r="E2077" t="str">
            <v>035581578</v>
          </cell>
          <cell r="F2077" t="str">
            <v>MOULVI BAZAR</v>
          </cell>
          <cell r="G2077" t="str">
            <v>KAMALGANJ</v>
          </cell>
          <cell r="H2077" t="str">
            <v>67512</v>
          </cell>
          <cell r="I2077" t="str">
            <v>858</v>
          </cell>
          <cell r="J2077" t="str">
            <v>035</v>
          </cell>
          <cell r="K2077" t="str">
            <v>157</v>
          </cell>
        </row>
        <row r="2078">
          <cell r="B2078" t="str">
            <v>BANGLADESH KRISHI BANK / SHAHITPUR BAZAR</v>
          </cell>
          <cell r="C2078" t="str">
            <v>BANGLADESH KRISHI BANK</v>
          </cell>
          <cell r="D2078" t="str">
            <v>SHAHITPUR BAZAR</v>
          </cell>
          <cell r="E2078" t="str">
            <v>035720913</v>
          </cell>
          <cell r="F2078" t="str">
            <v>NETROKONA</v>
          </cell>
          <cell r="G2078" t="str">
            <v>KENDUA</v>
          </cell>
          <cell r="H2078" t="str">
            <v>27017</v>
          </cell>
          <cell r="I2078" t="str">
            <v>172</v>
          </cell>
          <cell r="J2078" t="str">
            <v>035</v>
          </cell>
          <cell r="K2078" t="str">
            <v>091</v>
          </cell>
        </row>
        <row r="2079">
          <cell r="B2079" t="str">
            <v>BANGLADESH KRISHI BANK / SHAHPUR</v>
          </cell>
          <cell r="C2079" t="str">
            <v>BANGLADESH KRISHI BANK</v>
          </cell>
          <cell r="D2079" t="str">
            <v>SHAHPUR</v>
          </cell>
          <cell r="E2079" t="str">
            <v>035472445</v>
          </cell>
          <cell r="F2079" t="str">
            <v>KHULNA</v>
          </cell>
          <cell r="G2079" t="str">
            <v>DUMURIA</v>
          </cell>
          <cell r="H2079" t="str">
            <v>35015</v>
          </cell>
          <cell r="I2079" t="str">
            <v>447</v>
          </cell>
          <cell r="J2079" t="str">
            <v>035</v>
          </cell>
          <cell r="K2079" t="str">
            <v>244</v>
          </cell>
        </row>
        <row r="2080">
          <cell r="B2080" t="str">
            <v>BANGLADESH KRISHI BANK / SHAHRASTI</v>
          </cell>
          <cell r="C2080" t="str">
            <v>BANGLADESH KRISHI BANK</v>
          </cell>
          <cell r="D2080" t="str">
            <v>SHAHRASTI</v>
          </cell>
          <cell r="E2080" t="str">
            <v>035131999</v>
          </cell>
          <cell r="F2080" t="str">
            <v>CHANDPUR</v>
          </cell>
          <cell r="G2080" t="str">
            <v>SHAHASTI</v>
          </cell>
          <cell r="H2080" t="str">
            <v>12017</v>
          </cell>
          <cell r="I2080" t="str">
            <v>113</v>
          </cell>
          <cell r="J2080" t="str">
            <v>035</v>
          </cell>
          <cell r="K2080" t="str">
            <v>199</v>
          </cell>
        </row>
        <row r="2081">
          <cell r="B2081" t="str">
            <v>BANGLADESH KRISHI BANK / SHAKHIPUR</v>
          </cell>
          <cell r="C2081" t="str">
            <v>BANGLADESH KRISHI BANK</v>
          </cell>
          <cell r="D2081" t="str">
            <v>SHAKHIPUR</v>
          </cell>
          <cell r="E2081" t="str">
            <v>035871183</v>
          </cell>
          <cell r="F2081" t="str">
            <v>SATKHIRA</v>
          </cell>
          <cell r="G2081" t="str">
            <v>DEBHATA</v>
          </cell>
          <cell r="H2081" t="str">
            <v>38512</v>
          </cell>
          <cell r="I2081" t="str">
            <v>487</v>
          </cell>
          <cell r="J2081" t="str">
            <v>035</v>
          </cell>
          <cell r="K2081" t="str">
            <v>118</v>
          </cell>
        </row>
        <row r="2082">
          <cell r="B2082" t="str">
            <v>BANGLADESH KRISHI BANK / SHAKHIPUR</v>
          </cell>
          <cell r="C2082" t="str">
            <v>BANGLADESH KRISHI BANK</v>
          </cell>
          <cell r="D2082" t="str">
            <v>SHAKHIPUR</v>
          </cell>
          <cell r="E2082" t="str">
            <v>035932206</v>
          </cell>
          <cell r="F2082" t="str">
            <v>TANGAIL</v>
          </cell>
          <cell r="G2082" t="str">
            <v>SHAKHIPUR</v>
          </cell>
          <cell r="H2082" t="str">
            <v>29020</v>
          </cell>
          <cell r="I2082" t="str">
            <v>193</v>
          </cell>
          <cell r="J2082" t="str">
            <v>035</v>
          </cell>
          <cell r="K2082" t="str">
            <v>220</v>
          </cell>
        </row>
        <row r="2083">
          <cell r="B2083" t="str">
            <v>BANGLADESH KRISHI BANK / SHAKHIPUR BAZAR</v>
          </cell>
          <cell r="C2083" t="str">
            <v>BANGLADESH KRISHI BANK</v>
          </cell>
          <cell r="D2083" t="str">
            <v>SHAKHIPUR BAZAR</v>
          </cell>
          <cell r="E2083" t="str">
            <v>035860644</v>
          </cell>
          <cell r="F2083" t="str">
            <v>SHARIATPUR</v>
          </cell>
          <cell r="G2083" t="str">
            <v>SAKHIPUR</v>
          </cell>
          <cell r="H2083" t="str">
            <v>28017</v>
          </cell>
          <cell r="I2083" t="str">
            <v>386</v>
          </cell>
          <cell r="J2083" t="str">
            <v>035</v>
          </cell>
          <cell r="K2083" t="str">
            <v>064</v>
          </cell>
        </row>
        <row r="2084">
          <cell r="B2084" t="str">
            <v>BANGLADESH KRISHI BANK / SHAKIR MAHMUD</v>
          </cell>
          <cell r="C2084" t="str">
            <v>BANGLADESH KRISHI BANK</v>
          </cell>
          <cell r="D2084" t="str">
            <v>SHAKIR MAHMUD</v>
          </cell>
          <cell r="E2084" t="str">
            <v>035361369</v>
          </cell>
          <cell r="F2084" t="str">
            <v>HABIGANJ</v>
          </cell>
          <cell r="G2084" t="str">
            <v>CHUNARUGHAT</v>
          </cell>
          <cell r="H2084" t="str">
            <v>65014</v>
          </cell>
          <cell r="I2084" t="str">
            <v>836</v>
          </cell>
          <cell r="J2084" t="str">
            <v>035</v>
          </cell>
          <cell r="K2084" t="str">
            <v>136</v>
          </cell>
        </row>
        <row r="2085">
          <cell r="B2085" t="str">
            <v>BANGLADESH KRISHI BANK / SHANIR AKHRA</v>
          </cell>
          <cell r="C2085" t="str">
            <v>BANGLADESH KRISHI BANK</v>
          </cell>
          <cell r="D2085" t="str">
            <v>SHANIR AKHRA</v>
          </cell>
          <cell r="E2085" t="str">
            <v>035276317</v>
          </cell>
          <cell r="F2085" t="str">
            <v>DHAKA-SOUTH</v>
          </cell>
          <cell r="G2085" t="str">
            <v>DEMRA</v>
          </cell>
          <cell r="H2085" t="str">
            <v>21032</v>
          </cell>
          <cell r="I2085" t="str">
            <v>127</v>
          </cell>
          <cell r="J2085" t="str">
            <v>035</v>
          </cell>
          <cell r="K2085" t="str">
            <v>631</v>
          </cell>
        </row>
        <row r="2086">
          <cell r="B2086" t="str">
            <v>BANGLADESH KRISHI BANK / SHANKAR PASHA</v>
          </cell>
          <cell r="C2086" t="str">
            <v>BANGLADESH KRISHI BANK</v>
          </cell>
          <cell r="D2086" t="str">
            <v>SHANKAR PASHA</v>
          </cell>
          <cell r="E2086" t="str">
            <v>035790880</v>
          </cell>
          <cell r="F2086" t="str">
            <v>PIROJPUR</v>
          </cell>
          <cell r="G2086" t="str">
            <v>PIROJPUR</v>
          </cell>
          <cell r="H2086" t="str">
            <v>53516</v>
          </cell>
          <cell r="I2086" t="str">
            <v>379</v>
          </cell>
          <cell r="J2086" t="str">
            <v>035</v>
          </cell>
          <cell r="K2086" t="str">
            <v>088</v>
          </cell>
        </row>
        <row r="2087">
          <cell r="B2087" t="str">
            <v>BANGLADESH KRISHI BANK / SHAPLEZA BAZAR</v>
          </cell>
          <cell r="C2087" t="str">
            <v>BANGLADESH KRISHI BANK</v>
          </cell>
          <cell r="D2087" t="str">
            <v>SHAPLEZA BAZAR</v>
          </cell>
          <cell r="E2087" t="str">
            <v>035790914</v>
          </cell>
          <cell r="F2087" t="str">
            <v>PIROJPUR</v>
          </cell>
          <cell r="G2087" t="str">
            <v>MATHBARIA</v>
          </cell>
          <cell r="H2087" t="str">
            <v>53514</v>
          </cell>
          <cell r="I2087" t="str">
            <v>379</v>
          </cell>
          <cell r="J2087" t="str">
            <v>035</v>
          </cell>
          <cell r="K2087" t="str">
            <v>091</v>
          </cell>
        </row>
        <row r="2088">
          <cell r="B2088" t="str">
            <v>BANGLADESH KRISHI BANK / SHARIATPUR</v>
          </cell>
          <cell r="C2088" t="str">
            <v>BANGLADESH KRISHI BANK</v>
          </cell>
          <cell r="D2088" t="str">
            <v>SHARIATPUR</v>
          </cell>
          <cell r="E2088" t="str">
            <v>035860673</v>
          </cell>
          <cell r="F2088" t="str">
            <v>SHARIATPUR</v>
          </cell>
          <cell r="G2088" t="str">
            <v>PALONG</v>
          </cell>
          <cell r="H2088" t="str">
            <v>28015</v>
          </cell>
          <cell r="I2088" t="str">
            <v>386</v>
          </cell>
          <cell r="J2088" t="str">
            <v>035</v>
          </cell>
          <cell r="K2088" t="str">
            <v>067</v>
          </cell>
        </row>
        <row r="2089">
          <cell r="B2089" t="str">
            <v>BANGLADESH KRISHI BANK / SHARIFPUR BAZAR</v>
          </cell>
          <cell r="C2089" t="str">
            <v>BANGLADESH KRISHI BANK</v>
          </cell>
          <cell r="D2089" t="str">
            <v>SHARIFPUR BAZAR</v>
          </cell>
          <cell r="E2089" t="str">
            <v>035391555</v>
          </cell>
          <cell r="F2089" t="str">
            <v>JAMALPUR</v>
          </cell>
          <cell r="G2089" t="str">
            <v>JAMALPUR SADAR</v>
          </cell>
          <cell r="H2089" t="str">
            <v>23014</v>
          </cell>
          <cell r="I2089" t="str">
            <v>139</v>
          </cell>
          <cell r="J2089" t="str">
            <v>035</v>
          </cell>
          <cell r="K2089" t="str">
            <v>155</v>
          </cell>
        </row>
        <row r="2090">
          <cell r="B2090" t="str">
            <v>BANGLADESH KRISHI BANK / SHEIK HATI BAZAR</v>
          </cell>
          <cell r="C2090" t="str">
            <v>BANGLADESH KRISHI BANK</v>
          </cell>
          <cell r="D2090" t="str">
            <v>SHEIK HATI BAZAR</v>
          </cell>
          <cell r="E2090" t="str">
            <v>035650762</v>
          </cell>
          <cell r="F2090" t="str">
            <v>NARAIL</v>
          </cell>
          <cell r="G2090" t="str">
            <v>NARAIL</v>
          </cell>
          <cell r="H2090" t="str">
            <v>37013</v>
          </cell>
          <cell r="I2090" t="str">
            <v>465</v>
          </cell>
          <cell r="J2090" t="str">
            <v>035</v>
          </cell>
          <cell r="K2090" t="str">
            <v>076</v>
          </cell>
        </row>
        <row r="2091">
          <cell r="B2091" t="str">
            <v>BANGLADESH KRISHI BANK / SHEKER BAZAR</v>
          </cell>
          <cell r="C2091" t="str">
            <v>BANGLADESH KRISHI BANK</v>
          </cell>
          <cell r="D2091" t="str">
            <v>SHEKER BAZAR</v>
          </cell>
          <cell r="E2091" t="str">
            <v>035681249</v>
          </cell>
          <cell r="F2091" t="str">
            <v>NARSHINGDI</v>
          </cell>
          <cell r="G2091" t="str">
            <v>MANAHARDI</v>
          </cell>
          <cell r="H2091" t="str">
            <v>26512</v>
          </cell>
          <cell r="I2091" t="str">
            <v>168</v>
          </cell>
          <cell r="J2091" t="str">
            <v>035</v>
          </cell>
          <cell r="K2091" t="str">
            <v>124</v>
          </cell>
        </row>
        <row r="2092">
          <cell r="B2092" t="str">
            <v>BANGLADESH KRISHI BANK / SHERPUR</v>
          </cell>
          <cell r="C2092" t="str">
            <v>BANGLADESH KRISHI BANK</v>
          </cell>
          <cell r="D2092" t="str">
            <v>SHERPUR</v>
          </cell>
          <cell r="E2092" t="str">
            <v>035890551</v>
          </cell>
          <cell r="F2092" t="str">
            <v>SHERPUR</v>
          </cell>
          <cell r="G2092" t="str">
            <v>SHERPUR_SHERPUR</v>
          </cell>
          <cell r="H2092" t="str">
            <v>28514</v>
          </cell>
          <cell r="I2092" t="str">
            <v>189</v>
          </cell>
          <cell r="J2092" t="str">
            <v>035</v>
          </cell>
          <cell r="K2092" t="str">
            <v>055</v>
          </cell>
        </row>
        <row r="2093">
          <cell r="B2093" t="str">
            <v>BANGLADESH KRISHI BANK / SHERPUR BAZAR</v>
          </cell>
          <cell r="C2093" t="str">
            <v>BANGLADESH KRISHI BANK</v>
          </cell>
          <cell r="D2093" t="str">
            <v>SHERPUR BAZAR</v>
          </cell>
          <cell r="E2093" t="str">
            <v>035581660</v>
          </cell>
          <cell r="F2093" t="str">
            <v>MOULVI BAZAR</v>
          </cell>
          <cell r="G2093" t="str">
            <v>MOULVI BAZAR</v>
          </cell>
          <cell r="H2093" t="str">
            <v>67514</v>
          </cell>
          <cell r="I2093" t="str">
            <v>858</v>
          </cell>
          <cell r="J2093" t="str">
            <v>035</v>
          </cell>
          <cell r="K2093" t="str">
            <v>166</v>
          </cell>
        </row>
        <row r="2094">
          <cell r="B2094" t="str">
            <v>BANGLADESH KRISHI BANK / SHIBALAYA</v>
          </cell>
          <cell r="C2094" t="str">
            <v>BANGLADESH KRISHI BANK</v>
          </cell>
          <cell r="D2094" t="str">
            <v>SHIBALAYA</v>
          </cell>
          <cell r="E2094" t="str">
            <v>035560799</v>
          </cell>
          <cell r="F2094" t="str">
            <v>MANIKGANJ</v>
          </cell>
          <cell r="G2094" t="str">
            <v>SHIVALAYA</v>
          </cell>
          <cell r="H2094" t="str">
            <v>24516</v>
          </cell>
          <cell r="I2094" t="str">
            <v>156</v>
          </cell>
          <cell r="J2094" t="str">
            <v>035</v>
          </cell>
          <cell r="K2094" t="str">
            <v>079</v>
          </cell>
        </row>
        <row r="2095">
          <cell r="B2095" t="str">
            <v>BANGLADESH KRISHI BANK / SHIBCHAR</v>
          </cell>
          <cell r="C2095" t="str">
            <v>BANGLADESH KRISHI BANK</v>
          </cell>
          <cell r="D2095" t="str">
            <v>SHIBCHAR</v>
          </cell>
          <cell r="E2095" t="str">
            <v>035540706</v>
          </cell>
          <cell r="F2095" t="str">
            <v>MADARIPUR</v>
          </cell>
          <cell r="G2095" t="str">
            <v>SHIBCHAR</v>
          </cell>
          <cell r="H2095" t="str">
            <v>24014</v>
          </cell>
          <cell r="I2095" t="str">
            <v>354</v>
          </cell>
          <cell r="J2095" t="str">
            <v>035</v>
          </cell>
          <cell r="K2095" t="str">
            <v>070</v>
          </cell>
        </row>
        <row r="2096">
          <cell r="B2096" t="str">
            <v>BANGLADESH KRISHI BANK / SHIBER BAZAR</v>
          </cell>
          <cell r="C2096" t="str">
            <v>BANGLADESH KRISHI BANK</v>
          </cell>
          <cell r="D2096" t="str">
            <v>SHIBER BAZAR</v>
          </cell>
          <cell r="E2096" t="str">
            <v>035913375</v>
          </cell>
          <cell r="F2096" t="str">
            <v>SYLHET</v>
          </cell>
          <cell r="G2096" t="str">
            <v>KOTWALI_SYLHET</v>
          </cell>
          <cell r="H2096" t="str">
            <v>69520</v>
          </cell>
          <cell r="I2096" t="str">
            <v>891</v>
          </cell>
          <cell r="J2096" t="str">
            <v>035</v>
          </cell>
          <cell r="K2096" t="str">
            <v>337</v>
          </cell>
        </row>
        <row r="2097">
          <cell r="B2097" t="str">
            <v>BANGLADESH KRISHI BANK / SHIBPUR</v>
          </cell>
          <cell r="C2097" t="str">
            <v>BANGLADESH KRISHI BANK</v>
          </cell>
          <cell r="D2097" t="str">
            <v>SHIBPUR</v>
          </cell>
          <cell r="E2097" t="str">
            <v>035681302</v>
          </cell>
          <cell r="F2097" t="str">
            <v>NARSHINGDI</v>
          </cell>
          <cell r="G2097" t="str">
            <v>SHIBPUR</v>
          </cell>
          <cell r="H2097" t="str">
            <v>26516</v>
          </cell>
          <cell r="I2097" t="str">
            <v>168</v>
          </cell>
          <cell r="J2097" t="str">
            <v>035</v>
          </cell>
          <cell r="K2097" t="str">
            <v>130</v>
          </cell>
        </row>
        <row r="2098">
          <cell r="B2098" t="str">
            <v>BANGLADESH KRISHI BANK / SHIDLAI</v>
          </cell>
          <cell r="C2098" t="str">
            <v>BANGLADESH KRISHI BANK</v>
          </cell>
          <cell r="D2098" t="str">
            <v>SHIDLAI</v>
          </cell>
          <cell r="E2098" t="str">
            <v>035193911</v>
          </cell>
          <cell r="F2098" t="str">
            <v>COMILLA</v>
          </cell>
          <cell r="G2098" t="str">
            <v>BRAHAMANPARA</v>
          </cell>
          <cell r="H2098" t="str">
            <v>13512</v>
          </cell>
          <cell r="I2098" t="str">
            <v>119</v>
          </cell>
          <cell r="J2098" t="str">
            <v>035</v>
          </cell>
          <cell r="K2098" t="str">
            <v>391</v>
          </cell>
        </row>
        <row r="2099">
          <cell r="B2099" t="str">
            <v>BANGLADESH KRISHI BANK / SHIMULKANDI BAZAR</v>
          </cell>
          <cell r="C2099" t="str">
            <v>BANGLADESH KRISHI BANK</v>
          </cell>
          <cell r="D2099" t="str">
            <v>SHIMULKANDI BAZAR</v>
          </cell>
          <cell r="E2099" t="str">
            <v>035481128</v>
          </cell>
          <cell r="F2099" t="str">
            <v>KISHOREGANJ</v>
          </cell>
          <cell r="G2099" t="str">
            <v>BHAIRAB</v>
          </cell>
          <cell r="H2099" t="str">
            <v>23513</v>
          </cell>
          <cell r="I2099" t="str">
            <v>148</v>
          </cell>
          <cell r="J2099" t="str">
            <v>035</v>
          </cell>
          <cell r="K2099" t="str">
            <v>112</v>
          </cell>
        </row>
        <row r="2100">
          <cell r="B2100" t="str">
            <v>BANGLADESH KRISHI BANK / SHINGHAJHULI BAZAR</v>
          </cell>
          <cell r="C2100" t="str">
            <v>BANGLADESH KRISHI BANK</v>
          </cell>
          <cell r="D2100" t="str">
            <v>SHINGHAJHULI BAZAR</v>
          </cell>
          <cell r="E2100" t="str">
            <v>035412205</v>
          </cell>
          <cell r="F2100" t="str">
            <v>JESSORE</v>
          </cell>
          <cell r="G2100" t="str">
            <v>CHOWGACHA</v>
          </cell>
          <cell r="H2100" t="str">
            <v>33513</v>
          </cell>
          <cell r="I2100" t="str">
            <v>441</v>
          </cell>
          <cell r="J2100" t="str">
            <v>035</v>
          </cell>
          <cell r="K2100" t="str">
            <v>220</v>
          </cell>
        </row>
        <row r="2101">
          <cell r="B2101" t="str">
            <v>BANGLADESH KRISHI BANK / SHINGI BAZAR</v>
          </cell>
          <cell r="C2101" t="str">
            <v>BANGLADESH KRISHI BANK</v>
          </cell>
          <cell r="D2101" t="str">
            <v>SHINGI BAZAR</v>
          </cell>
          <cell r="E2101" t="str">
            <v>035441276</v>
          </cell>
          <cell r="F2101" t="str">
            <v>JHENAIDAH</v>
          </cell>
          <cell r="G2101" t="str">
            <v>KALIGANJ_JHENAIDAH</v>
          </cell>
          <cell r="H2101" t="str">
            <v>34513</v>
          </cell>
          <cell r="I2101" t="str">
            <v>444</v>
          </cell>
          <cell r="J2101" t="str">
            <v>035</v>
          </cell>
          <cell r="K2101" t="str">
            <v>127</v>
          </cell>
        </row>
        <row r="2102">
          <cell r="B2102" t="str">
            <v>BANGLADESH KRISHI BANK / SHOLA SAHAR</v>
          </cell>
          <cell r="C2102" t="str">
            <v>BANGLADESH KRISHI BANK</v>
          </cell>
          <cell r="D2102" t="str">
            <v>SHOLA SAHAR</v>
          </cell>
          <cell r="E2102" t="str">
            <v>035157331</v>
          </cell>
          <cell r="F2102" t="str">
            <v>CHITTAGONG</v>
          </cell>
          <cell r="G2102" t="str">
            <v>PANCHLAISH</v>
          </cell>
          <cell r="H2102" t="str">
            <v>12536</v>
          </cell>
          <cell r="I2102" t="str">
            <v>215</v>
          </cell>
          <cell r="J2102" t="str">
            <v>035</v>
          </cell>
          <cell r="K2102" t="str">
            <v>733</v>
          </cell>
        </row>
        <row r="2103">
          <cell r="B2103" t="str">
            <v>BANGLADESH KRISHI BANK / SHOLAGHAR</v>
          </cell>
          <cell r="C2103" t="str">
            <v>BANGLADESH KRISHI BANK</v>
          </cell>
          <cell r="D2103" t="str">
            <v>SHOLAGHAR</v>
          </cell>
          <cell r="E2103" t="str">
            <v>035591339</v>
          </cell>
          <cell r="F2103" t="str">
            <v>MUNSHIGANJ</v>
          </cell>
          <cell r="G2103" t="str">
            <v>SREE NAGAR</v>
          </cell>
          <cell r="H2103" t="str">
            <v>25015</v>
          </cell>
          <cell r="I2103" t="str">
            <v>159</v>
          </cell>
          <cell r="J2103" t="str">
            <v>035</v>
          </cell>
          <cell r="K2103" t="str">
            <v>133</v>
          </cell>
        </row>
        <row r="2104">
          <cell r="B2104" t="str">
            <v>BANGLADESH KRISHI BANK / SHOLAK</v>
          </cell>
          <cell r="C2104" t="str">
            <v>BANGLADESH KRISHI BANK</v>
          </cell>
          <cell r="D2104" t="str">
            <v>SHOLAK</v>
          </cell>
          <cell r="E2104" t="str">
            <v>035062055</v>
          </cell>
          <cell r="F2104" t="str">
            <v>BARISHAL</v>
          </cell>
          <cell r="G2104" t="str">
            <v>WAZIRPUR</v>
          </cell>
          <cell r="H2104" t="str">
            <v>51519</v>
          </cell>
          <cell r="I2104" t="str">
            <v>306</v>
          </cell>
          <cell r="J2104" t="str">
            <v>035</v>
          </cell>
          <cell r="K2104" t="str">
            <v>205</v>
          </cell>
        </row>
        <row r="2105">
          <cell r="B2105" t="str">
            <v>BANGLADESH KRISHI BANK / SHOLAKURI BAZAR</v>
          </cell>
          <cell r="C2105" t="str">
            <v>BANGLADESH KRISHI BANK</v>
          </cell>
          <cell r="D2105" t="str">
            <v>SHOLAKURI BAZAR</v>
          </cell>
          <cell r="E2105" t="str">
            <v>035930095</v>
          </cell>
          <cell r="F2105" t="str">
            <v>TANGAIL</v>
          </cell>
          <cell r="G2105" t="str">
            <v>NOT UPDATED</v>
          </cell>
          <cell r="H2105" t="str">
            <v>00000</v>
          </cell>
          <cell r="I2105" t="str">
            <v>193</v>
          </cell>
          <cell r="J2105" t="str">
            <v>035</v>
          </cell>
          <cell r="K2105" t="str">
            <v>009</v>
          </cell>
        </row>
        <row r="2106">
          <cell r="B2106" t="str">
            <v>BANGLADESH KRISHI BANK / SHOLLA BAZAR</v>
          </cell>
          <cell r="C2106" t="str">
            <v>BANGLADESH KRISHI BANK</v>
          </cell>
          <cell r="D2106" t="str">
            <v>SHOLLA BAZAR</v>
          </cell>
          <cell r="E2106" t="str">
            <v>035276496</v>
          </cell>
          <cell r="F2106" t="str">
            <v>DHAKA-SOUTH</v>
          </cell>
          <cell r="G2106" t="str">
            <v>NAWABGANJ_DHAKA</v>
          </cell>
          <cell r="H2106" t="str">
            <v>21014</v>
          </cell>
          <cell r="I2106" t="str">
            <v>127</v>
          </cell>
          <cell r="J2106" t="str">
            <v>035</v>
          </cell>
          <cell r="K2106" t="str">
            <v>649</v>
          </cell>
        </row>
        <row r="2107">
          <cell r="B2107" t="str">
            <v>BANGLADESH KRISHI BANK / SHUSHUTI BAZAR</v>
          </cell>
          <cell r="C2107" t="str">
            <v>BANGLADESH KRISHI BANK</v>
          </cell>
          <cell r="D2107" t="str">
            <v>SHUSHUTI BAZAR</v>
          </cell>
          <cell r="E2107" t="str">
            <v>035612155</v>
          </cell>
          <cell r="F2107" t="str">
            <v>MYMENSINGH</v>
          </cell>
          <cell r="G2107" t="str">
            <v>FULBARIA</v>
          </cell>
          <cell r="H2107" t="str">
            <v>25512</v>
          </cell>
          <cell r="I2107" t="str">
            <v>161</v>
          </cell>
          <cell r="J2107" t="str">
            <v>035</v>
          </cell>
          <cell r="K2107" t="str">
            <v>215</v>
          </cell>
        </row>
        <row r="2108">
          <cell r="B2108" t="str">
            <v>BANGLADESH KRISHI BANK / SHUVAPUR</v>
          </cell>
          <cell r="C2108" t="str">
            <v>BANGLADESH KRISHI BANK</v>
          </cell>
          <cell r="D2108" t="str">
            <v>SHUVAPUR</v>
          </cell>
          <cell r="E2108" t="str">
            <v>035301453</v>
          </cell>
          <cell r="F2108" t="str">
            <v>FENI</v>
          </cell>
          <cell r="G2108" t="str">
            <v>CHHAGALNAIYA</v>
          </cell>
          <cell r="H2108" t="str">
            <v>14511</v>
          </cell>
          <cell r="I2108" t="str">
            <v>230</v>
          </cell>
          <cell r="J2108" t="str">
            <v>035</v>
          </cell>
          <cell r="K2108" t="str">
            <v>145</v>
          </cell>
        </row>
        <row r="2109">
          <cell r="B2109" t="str">
            <v>BANGLADESH KRISHI BANK / SHYAM NAGAR</v>
          </cell>
          <cell r="C2109" t="str">
            <v>BANGLADESH KRISHI BANK</v>
          </cell>
          <cell r="D2109" t="str">
            <v>SHYAM NAGAR</v>
          </cell>
          <cell r="E2109" t="str">
            <v>035871217</v>
          </cell>
          <cell r="F2109" t="str">
            <v>SATKHIRA</v>
          </cell>
          <cell r="G2109" t="str">
            <v>SHAYAMNAGORE</v>
          </cell>
          <cell r="H2109" t="str">
            <v>38516</v>
          </cell>
          <cell r="I2109" t="str">
            <v>487</v>
          </cell>
          <cell r="J2109" t="str">
            <v>035</v>
          </cell>
          <cell r="K2109" t="str">
            <v>121</v>
          </cell>
        </row>
        <row r="2110">
          <cell r="B2110" t="str">
            <v>BANGLADESH KRISHI BANK / SHYAMALI</v>
          </cell>
          <cell r="C2110" t="str">
            <v>BANGLADESH KRISHI BANK</v>
          </cell>
          <cell r="D2110" t="str">
            <v>SHYAMALI</v>
          </cell>
          <cell r="E2110" t="str">
            <v>035264303</v>
          </cell>
          <cell r="F2110" t="str">
            <v>DHAKA-NORTH</v>
          </cell>
          <cell r="G2110" t="str">
            <v>MOHAMMADPUR_DHAKA</v>
          </cell>
          <cell r="H2110" t="str">
            <v>21038</v>
          </cell>
          <cell r="I2110" t="str">
            <v>126</v>
          </cell>
          <cell r="J2110" t="str">
            <v>035</v>
          </cell>
          <cell r="K2110" t="str">
            <v>430</v>
          </cell>
        </row>
        <row r="2111">
          <cell r="B2111" t="str">
            <v>BANGLADESH KRISHI BANK / SHYAMAR CHAR</v>
          </cell>
          <cell r="C2111" t="str">
            <v>BANGLADESH KRISHI BANK</v>
          </cell>
          <cell r="D2111" t="str">
            <v>SHYAMAR CHAR</v>
          </cell>
          <cell r="E2111" t="str">
            <v>035901066</v>
          </cell>
          <cell r="F2111" t="str">
            <v>SUNAMGANJ</v>
          </cell>
          <cell r="G2111" t="str">
            <v>DERAI</v>
          </cell>
          <cell r="H2111" t="str">
            <v>69413</v>
          </cell>
          <cell r="I2111" t="str">
            <v>890</v>
          </cell>
          <cell r="J2111" t="str">
            <v>035</v>
          </cell>
          <cell r="K2111" t="str">
            <v>106</v>
          </cell>
        </row>
        <row r="2112">
          <cell r="B2112" t="str">
            <v>BANGLADESH KRISHI BANK / SHYAMGANJ</v>
          </cell>
          <cell r="C2112" t="str">
            <v>BANGLADESH KRISHI BANK</v>
          </cell>
          <cell r="D2112" t="str">
            <v>SHYAMGANJ</v>
          </cell>
          <cell r="E2112" t="str">
            <v>035720942</v>
          </cell>
          <cell r="F2112" t="str">
            <v>NETROKONA</v>
          </cell>
          <cell r="G2112" t="str">
            <v>PURBADHALA</v>
          </cell>
          <cell r="H2112" t="str">
            <v>27021</v>
          </cell>
          <cell r="I2112" t="str">
            <v>172</v>
          </cell>
          <cell r="J2112" t="str">
            <v>035</v>
          </cell>
          <cell r="K2112" t="str">
            <v>094</v>
          </cell>
        </row>
        <row r="2113">
          <cell r="B2113" t="str">
            <v>BANGLADESH KRISHI BANK / SHYAMGANJ KALIBARI</v>
          </cell>
          <cell r="C2113" t="str">
            <v>BANGLADESH KRISHI BANK</v>
          </cell>
          <cell r="D2113" t="str">
            <v>SHYAMGANJ KALIBARI</v>
          </cell>
          <cell r="E2113" t="str">
            <v>035391571</v>
          </cell>
          <cell r="F2113" t="str">
            <v>JAMALPUR</v>
          </cell>
          <cell r="G2113" t="str">
            <v>MADARGANJ</v>
          </cell>
          <cell r="H2113" t="str">
            <v>23015</v>
          </cell>
          <cell r="I2113" t="str">
            <v>139</v>
          </cell>
          <cell r="J2113" t="str">
            <v>035</v>
          </cell>
          <cell r="K2113" t="str">
            <v>157</v>
          </cell>
        </row>
        <row r="2114">
          <cell r="B2114" t="str">
            <v>BANGLADESH KRISHI BANK / SIDDIRGANJ</v>
          </cell>
          <cell r="C2114" t="str">
            <v>BANGLADESH KRISHI BANK</v>
          </cell>
          <cell r="D2114" t="str">
            <v>SIDDIRGANJ</v>
          </cell>
          <cell r="E2114" t="str">
            <v>035671604</v>
          </cell>
          <cell r="F2114" t="str">
            <v>NARAYANGANJ</v>
          </cell>
          <cell r="G2114" t="str">
            <v>SIDDIRGANJ</v>
          </cell>
          <cell r="H2114" t="str">
            <v>26032</v>
          </cell>
          <cell r="I2114" t="str">
            <v>167</v>
          </cell>
          <cell r="J2114" t="str">
            <v>035</v>
          </cell>
          <cell r="K2114" t="str">
            <v>160</v>
          </cell>
        </row>
        <row r="2115">
          <cell r="B2115" t="str">
            <v>BANGLADESH KRISHI BANK / SIMLA BAZAR</v>
          </cell>
          <cell r="C2115" t="str">
            <v>BANGLADESH KRISHI BANK</v>
          </cell>
          <cell r="D2115" t="str">
            <v>SIMLA BAZAR</v>
          </cell>
          <cell r="E2115" t="str">
            <v>035932235</v>
          </cell>
          <cell r="F2115" t="str">
            <v>TANGAIL</v>
          </cell>
          <cell r="G2115" t="str">
            <v>GOPALPUR</v>
          </cell>
          <cell r="H2115" t="str">
            <v>29015</v>
          </cell>
          <cell r="I2115" t="str">
            <v>193</v>
          </cell>
          <cell r="J2115" t="str">
            <v>035</v>
          </cell>
          <cell r="K2115" t="str">
            <v>223</v>
          </cell>
        </row>
        <row r="2116">
          <cell r="B2116" t="str">
            <v>BANGLADESH KRISHI BANK / SINGAIR</v>
          </cell>
          <cell r="C2116" t="str">
            <v>BANGLADESH KRISHI BANK</v>
          </cell>
          <cell r="D2116" t="str">
            <v>SINGAIR</v>
          </cell>
          <cell r="E2116" t="str">
            <v>035560823</v>
          </cell>
          <cell r="F2116" t="str">
            <v>MANIKGANJ</v>
          </cell>
          <cell r="G2116" t="str">
            <v>SINGAIR</v>
          </cell>
          <cell r="H2116" t="str">
            <v>24517</v>
          </cell>
          <cell r="I2116" t="str">
            <v>156</v>
          </cell>
          <cell r="J2116" t="str">
            <v>035</v>
          </cell>
          <cell r="K2116" t="str">
            <v>082</v>
          </cell>
        </row>
        <row r="2117">
          <cell r="B2117" t="str">
            <v>BANGLADESH KRISHI BANK / SINGURIA BAZAR</v>
          </cell>
          <cell r="C2117" t="str">
            <v>BANGLADESH KRISHI BANK</v>
          </cell>
          <cell r="D2117" t="str">
            <v>SINGURIA BAZAR</v>
          </cell>
          <cell r="E2117" t="str">
            <v>035930190</v>
          </cell>
          <cell r="F2117" t="str">
            <v>TANGAIL</v>
          </cell>
          <cell r="G2117" t="str">
            <v>GHATAIL</v>
          </cell>
          <cell r="H2117" t="str">
            <v>29014</v>
          </cell>
          <cell r="I2117" t="str">
            <v>193</v>
          </cell>
          <cell r="J2117" t="str">
            <v>035</v>
          </cell>
          <cell r="K2117" t="str">
            <v>019</v>
          </cell>
        </row>
        <row r="2118">
          <cell r="B2118" t="str">
            <v>BANGLADESH KRISHI BANK / SITAKUNDA</v>
          </cell>
          <cell r="C2118" t="str">
            <v>BANGLADESH KRISHI BANK</v>
          </cell>
          <cell r="D2118" t="str">
            <v>SITAKUNDA</v>
          </cell>
          <cell r="E2118" t="str">
            <v>035157399</v>
          </cell>
          <cell r="F2118" t="str">
            <v>CHITTAGONG</v>
          </cell>
          <cell r="G2118" t="str">
            <v>SITAKUNDA</v>
          </cell>
          <cell r="H2118" t="str">
            <v>12517</v>
          </cell>
          <cell r="I2118" t="str">
            <v>215</v>
          </cell>
          <cell r="J2118" t="str">
            <v>035</v>
          </cell>
          <cell r="K2118" t="str">
            <v>739</v>
          </cell>
        </row>
        <row r="2119">
          <cell r="B2119" t="str">
            <v>BANGLADESH KRISHI BANK / SOHAGIBAZAR</v>
          </cell>
          <cell r="C2119" t="str">
            <v>BANGLADESH KRISHI BANK</v>
          </cell>
          <cell r="D2119" t="str">
            <v>SOHAGIBAZAR</v>
          </cell>
          <cell r="E2119" t="str">
            <v>035612171</v>
          </cell>
          <cell r="F2119" t="str">
            <v>MYMENSINGH</v>
          </cell>
          <cell r="G2119" t="str">
            <v>ISHWARGONJ</v>
          </cell>
          <cell r="H2119" t="str">
            <v>25517</v>
          </cell>
          <cell r="I2119" t="str">
            <v>161</v>
          </cell>
          <cell r="J2119" t="str">
            <v>035</v>
          </cell>
          <cell r="K2119" t="str">
            <v>217</v>
          </cell>
        </row>
        <row r="2120">
          <cell r="B2120" t="str">
            <v>BANGLADESH KRISHI BANK / SONABARIA BAZAR</v>
          </cell>
          <cell r="C2120" t="str">
            <v>BANGLADESH KRISHI BANK</v>
          </cell>
          <cell r="D2120" t="str">
            <v>SONABARIA BAZAR</v>
          </cell>
          <cell r="E2120" t="str">
            <v>035871246</v>
          </cell>
          <cell r="F2120" t="str">
            <v>SATKHIRA</v>
          </cell>
          <cell r="G2120" t="str">
            <v>KALAROA</v>
          </cell>
          <cell r="H2120" t="str">
            <v>38513</v>
          </cell>
          <cell r="I2120" t="str">
            <v>487</v>
          </cell>
          <cell r="J2120" t="str">
            <v>035</v>
          </cell>
          <cell r="K2120" t="str">
            <v>124</v>
          </cell>
        </row>
        <row r="2121">
          <cell r="B2121" t="str">
            <v>BANGLADESH KRISHI BANK / SONAGAZI</v>
          </cell>
          <cell r="C2121" t="str">
            <v>BANGLADESH KRISHI BANK</v>
          </cell>
          <cell r="D2121" t="str">
            <v>SONAGAZI</v>
          </cell>
          <cell r="E2121" t="str">
            <v>035301482</v>
          </cell>
          <cell r="F2121" t="str">
            <v>FENI</v>
          </cell>
          <cell r="G2121" t="str">
            <v>SONAGAZI</v>
          </cell>
          <cell r="H2121" t="str">
            <v>14515</v>
          </cell>
          <cell r="I2121" t="str">
            <v>230</v>
          </cell>
          <cell r="J2121" t="str">
            <v>035</v>
          </cell>
          <cell r="K2121" t="str">
            <v>148</v>
          </cell>
        </row>
        <row r="2122">
          <cell r="B2122" t="str">
            <v>BANGLADESH KRISHI BANK / SONAIMURI BAZAR</v>
          </cell>
          <cell r="C2122" t="str">
            <v>BANGLADESH KRISHI BANK</v>
          </cell>
          <cell r="D2122" t="str">
            <v>SONAIMURI BAZAR</v>
          </cell>
          <cell r="E2122" t="str">
            <v>035193940</v>
          </cell>
          <cell r="F2122" t="str">
            <v>COMILLA</v>
          </cell>
          <cell r="G2122" t="str">
            <v>BARURA</v>
          </cell>
          <cell r="H2122" t="str">
            <v>13511</v>
          </cell>
          <cell r="I2122" t="str">
            <v>119</v>
          </cell>
          <cell r="J2122" t="str">
            <v>035</v>
          </cell>
          <cell r="K2122" t="str">
            <v>394</v>
          </cell>
        </row>
        <row r="2123">
          <cell r="B2123" t="str">
            <v>BANGLADESH KRISHI BANK / SONAPUR</v>
          </cell>
          <cell r="C2123" t="str">
            <v>BANGLADESH KRISHI BANK</v>
          </cell>
          <cell r="D2123" t="str">
            <v>SONAPUR</v>
          </cell>
          <cell r="E2123" t="str">
            <v>035752260</v>
          </cell>
          <cell r="F2123" t="str">
            <v>NOAKHALI</v>
          </cell>
          <cell r="G2123" t="str">
            <v>BEGUMGANJ</v>
          </cell>
          <cell r="H2123" t="str">
            <v>18011</v>
          </cell>
          <cell r="I2123" t="str">
            <v>275</v>
          </cell>
          <cell r="J2123" t="str">
            <v>035</v>
          </cell>
          <cell r="K2123" t="str">
            <v>226</v>
          </cell>
        </row>
        <row r="2124">
          <cell r="B2124" t="str">
            <v>BANGLADESH KRISHI BANK / SONAPUR BAZAR</v>
          </cell>
          <cell r="C2124" t="str">
            <v>BANGLADESH KRISHI BANK</v>
          </cell>
          <cell r="D2124" t="str">
            <v>SONAPUR BAZAR</v>
          </cell>
          <cell r="E2124" t="str">
            <v>035820855</v>
          </cell>
          <cell r="F2124" t="str">
            <v>RAJBARI</v>
          </cell>
          <cell r="G2124" t="str">
            <v>BALIAKANDI</v>
          </cell>
          <cell r="H2124" t="str">
            <v>27511</v>
          </cell>
          <cell r="I2124" t="str">
            <v>382</v>
          </cell>
          <cell r="J2124" t="str">
            <v>035</v>
          </cell>
          <cell r="K2124" t="str">
            <v>085</v>
          </cell>
        </row>
        <row r="2125">
          <cell r="B2125" t="str">
            <v>BANGLADESH KRISHI BANK / SONARGAON</v>
          </cell>
          <cell r="C2125" t="str">
            <v>BANGLADESH KRISHI BANK</v>
          </cell>
          <cell r="D2125" t="str">
            <v>SONARGAON</v>
          </cell>
          <cell r="E2125" t="str">
            <v>035671691</v>
          </cell>
          <cell r="F2125" t="str">
            <v>NARAYANGANJ</v>
          </cell>
          <cell r="G2125" t="str">
            <v>SONARGAON</v>
          </cell>
          <cell r="H2125" t="str">
            <v>26012</v>
          </cell>
          <cell r="I2125" t="str">
            <v>167</v>
          </cell>
          <cell r="J2125" t="str">
            <v>035</v>
          </cell>
          <cell r="K2125" t="str">
            <v>169</v>
          </cell>
        </row>
        <row r="2126">
          <cell r="B2126" t="str">
            <v>BANGLADESH KRISHI BANK / SONNASHI BAZAR</v>
          </cell>
          <cell r="C2126" t="str">
            <v>BANGLADESH KRISHI BANK</v>
          </cell>
          <cell r="D2126" t="str">
            <v>SONNASHI BAZAR</v>
          </cell>
          <cell r="E2126" t="str">
            <v>035011330</v>
          </cell>
          <cell r="F2126" t="str">
            <v>BAGERHAT</v>
          </cell>
          <cell r="G2126" t="str">
            <v>MORRELGANJ</v>
          </cell>
          <cell r="H2126" t="str">
            <v>31017</v>
          </cell>
          <cell r="I2126" t="str">
            <v>401</v>
          </cell>
          <cell r="J2126" t="str">
            <v>035</v>
          </cell>
          <cell r="K2126" t="str">
            <v>133</v>
          </cell>
        </row>
        <row r="2127">
          <cell r="B2127" t="str">
            <v>BANGLADESH KRISHI BANK / SONTIABAZAR</v>
          </cell>
          <cell r="C2127" t="str">
            <v>BANGLADESH KRISHI BANK</v>
          </cell>
          <cell r="D2127" t="str">
            <v>SONTIABAZAR</v>
          </cell>
          <cell r="E2127" t="str">
            <v>035391605</v>
          </cell>
          <cell r="F2127" t="str">
            <v>JAMALPUR</v>
          </cell>
          <cell r="G2127" t="str">
            <v>JAMALPUR SADAR</v>
          </cell>
          <cell r="H2127" t="str">
            <v>23014</v>
          </cell>
          <cell r="I2127" t="str">
            <v>139</v>
          </cell>
          <cell r="J2127" t="str">
            <v>035</v>
          </cell>
          <cell r="K2127" t="str">
            <v>160</v>
          </cell>
        </row>
        <row r="2128">
          <cell r="B2128" t="str">
            <v>BANGLADESH KRISHI BANK / SOYFULLAHKANDI BAZAR</v>
          </cell>
          <cell r="C2128" t="str">
            <v>BANGLADESH KRISHI BANK</v>
          </cell>
          <cell r="D2128" t="str">
            <v>SOYFULLAHKANDI BAZAR</v>
          </cell>
          <cell r="E2128" t="str">
            <v>035121309</v>
          </cell>
          <cell r="F2128" t="str">
            <v>BRAHMANBARIA</v>
          </cell>
          <cell r="G2128" t="str">
            <v>BANCHARAMPUR</v>
          </cell>
          <cell r="H2128" t="str">
            <v>11512</v>
          </cell>
          <cell r="I2128" t="str">
            <v>112</v>
          </cell>
          <cell r="J2128" t="str">
            <v>035</v>
          </cell>
          <cell r="K2128" t="str">
            <v>130</v>
          </cell>
        </row>
        <row r="2129">
          <cell r="B2129" t="str">
            <v>BANGLADESH KRISHI BANK / SREE MANGAL</v>
          </cell>
          <cell r="C2129" t="str">
            <v>BANGLADESH KRISHI BANK</v>
          </cell>
          <cell r="D2129" t="str">
            <v>SREE MANGAL</v>
          </cell>
          <cell r="E2129" t="str">
            <v>035581723</v>
          </cell>
          <cell r="F2129" t="str">
            <v>MOULVI BAZAR</v>
          </cell>
          <cell r="G2129" t="str">
            <v>SREEMANGAL</v>
          </cell>
          <cell r="H2129" t="str">
            <v>67516</v>
          </cell>
          <cell r="I2129" t="str">
            <v>858</v>
          </cell>
          <cell r="J2129" t="str">
            <v>035</v>
          </cell>
          <cell r="K2129" t="str">
            <v>172</v>
          </cell>
        </row>
        <row r="2130">
          <cell r="B2130" t="str">
            <v>BANGLADESH KRISHI BANK / SREEBORDI</v>
          </cell>
          <cell r="C2130" t="str">
            <v>BANGLADESH KRISHI BANK</v>
          </cell>
          <cell r="D2130" t="str">
            <v>SREEBORDI</v>
          </cell>
          <cell r="E2130" t="str">
            <v>035890643</v>
          </cell>
          <cell r="F2130" t="str">
            <v>SHERPUR</v>
          </cell>
          <cell r="G2130" t="str">
            <v>SRIBARDI</v>
          </cell>
          <cell r="H2130" t="str">
            <v>28515</v>
          </cell>
          <cell r="I2130" t="str">
            <v>189</v>
          </cell>
          <cell r="J2130" t="str">
            <v>035</v>
          </cell>
          <cell r="K2130" t="str">
            <v>064</v>
          </cell>
        </row>
        <row r="2131">
          <cell r="B2131" t="str">
            <v>BANGLADESH KRISHI BANK / SREENAGAR</v>
          </cell>
          <cell r="C2131" t="str">
            <v>BANGLADESH KRISHI BANK</v>
          </cell>
          <cell r="D2131" t="str">
            <v>SREENAGAR</v>
          </cell>
          <cell r="E2131" t="str">
            <v>035591421</v>
          </cell>
          <cell r="F2131" t="str">
            <v>MUNSHIGANJ</v>
          </cell>
          <cell r="G2131" t="str">
            <v>SREE NAGAR</v>
          </cell>
          <cell r="H2131" t="str">
            <v>25015</v>
          </cell>
          <cell r="I2131" t="str">
            <v>159</v>
          </cell>
          <cell r="J2131" t="str">
            <v>035</v>
          </cell>
          <cell r="K2131" t="str">
            <v>142</v>
          </cell>
        </row>
        <row r="2132">
          <cell r="B2132" t="str">
            <v>BANGLADESH KRISHI BANK / SREEPUR</v>
          </cell>
          <cell r="C2132" t="str">
            <v>BANGLADESH KRISHI BANK</v>
          </cell>
          <cell r="D2132" t="str">
            <v>SREEPUR</v>
          </cell>
          <cell r="E2132" t="str">
            <v>035331481</v>
          </cell>
          <cell r="F2132" t="str">
            <v>GAZIPUR</v>
          </cell>
          <cell r="G2132" t="str">
            <v>SREEPUR</v>
          </cell>
          <cell r="H2132" t="str">
            <v>22015</v>
          </cell>
          <cell r="I2132" t="str">
            <v>133</v>
          </cell>
          <cell r="J2132" t="str">
            <v>035</v>
          </cell>
          <cell r="K2132" t="str">
            <v>148</v>
          </cell>
        </row>
        <row r="2133">
          <cell r="B2133" t="str">
            <v>BANGLADESH KRISHI BANK / SREEPUR</v>
          </cell>
          <cell r="C2133" t="str">
            <v>BANGLADESH KRISHI BANK</v>
          </cell>
          <cell r="D2133" t="str">
            <v>SREEPUR</v>
          </cell>
          <cell r="E2133" t="str">
            <v>035820884</v>
          </cell>
          <cell r="F2133" t="str">
            <v>RAJBARI</v>
          </cell>
          <cell r="G2133" t="str">
            <v>RAJBARI</v>
          </cell>
          <cell r="H2133" t="str">
            <v>27514</v>
          </cell>
          <cell r="I2133" t="str">
            <v>382</v>
          </cell>
          <cell r="J2133" t="str">
            <v>035</v>
          </cell>
          <cell r="K2133" t="str">
            <v>088</v>
          </cell>
        </row>
        <row r="2134">
          <cell r="B2134" t="str">
            <v>BANGLADESH KRISHI BANK / SREEPUR</v>
          </cell>
          <cell r="C2134" t="str">
            <v>BANGLADESH KRISHI BANK</v>
          </cell>
          <cell r="D2134" t="str">
            <v>SREEPUR</v>
          </cell>
          <cell r="E2134" t="str">
            <v>035550970</v>
          </cell>
          <cell r="F2134" t="str">
            <v>MAGURA</v>
          </cell>
          <cell r="G2134" t="str">
            <v>SREEPUR</v>
          </cell>
          <cell r="H2134" t="str">
            <v>36014</v>
          </cell>
          <cell r="I2134" t="str">
            <v>455</v>
          </cell>
          <cell r="J2134" t="str">
            <v>035</v>
          </cell>
          <cell r="K2134" t="str">
            <v>097</v>
          </cell>
        </row>
        <row r="2135">
          <cell r="B2135" t="str">
            <v>BANGLADESH KRISHI BANK / SUBIDKHALI</v>
          </cell>
          <cell r="C2135" t="str">
            <v>BANGLADESH KRISHI BANK</v>
          </cell>
          <cell r="D2135" t="str">
            <v>SUBIDKHALI</v>
          </cell>
          <cell r="E2135" t="str">
            <v>035781273</v>
          </cell>
          <cell r="F2135" t="str">
            <v>PATUAKHALI</v>
          </cell>
          <cell r="G2135" t="str">
            <v>MIRJAGANJ</v>
          </cell>
          <cell r="H2135" t="str">
            <v>53016</v>
          </cell>
          <cell r="I2135" t="str">
            <v>378</v>
          </cell>
          <cell r="J2135" t="str">
            <v>035</v>
          </cell>
          <cell r="K2135" t="str">
            <v>127</v>
          </cell>
        </row>
        <row r="2136">
          <cell r="B2136" t="str">
            <v>BANGLADESH KRISHI BANK / SUJATPUR BAZAR</v>
          </cell>
          <cell r="C2136" t="str">
            <v>BANGLADESH KRISHI BANK</v>
          </cell>
          <cell r="D2136" t="str">
            <v>SUJATPUR BAZAR</v>
          </cell>
          <cell r="E2136" t="str">
            <v>035361422</v>
          </cell>
          <cell r="F2136" t="str">
            <v>HABIGANJ</v>
          </cell>
          <cell r="G2136" t="str">
            <v>BANIACHANG</v>
          </cell>
          <cell r="H2136" t="str">
            <v>65013</v>
          </cell>
          <cell r="I2136" t="str">
            <v>836</v>
          </cell>
          <cell r="J2136" t="str">
            <v>035</v>
          </cell>
          <cell r="K2136" t="str">
            <v>142</v>
          </cell>
        </row>
        <row r="2137">
          <cell r="B2137" t="str">
            <v>BANGLADESH KRISHI BANK / SUKHINILGANJ</v>
          </cell>
          <cell r="C2137" t="str">
            <v>BANGLADESH KRISHI BANK</v>
          </cell>
          <cell r="D2137" t="str">
            <v>SUKHINILGANJ</v>
          </cell>
          <cell r="E2137" t="str">
            <v>035062118</v>
          </cell>
          <cell r="F2137" t="str">
            <v>BARISHAL</v>
          </cell>
          <cell r="G2137" t="str">
            <v>BAKERGANJ</v>
          </cell>
          <cell r="H2137" t="str">
            <v>51513</v>
          </cell>
          <cell r="I2137" t="str">
            <v>306</v>
          </cell>
          <cell r="J2137" t="str">
            <v>035</v>
          </cell>
          <cell r="K2137" t="str">
            <v>211</v>
          </cell>
        </row>
        <row r="2138">
          <cell r="B2138" t="str">
            <v>BANGLADESH KRISHI BANK / SUNAMGANJ</v>
          </cell>
          <cell r="C2138" t="str">
            <v>BANGLADESH KRISHI BANK</v>
          </cell>
          <cell r="D2138" t="str">
            <v>SUNAMGANJ</v>
          </cell>
          <cell r="E2138" t="str">
            <v>035901129</v>
          </cell>
          <cell r="F2138" t="str">
            <v>SUNAMGANJ</v>
          </cell>
          <cell r="G2138" t="str">
            <v>SUNAMGANJ</v>
          </cell>
          <cell r="H2138" t="str">
            <v>69419</v>
          </cell>
          <cell r="I2138" t="str">
            <v>890</v>
          </cell>
          <cell r="J2138" t="str">
            <v>035</v>
          </cell>
          <cell r="K2138" t="str">
            <v>112</v>
          </cell>
        </row>
        <row r="2139">
          <cell r="B2139" t="str">
            <v>BANGLADESH KRISHI BANK / SUNDARPUR BAZAR</v>
          </cell>
          <cell r="C2139" t="str">
            <v>BANGLADESH KRISHI BANK</v>
          </cell>
          <cell r="D2139" t="str">
            <v>SUNDARPUR BAZAR</v>
          </cell>
          <cell r="E2139" t="str">
            <v>035361451</v>
          </cell>
          <cell r="F2139" t="str">
            <v>HABIGANJ</v>
          </cell>
          <cell r="G2139" t="str">
            <v>CHUNARUGHAT</v>
          </cell>
          <cell r="H2139" t="str">
            <v>65014</v>
          </cell>
          <cell r="I2139" t="str">
            <v>836</v>
          </cell>
          <cell r="J2139" t="str">
            <v>035</v>
          </cell>
          <cell r="K2139" t="str">
            <v>145</v>
          </cell>
        </row>
        <row r="2140">
          <cell r="B2140" t="str">
            <v>BANGLADESH KRISHI BANK / SWARUPKATI</v>
          </cell>
          <cell r="C2140" t="str">
            <v>BANGLADESH KRISHI BANK</v>
          </cell>
          <cell r="D2140" t="str">
            <v>SWARUPKATI</v>
          </cell>
          <cell r="E2140" t="str">
            <v>035790972</v>
          </cell>
          <cell r="F2140" t="str">
            <v>PIROJPUR</v>
          </cell>
          <cell r="G2140" t="str">
            <v>SWARUPKATHI</v>
          </cell>
          <cell r="H2140" t="str">
            <v>53517</v>
          </cell>
          <cell r="I2140" t="str">
            <v>379</v>
          </cell>
          <cell r="J2140" t="str">
            <v>035</v>
          </cell>
          <cell r="K2140" t="str">
            <v>097</v>
          </cell>
        </row>
        <row r="2141">
          <cell r="B2141" t="str">
            <v>BANGLADESH KRISHI BANK / SYLHET</v>
          </cell>
          <cell r="C2141" t="str">
            <v>BANGLADESH KRISHI BANK</v>
          </cell>
          <cell r="D2141" t="str">
            <v>SYLHET</v>
          </cell>
          <cell r="E2141" t="str">
            <v>035913559</v>
          </cell>
          <cell r="F2141" t="str">
            <v>SYLHET</v>
          </cell>
          <cell r="G2141" t="str">
            <v>KOTWALI_SYLHET</v>
          </cell>
          <cell r="H2141" t="str">
            <v>69520</v>
          </cell>
          <cell r="I2141" t="str">
            <v>891</v>
          </cell>
          <cell r="J2141" t="str">
            <v>035</v>
          </cell>
          <cell r="K2141" t="str">
            <v>355</v>
          </cell>
        </row>
        <row r="2142">
          <cell r="B2142" t="str">
            <v>BANGLADESH KRISHI BANK / TAHIRPUR</v>
          </cell>
          <cell r="C2142" t="str">
            <v>BANGLADESH KRISHI BANK</v>
          </cell>
          <cell r="D2142" t="str">
            <v>TAHIRPUR</v>
          </cell>
          <cell r="E2142" t="str">
            <v>035901211</v>
          </cell>
          <cell r="F2142" t="str">
            <v>SUNAMGANJ</v>
          </cell>
          <cell r="G2142" t="str">
            <v>TAHIRPUR</v>
          </cell>
          <cell r="H2142" t="str">
            <v>69420</v>
          </cell>
          <cell r="I2142" t="str">
            <v>890</v>
          </cell>
          <cell r="J2142" t="str">
            <v>035</v>
          </cell>
          <cell r="K2142" t="str">
            <v>121</v>
          </cell>
        </row>
        <row r="2143">
          <cell r="B2143" t="str">
            <v>BANGLADESH KRISHI BANK / TAJMOHAL ROAD</v>
          </cell>
          <cell r="C2143" t="str">
            <v>BANGLADESH KRISHI BANK</v>
          </cell>
          <cell r="D2143" t="str">
            <v>TAJMOHAL ROAD</v>
          </cell>
          <cell r="E2143" t="str">
            <v>035264453</v>
          </cell>
          <cell r="F2143" t="str">
            <v>DHAKA-NORTH</v>
          </cell>
          <cell r="G2143" t="str">
            <v>MOHAMMADPUR_DHAKA</v>
          </cell>
          <cell r="H2143" t="str">
            <v>21038</v>
          </cell>
          <cell r="I2143" t="str">
            <v>126</v>
          </cell>
          <cell r="J2143" t="str">
            <v>035</v>
          </cell>
          <cell r="K2143" t="str">
            <v>445</v>
          </cell>
        </row>
        <row r="2144">
          <cell r="B2144" t="str">
            <v>BANGLADESH KRISHI BANK / TAJPUR BAZAR</v>
          </cell>
          <cell r="C2144" t="str">
            <v>BANGLADESH KRISHI BANK</v>
          </cell>
          <cell r="D2144" t="str">
            <v>TAJPUR BAZAR</v>
          </cell>
          <cell r="E2144" t="str">
            <v>035913841</v>
          </cell>
          <cell r="F2144" t="str">
            <v>SYLHET</v>
          </cell>
          <cell r="G2144" t="str">
            <v>BALAGANJ</v>
          </cell>
          <cell r="H2144" t="str">
            <v>69511</v>
          </cell>
          <cell r="I2144" t="str">
            <v>891</v>
          </cell>
          <cell r="J2144" t="str">
            <v>035</v>
          </cell>
          <cell r="K2144" t="str">
            <v>384</v>
          </cell>
        </row>
        <row r="2145">
          <cell r="B2145" t="str">
            <v>BANGLADESH KRISHI BANK / TALA</v>
          </cell>
          <cell r="C2145" t="str">
            <v>BANGLADESH KRISHI BANK</v>
          </cell>
          <cell r="D2145" t="str">
            <v>TALA</v>
          </cell>
          <cell r="E2145" t="str">
            <v>035871309</v>
          </cell>
          <cell r="F2145" t="str">
            <v>SATKHIRA</v>
          </cell>
          <cell r="G2145" t="str">
            <v>TALA</v>
          </cell>
          <cell r="H2145" t="str">
            <v>38517</v>
          </cell>
          <cell r="I2145" t="str">
            <v>487</v>
          </cell>
          <cell r="J2145" t="str">
            <v>035</v>
          </cell>
          <cell r="K2145" t="str">
            <v>130</v>
          </cell>
        </row>
        <row r="2146">
          <cell r="B2146" t="str">
            <v>BANGLADESH KRISHI BANK / TALIAPARA</v>
          </cell>
          <cell r="C2146" t="str">
            <v>BANGLADESH KRISHI BANK</v>
          </cell>
          <cell r="D2146" t="str">
            <v>TALIAPARA</v>
          </cell>
          <cell r="E2146" t="str">
            <v>035361543</v>
          </cell>
          <cell r="F2146" t="str">
            <v>HABIGANJ</v>
          </cell>
          <cell r="G2146" t="str">
            <v>MADHABPUR</v>
          </cell>
          <cell r="H2146" t="str">
            <v>65017</v>
          </cell>
          <cell r="I2146" t="str">
            <v>836</v>
          </cell>
          <cell r="J2146" t="str">
            <v>035</v>
          </cell>
          <cell r="K2146" t="str">
            <v>154</v>
          </cell>
        </row>
        <row r="2147">
          <cell r="B2147" t="str">
            <v>BANGLADESH KRISHI BANK / TALMA</v>
          </cell>
          <cell r="C2147" t="str">
            <v>BANGLADESH KRISHI BANK</v>
          </cell>
          <cell r="D2147" t="str">
            <v>TALMA</v>
          </cell>
          <cell r="E2147" t="str">
            <v>035291426</v>
          </cell>
          <cell r="F2147" t="str">
            <v>FARIDPUR</v>
          </cell>
          <cell r="G2147" t="str">
            <v>NAGARKANDA</v>
          </cell>
          <cell r="H2147" t="str">
            <v>21517</v>
          </cell>
          <cell r="I2147" t="str">
            <v>329</v>
          </cell>
          <cell r="J2147" t="str">
            <v>035</v>
          </cell>
          <cell r="K2147" t="str">
            <v>142</v>
          </cell>
        </row>
        <row r="2148">
          <cell r="B2148" t="str">
            <v>BANGLADESH KRISHI BANK / TALTALA BAZAR</v>
          </cell>
          <cell r="C2148" t="str">
            <v>BANGLADESH KRISHI BANK</v>
          </cell>
          <cell r="D2148" t="str">
            <v>TALTALA BAZAR</v>
          </cell>
          <cell r="E2148" t="str">
            <v>035420671</v>
          </cell>
          <cell r="F2148" t="str">
            <v>JHALOKATHI</v>
          </cell>
          <cell r="G2148" t="str">
            <v>NALCHITY</v>
          </cell>
          <cell r="H2148" t="str">
            <v>52513</v>
          </cell>
          <cell r="I2148" t="str">
            <v>342</v>
          </cell>
          <cell r="J2148" t="str">
            <v>035</v>
          </cell>
          <cell r="K2148" t="str">
            <v>067</v>
          </cell>
        </row>
        <row r="2149">
          <cell r="B2149" t="str">
            <v>BANGLADESH KRISHI BANK / TALTALI</v>
          </cell>
          <cell r="C2149" t="str">
            <v>BANGLADESH KRISHI BANK</v>
          </cell>
          <cell r="D2149" t="str">
            <v>TALTALI</v>
          </cell>
          <cell r="E2149" t="str">
            <v>035040701</v>
          </cell>
          <cell r="F2149" t="str">
            <v>BARGUNA</v>
          </cell>
          <cell r="G2149" t="str">
            <v>AMTALI</v>
          </cell>
          <cell r="H2149" t="str">
            <v>51011</v>
          </cell>
          <cell r="I2149" t="str">
            <v>304</v>
          </cell>
          <cell r="J2149" t="str">
            <v>035</v>
          </cell>
          <cell r="K2149" t="str">
            <v>070</v>
          </cell>
        </row>
        <row r="2150">
          <cell r="B2150" t="str">
            <v>BANGLADESH KRISHI BANK / TALTALI</v>
          </cell>
          <cell r="C2150" t="str">
            <v>BANGLADESH KRISHI BANK</v>
          </cell>
          <cell r="D2150" t="str">
            <v>TALTALI</v>
          </cell>
          <cell r="E2150" t="str">
            <v>035062147</v>
          </cell>
          <cell r="F2150" t="str">
            <v>BARISHAL</v>
          </cell>
          <cell r="G2150" t="str">
            <v>KOTWALI_BARISHAL</v>
          </cell>
          <cell r="H2150" t="str">
            <v>51516</v>
          </cell>
          <cell r="I2150" t="str">
            <v>306</v>
          </cell>
          <cell r="J2150" t="str">
            <v>035</v>
          </cell>
          <cell r="K2150" t="str">
            <v>214</v>
          </cell>
        </row>
        <row r="2151">
          <cell r="B2151" t="str">
            <v>BANGLADESH KRISHI BANK / TAMBULKHANA BAZAR</v>
          </cell>
          <cell r="C2151" t="str">
            <v>BANGLADESH KRISHI BANK</v>
          </cell>
          <cell r="D2151" t="str">
            <v>TAMBULKHANA BAZAR</v>
          </cell>
          <cell r="E2151" t="str">
            <v>035291439</v>
          </cell>
          <cell r="F2151" t="str">
            <v>FARIDPUR</v>
          </cell>
          <cell r="G2151" t="str">
            <v>FARIDPUR</v>
          </cell>
          <cell r="H2151" t="str">
            <v>46015</v>
          </cell>
          <cell r="I2151" t="str">
            <v>329</v>
          </cell>
          <cell r="J2151" t="str">
            <v>035</v>
          </cell>
          <cell r="K2151" t="str">
            <v>143</v>
          </cell>
        </row>
        <row r="2152">
          <cell r="B2152" t="str">
            <v>BANGLADESH KRISHI BANK / TANGAIL</v>
          </cell>
          <cell r="C2152" t="str">
            <v>BANGLADESH KRISHI BANK</v>
          </cell>
          <cell r="D2152" t="str">
            <v>TANGAIL</v>
          </cell>
          <cell r="E2152" t="str">
            <v>035932293</v>
          </cell>
          <cell r="F2152" t="str">
            <v>TANGAIL</v>
          </cell>
          <cell r="G2152" t="str">
            <v>TANGAIL</v>
          </cell>
          <cell r="H2152" t="str">
            <v>29021</v>
          </cell>
          <cell r="I2152" t="str">
            <v>193</v>
          </cell>
          <cell r="J2152" t="str">
            <v>035</v>
          </cell>
          <cell r="K2152" t="str">
            <v>229</v>
          </cell>
        </row>
        <row r="2153">
          <cell r="B2153" t="str">
            <v>BANGLADESH KRISHI BANK / TARAIL</v>
          </cell>
          <cell r="C2153" t="str">
            <v>BANGLADESH KRISHI BANK</v>
          </cell>
          <cell r="D2153" t="str">
            <v>TARAIL</v>
          </cell>
          <cell r="E2153" t="str">
            <v>035481157</v>
          </cell>
          <cell r="F2153" t="str">
            <v>KISHOREGANJ</v>
          </cell>
          <cell r="G2153" t="str">
            <v>TARAIL</v>
          </cell>
          <cell r="H2153" t="str">
            <v>23523</v>
          </cell>
          <cell r="I2153" t="str">
            <v>148</v>
          </cell>
          <cell r="J2153" t="str">
            <v>035</v>
          </cell>
          <cell r="K2153" t="str">
            <v>115</v>
          </cell>
        </row>
        <row r="2154">
          <cell r="B2154" t="str">
            <v>BANGLADESH KRISHI BANK / TARAKANDA</v>
          </cell>
          <cell r="C2154" t="str">
            <v>BANGLADESH KRISHI BANK</v>
          </cell>
          <cell r="D2154" t="str">
            <v>TARAKANDA</v>
          </cell>
          <cell r="E2154" t="str">
            <v>035612263</v>
          </cell>
          <cell r="F2154" t="str">
            <v>MYMENSINGH</v>
          </cell>
          <cell r="G2154" t="str">
            <v>FULPUR</v>
          </cell>
          <cell r="H2154" t="str">
            <v>25513</v>
          </cell>
          <cell r="I2154" t="str">
            <v>161</v>
          </cell>
          <cell r="J2154" t="str">
            <v>035</v>
          </cell>
          <cell r="K2154" t="str">
            <v>226</v>
          </cell>
        </row>
        <row r="2155">
          <cell r="B2155" t="str">
            <v>BANGLADESH KRISHI BANK / TATIKANDA BAZAR</v>
          </cell>
          <cell r="C2155" t="str">
            <v>BANGLADESH KRISHI BANK</v>
          </cell>
          <cell r="D2155" t="str">
            <v>TATIKANDA BAZAR</v>
          </cell>
          <cell r="E2155" t="str">
            <v>035540780</v>
          </cell>
          <cell r="F2155" t="str">
            <v>MADARIPUR</v>
          </cell>
          <cell r="G2155" t="str">
            <v>RAJOIR</v>
          </cell>
          <cell r="H2155" t="str">
            <v>24013</v>
          </cell>
          <cell r="I2155" t="str">
            <v>354</v>
          </cell>
          <cell r="J2155" t="str">
            <v>035</v>
          </cell>
          <cell r="K2155" t="str">
            <v>078</v>
          </cell>
        </row>
        <row r="2156">
          <cell r="B2156" t="str">
            <v>BANGLADESH KRISHI BANK / TATIRKONA</v>
          </cell>
          <cell r="C2156" t="str">
            <v>BANGLADESH KRISHI BANK</v>
          </cell>
          <cell r="D2156" t="str">
            <v>TATIRKONA</v>
          </cell>
          <cell r="E2156" t="str">
            <v>035720971</v>
          </cell>
          <cell r="F2156" t="str">
            <v>NETROKONA</v>
          </cell>
          <cell r="G2156" t="str">
            <v>DURGAPUR</v>
          </cell>
          <cell r="H2156" t="str">
            <v>27014</v>
          </cell>
          <cell r="I2156" t="str">
            <v>172</v>
          </cell>
          <cell r="J2156" t="str">
            <v>035</v>
          </cell>
          <cell r="K2156" t="str">
            <v>097</v>
          </cell>
        </row>
        <row r="2157">
          <cell r="B2157" t="str">
            <v>BANGLADESH KRISHI BANK / TAZUMUDDIN</v>
          </cell>
          <cell r="C2157" t="str">
            <v>BANGLADESH KRISHI BANK</v>
          </cell>
          <cell r="D2157" t="str">
            <v>TAZUMUDDIN</v>
          </cell>
          <cell r="E2157" t="str">
            <v>035091000</v>
          </cell>
          <cell r="F2157" t="str">
            <v>BHOLA</v>
          </cell>
          <cell r="G2157" t="str">
            <v>TAZUMUDDIN</v>
          </cell>
          <cell r="H2157" t="str">
            <v>52017</v>
          </cell>
          <cell r="I2157" t="str">
            <v>309</v>
          </cell>
          <cell r="J2157" t="str">
            <v>035</v>
          </cell>
          <cell r="K2157" t="str">
            <v>100</v>
          </cell>
        </row>
        <row r="2158">
          <cell r="B2158" t="str">
            <v>BANGLADESH KRISHI BANK / TEA BOARD</v>
          </cell>
          <cell r="C2158" t="str">
            <v>BANGLADESH KRISHI BANK</v>
          </cell>
          <cell r="D2158" t="str">
            <v>TEA BOARD</v>
          </cell>
          <cell r="E2158" t="str">
            <v>035157607</v>
          </cell>
          <cell r="F2158" t="str">
            <v>CHITTAGONG</v>
          </cell>
          <cell r="G2158" t="str">
            <v>BAYZID BOSTAMI</v>
          </cell>
          <cell r="H2158" t="str">
            <v>12539</v>
          </cell>
          <cell r="I2158" t="str">
            <v>215</v>
          </cell>
          <cell r="J2158" t="str">
            <v>035</v>
          </cell>
          <cell r="K2158" t="str">
            <v>760</v>
          </cell>
        </row>
        <row r="2159">
          <cell r="B2159" t="str">
            <v>BANGLADESH KRISHI BANK / TEKNAF</v>
          </cell>
          <cell r="C2159" t="str">
            <v>BANGLADESH KRISHI BANK</v>
          </cell>
          <cell r="D2159" t="str">
            <v>TEKNAF</v>
          </cell>
          <cell r="E2159" t="str">
            <v>035220918</v>
          </cell>
          <cell r="F2159" t="str">
            <v>COXS BAZAR</v>
          </cell>
          <cell r="G2159" t="str">
            <v>TEKNAF</v>
          </cell>
          <cell r="H2159" t="str">
            <v>14016</v>
          </cell>
          <cell r="I2159" t="str">
            <v>222</v>
          </cell>
          <cell r="J2159" t="str">
            <v>035</v>
          </cell>
          <cell r="K2159" t="str">
            <v>091</v>
          </cell>
        </row>
        <row r="2160">
          <cell r="B2160" t="str">
            <v>BANGLADESH KRISHI BANK / TELIDHANNYAPORA</v>
          </cell>
          <cell r="C2160" t="str">
            <v>BANGLADESH KRISHI BANK</v>
          </cell>
          <cell r="D2160" t="str">
            <v>TELIDHANNYAPORA</v>
          </cell>
          <cell r="E2160" t="str">
            <v>035410052</v>
          </cell>
          <cell r="F2160" t="str">
            <v>JESSORE</v>
          </cell>
          <cell r="G2160" t="str">
            <v>NOT UPDATED</v>
          </cell>
          <cell r="H2160" t="str">
            <v>00000</v>
          </cell>
          <cell r="I2160" t="str">
            <v>441</v>
          </cell>
          <cell r="J2160" t="str">
            <v>035</v>
          </cell>
          <cell r="K2160" t="str">
            <v>005</v>
          </cell>
        </row>
        <row r="2161">
          <cell r="B2161" t="str">
            <v>BANGLADESH KRISHI BANK / TELIKHALI</v>
          </cell>
          <cell r="C2161" t="str">
            <v>BANGLADESH KRISHI BANK</v>
          </cell>
          <cell r="D2161" t="str">
            <v>TELIKHALI</v>
          </cell>
          <cell r="E2161" t="str">
            <v>035791005</v>
          </cell>
          <cell r="F2161" t="str">
            <v>PIROJPUR</v>
          </cell>
          <cell r="G2161" t="str">
            <v>BHANDARIA</v>
          </cell>
          <cell r="H2161" t="str">
            <v>53512</v>
          </cell>
          <cell r="I2161" t="str">
            <v>379</v>
          </cell>
          <cell r="J2161" t="str">
            <v>035</v>
          </cell>
          <cell r="K2161" t="str">
            <v>100</v>
          </cell>
        </row>
        <row r="2162">
          <cell r="B2162" t="str">
            <v>BANGLADESH KRISHI BANK / TEROKHADA</v>
          </cell>
          <cell r="C2162" t="str">
            <v>BANGLADESH KRISHI BANK</v>
          </cell>
          <cell r="D2162" t="str">
            <v>TEROKHADA</v>
          </cell>
          <cell r="E2162" t="str">
            <v>035472658</v>
          </cell>
          <cell r="F2162" t="str">
            <v>KHULNA</v>
          </cell>
          <cell r="G2162" t="str">
            <v>TEROKHADA</v>
          </cell>
          <cell r="H2162" t="str">
            <v>35019</v>
          </cell>
          <cell r="I2162" t="str">
            <v>447</v>
          </cell>
          <cell r="J2162" t="str">
            <v>035</v>
          </cell>
          <cell r="K2162" t="str">
            <v>265</v>
          </cell>
        </row>
        <row r="2163">
          <cell r="B2163" t="str">
            <v>BANGLADESH KRISHI BANK / THANCHI</v>
          </cell>
          <cell r="C2163" t="str">
            <v>BANGLADESH KRISHI BANK</v>
          </cell>
          <cell r="D2163" t="str">
            <v>THANCHI</v>
          </cell>
          <cell r="E2163" t="str">
            <v>035030311</v>
          </cell>
          <cell r="F2163" t="str">
            <v>BANDARBAN</v>
          </cell>
          <cell r="G2163" t="str">
            <v>THANCHI</v>
          </cell>
          <cell r="H2163" t="str">
            <v>11014</v>
          </cell>
          <cell r="I2163" t="str">
            <v>203</v>
          </cell>
          <cell r="J2163" t="str">
            <v>035</v>
          </cell>
          <cell r="K2163" t="str">
            <v>031</v>
          </cell>
        </row>
        <row r="2164">
          <cell r="B2164" t="str">
            <v>BANGLADESH KRISHI BANK / TOKNAYAN BAZAR</v>
          </cell>
          <cell r="C2164" t="str">
            <v>BANGLADESH KRISHI BANK</v>
          </cell>
          <cell r="D2164" t="str">
            <v>TOKNAYAN BAZAR</v>
          </cell>
          <cell r="E2164" t="str">
            <v>035331607</v>
          </cell>
          <cell r="F2164" t="str">
            <v>GAZIPUR</v>
          </cell>
          <cell r="G2164" t="str">
            <v>KAPASHIA</v>
          </cell>
          <cell r="H2164" t="str">
            <v>22014</v>
          </cell>
          <cell r="I2164" t="str">
            <v>133</v>
          </cell>
          <cell r="J2164" t="str">
            <v>035</v>
          </cell>
          <cell r="K2164" t="str">
            <v>160</v>
          </cell>
        </row>
        <row r="2165">
          <cell r="B2165" t="str">
            <v>BANGLADESH KRISHI BANK / TONGI</v>
          </cell>
          <cell r="C2165" t="str">
            <v>BANGLADESH KRISHI BANK</v>
          </cell>
          <cell r="D2165" t="str">
            <v>TONGI</v>
          </cell>
          <cell r="E2165" t="str">
            <v>035331636</v>
          </cell>
          <cell r="F2165" t="str">
            <v>GAZIPUR</v>
          </cell>
          <cell r="G2165" t="str">
            <v>TONGI</v>
          </cell>
          <cell r="H2165" t="str">
            <v>22031</v>
          </cell>
          <cell r="I2165" t="str">
            <v>133</v>
          </cell>
          <cell r="J2165" t="str">
            <v>035</v>
          </cell>
          <cell r="K2165" t="str">
            <v>163</v>
          </cell>
        </row>
        <row r="2166">
          <cell r="B2166" t="str">
            <v>BANGLADESH KRISHI BANK / TONGI BARI</v>
          </cell>
          <cell r="C2166" t="str">
            <v>BANGLADESH KRISHI BANK</v>
          </cell>
          <cell r="D2166" t="str">
            <v>TONGI BARI</v>
          </cell>
          <cell r="E2166" t="str">
            <v>035591542</v>
          </cell>
          <cell r="F2166" t="str">
            <v>MUNSHIGANJ</v>
          </cell>
          <cell r="G2166" t="str">
            <v>TONGI BARI</v>
          </cell>
          <cell r="H2166" t="str">
            <v>25016</v>
          </cell>
          <cell r="I2166" t="str">
            <v>159</v>
          </cell>
          <cell r="J2166" t="str">
            <v>035</v>
          </cell>
          <cell r="K2166" t="str">
            <v>154</v>
          </cell>
        </row>
        <row r="2167">
          <cell r="B2167" t="str">
            <v>BANGLADESH KRISHI BANK / TORABGANJ BAZAR</v>
          </cell>
          <cell r="C2167" t="str">
            <v>BANGLADESH KRISHI BANK</v>
          </cell>
          <cell r="D2167" t="str">
            <v>TORABGANJ BAZAR</v>
          </cell>
          <cell r="E2167" t="str">
            <v>035511180</v>
          </cell>
          <cell r="F2167" t="str">
            <v>LAKSHMIPUR</v>
          </cell>
          <cell r="G2167" t="str">
            <v>RAMGATI</v>
          </cell>
          <cell r="H2167" t="str">
            <v>16514</v>
          </cell>
          <cell r="I2167" t="str">
            <v>251</v>
          </cell>
          <cell r="J2167" t="str">
            <v>035</v>
          </cell>
          <cell r="K2167" t="str">
            <v>118</v>
          </cell>
        </row>
        <row r="2168">
          <cell r="B2168" t="str">
            <v>BANGLADESH KRISHI BANK / TOWN NAWAPARA</v>
          </cell>
          <cell r="C2168" t="str">
            <v>BANGLADESH KRISHI BANK</v>
          </cell>
          <cell r="D2168" t="str">
            <v>TOWN NAWAPARA</v>
          </cell>
          <cell r="E2168" t="str">
            <v>035011398</v>
          </cell>
          <cell r="F2168" t="str">
            <v>BAGERHAT</v>
          </cell>
          <cell r="G2168" t="str">
            <v>FAKIRHAT</v>
          </cell>
          <cell r="H2168" t="str">
            <v>31013</v>
          </cell>
          <cell r="I2168" t="str">
            <v>401</v>
          </cell>
          <cell r="J2168" t="str">
            <v>035</v>
          </cell>
          <cell r="K2168" t="str">
            <v>139</v>
          </cell>
        </row>
        <row r="2169">
          <cell r="B2169" t="str">
            <v>BANGLADESH KRISHI BANK / TRAINING INSTITUTE</v>
          </cell>
          <cell r="C2169" t="str">
            <v>BANGLADESH KRISHI BANK</v>
          </cell>
          <cell r="D2169" t="str">
            <v>TRAINING INSTITUTE</v>
          </cell>
          <cell r="E2169" t="str">
            <v>035264545</v>
          </cell>
          <cell r="F2169" t="str">
            <v>DHAKA-NORTH</v>
          </cell>
          <cell r="G2169" t="str">
            <v>KAFRUL</v>
          </cell>
          <cell r="H2169" t="str">
            <v>21049</v>
          </cell>
          <cell r="I2169" t="str">
            <v>126</v>
          </cell>
          <cell r="J2169" t="str">
            <v>035</v>
          </cell>
          <cell r="K2169" t="str">
            <v>454</v>
          </cell>
        </row>
        <row r="2170">
          <cell r="B2170" t="str">
            <v>BANGLADESH KRISHI BANK / TRISHAL</v>
          </cell>
          <cell r="C2170" t="str">
            <v>BANGLADESH KRISHI BANK</v>
          </cell>
          <cell r="D2170" t="str">
            <v>TRISHAL</v>
          </cell>
          <cell r="E2170" t="str">
            <v>035612355</v>
          </cell>
          <cell r="F2170" t="str">
            <v>MYMENSINGH</v>
          </cell>
          <cell r="G2170" t="str">
            <v>TRISHAL</v>
          </cell>
          <cell r="H2170" t="str">
            <v>25521</v>
          </cell>
          <cell r="I2170" t="str">
            <v>161</v>
          </cell>
          <cell r="J2170" t="str">
            <v>035</v>
          </cell>
          <cell r="K2170" t="str">
            <v>235</v>
          </cell>
        </row>
        <row r="2171">
          <cell r="B2171" t="str">
            <v>BANGLADESH KRISHI BANK / TULSIPUR</v>
          </cell>
          <cell r="C2171" t="str">
            <v>BANGLADESH KRISHI BANK</v>
          </cell>
          <cell r="D2171" t="str">
            <v>TULSIPUR</v>
          </cell>
          <cell r="E2171" t="str">
            <v>035390093</v>
          </cell>
          <cell r="F2171" t="str">
            <v>JAMALPUR</v>
          </cell>
          <cell r="G2171" t="str">
            <v>NOT UPDATED</v>
          </cell>
          <cell r="H2171" t="str">
            <v>00000</v>
          </cell>
          <cell r="I2171" t="str">
            <v>139</v>
          </cell>
          <cell r="J2171" t="str">
            <v>035</v>
          </cell>
          <cell r="K2171" t="str">
            <v>009</v>
          </cell>
        </row>
        <row r="2172">
          <cell r="B2172" t="str">
            <v>BANGLADESH KRISHI BANK / TUNGI PARA</v>
          </cell>
          <cell r="C2172" t="str">
            <v>BANGLADESH KRISHI BANK</v>
          </cell>
          <cell r="D2172" t="str">
            <v>TUNGI PARA</v>
          </cell>
          <cell r="E2172" t="str">
            <v>035351090</v>
          </cell>
          <cell r="F2172" t="str">
            <v>GOPALGANJ</v>
          </cell>
          <cell r="G2172" t="str">
            <v>TUNGIPARA</v>
          </cell>
          <cell r="H2172" t="str">
            <v>22515</v>
          </cell>
          <cell r="I2172" t="str">
            <v>435</v>
          </cell>
          <cell r="J2172" t="str">
            <v>035</v>
          </cell>
          <cell r="K2172" t="str">
            <v>109</v>
          </cell>
        </row>
        <row r="2173">
          <cell r="B2173" t="str">
            <v>BANGLADESH KRISHI BANK / UKHIYA</v>
          </cell>
          <cell r="C2173" t="str">
            <v>BANGLADESH KRISHI BANK</v>
          </cell>
          <cell r="D2173" t="str">
            <v>UKHIYA</v>
          </cell>
          <cell r="E2173" t="str">
            <v>035220947</v>
          </cell>
          <cell r="F2173" t="str">
            <v>COXS BAZAR</v>
          </cell>
          <cell r="G2173" t="str">
            <v>UKHIA</v>
          </cell>
          <cell r="H2173" t="str">
            <v>14017</v>
          </cell>
          <cell r="I2173" t="str">
            <v>222</v>
          </cell>
          <cell r="J2173" t="str">
            <v>035</v>
          </cell>
          <cell r="K2173" t="str">
            <v>094</v>
          </cell>
        </row>
        <row r="2174">
          <cell r="B2174" t="str">
            <v>BANGLADESH KRISHI BANK / ULANIA BAZAR</v>
          </cell>
          <cell r="C2174" t="str">
            <v>BANGLADESH KRISHI BANK</v>
          </cell>
          <cell r="D2174" t="str">
            <v>ULANIA BAZAR</v>
          </cell>
          <cell r="E2174" t="str">
            <v>035062268</v>
          </cell>
          <cell r="F2174" t="str">
            <v>BARISHAL</v>
          </cell>
          <cell r="G2174" t="str">
            <v>MEHENDIGANJ</v>
          </cell>
          <cell r="H2174" t="str">
            <v>51517</v>
          </cell>
          <cell r="I2174" t="str">
            <v>306</v>
          </cell>
          <cell r="J2174" t="str">
            <v>035</v>
          </cell>
          <cell r="K2174" t="str">
            <v>226</v>
          </cell>
        </row>
        <row r="2175">
          <cell r="B2175" t="str">
            <v>BANGLADESH KRISHI BANK / UTHALI</v>
          </cell>
          <cell r="C2175" t="str">
            <v>BANGLADESH KRISHI BANK</v>
          </cell>
          <cell r="D2175" t="str">
            <v>UTHALI</v>
          </cell>
          <cell r="E2175" t="str">
            <v>035180887</v>
          </cell>
          <cell r="F2175" t="str">
            <v>CHUADANGA</v>
          </cell>
          <cell r="G2175" t="str">
            <v>JIBAN NAGAR</v>
          </cell>
          <cell r="H2175" t="str">
            <v>33014</v>
          </cell>
          <cell r="I2175" t="str">
            <v>418</v>
          </cell>
          <cell r="J2175" t="str">
            <v>035</v>
          </cell>
          <cell r="K2175" t="str">
            <v>088</v>
          </cell>
        </row>
        <row r="2176">
          <cell r="B2176" t="str">
            <v>BANGLADESH KRISHI BANK / UTRAIL HAT</v>
          </cell>
          <cell r="C2176" t="str">
            <v>BANGLADESH KRISHI BANK</v>
          </cell>
          <cell r="D2176" t="str">
            <v>UTRAIL HAT</v>
          </cell>
          <cell r="E2176" t="str">
            <v>035540827</v>
          </cell>
          <cell r="F2176" t="str">
            <v>MADARIPUR</v>
          </cell>
          <cell r="G2176" t="str">
            <v>SHIBCHAR</v>
          </cell>
          <cell r="H2176" t="str">
            <v>24014</v>
          </cell>
          <cell r="I2176" t="str">
            <v>354</v>
          </cell>
          <cell r="J2176" t="str">
            <v>035</v>
          </cell>
          <cell r="K2176" t="str">
            <v>082</v>
          </cell>
        </row>
        <row r="2177">
          <cell r="B2177" t="str">
            <v>BANGLADESH KRISHI BANK / UTTARA</v>
          </cell>
          <cell r="C2177" t="str">
            <v>BANGLADESH KRISHI BANK</v>
          </cell>
          <cell r="D2177" t="str">
            <v>UTTARA</v>
          </cell>
          <cell r="E2177" t="str">
            <v>035264637</v>
          </cell>
          <cell r="F2177" t="str">
            <v>DHAKA-NORTH</v>
          </cell>
          <cell r="G2177" t="str">
            <v>UTTARA</v>
          </cell>
          <cell r="H2177" t="str">
            <v>21045</v>
          </cell>
          <cell r="I2177" t="str">
            <v>126</v>
          </cell>
          <cell r="J2177" t="str">
            <v>035</v>
          </cell>
          <cell r="K2177" t="str">
            <v>463</v>
          </cell>
        </row>
        <row r="2178">
          <cell r="B2178" t="str">
            <v>BANGLADESH KRISHI BANK / UZALPUR</v>
          </cell>
          <cell r="C2178" t="str">
            <v>BANGLADESH KRISHI BANK</v>
          </cell>
          <cell r="D2178" t="str">
            <v>UZALPUR</v>
          </cell>
          <cell r="E2178" t="str">
            <v>035570521</v>
          </cell>
          <cell r="F2178" t="str">
            <v>MEHERPUR</v>
          </cell>
          <cell r="G2178" t="str">
            <v>MEHERPUR</v>
          </cell>
          <cell r="H2178" t="str">
            <v>36512</v>
          </cell>
          <cell r="I2178" t="str">
            <v>457</v>
          </cell>
          <cell r="J2178" t="str">
            <v>035</v>
          </cell>
          <cell r="K2178" t="str">
            <v>052</v>
          </cell>
        </row>
        <row r="2179">
          <cell r="B2179" t="str">
            <v>BANGLADESH KRISHI BANK / UZANI BAZAR</v>
          </cell>
          <cell r="C2179" t="str">
            <v>BANGLADESH KRISHI BANK</v>
          </cell>
          <cell r="D2179" t="str">
            <v>UZANI BAZAR</v>
          </cell>
          <cell r="E2179" t="str">
            <v>035351124</v>
          </cell>
          <cell r="F2179" t="str">
            <v>GOPALGANJ</v>
          </cell>
          <cell r="G2179" t="str">
            <v>MUKSUDPUR</v>
          </cell>
          <cell r="H2179" t="str">
            <v>22514</v>
          </cell>
          <cell r="I2179" t="str">
            <v>435</v>
          </cell>
          <cell r="J2179" t="str">
            <v>035</v>
          </cell>
          <cell r="K2179" t="str">
            <v>112</v>
          </cell>
        </row>
        <row r="2180">
          <cell r="B2180" t="str">
            <v>BANGLADESH KRISHI BANK / VATERA</v>
          </cell>
          <cell r="C2180" t="str">
            <v>BANGLADESH KRISHI BANK</v>
          </cell>
          <cell r="D2180" t="str">
            <v>VATERA</v>
          </cell>
          <cell r="E2180" t="str">
            <v>035581815</v>
          </cell>
          <cell r="F2180" t="str">
            <v>MOULVI BAZAR</v>
          </cell>
          <cell r="G2180" t="str">
            <v>KULAURA</v>
          </cell>
          <cell r="H2180" t="str">
            <v>67513</v>
          </cell>
          <cell r="I2180" t="str">
            <v>858</v>
          </cell>
          <cell r="J2180" t="str">
            <v>035</v>
          </cell>
          <cell r="K2180" t="str">
            <v>181</v>
          </cell>
        </row>
        <row r="2181">
          <cell r="B2181" t="str">
            <v>BANGLADESH KRISHI BANK / WAHEDPUR</v>
          </cell>
          <cell r="C2181" t="str">
            <v>BANGLADESH KRISHI BANK</v>
          </cell>
          <cell r="D2181" t="str">
            <v>WAHEDPUR</v>
          </cell>
          <cell r="E2181" t="str">
            <v>035157728</v>
          </cell>
          <cell r="F2181" t="str">
            <v>CHITTAGONG</v>
          </cell>
          <cell r="G2181" t="str">
            <v>MIRSARAI</v>
          </cell>
          <cell r="H2181" t="str">
            <v>12513</v>
          </cell>
          <cell r="I2181" t="str">
            <v>215</v>
          </cell>
          <cell r="J2181" t="str">
            <v>035</v>
          </cell>
          <cell r="K2181" t="str">
            <v>772</v>
          </cell>
        </row>
        <row r="2182">
          <cell r="B2182" t="str">
            <v>BANGLADESH KRISHI BANK / WAZIRPUR</v>
          </cell>
          <cell r="C2182" t="str">
            <v>BANGLADESH KRISHI BANK</v>
          </cell>
          <cell r="D2182" t="str">
            <v>WAZIRPUR</v>
          </cell>
          <cell r="E2182" t="str">
            <v>035062297</v>
          </cell>
          <cell r="F2182" t="str">
            <v>BARISHAL</v>
          </cell>
          <cell r="G2182" t="str">
            <v>WAZIRPUR</v>
          </cell>
          <cell r="H2182" t="str">
            <v>51519</v>
          </cell>
          <cell r="I2182" t="str">
            <v>306</v>
          </cell>
          <cell r="J2182" t="str">
            <v>035</v>
          </cell>
          <cell r="K2182" t="str">
            <v>229</v>
          </cell>
        </row>
        <row r="2183">
          <cell r="B2183" t="str">
            <v>BANGLADESH KRISHI BANK / ZAJIRA</v>
          </cell>
          <cell r="C2183" t="str">
            <v>BANGLADESH KRISHI BANK</v>
          </cell>
          <cell r="D2183" t="str">
            <v>ZAJIRA</v>
          </cell>
          <cell r="E2183" t="str">
            <v>035860707</v>
          </cell>
          <cell r="F2183" t="str">
            <v>SHARIATPUR</v>
          </cell>
          <cell r="G2183" t="str">
            <v>ZANJIRA</v>
          </cell>
          <cell r="H2183" t="str">
            <v>28016</v>
          </cell>
          <cell r="I2183" t="str">
            <v>386</v>
          </cell>
          <cell r="J2183" t="str">
            <v>035</v>
          </cell>
          <cell r="K2183" t="str">
            <v>070</v>
          </cell>
        </row>
        <row r="2184">
          <cell r="B2184" t="str">
            <v>BANGLADESH KRISHI BANK / ZAKIGANJ</v>
          </cell>
          <cell r="C2184" t="str">
            <v>BANGLADESH KRISHI BANK</v>
          </cell>
          <cell r="D2184" t="str">
            <v>ZAKIGANJ</v>
          </cell>
          <cell r="E2184" t="str">
            <v>035914129</v>
          </cell>
          <cell r="F2184" t="str">
            <v>SYLHET</v>
          </cell>
          <cell r="G2184" t="str">
            <v>ZAKIRGANJ</v>
          </cell>
          <cell r="H2184" t="str">
            <v>69521</v>
          </cell>
          <cell r="I2184" t="str">
            <v>891</v>
          </cell>
          <cell r="J2184" t="str">
            <v>035</v>
          </cell>
          <cell r="K2184" t="str">
            <v>412</v>
          </cell>
        </row>
        <row r="2185">
          <cell r="B2185" t="str">
            <v>BANGLADESH KRISHI BANK / ZIA NAGAR</v>
          </cell>
          <cell r="C2185" t="str">
            <v>BANGLADESH KRISHI BANK</v>
          </cell>
          <cell r="D2185" t="str">
            <v>ZIA NAGAR</v>
          </cell>
          <cell r="E2185" t="str">
            <v>035791063</v>
          </cell>
          <cell r="F2185" t="str">
            <v>PIROJPUR</v>
          </cell>
          <cell r="G2185" t="str">
            <v>INDURKHANDI</v>
          </cell>
          <cell r="H2185" t="str">
            <v>53531</v>
          </cell>
          <cell r="I2185" t="str">
            <v>379</v>
          </cell>
          <cell r="J2185" t="str">
            <v>035</v>
          </cell>
          <cell r="K2185" t="str">
            <v>106</v>
          </cell>
        </row>
        <row r="2186">
          <cell r="B2186" t="str">
            <v>BANGLADESH SAMABAYA BANK LTD. / DHAKA</v>
          </cell>
          <cell r="C2186" t="str">
            <v>BANGLADESH SAMABAYA BANK LTD.</v>
          </cell>
          <cell r="D2186" t="str">
            <v>DHAKA</v>
          </cell>
          <cell r="E2186" t="str">
            <v>040271510</v>
          </cell>
          <cell r="F2186" t="str">
            <v>DHAKA-SOUTH</v>
          </cell>
          <cell r="G2186" t="str">
            <v>MOTIJHEEL</v>
          </cell>
          <cell r="H2186" t="str">
            <v>21039</v>
          </cell>
          <cell r="I2186" t="str">
            <v>127</v>
          </cell>
          <cell r="J2186" t="str">
            <v>040</v>
          </cell>
          <cell r="K2186" t="str">
            <v>151</v>
          </cell>
        </row>
        <row r="2187">
          <cell r="B2187" t="str">
            <v>BANK AL-FALAH LTD / AGRABAD</v>
          </cell>
          <cell r="C2187" t="str">
            <v>BANK AL-FALAH LTD</v>
          </cell>
          <cell r="D2187" t="str">
            <v>AGRABAD</v>
          </cell>
          <cell r="E2187" t="str">
            <v>065150137</v>
          </cell>
          <cell r="F2187" t="str">
            <v>CHITTAGONG</v>
          </cell>
          <cell r="G2187" t="str">
            <v>DOUBLE MOORING</v>
          </cell>
          <cell r="H2187" t="str">
            <v>12533</v>
          </cell>
          <cell r="I2187" t="str">
            <v>215</v>
          </cell>
          <cell r="J2187" t="str">
            <v>065</v>
          </cell>
          <cell r="K2187" t="str">
            <v>013</v>
          </cell>
        </row>
        <row r="2188">
          <cell r="B2188" t="str">
            <v>BANK AL-FALAH LTD / DHAKA(MAIN)</v>
          </cell>
          <cell r="C2188" t="str">
            <v>BANK AL-FALAH LTD</v>
          </cell>
          <cell r="D2188" t="str">
            <v>DHAKA(MAIN)</v>
          </cell>
          <cell r="E2188" t="str">
            <v>065271782</v>
          </cell>
          <cell r="F2188" t="str">
            <v>DHAKA-SOUTH</v>
          </cell>
          <cell r="G2188" t="str">
            <v>MOTIJHEEL</v>
          </cell>
          <cell r="H2188" t="str">
            <v>21039</v>
          </cell>
          <cell r="I2188" t="str">
            <v>127</v>
          </cell>
          <cell r="J2188" t="str">
            <v>065</v>
          </cell>
          <cell r="K2188" t="str">
            <v>178</v>
          </cell>
        </row>
        <row r="2189">
          <cell r="B2189" t="str">
            <v>BANK AL-FALAH LTD / DHANMONDI</v>
          </cell>
          <cell r="C2189" t="str">
            <v>BANK AL-FALAH LTD</v>
          </cell>
          <cell r="D2189" t="str">
            <v>DHANMONDI</v>
          </cell>
          <cell r="E2189" t="str">
            <v>065261189</v>
          </cell>
          <cell r="F2189" t="str">
            <v>DHAKA-NORTH</v>
          </cell>
          <cell r="G2189" t="str">
            <v>DHANMONDI</v>
          </cell>
          <cell r="H2189" t="str">
            <v>21033</v>
          </cell>
          <cell r="I2189" t="str">
            <v>126</v>
          </cell>
          <cell r="J2189" t="str">
            <v>065</v>
          </cell>
          <cell r="K2189" t="str">
            <v>118</v>
          </cell>
        </row>
        <row r="2190">
          <cell r="B2190" t="str">
            <v>BANK AL-FALAH LTD / GULSHAN</v>
          </cell>
          <cell r="C2190" t="str">
            <v>BANK AL-FALAH LTD</v>
          </cell>
          <cell r="D2190" t="str">
            <v>GULSHAN</v>
          </cell>
          <cell r="E2190" t="str">
            <v>065261721</v>
          </cell>
          <cell r="F2190" t="str">
            <v>DHAKA-NORTH</v>
          </cell>
          <cell r="G2190" t="str">
            <v>GULSHAN</v>
          </cell>
          <cell r="H2190" t="str">
            <v>21034</v>
          </cell>
          <cell r="I2190" t="str">
            <v>126</v>
          </cell>
          <cell r="J2190" t="str">
            <v>065</v>
          </cell>
          <cell r="K2190" t="str">
            <v>172</v>
          </cell>
        </row>
        <row r="2191">
          <cell r="B2191" t="str">
            <v>BANK AL-FALAH LTD / SYLHET</v>
          </cell>
          <cell r="C2191" t="str">
            <v>BANK AL-FALAH LTD</v>
          </cell>
          <cell r="D2191" t="str">
            <v>SYLHET</v>
          </cell>
          <cell r="E2191" t="str">
            <v>065913558</v>
          </cell>
          <cell r="F2191" t="str">
            <v>SYLHET</v>
          </cell>
          <cell r="G2191" t="str">
            <v>KOTWALI_SYLHET</v>
          </cell>
          <cell r="H2191" t="str">
            <v>69520</v>
          </cell>
          <cell r="I2191" t="str">
            <v>891</v>
          </cell>
          <cell r="J2191" t="str">
            <v>065</v>
          </cell>
          <cell r="K2191" t="str">
            <v>355</v>
          </cell>
        </row>
        <row r="2192">
          <cell r="B2192" t="str">
            <v>BANK ASIA LTD. / AGLA</v>
          </cell>
          <cell r="C2192" t="str">
            <v>BANK ASIA LTD.</v>
          </cell>
          <cell r="D2192" t="str">
            <v>AGLA</v>
          </cell>
          <cell r="E2192" t="str">
            <v>070270165</v>
          </cell>
          <cell r="F2192" t="str">
            <v>DHAKA-SOUTH</v>
          </cell>
          <cell r="G2192" t="str">
            <v>NOT UPDATED</v>
          </cell>
          <cell r="H2192" t="str">
            <v>00000</v>
          </cell>
          <cell r="I2192" t="str">
            <v>127</v>
          </cell>
          <cell r="J2192" t="str">
            <v>070</v>
          </cell>
          <cell r="K2192" t="str">
            <v>016</v>
          </cell>
        </row>
        <row r="2193">
          <cell r="B2193" t="str">
            <v>BANK ASIA LTD. / AGRABAD</v>
          </cell>
          <cell r="C2193" t="str">
            <v>BANK ASIA LTD.</v>
          </cell>
          <cell r="D2193" t="str">
            <v>AGRABAD</v>
          </cell>
          <cell r="E2193" t="str">
            <v>070150135</v>
          </cell>
          <cell r="F2193" t="str">
            <v>CHITTAGONG</v>
          </cell>
          <cell r="G2193" t="str">
            <v>KOTWALI_CHITTAGONG</v>
          </cell>
          <cell r="H2193" t="str">
            <v>12534</v>
          </cell>
          <cell r="I2193" t="str">
            <v>215</v>
          </cell>
          <cell r="J2193" t="str">
            <v>070</v>
          </cell>
          <cell r="K2193" t="str">
            <v>013</v>
          </cell>
        </row>
        <row r="2194">
          <cell r="B2194" t="str">
            <v>BANK ASIA LTD. / ANDERKILLA</v>
          </cell>
          <cell r="C2194" t="str">
            <v>BANK ASIA LTD.</v>
          </cell>
          <cell r="D2194" t="str">
            <v>ANDERKILLA</v>
          </cell>
          <cell r="E2194" t="str">
            <v>070150469</v>
          </cell>
          <cell r="F2194" t="str">
            <v>CHITTAGONG</v>
          </cell>
          <cell r="G2194" t="str">
            <v>KOTWALI_CHITTAGONG</v>
          </cell>
          <cell r="H2194" t="str">
            <v>12534</v>
          </cell>
          <cell r="I2194" t="str">
            <v>215</v>
          </cell>
          <cell r="J2194" t="str">
            <v>070</v>
          </cell>
          <cell r="K2194" t="str">
            <v>046</v>
          </cell>
        </row>
        <row r="2195">
          <cell r="B2195" t="str">
            <v>BANK ASIA LTD. / ASHULIA</v>
          </cell>
          <cell r="C2195" t="str">
            <v>BANK ASIA LTD.</v>
          </cell>
          <cell r="D2195" t="str">
            <v>ASHULIA</v>
          </cell>
          <cell r="E2195" t="str">
            <v>070260225</v>
          </cell>
          <cell r="F2195" t="str">
            <v>DHAKA-NORTH</v>
          </cell>
          <cell r="G2195" t="str">
            <v>SAVAR</v>
          </cell>
          <cell r="H2195" t="str">
            <v>21015</v>
          </cell>
          <cell r="I2195" t="str">
            <v>126</v>
          </cell>
          <cell r="J2195" t="str">
            <v>070</v>
          </cell>
          <cell r="K2195" t="str">
            <v>022</v>
          </cell>
        </row>
        <row r="2196">
          <cell r="B2196" t="str">
            <v>BANK ASIA LTD. / ASHULIA SME</v>
          </cell>
          <cell r="C2196" t="str">
            <v>BANK ASIA LTD.</v>
          </cell>
          <cell r="D2196" t="str">
            <v>ASHULIA SME</v>
          </cell>
          <cell r="E2196" t="str">
            <v>070260238</v>
          </cell>
          <cell r="F2196" t="str">
            <v>DHAKA-NORTH</v>
          </cell>
          <cell r="G2196" t="str">
            <v>SAVAR</v>
          </cell>
          <cell r="H2196" t="str">
            <v>21015</v>
          </cell>
          <cell r="I2196" t="str">
            <v>126</v>
          </cell>
          <cell r="J2196" t="str">
            <v>070</v>
          </cell>
          <cell r="K2196" t="str">
            <v>023</v>
          </cell>
        </row>
        <row r="2197">
          <cell r="B2197" t="str">
            <v>BANK ASIA LTD. / BAHADDAR HAT</v>
          </cell>
          <cell r="C2197" t="str">
            <v>BANK ASIA LTD.</v>
          </cell>
          <cell r="D2197" t="str">
            <v>BAHADDAR HAT</v>
          </cell>
          <cell r="E2197" t="str">
            <v>070150793</v>
          </cell>
          <cell r="F2197" t="str">
            <v>CHITTAGONG</v>
          </cell>
          <cell r="G2197" t="str">
            <v>CHANDGAON</v>
          </cell>
          <cell r="H2197" t="str">
            <v>12531</v>
          </cell>
          <cell r="I2197" t="str">
            <v>215</v>
          </cell>
          <cell r="J2197" t="str">
            <v>070</v>
          </cell>
          <cell r="K2197" t="str">
            <v>079</v>
          </cell>
        </row>
        <row r="2198">
          <cell r="B2198" t="str">
            <v>BANK ASIA LTD. / BALIGAON SME</v>
          </cell>
          <cell r="C2198" t="str">
            <v>BANK ASIA LTD.</v>
          </cell>
          <cell r="D2198" t="str">
            <v>BALIGAON SME</v>
          </cell>
          <cell r="E2198" t="str">
            <v>070590153</v>
          </cell>
          <cell r="F2198" t="str">
            <v>MUNSHIGANJ</v>
          </cell>
          <cell r="G2198" t="str">
            <v>TONGI BARI</v>
          </cell>
          <cell r="H2198" t="str">
            <v>25016</v>
          </cell>
          <cell r="I2198" t="str">
            <v>159</v>
          </cell>
          <cell r="J2198" t="str">
            <v>070</v>
          </cell>
          <cell r="K2198" t="str">
            <v>015</v>
          </cell>
        </row>
        <row r="2199">
          <cell r="B2199" t="str">
            <v>BANK ASIA LTD. / BARISAL</v>
          </cell>
          <cell r="C2199" t="str">
            <v>BANK ASIA LTD.</v>
          </cell>
          <cell r="D2199" t="str">
            <v>BARISAL</v>
          </cell>
          <cell r="E2199" t="str">
            <v>070060283</v>
          </cell>
          <cell r="F2199" t="str">
            <v>BARISHAL</v>
          </cell>
          <cell r="G2199" t="str">
            <v>KOTWALI_BARISHAL</v>
          </cell>
          <cell r="H2199" t="str">
            <v>51516</v>
          </cell>
          <cell r="I2199" t="str">
            <v>306</v>
          </cell>
          <cell r="J2199" t="str">
            <v>070</v>
          </cell>
          <cell r="K2199" t="str">
            <v>028</v>
          </cell>
        </row>
        <row r="2200">
          <cell r="B2200" t="str">
            <v>BANK ASIA LTD. / BASHABOO SME</v>
          </cell>
          <cell r="C2200" t="str">
            <v>BANK ASIA LTD.</v>
          </cell>
          <cell r="D2200" t="str">
            <v>BASHABOO SME</v>
          </cell>
          <cell r="E2200" t="str">
            <v>070270981</v>
          </cell>
          <cell r="F2200" t="str">
            <v>DHAKA-SOUTH</v>
          </cell>
          <cell r="G2200" t="str">
            <v>SABUJBAG</v>
          </cell>
          <cell r="H2200" t="str">
            <v>21043</v>
          </cell>
          <cell r="I2200" t="str">
            <v>127</v>
          </cell>
          <cell r="J2200" t="str">
            <v>070</v>
          </cell>
          <cell r="K2200" t="str">
            <v>098</v>
          </cell>
        </row>
        <row r="2201">
          <cell r="B2201" t="str">
            <v>BANK ASIA LTD. / BASHUNDHARA</v>
          </cell>
          <cell r="C2201" t="str">
            <v>BANK ASIA LTD.</v>
          </cell>
          <cell r="D2201" t="str">
            <v>BASHUNDHARA</v>
          </cell>
          <cell r="E2201" t="str">
            <v>070260559</v>
          </cell>
          <cell r="F2201" t="str">
            <v>DHAKA-NORTH</v>
          </cell>
          <cell r="G2201" t="str">
            <v>TEJGAON</v>
          </cell>
          <cell r="H2201" t="str">
            <v>21042</v>
          </cell>
          <cell r="I2201" t="str">
            <v>126</v>
          </cell>
          <cell r="J2201" t="str">
            <v>070</v>
          </cell>
          <cell r="K2201" t="str">
            <v>055</v>
          </cell>
        </row>
        <row r="2202">
          <cell r="B2202" t="str">
            <v>BANK ASIA LTD. / BEANI BAZAR</v>
          </cell>
          <cell r="C2202" t="str">
            <v>BANK ASIA LTD.</v>
          </cell>
          <cell r="D2202" t="str">
            <v>BEANI BAZAR</v>
          </cell>
          <cell r="E2202" t="str">
            <v>070910317</v>
          </cell>
          <cell r="F2202" t="str">
            <v>SYLHET</v>
          </cell>
          <cell r="G2202" t="str">
            <v>BEANIBAZAR</v>
          </cell>
          <cell r="H2202" t="str">
            <v>69512</v>
          </cell>
          <cell r="I2202" t="str">
            <v>891</v>
          </cell>
          <cell r="J2202" t="str">
            <v>070</v>
          </cell>
          <cell r="K2202" t="str">
            <v>031</v>
          </cell>
        </row>
        <row r="2203">
          <cell r="B2203" t="str">
            <v>BANK ASIA LTD. / BHAIRAB</v>
          </cell>
          <cell r="C2203" t="str">
            <v>BANK ASIA LTD.</v>
          </cell>
          <cell r="D2203" t="str">
            <v>BHAIRAB</v>
          </cell>
          <cell r="E2203" t="str">
            <v>070480197</v>
          </cell>
          <cell r="F2203" t="str">
            <v>KISHOREGANJ</v>
          </cell>
          <cell r="G2203" t="str">
            <v>BHAIRAB</v>
          </cell>
          <cell r="H2203" t="str">
            <v>23513</v>
          </cell>
          <cell r="I2203" t="str">
            <v>148</v>
          </cell>
          <cell r="J2203" t="str">
            <v>070</v>
          </cell>
          <cell r="K2203" t="str">
            <v>019</v>
          </cell>
        </row>
        <row r="2204">
          <cell r="B2204" t="str">
            <v>BANK ASIA LTD. / BHATIARY</v>
          </cell>
          <cell r="C2204" t="str">
            <v>BANK ASIA LTD.</v>
          </cell>
          <cell r="D2204" t="str">
            <v>BHATIARY</v>
          </cell>
          <cell r="E2204" t="str">
            <v>070151213</v>
          </cell>
          <cell r="F2204" t="str">
            <v>CHITTAGONG</v>
          </cell>
          <cell r="G2204" t="str">
            <v>SATKANIA</v>
          </cell>
          <cell r="H2204" t="str">
            <v>12524</v>
          </cell>
          <cell r="I2204" t="str">
            <v>215</v>
          </cell>
          <cell r="J2204" t="str">
            <v>070</v>
          </cell>
          <cell r="K2204" t="str">
            <v>121</v>
          </cell>
        </row>
        <row r="2205">
          <cell r="B2205" t="str">
            <v>BANK ASIA LTD. / BOGRA</v>
          </cell>
          <cell r="C2205" t="str">
            <v>BANK ASIA LTD.</v>
          </cell>
          <cell r="D2205" t="str">
            <v>BOGRA</v>
          </cell>
          <cell r="E2205" t="str">
            <v>070100372</v>
          </cell>
          <cell r="F2205" t="str">
            <v>BOGRA</v>
          </cell>
          <cell r="G2205" t="str">
            <v>KOTWALI_BOGRA</v>
          </cell>
          <cell r="H2205" t="str">
            <v>41012</v>
          </cell>
          <cell r="I2205" t="str">
            <v>610</v>
          </cell>
          <cell r="J2205" t="str">
            <v>070</v>
          </cell>
          <cell r="K2205" t="str">
            <v>037</v>
          </cell>
        </row>
        <row r="2206">
          <cell r="B2206" t="str">
            <v>BANK ASIA LTD. / C.D.A. AVENUE</v>
          </cell>
          <cell r="C2206" t="str">
            <v>BANK ASIA LTD.</v>
          </cell>
          <cell r="D2206" t="str">
            <v>C.D.A. AVENUE</v>
          </cell>
          <cell r="E2206" t="str">
            <v>070151484</v>
          </cell>
          <cell r="F2206" t="str">
            <v>CHITTAGONG</v>
          </cell>
          <cell r="G2206" t="str">
            <v>KOTWALI_CHITTAGONG</v>
          </cell>
          <cell r="H2206" t="str">
            <v>12534</v>
          </cell>
          <cell r="I2206" t="str">
            <v>215</v>
          </cell>
          <cell r="J2206" t="str">
            <v>070</v>
          </cell>
          <cell r="K2206" t="str">
            <v>148</v>
          </cell>
        </row>
        <row r="2207">
          <cell r="B2207" t="str">
            <v>BANK ASIA LTD. / C.E.P.Z.</v>
          </cell>
          <cell r="C2207" t="str">
            <v>BANK ASIA LTD.</v>
          </cell>
          <cell r="D2207" t="str">
            <v>C.E.P.Z.</v>
          </cell>
          <cell r="E2207" t="str">
            <v>070151576</v>
          </cell>
          <cell r="F2207" t="str">
            <v>CHITTAGONG</v>
          </cell>
          <cell r="G2207" t="str">
            <v>KOTWALI_CHITTAGONG</v>
          </cell>
          <cell r="H2207" t="str">
            <v>12534</v>
          </cell>
          <cell r="I2207" t="str">
            <v>215</v>
          </cell>
          <cell r="J2207" t="str">
            <v>070</v>
          </cell>
          <cell r="K2207" t="str">
            <v>157</v>
          </cell>
        </row>
        <row r="2208">
          <cell r="B2208" t="str">
            <v>BANK ASIA LTD. / CHAKTAI SME</v>
          </cell>
          <cell r="C2208" t="str">
            <v>BANK ASIA LTD.</v>
          </cell>
          <cell r="D2208" t="str">
            <v>CHAKTAI SME</v>
          </cell>
          <cell r="E2208" t="str">
            <v>070151763</v>
          </cell>
          <cell r="F2208" t="str">
            <v>CHITTAGONG</v>
          </cell>
          <cell r="G2208" t="str">
            <v>BAKALIA</v>
          </cell>
          <cell r="H2208" t="str">
            <v>12537</v>
          </cell>
          <cell r="I2208" t="str">
            <v>215</v>
          </cell>
          <cell r="J2208" t="str">
            <v>070</v>
          </cell>
          <cell r="K2208" t="str">
            <v>176</v>
          </cell>
        </row>
        <row r="2209">
          <cell r="B2209" t="str">
            <v>BANK ASIA LTD. / CHATKHIL</v>
          </cell>
          <cell r="C2209" t="str">
            <v>BANK ASIA LTD.</v>
          </cell>
          <cell r="D2209" t="str">
            <v>CHATKHIL</v>
          </cell>
          <cell r="E2209" t="str">
            <v>070750580</v>
          </cell>
          <cell r="F2209" t="str">
            <v>NOAKHALI</v>
          </cell>
          <cell r="G2209" t="str">
            <v>CHATKHIL</v>
          </cell>
          <cell r="H2209" t="str">
            <v>18012</v>
          </cell>
          <cell r="I2209" t="str">
            <v>275</v>
          </cell>
          <cell r="J2209" t="str">
            <v>070</v>
          </cell>
          <cell r="K2209" t="str">
            <v>058</v>
          </cell>
        </row>
        <row r="2210">
          <cell r="B2210" t="str">
            <v>BANK ASIA LTD. / COMILLA</v>
          </cell>
          <cell r="C2210" t="str">
            <v>BANK ASIA LTD.</v>
          </cell>
          <cell r="D2210" t="str">
            <v>COMILLA</v>
          </cell>
          <cell r="E2210" t="str">
            <v>070191152</v>
          </cell>
          <cell r="F2210" t="str">
            <v>COMILLA</v>
          </cell>
          <cell r="G2210" t="str">
            <v>NOT UPDATED</v>
          </cell>
          <cell r="H2210" t="str">
            <v>00000</v>
          </cell>
          <cell r="I2210" t="str">
            <v>119</v>
          </cell>
          <cell r="J2210" t="str">
            <v>070</v>
          </cell>
          <cell r="K2210" t="str">
            <v>115</v>
          </cell>
        </row>
        <row r="2211">
          <cell r="B2211" t="str">
            <v>BANK ASIA LTD. / CORPORATE</v>
          </cell>
          <cell r="C2211" t="str">
            <v>BANK ASIA LTD.</v>
          </cell>
          <cell r="D2211" t="str">
            <v>CORPORATE</v>
          </cell>
          <cell r="E2211" t="str">
            <v>070260854</v>
          </cell>
          <cell r="F2211" t="str">
            <v>DHAKA-NORTH</v>
          </cell>
          <cell r="G2211" t="str">
            <v>MIRPUR_DHAKA</v>
          </cell>
          <cell r="H2211" t="str">
            <v>21037</v>
          </cell>
          <cell r="I2211" t="str">
            <v>126</v>
          </cell>
          <cell r="J2211" t="str">
            <v>070</v>
          </cell>
          <cell r="K2211" t="str">
            <v>085</v>
          </cell>
        </row>
        <row r="2212">
          <cell r="B2212" t="str">
            <v>BANK ASIA LTD. / COX'S BAZAR</v>
          </cell>
          <cell r="C2212" t="str">
            <v>BANK ASIA LTD.</v>
          </cell>
          <cell r="D2212" t="str">
            <v>COX'S BAZAR</v>
          </cell>
          <cell r="E2212" t="str">
            <v>070220252</v>
          </cell>
          <cell r="F2212" t="str">
            <v>COXS BAZAR</v>
          </cell>
          <cell r="G2212" t="str">
            <v>COX'S BAZAR SADAR</v>
          </cell>
          <cell r="H2212" t="str">
            <v>14012</v>
          </cell>
          <cell r="I2212" t="str">
            <v>222</v>
          </cell>
          <cell r="J2212" t="str">
            <v>070</v>
          </cell>
          <cell r="K2212" t="str">
            <v>025</v>
          </cell>
        </row>
        <row r="2213">
          <cell r="B2213" t="str">
            <v>BANK ASIA LTD. / DAKSHIN KHAN</v>
          </cell>
          <cell r="C2213" t="str">
            <v>BANK ASIA LTD.</v>
          </cell>
          <cell r="D2213" t="str">
            <v>DAKSHIN KHAN</v>
          </cell>
          <cell r="E2213" t="str">
            <v>070260917</v>
          </cell>
          <cell r="F2213" t="str">
            <v>DHAKA-NORTH</v>
          </cell>
          <cell r="G2213" t="str">
            <v>NOT UPDATED</v>
          </cell>
          <cell r="H2213" t="str">
            <v>00000</v>
          </cell>
          <cell r="I2213" t="str">
            <v>126</v>
          </cell>
          <cell r="J2213" t="str">
            <v>070</v>
          </cell>
          <cell r="K2213" t="str">
            <v>091</v>
          </cell>
        </row>
        <row r="2214">
          <cell r="B2214" t="str">
            <v>BANK ASIA LTD. / DANIA</v>
          </cell>
          <cell r="C2214" t="str">
            <v>BANK ASIA LTD.</v>
          </cell>
          <cell r="D2214" t="str">
            <v>DANIA</v>
          </cell>
          <cell r="E2214" t="str">
            <v>070271427</v>
          </cell>
          <cell r="F2214" t="str">
            <v>DHAKA-SOUTH</v>
          </cell>
          <cell r="G2214" t="str">
            <v>SHYAMPUR</v>
          </cell>
          <cell r="H2214" t="str">
            <v>21046</v>
          </cell>
          <cell r="I2214" t="str">
            <v>127</v>
          </cell>
          <cell r="J2214" t="str">
            <v>070</v>
          </cell>
          <cell r="K2214" t="str">
            <v>142</v>
          </cell>
        </row>
        <row r="2215">
          <cell r="B2215" t="str">
            <v>BANK ASIA LTD. / DHANMONDI</v>
          </cell>
          <cell r="C2215" t="str">
            <v>BANK ASIA LTD.</v>
          </cell>
          <cell r="D2215" t="str">
            <v>DHANMONDI</v>
          </cell>
          <cell r="E2215" t="str">
            <v>070261187</v>
          </cell>
          <cell r="F2215" t="str">
            <v>DHAKA-NORTH</v>
          </cell>
          <cell r="G2215" t="str">
            <v>DHANMONDI</v>
          </cell>
          <cell r="H2215" t="str">
            <v>21033</v>
          </cell>
          <cell r="I2215" t="str">
            <v>126</v>
          </cell>
          <cell r="J2215" t="str">
            <v>070</v>
          </cell>
          <cell r="K2215" t="str">
            <v>118</v>
          </cell>
        </row>
        <row r="2216">
          <cell r="B2216" t="str">
            <v>BANK ASIA LTD. / DOHAZARI</v>
          </cell>
          <cell r="C2216" t="str">
            <v>BANK ASIA LTD.</v>
          </cell>
          <cell r="D2216" t="str">
            <v>DOHAZARI</v>
          </cell>
          <cell r="E2216" t="str">
            <v>070152562</v>
          </cell>
          <cell r="F2216" t="str">
            <v>CHITTAGONG</v>
          </cell>
          <cell r="G2216" t="str">
            <v>CHANDANAISH</v>
          </cell>
          <cell r="H2216" t="str">
            <v>12521</v>
          </cell>
          <cell r="I2216" t="str">
            <v>215</v>
          </cell>
          <cell r="J2216" t="str">
            <v>070</v>
          </cell>
          <cell r="K2216" t="str">
            <v>256</v>
          </cell>
        </row>
        <row r="2217">
          <cell r="B2217" t="str">
            <v>BANK ASIA LTD. / ELEPHANT ROAD</v>
          </cell>
          <cell r="C2217" t="str">
            <v>BANK ASIA LTD.</v>
          </cell>
          <cell r="D2217" t="str">
            <v>ELEPHANT ROAD</v>
          </cell>
          <cell r="E2217" t="str">
            <v>070261332</v>
          </cell>
          <cell r="F2217" t="str">
            <v>DHAKA-NORTH</v>
          </cell>
          <cell r="G2217" t="str">
            <v>DHANMONDI</v>
          </cell>
          <cell r="H2217" t="str">
            <v>21033</v>
          </cell>
          <cell r="I2217" t="str">
            <v>126</v>
          </cell>
          <cell r="J2217" t="str">
            <v>070</v>
          </cell>
          <cell r="K2217" t="str">
            <v>133</v>
          </cell>
        </row>
        <row r="2218">
          <cell r="B2218" t="str">
            <v>BANK ASIA LTD. / FARIDPUR</v>
          </cell>
          <cell r="C2218" t="str">
            <v>BANK ASIA LTD.</v>
          </cell>
          <cell r="D2218" t="str">
            <v>FARIDPUR</v>
          </cell>
          <cell r="E2218" t="str">
            <v>070290529</v>
          </cell>
          <cell r="F2218" t="str">
            <v>FARIDPUR</v>
          </cell>
          <cell r="G2218" t="str">
            <v>KOTWALI_FARIDPUR</v>
          </cell>
          <cell r="H2218" t="str">
            <v>21515</v>
          </cell>
          <cell r="I2218" t="str">
            <v>329</v>
          </cell>
          <cell r="J2218" t="str">
            <v>070</v>
          </cell>
          <cell r="K2218" t="str">
            <v>052</v>
          </cell>
        </row>
        <row r="2219">
          <cell r="B2219" t="str">
            <v>BANK ASIA LTD. / FENI</v>
          </cell>
          <cell r="C2219" t="str">
            <v>BANK ASIA LTD.</v>
          </cell>
          <cell r="D2219" t="str">
            <v>FENI</v>
          </cell>
          <cell r="E2219" t="str">
            <v>070130526</v>
          </cell>
          <cell r="F2219" t="str">
            <v>FENI</v>
          </cell>
          <cell r="G2219" t="str">
            <v>NOT UPDATED</v>
          </cell>
          <cell r="H2219" t="str">
            <v>00000</v>
          </cell>
          <cell r="I2219" t="str">
            <v>230</v>
          </cell>
          <cell r="J2219" t="str">
            <v>070</v>
          </cell>
          <cell r="K2219" t="str">
            <v>052</v>
          </cell>
        </row>
        <row r="2220">
          <cell r="B2220" t="str">
            <v>BANK ASIA LTD. / GULSHAN</v>
          </cell>
          <cell r="C2220" t="str">
            <v>BANK ASIA LTD.</v>
          </cell>
          <cell r="D2220" t="str">
            <v>GULSHAN</v>
          </cell>
          <cell r="E2220" t="str">
            <v>070261729</v>
          </cell>
          <cell r="F2220" t="str">
            <v>DHAKA-NORTH</v>
          </cell>
          <cell r="G2220" t="str">
            <v>GULSHAN</v>
          </cell>
          <cell r="H2220" t="str">
            <v>21034</v>
          </cell>
          <cell r="I2220" t="str">
            <v>126</v>
          </cell>
          <cell r="J2220" t="str">
            <v>070</v>
          </cell>
          <cell r="K2220" t="str">
            <v>172</v>
          </cell>
        </row>
        <row r="2221">
          <cell r="B2221" t="str">
            <v>BANK ASIA LTD. / HAJIGANJ</v>
          </cell>
          <cell r="C2221" t="str">
            <v>BANK ASIA LTD.</v>
          </cell>
          <cell r="D2221" t="str">
            <v>HAJIGANJ</v>
          </cell>
          <cell r="E2221" t="str">
            <v>070130889</v>
          </cell>
          <cell r="F2221" t="str">
            <v>CHANDPUR</v>
          </cell>
          <cell r="G2221" t="str">
            <v>HAJIGANJ</v>
          </cell>
          <cell r="H2221" t="str">
            <v>12014</v>
          </cell>
          <cell r="I2221" t="str">
            <v>113</v>
          </cell>
          <cell r="J2221" t="str">
            <v>070</v>
          </cell>
          <cell r="K2221" t="str">
            <v>088</v>
          </cell>
        </row>
        <row r="2222">
          <cell r="B2222" t="str">
            <v>BANK ASIA LTD. / HEAD OFFICE</v>
          </cell>
          <cell r="C2222" t="str">
            <v>BANK ASIA LTD.</v>
          </cell>
          <cell r="D2222" t="str">
            <v>HEAD OFFICE</v>
          </cell>
          <cell r="E2222" t="str">
            <v>070272684</v>
          </cell>
          <cell r="F2222" t="str">
            <v>DHAKA-SOUTH</v>
          </cell>
          <cell r="G2222" t="str">
            <v>MOTIJHEEL</v>
          </cell>
          <cell r="H2222" t="str">
            <v>21039</v>
          </cell>
          <cell r="I2222" t="str">
            <v>127</v>
          </cell>
          <cell r="J2222" t="str">
            <v>070</v>
          </cell>
          <cell r="K2222" t="str">
            <v>268</v>
          </cell>
        </row>
        <row r="2223">
          <cell r="B2223" t="str">
            <v>BANK ASIA LTD. / HEMAYET PUR</v>
          </cell>
          <cell r="C2223" t="str">
            <v>BANK ASIA LTD.</v>
          </cell>
          <cell r="D2223" t="str">
            <v>HEMAYET PUR</v>
          </cell>
          <cell r="E2223" t="str">
            <v>070262052</v>
          </cell>
          <cell r="F2223" t="str">
            <v>DHAKA-NORTH</v>
          </cell>
          <cell r="G2223" t="str">
            <v>NOT UPDATED</v>
          </cell>
          <cell r="H2223" t="str">
            <v>00000</v>
          </cell>
          <cell r="I2223" t="str">
            <v>126</v>
          </cell>
          <cell r="J2223" t="str">
            <v>070</v>
          </cell>
          <cell r="K2223" t="str">
            <v>205</v>
          </cell>
        </row>
        <row r="2224">
          <cell r="B2224" t="str">
            <v>BANK ASIA LTD. / ISHWARDI</v>
          </cell>
          <cell r="C2224" t="str">
            <v>BANK ASIA LTD.</v>
          </cell>
          <cell r="D2224" t="str">
            <v>ISHWARDI</v>
          </cell>
          <cell r="E2224" t="str">
            <v>070761216</v>
          </cell>
          <cell r="F2224" t="str">
            <v>PABNA</v>
          </cell>
          <cell r="G2224" t="str">
            <v>ISHWARDI</v>
          </cell>
          <cell r="H2224" t="str">
            <v>46016</v>
          </cell>
          <cell r="I2224" t="str">
            <v>576</v>
          </cell>
          <cell r="J2224" t="str">
            <v>070</v>
          </cell>
          <cell r="K2224" t="str">
            <v>121</v>
          </cell>
        </row>
        <row r="2225">
          <cell r="B2225" t="str">
            <v>BANK ASIA LTD. / JAGANNATHPUR</v>
          </cell>
          <cell r="C2225" t="str">
            <v>BANK ASIA LTD.</v>
          </cell>
          <cell r="D2225" t="str">
            <v>JAGANNATHPUR</v>
          </cell>
          <cell r="E2225" t="str">
            <v>070900493</v>
          </cell>
          <cell r="F2225" t="str">
            <v>SUNAMGANJ</v>
          </cell>
          <cell r="G2225" t="str">
            <v>JAGANNATHPUR</v>
          </cell>
          <cell r="H2225" t="str">
            <v>69416</v>
          </cell>
          <cell r="I2225" t="str">
            <v>890</v>
          </cell>
          <cell r="J2225" t="str">
            <v>070</v>
          </cell>
          <cell r="K2225" t="str">
            <v>049</v>
          </cell>
        </row>
        <row r="2226">
          <cell r="B2226" t="str">
            <v>BANK ASIA LTD. / JATRABARI SME</v>
          </cell>
          <cell r="C2226" t="str">
            <v>BANK ASIA LTD.</v>
          </cell>
          <cell r="D2226" t="str">
            <v>JATRABARI SME</v>
          </cell>
          <cell r="E2226" t="str">
            <v>070273238</v>
          </cell>
          <cell r="F2226" t="str">
            <v>DHAKA-SOUTH</v>
          </cell>
          <cell r="G2226" t="str">
            <v>DEMRA</v>
          </cell>
          <cell r="H2226" t="str">
            <v>21032</v>
          </cell>
          <cell r="I2226" t="str">
            <v>127</v>
          </cell>
          <cell r="J2226" t="str">
            <v>070</v>
          </cell>
          <cell r="K2226" t="str">
            <v>323</v>
          </cell>
        </row>
        <row r="2227">
          <cell r="B2227" t="str">
            <v>BANK ASIA LTD. / JESSORE</v>
          </cell>
          <cell r="C2227" t="str">
            <v>BANK ASIA LTD.</v>
          </cell>
          <cell r="D2227" t="str">
            <v>JESSORE</v>
          </cell>
          <cell r="E2227" t="str">
            <v>070410941</v>
          </cell>
          <cell r="F2227" t="str">
            <v>JESSORE</v>
          </cell>
          <cell r="G2227" t="str">
            <v>KOTWALI_JESSORE</v>
          </cell>
          <cell r="H2227" t="str">
            <v>33516</v>
          </cell>
          <cell r="I2227" t="str">
            <v>441</v>
          </cell>
          <cell r="J2227" t="str">
            <v>070</v>
          </cell>
          <cell r="K2227" t="str">
            <v>094</v>
          </cell>
        </row>
        <row r="2228">
          <cell r="B2228" t="str">
            <v>BANK ASIA LTD. / JURAIN SME</v>
          </cell>
          <cell r="C2228" t="str">
            <v>BANK ASIA LTD.</v>
          </cell>
          <cell r="D2228" t="str">
            <v>JURAIN SME</v>
          </cell>
          <cell r="E2228" t="str">
            <v>070273320</v>
          </cell>
          <cell r="F2228" t="str">
            <v>DHAKA-SOUTH</v>
          </cell>
          <cell r="G2228" t="str">
            <v>SHYAMPUR</v>
          </cell>
          <cell r="H2228" t="str">
            <v>21046</v>
          </cell>
          <cell r="I2228" t="str">
            <v>127</v>
          </cell>
          <cell r="J2228" t="str">
            <v>070</v>
          </cell>
          <cell r="K2228" t="str">
            <v>332</v>
          </cell>
        </row>
        <row r="2229">
          <cell r="B2229" t="str">
            <v>BANK ASIA LTD. / KAMAL BAZAR</v>
          </cell>
          <cell r="C2229" t="str">
            <v>BANK ASIA LTD.</v>
          </cell>
          <cell r="D2229" t="str">
            <v>KAMAL BAZAR</v>
          </cell>
          <cell r="E2229" t="str">
            <v>070153974</v>
          </cell>
          <cell r="F2229" t="str">
            <v>CHITTAGONG</v>
          </cell>
          <cell r="G2229" t="str">
            <v>CHANDGAON</v>
          </cell>
          <cell r="H2229" t="str">
            <v>12531</v>
          </cell>
          <cell r="I2229" t="str">
            <v>215</v>
          </cell>
          <cell r="J2229" t="str">
            <v>070</v>
          </cell>
          <cell r="K2229" t="str">
            <v>397</v>
          </cell>
        </row>
        <row r="2230">
          <cell r="B2230" t="str">
            <v>BANK ASIA LTD. / KEPZ</v>
          </cell>
          <cell r="C2230" t="str">
            <v>BANK ASIA LTD.</v>
          </cell>
          <cell r="D2230" t="str">
            <v>KEPZ</v>
          </cell>
          <cell r="E2230" t="str">
            <v>070154078</v>
          </cell>
          <cell r="F2230" t="str">
            <v>CHITTAGONG</v>
          </cell>
          <cell r="G2230" t="str">
            <v>NOT UPDATED</v>
          </cell>
          <cell r="H2230" t="str">
            <v>00000</v>
          </cell>
          <cell r="I2230" t="str">
            <v>215</v>
          </cell>
          <cell r="J2230" t="str">
            <v>070</v>
          </cell>
          <cell r="K2230" t="str">
            <v>407</v>
          </cell>
        </row>
        <row r="2231">
          <cell r="B2231" t="str">
            <v>BANK ASIA LTD. / KHATUNGANJ</v>
          </cell>
          <cell r="C2231" t="str">
            <v>BANK ASIA LTD.</v>
          </cell>
          <cell r="D2231" t="str">
            <v>KHATUNGANJ</v>
          </cell>
          <cell r="E2231" t="str">
            <v>070154278</v>
          </cell>
          <cell r="F2231" t="str">
            <v>CHITTAGONG</v>
          </cell>
          <cell r="G2231" t="str">
            <v>KOTWALI_CHITTAGONG</v>
          </cell>
          <cell r="H2231" t="str">
            <v>12534</v>
          </cell>
          <cell r="I2231" t="str">
            <v>215</v>
          </cell>
          <cell r="J2231" t="str">
            <v>070</v>
          </cell>
          <cell r="K2231" t="str">
            <v>427</v>
          </cell>
        </row>
        <row r="2232">
          <cell r="B2232" t="str">
            <v>BANK ASIA LTD. / KHULNA</v>
          </cell>
          <cell r="C2232" t="str">
            <v>BANK ASIA LTD.</v>
          </cell>
          <cell r="D2232" t="str">
            <v>KHULNA</v>
          </cell>
          <cell r="E2232" t="str">
            <v>070471548</v>
          </cell>
          <cell r="F2232" t="str">
            <v>KHULNA</v>
          </cell>
          <cell r="G2232" t="str">
            <v>KOTWALI_KHULNA</v>
          </cell>
          <cell r="H2232" t="str">
            <v>35031</v>
          </cell>
          <cell r="I2232" t="str">
            <v>447</v>
          </cell>
          <cell r="J2232" t="str">
            <v>070</v>
          </cell>
          <cell r="K2232" t="str">
            <v>154</v>
          </cell>
        </row>
        <row r="2233">
          <cell r="B2233" t="str">
            <v>BANK ASIA LTD. / KONABARI</v>
          </cell>
          <cell r="C2233" t="str">
            <v>BANK ASIA LTD.</v>
          </cell>
          <cell r="D2233" t="str">
            <v>KONABARI</v>
          </cell>
          <cell r="E2233" t="str">
            <v>070330942</v>
          </cell>
          <cell r="F2233" t="str">
            <v>GAZIPUR</v>
          </cell>
          <cell r="G2233" t="str">
            <v>GAZIPUR SADAR</v>
          </cell>
          <cell r="H2233" t="str">
            <v>22011</v>
          </cell>
          <cell r="I2233" t="str">
            <v>133</v>
          </cell>
          <cell r="J2233" t="str">
            <v>070</v>
          </cell>
          <cell r="K2233" t="str">
            <v>094</v>
          </cell>
        </row>
        <row r="2234">
          <cell r="B2234" t="str">
            <v>BANK ASIA LTD. / LALDIGHIRPAR</v>
          </cell>
          <cell r="C2234" t="str">
            <v>BANK ASIA LTD.</v>
          </cell>
          <cell r="D2234" t="str">
            <v>LALDIGHIRPAR</v>
          </cell>
          <cell r="E2234" t="str">
            <v>070912502</v>
          </cell>
          <cell r="F2234" t="str">
            <v>SYLHET</v>
          </cell>
          <cell r="G2234" t="str">
            <v>KOTWALI_SYLHET</v>
          </cell>
          <cell r="H2234" t="str">
            <v>69520</v>
          </cell>
          <cell r="I2234" t="str">
            <v>891</v>
          </cell>
          <cell r="J2234" t="str">
            <v>070</v>
          </cell>
          <cell r="K2234" t="str">
            <v>250</v>
          </cell>
        </row>
        <row r="2235">
          <cell r="B2235" t="str">
            <v>BANK ASIA LTD. / LALMATIA</v>
          </cell>
          <cell r="C2235" t="str">
            <v>BANK ASIA LTD.</v>
          </cell>
          <cell r="D2235" t="str">
            <v>LALMATIA</v>
          </cell>
          <cell r="E2235" t="str">
            <v>070262836</v>
          </cell>
          <cell r="F2235" t="str">
            <v>DHAKA-NORTH</v>
          </cell>
          <cell r="G2235" t="str">
            <v>MOHAMMADPUR_DHAKA</v>
          </cell>
          <cell r="H2235" t="str">
            <v>21038</v>
          </cell>
          <cell r="I2235" t="str">
            <v>126</v>
          </cell>
          <cell r="J2235" t="str">
            <v>070</v>
          </cell>
          <cell r="K2235" t="str">
            <v>283</v>
          </cell>
        </row>
        <row r="2236">
          <cell r="B2236" t="str">
            <v>BANK ASIA LTD. / LOHA GARA</v>
          </cell>
          <cell r="C2236" t="str">
            <v>BANK ASIA LTD.</v>
          </cell>
          <cell r="D2236" t="str">
            <v>LOHA GARA</v>
          </cell>
          <cell r="E2236" t="str">
            <v>070154665</v>
          </cell>
          <cell r="F2236" t="str">
            <v>CHITTAGONG</v>
          </cell>
          <cell r="G2236" t="str">
            <v>LOHAGARA</v>
          </cell>
          <cell r="H2236" t="str">
            <v>12522</v>
          </cell>
          <cell r="I2236" t="str">
            <v>215</v>
          </cell>
          <cell r="J2236" t="str">
            <v>070</v>
          </cell>
          <cell r="K2236" t="str">
            <v>466</v>
          </cell>
        </row>
        <row r="2237">
          <cell r="B2237" t="str">
            <v>BANK ASIA LTD. / MADHABDI</v>
          </cell>
          <cell r="C2237" t="str">
            <v>BANK ASIA LTD.</v>
          </cell>
          <cell r="D2237" t="str">
            <v>MADHABDI</v>
          </cell>
          <cell r="E2237" t="str">
            <v>070680676</v>
          </cell>
          <cell r="F2237" t="str">
            <v>NARSHINGDI</v>
          </cell>
          <cell r="G2237" t="str">
            <v>NARSINGDI</v>
          </cell>
          <cell r="H2237" t="str">
            <v>26513</v>
          </cell>
          <cell r="I2237" t="str">
            <v>168</v>
          </cell>
          <cell r="J2237" t="str">
            <v>070</v>
          </cell>
          <cell r="K2237" t="str">
            <v>067</v>
          </cell>
        </row>
        <row r="2238">
          <cell r="B2238" t="str">
            <v>BANK ASIA LTD. / MALKHANAGAR</v>
          </cell>
          <cell r="C2238" t="str">
            <v>BANK ASIA LTD.</v>
          </cell>
          <cell r="D2238" t="str">
            <v>MALKHANAGAR</v>
          </cell>
          <cell r="E2238" t="str">
            <v>070590887</v>
          </cell>
          <cell r="F2238" t="str">
            <v>MUNSHIGANJ</v>
          </cell>
          <cell r="G2238" t="str">
            <v>MUNSHIGANJ</v>
          </cell>
          <cell r="H2238" t="str">
            <v>25013</v>
          </cell>
          <cell r="I2238" t="str">
            <v>159</v>
          </cell>
          <cell r="J2238" t="str">
            <v>070</v>
          </cell>
          <cell r="K2238" t="str">
            <v>088</v>
          </cell>
        </row>
        <row r="2239">
          <cell r="B2239" t="str">
            <v>BANK ASIA LTD. / MCB BANANI</v>
          </cell>
          <cell r="C2239" t="str">
            <v>BANK ASIA LTD.</v>
          </cell>
          <cell r="D2239" t="str">
            <v>MCB BANANI</v>
          </cell>
          <cell r="E2239" t="str">
            <v>070274037</v>
          </cell>
          <cell r="F2239" t="str">
            <v>DHAKA-SOUTH</v>
          </cell>
          <cell r="G2239" t="str">
            <v>RAMNA</v>
          </cell>
          <cell r="H2239" t="str">
            <v>21040</v>
          </cell>
          <cell r="I2239" t="str">
            <v>127</v>
          </cell>
          <cell r="J2239" t="str">
            <v>070</v>
          </cell>
          <cell r="K2239" t="str">
            <v>403</v>
          </cell>
        </row>
        <row r="2240">
          <cell r="B2240" t="str">
            <v>BANK ASIA LTD. / MCB DILKUSHA</v>
          </cell>
          <cell r="C2240" t="str">
            <v>BANK ASIA LTD.</v>
          </cell>
          <cell r="D2240" t="str">
            <v>MCB DILKUSHA</v>
          </cell>
          <cell r="E2240" t="str">
            <v>070262928</v>
          </cell>
          <cell r="F2240" t="str">
            <v>DHAKA-NORTH</v>
          </cell>
          <cell r="G2240" t="str">
            <v>MOTIJHEEL</v>
          </cell>
          <cell r="H2240" t="str">
            <v>21039</v>
          </cell>
          <cell r="I2240" t="str">
            <v>126</v>
          </cell>
          <cell r="J2240" t="str">
            <v>070</v>
          </cell>
          <cell r="K2240" t="str">
            <v>292</v>
          </cell>
        </row>
        <row r="2241">
          <cell r="B2241" t="str">
            <v>BANK ASIA LTD. / MCB SK. MUJIB ROAD</v>
          </cell>
          <cell r="C2241" t="str">
            <v>BANK ASIA LTD.</v>
          </cell>
          <cell r="D2241" t="str">
            <v>MCB SK. MUJIB ROAD</v>
          </cell>
          <cell r="E2241" t="str">
            <v>070154902</v>
          </cell>
          <cell r="F2241" t="str">
            <v>CHITTAGONG</v>
          </cell>
          <cell r="G2241" t="str">
            <v>KOTWALI_CHITTAGONG</v>
          </cell>
          <cell r="H2241" t="str">
            <v>12534</v>
          </cell>
          <cell r="I2241" t="str">
            <v>215</v>
          </cell>
          <cell r="J2241" t="str">
            <v>070</v>
          </cell>
          <cell r="K2241" t="str">
            <v>490</v>
          </cell>
        </row>
        <row r="2242">
          <cell r="B2242" t="str">
            <v>BANK ASIA LTD. / MIRPUR</v>
          </cell>
          <cell r="C2242" t="str">
            <v>BANK ASIA LTD.</v>
          </cell>
          <cell r="D2242" t="str">
            <v>MIRPUR</v>
          </cell>
          <cell r="E2242" t="str">
            <v>070262986</v>
          </cell>
          <cell r="F2242" t="str">
            <v>DHAKA-NORTH</v>
          </cell>
          <cell r="G2242" t="str">
            <v>MIRPUR_DHAKA</v>
          </cell>
          <cell r="H2242" t="str">
            <v>21037</v>
          </cell>
          <cell r="I2242" t="str">
            <v>126</v>
          </cell>
          <cell r="J2242" t="str">
            <v>070</v>
          </cell>
          <cell r="K2242" t="str">
            <v>298</v>
          </cell>
        </row>
        <row r="2243">
          <cell r="B2243" t="str">
            <v>BANK ASIA LTD. / MITFORD</v>
          </cell>
          <cell r="C2243" t="str">
            <v>BANK ASIA LTD.</v>
          </cell>
          <cell r="D2243" t="str">
            <v>MITFORD</v>
          </cell>
          <cell r="E2243" t="str">
            <v>070274066</v>
          </cell>
          <cell r="F2243" t="str">
            <v>DHAKA-SOUTH</v>
          </cell>
          <cell r="G2243" t="str">
            <v>KHILGOAN</v>
          </cell>
          <cell r="H2243" t="str">
            <v>21047</v>
          </cell>
          <cell r="I2243" t="str">
            <v>127</v>
          </cell>
          <cell r="J2243" t="str">
            <v>070</v>
          </cell>
          <cell r="K2243" t="str">
            <v>406</v>
          </cell>
        </row>
        <row r="2244">
          <cell r="B2244" t="str">
            <v>BANK ASIA LTD. / MOGHBAZAR</v>
          </cell>
          <cell r="C2244" t="str">
            <v>BANK ASIA LTD.</v>
          </cell>
          <cell r="D2244" t="str">
            <v>MOGHBAZAR</v>
          </cell>
          <cell r="E2244" t="str">
            <v>070274187</v>
          </cell>
          <cell r="F2244" t="str">
            <v>DHAKA-SOUTH</v>
          </cell>
          <cell r="G2244" t="str">
            <v>RAMNA</v>
          </cell>
          <cell r="H2244" t="str">
            <v>21040</v>
          </cell>
          <cell r="I2244" t="str">
            <v>127</v>
          </cell>
          <cell r="J2244" t="str">
            <v>070</v>
          </cell>
          <cell r="K2244" t="str">
            <v>418</v>
          </cell>
        </row>
        <row r="2245">
          <cell r="B2245" t="str">
            <v>BANK ASIA LTD. / MOHADEBPUR</v>
          </cell>
          <cell r="C2245" t="str">
            <v>BANK ASIA LTD.</v>
          </cell>
          <cell r="D2245" t="str">
            <v>MOHADEBPUR</v>
          </cell>
          <cell r="E2245" t="str">
            <v>070641099</v>
          </cell>
          <cell r="F2245" t="str">
            <v>NAOGAON</v>
          </cell>
          <cell r="G2245" t="str">
            <v>NOT UPDATED</v>
          </cell>
          <cell r="H2245" t="str">
            <v>00000</v>
          </cell>
          <cell r="I2245" t="str">
            <v>564</v>
          </cell>
          <cell r="J2245" t="str">
            <v>070</v>
          </cell>
          <cell r="K2245" t="str">
            <v>109</v>
          </cell>
        </row>
        <row r="2246">
          <cell r="B2246" t="str">
            <v>BANK ASIA LTD. / MOHAKHALI</v>
          </cell>
          <cell r="C2246" t="str">
            <v>BANK ASIA LTD.</v>
          </cell>
          <cell r="D2246" t="str">
            <v>MOHAKHALI</v>
          </cell>
          <cell r="E2246" t="str">
            <v>070263198</v>
          </cell>
          <cell r="F2246" t="str">
            <v>DHAKA-NORTH</v>
          </cell>
          <cell r="G2246" t="str">
            <v>CANTONMENT</v>
          </cell>
          <cell r="H2246" t="str">
            <v>21031</v>
          </cell>
          <cell r="I2246" t="str">
            <v>126</v>
          </cell>
          <cell r="J2246" t="str">
            <v>070</v>
          </cell>
          <cell r="K2246" t="str">
            <v>319</v>
          </cell>
        </row>
        <row r="2247">
          <cell r="B2247" t="str">
            <v>BANK ASIA LTD. / MOULAVI BAZAR</v>
          </cell>
          <cell r="C2247" t="str">
            <v>BANK ASIA LTD.</v>
          </cell>
          <cell r="D2247" t="str">
            <v>MOULAVI BAZAR</v>
          </cell>
          <cell r="E2247" t="str">
            <v>070581188</v>
          </cell>
          <cell r="F2247" t="str">
            <v>MOULVI BAZAR</v>
          </cell>
          <cell r="G2247" t="str">
            <v>MOULVI BAZAR</v>
          </cell>
          <cell r="H2247" t="str">
            <v>67514</v>
          </cell>
          <cell r="I2247" t="str">
            <v>858</v>
          </cell>
          <cell r="J2247" t="str">
            <v>070</v>
          </cell>
          <cell r="K2247" t="str">
            <v>118</v>
          </cell>
        </row>
        <row r="2248">
          <cell r="B2248" t="str">
            <v>BANK ASIA LTD. / NARAYANGANJ</v>
          </cell>
          <cell r="C2248" t="str">
            <v>BANK ASIA LTD.</v>
          </cell>
          <cell r="D2248" t="str">
            <v>NARAYANGANJ</v>
          </cell>
          <cell r="E2248" t="str">
            <v>070671180</v>
          </cell>
          <cell r="F2248" t="str">
            <v>NARAYANGANJ</v>
          </cell>
          <cell r="G2248" t="str">
            <v>NARAYANGANJ</v>
          </cell>
          <cell r="H2248" t="str">
            <v>26014</v>
          </cell>
          <cell r="I2248" t="str">
            <v>167</v>
          </cell>
          <cell r="J2248" t="str">
            <v>070</v>
          </cell>
          <cell r="K2248" t="str">
            <v>118</v>
          </cell>
        </row>
        <row r="2249">
          <cell r="B2249" t="str">
            <v>BANK ASIA LTD. / NIMTALA</v>
          </cell>
          <cell r="C2249" t="str">
            <v>BANK ASIA LTD.</v>
          </cell>
          <cell r="D2249" t="str">
            <v>NIMTALA</v>
          </cell>
          <cell r="E2249" t="str">
            <v>070591660</v>
          </cell>
          <cell r="F2249" t="str">
            <v>MUNSHIGANJ</v>
          </cell>
          <cell r="G2249" t="str">
            <v>NOT UPDATED</v>
          </cell>
          <cell r="H2249" t="str">
            <v>00000</v>
          </cell>
          <cell r="I2249" t="str">
            <v>159</v>
          </cell>
          <cell r="J2249" t="str">
            <v>070</v>
          </cell>
          <cell r="K2249" t="str">
            <v>166</v>
          </cell>
        </row>
        <row r="2250">
          <cell r="B2250" t="str">
            <v>BANK ASIA LTD. / NORTH SOUTH ROAD</v>
          </cell>
          <cell r="C2250" t="str">
            <v>BANK ASIA LTD.</v>
          </cell>
          <cell r="D2250" t="str">
            <v>NORTH SOUTH ROAD</v>
          </cell>
          <cell r="E2250" t="str">
            <v>070263556</v>
          </cell>
          <cell r="F2250" t="str">
            <v>DHAKA-NORTH</v>
          </cell>
          <cell r="G2250" t="str">
            <v>DHANMONDI</v>
          </cell>
          <cell r="H2250" t="str">
            <v>21033</v>
          </cell>
          <cell r="I2250" t="str">
            <v>126</v>
          </cell>
          <cell r="J2250" t="str">
            <v>070</v>
          </cell>
          <cell r="K2250" t="str">
            <v>355</v>
          </cell>
        </row>
        <row r="2251">
          <cell r="B2251" t="str">
            <v>BANK ASIA LTD. / OXYGEN MOUR SME</v>
          </cell>
          <cell r="C2251" t="str">
            <v>BANK ASIA LTD.</v>
          </cell>
          <cell r="D2251" t="str">
            <v>OXYGEN MOUR SME</v>
          </cell>
          <cell r="E2251" t="str">
            <v>070155880</v>
          </cell>
          <cell r="F2251" t="str">
            <v>CHITTAGONG</v>
          </cell>
          <cell r="G2251" t="str">
            <v>KOTWALI_CHITTAGONG</v>
          </cell>
          <cell r="H2251" t="str">
            <v>12534</v>
          </cell>
          <cell r="I2251" t="str">
            <v>215</v>
          </cell>
          <cell r="J2251" t="str">
            <v>070</v>
          </cell>
          <cell r="K2251" t="str">
            <v>588</v>
          </cell>
        </row>
        <row r="2252">
          <cell r="B2252" t="str">
            <v>BANK ASIA LTD. / PALTAN</v>
          </cell>
          <cell r="C2252" t="str">
            <v>BANK ASIA LTD.</v>
          </cell>
          <cell r="D2252" t="str">
            <v>PALTAN</v>
          </cell>
          <cell r="E2252" t="str">
            <v>070275207</v>
          </cell>
          <cell r="F2252" t="str">
            <v>DHAKA-SOUTH</v>
          </cell>
          <cell r="G2252" t="str">
            <v>MOTIJHEEL</v>
          </cell>
          <cell r="H2252" t="str">
            <v>21039</v>
          </cell>
          <cell r="I2252" t="str">
            <v>127</v>
          </cell>
          <cell r="J2252" t="str">
            <v>070</v>
          </cell>
          <cell r="K2252" t="str">
            <v>520</v>
          </cell>
        </row>
        <row r="2253">
          <cell r="B2253" t="str">
            <v>BANK ASIA LTD. / POTHER HAAT</v>
          </cell>
          <cell r="C2253" t="str">
            <v>BANK ASIA LTD.</v>
          </cell>
          <cell r="D2253" t="str">
            <v>POTHER HAAT</v>
          </cell>
          <cell r="E2253" t="str">
            <v>070158140</v>
          </cell>
          <cell r="F2253" t="str">
            <v>CHITTAGONG</v>
          </cell>
          <cell r="G2253" t="str">
            <v>RAOZAN</v>
          </cell>
          <cell r="H2253" t="str">
            <v>12515</v>
          </cell>
          <cell r="I2253" t="str">
            <v>215</v>
          </cell>
          <cell r="J2253" t="str">
            <v>070</v>
          </cell>
          <cell r="K2253" t="str">
            <v>814</v>
          </cell>
        </row>
        <row r="2254">
          <cell r="B2254" t="str">
            <v>BANK ASIA LTD. / PRAGATI SARANI</v>
          </cell>
          <cell r="C2254" t="str">
            <v>BANK ASIA LTD.</v>
          </cell>
          <cell r="D2254" t="str">
            <v>PRAGATI SARANI</v>
          </cell>
          <cell r="E2254" t="str">
            <v>070263701</v>
          </cell>
          <cell r="F2254" t="str">
            <v>DHAKA-NORTH</v>
          </cell>
          <cell r="G2254" t="str">
            <v>GULSHAN</v>
          </cell>
          <cell r="H2254" t="str">
            <v>21034</v>
          </cell>
          <cell r="I2254" t="str">
            <v>126</v>
          </cell>
          <cell r="J2254" t="str">
            <v>070</v>
          </cell>
          <cell r="K2254" t="str">
            <v>370</v>
          </cell>
        </row>
        <row r="2255">
          <cell r="B2255" t="str">
            <v>BANK ASIA LTD. / PRINCIPAL</v>
          </cell>
          <cell r="C2255" t="str">
            <v>BANK ASIA LTD.</v>
          </cell>
          <cell r="D2255" t="str">
            <v>PRINCIPAL</v>
          </cell>
          <cell r="E2255" t="str">
            <v>070275357</v>
          </cell>
          <cell r="F2255" t="str">
            <v>DHAKA-SOUTH</v>
          </cell>
          <cell r="G2255" t="str">
            <v>MOTIJHEEL</v>
          </cell>
          <cell r="H2255" t="str">
            <v>21039</v>
          </cell>
          <cell r="I2255" t="str">
            <v>127</v>
          </cell>
          <cell r="J2255" t="str">
            <v>070</v>
          </cell>
          <cell r="K2255" t="str">
            <v>535</v>
          </cell>
        </row>
        <row r="2256">
          <cell r="B2256" t="str">
            <v>BANK ASIA LTD. / PURATON BORO BAZAR SME</v>
          </cell>
          <cell r="C2256" t="str">
            <v>BANK ASIA LTD.</v>
          </cell>
          <cell r="D2256" t="str">
            <v>PURATON BORO BAZAR SME</v>
          </cell>
          <cell r="E2256" t="str">
            <v>070472163</v>
          </cell>
          <cell r="F2256" t="str">
            <v>KHULNA</v>
          </cell>
          <cell r="G2256" t="str">
            <v>DIGHALIA</v>
          </cell>
          <cell r="H2256" t="str">
            <v>35020</v>
          </cell>
          <cell r="I2256" t="str">
            <v>447</v>
          </cell>
          <cell r="J2256" t="str">
            <v>070</v>
          </cell>
          <cell r="K2256" t="str">
            <v>216</v>
          </cell>
        </row>
        <row r="2257">
          <cell r="B2257" t="str">
            <v>BANK ASIA LTD. / RAJSHAHI</v>
          </cell>
          <cell r="C2257" t="str">
            <v>BANK ASIA LTD.</v>
          </cell>
          <cell r="D2257" t="str">
            <v>RAJSHAHI</v>
          </cell>
          <cell r="E2257" t="str">
            <v>070811937</v>
          </cell>
          <cell r="F2257" t="str">
            <v>RAJSHAHI</v>
          </cell>
          <cell r="G2257" t="str">
            <v>BOALIA</v>
          </cell>
          <cell r="H2257" t="str">
            <v>47031</v>
          </cell>
          <cell r="I2257" t="str">
            <v>581</v>
          </cell>
          <cell r="J2257" t="str">
            <v>070</v>
          </cell>
          <cell r="K2257" t="str">
            <v>193</v>
          </cell>
        </row>
        <row r="2258">
          <cell r="B2258" t="str">
            <v>BANK ASIA LTD. / RAMGANJ SME</v>
          </cell>
          <cell r="C2258" t="str">
            <v>BANK ASIA LTD.</v>
          </cell>
          <cell r="D2258" t="str">
            <v>RAMGANJ SME</v>
          </cell>
          <cell r="E2258" t="str">
            <v>070511037</v>
          </cell>
          <cell r="F2258" t="str">
            <v>LAKSHMIPUR</v>
          </cell>
          <cell r="G2258" t="str">
            <v>RAMGANJ</v>
          </cell>
          <cell r="H2258" t="str">
            <v>16513</v>
          </cell>
          <cell r="I2258" t="str">
            <v>251</v>
          </cell>
          <cell r="J2258" t="str">
            <v>070</v>
          </cell>
          <cell r="K2258" t="str">
            <v>103</v>
          </cell>
        </row>
        <row r="2259">
          <cell r="B2259" t="str">
            <v>BANK ASIA LTD. / REKABIBAZAR SME</v>
          </cell>
          <cell r="C2259" t="str">
            <v>BANK ASIA LTD.</v>
          </cell>
          <cell r="D2259" t="str">
            <v>REKABIBAZAR SME</v>
          </cell>
          <cell r="E2259" t="str">
            <v>070913035</v>
          </cell>
          <cell r="F2259" t="str">
            <v>SYLHET</v>
          </cell>
          <cell r="G2259" t="str">
            <v>KOTWALI_SYLHET</v>
          </cell>
          <cell r="H2259" t="str">
            <v>69520</v>
          </cell>
          <cell r="I2259" t="str">
            <v>891</v>
          </cell>
          <cell r="J2259" t="str">
            <v>070</v>
          </cell>
          <cell r="K2259" t="str">
            <v>303</v>
          </cell>
        </row>
        <row r="2260">
          <cell r="B2260" t="str">
            <v>BANK ASIA LTD. / RUHITPUR</v>
          </cell>
          <cell r="C2260" t="str">
            <v>BANK ASIA LTD.</v>
          </cell>
          <cell r="D2260" t="str">
            <v>RUHITPUR</v>
          </cell>
          <cell r="E2260" t="str">
            <v>070275836</v>
          </cell>
          <cell r="F2260" t="str">
            <v>DHAKA-SOUTH</v>
          </cell>
          <cell r="G2260" t="str">
            <v>KERANIGANJ</v>
          </cell>
          <cell r="H2260" t="str">
            <v>21013</v>
          </cell>
          <cell r="I2260" t="str">
            <v>127</v>
          </cell>
          <cell r="J2260" t="str">
            <v>070</v>
          </cell>
          <cell r="K2260" t="str">
            <v>583</v>
          </cell>
        </row>
        <row r="2261">
          <cell r="B2261" t="str">
            <v>BANK ASIA LTD. / RUPNAGAR SME</v>
          </cell>
          <cell r="C2261" t="str">
            <v>BANK ASIA LTD.</v>
          </cell>
          <cell r="D2261" t="str">
            <v>RUPNAGAR SME</v>
          </cell>
          <cell r="E2261" t="str">
            <v>070264018</v>
          </cell>
          <cell r="F2261" t="str">
            <v>DHAKA-NORTH</v>
          </cell>
          <cell r="G2261" t="str">
            <v>KAFRUL</v>
          </cell>
          <cell r="H2261" t="str">
            <v>21049</v>
          </cell>
          <cell r="I2261" t="str">
            <v>126</v>
          </cell>
          <cell r="J2261" t="str">
            <v>070</v>
          </cell>
          <cell r="K2261" t="str">
            <v>401</v>
          </cell>
        </row>
        <row r="2262">
          <cell r="B2262" t="str">
            <v>BANK ASIA LTD. / SATMASJID ROAD</v>
          </cell>
          <cell r="C2262" t="str">
            <v>BANK ASIA LTD.</v>
          </cell>
          <cell r="D2262" t="str">
            <v>SATMASJID ROAD</v>
          </cell>
          <cell r="E2262" t="str">
            <v>070264034</v>
          </cell>
          <cell r="F2262" t="str">
            <v>DHAKA-NORTH</v>
          </cell>
          <cell r="G2262" t="str">
            <v>NOT UPDATED</v>
          </cell>
          <cell r="H2262" t="str">
            <v>00000</v>
          </cell>
          <cell r="I2262" t="str">
            <v>126</v>
          </cell>
          <cell r="J2262" t="str">
            <v>070</v>
          </cell>
          <cell r="K2262" t="str">
            <v>403</v>
          </cell>
        </row>
        <row r="2263">
          <cell r="B2263" t="str">
            <v>BANK ASIA LTD. / SAVAR</v>
          </cell>
          <cell r="C2263" t="str">
            <v>BANK ASIA LTD.</v>
          </cell>
          <cell r="D2263" t="str">
            <v>SAVAR</v>
          </cell>
          <cell r="E2263" t="str">
            <v>070264092</v>
          </cell>
          <cell r="F2263" t="str">
            <v>DHAKA-NORTH</v>
          </cell>
          <cell r="G2263" t="str">
            <v>SAVAR</v>
          </cell>
          <cell r="H2263" t="str">
            <v>21015</v>
          </cell>
          <cell r="I2263" t="str">
            <v>126</v>
          </cell>
          <cell r="J2263" t="str">
            <v>070</v>
          </cell>
          <cell r="K2263" t="str">
            <v>409</v>
          </cell>
        </row>
        <row r="2264">
          <cell r="B2264" t="str">
            <v>BANK ASIA LTD. / SCOTIA</v>
          </cell>
          <cell r="C2264" t="str">
            <v>BANK ASIA LTD.</v>
          </cell>
          <cell r="D2264" t="str">
            <v>SCOTIA</v>
          </cell>
          <cell r="E2264" t="str">
            <v>070276130</v>
          </cell>
          <cell r="F2264" t="str">
            <v>DHAKA-SOUTH</v>
          </cell>
          <cell r="G2264" t="str">
            <v>KERANIGANJ</v>
          </cell>
          <cell r="H2264" t="str">
            <v>21013</v>
          </cell>
          <cell r="I2264" t="str">
            <v>127</v>
          </cell>
          <cell r="J2264" t="str">
            <v>070</v>
          </cell>
          <cell r="K2264" t="str">
            <v>613</v>
          </cell>
        </row>
        <row r="2265">
          <cell r="B2265" t="str">
            <v>BANK ASIA LTD. / SERAJDIKHAN SME</v>
          </cell>
          <cell r="C2265" t="str">
            <v>BANK ASIA LTD.</v>
          </cell>
          <cell r="D2265" t="str">
            <v>SERAJDIKHAN SME</v>
          </cell>
          <cell r="E2265" t="str">
            <v>070591286</v>
          </cell>
          <cell r="F2265" t="str">
            <v>MUNSHIGANJ</v>
          </cell>
          <cell r="G2265" t="str">
            <v>SERAJDIKHAN</v>
          </cell>
          <cell r="H2265" t="str">
            <v>25014</v>
          </cell>
          <cell r="I2265" t="str">
            <v>159</v>
          </cell>
          <cell r="J2265" t="str">
            <v>070</v>
          </cell>
          <cell r="K2265" t="str">
            <v>128</v>
          </cell>
        </row>
        <row r="2266">
          <cell r="B2266" t="str">
            <v>BANK ASIA LTD. / SHANTINAGAR</v>
          </cell>
          <cell r="C2266" t="str">
            <v>BANK ASIA LTD.</v>
          </cell>
          <cell r="D2266" t="str">
            <v>SHANTINAGAR</v>
          </cell>
          <cell r="E2266" t="str">
            <v>070276343</v>
          </cell>
          <cell r="F2266" t="str">
            <v>DHAKA-SOUTH</v>
          </cell>
          <cell r="G2266" t="str">
            <v>RAMNA</v>
          </cell>
          <cell r="H2266" t="str">
            <v>21040</v>
          </cell>
          <cell r="I2266" t="str">
            <v>127</v>
          </cell>
          <cell r="J2266" t="str">
            <v>070</v>
          </cell>
          <cell r="K2266" t="str">
            <v>634</v>
          </cell>
        </row>
        <row r="2267">
          <cell r="B2267" t="str">
            <v>BANK ASIA LTD. / SHYAMALI</v>
          </cell>
          <cell r="C2267" t="str">
            <v>BANK ASIA LTD.</v>
          </cell>
          <cell r="D2267" t="str">
            <v>SHYAMALI</v>
          </cell>
          <cell r="E2267" t="str">
            <v>070264300</v>
          </cell>
          <cell r="F2267" t="str">
            <v>DHAKA-NORTH</v>
          </cell>
          <cell r="G2267" t="str">
            <v>MOHAMMADPUR_DHAKA</v>
          </cell>
          <cell r="H2267" t="str">
            <v>21038</v>
          </cell>
          <cell r="I2267" t="str">
            <v>126</v>
          </cell>
          <cell r="J2267" t="str">
            <v>070</v>
          </cell>
          <cell r="K2267" t="str">
            <v>430</v>
          </cell>
        </row>
        <row r="2268">
          <cell r="B2268" t="str">
            <v>BANK ASIA LTD. / SONAIMURI</v>
          </cell>
          <cell r="C2268" t="str">
            <v>BANK ASIA LTD.</v>
          </cell>
          <cell r="D2268" t="str">
            <v>SONAIMURI</v>
          </cell>
          <cell r="E2268" t="str">
            <v>070752238</v>
          </cell>
          <cell r="F2268" t="str">
            <v>NOAKHALI</v>
          </cell>
          <cell r="G2268" t="str">
            <v>NOT UPDATED</v>
          </cell>
          <cell r="H2268" t="str">
            <v>00000</v>
          </cell>
          <cell r="I2268" t="str">
            <v>275</v>
          </cell>
          <cell r="J2268" t="str">
            <v>070</v>
          </cell>
          <cell r="K2268" t="str">
            <v>223</v>
          </cell>
        </row>
        <row r="2269">
          <cell r="B2269" t="str">
            <v>BANK ASIA LTD. / STATION ROAD</v>
          </cell>
          <cell r="C2269" t="str">
            <v>BANK ASIA LTD.</v>
          </cell>
          <cell r="D2269" t="str">
            <v>STATION ROAD</v>
          </cell>
          <cell r="E2269" t="str">
            <v>070157512</v>
          </cell>
          <cell r="F2269" t="str">
            <v>CHITTAGONG</v>
          </cell>
          <cell r="G2269" t="str">
            <v>KOTWALI_CHITTAGONG</v>
          </cell>
          <cell r="H2269" t="str">
            <v>12534</v>
          </cell>
          <cell r="I2269" t="str">
            <v>215</v>
          </cell>
          <cell r="J2269" t="str">
            <v>070</v>
          </cell>
          <cell r="K2269" t="str">
            <v>751</v>
          </cell>
        </row>
        <row r="2270">
          <cell r="B2270" t="str">
            <v>BANK ASIA LTD. / STRAND ROAD</v>
          </cell>
          <cell r="C2270" t="str">
            <v>BANK ASIA LTD.</v>
          </cell>
          <cell r="D2270" t="str">
            <v>STRAND ROAD</v>
          </cell>
          <cell r="E2270" t="str">
            <v>070157570</v>
          </cell>
          <cell r="F2270" t="str">
            <v>CHITTAGONG</v>
          </cell>
          <cell r="G2270" t="str">
            <v>DOUBLE MOORING</v>
          </cell>
          <cell r="H2270" t="str">
            <v>12533</v>
          </cell>
          <cell r="I2270" t="str">
            <v>215</v>
          </cell>
          <cell r="J2270" t="str">
            <v>070</v>
          </cell>
          <cell r="K2270" t="str">
            <v>757</v>
          </cell>
        </row>
        <row r="2271">
          <cell r="B2271" t="str">
            <v>BANK ASIA LTD. / SYLHET UPASHAHAR</v>
          </cell>
          <cell r="C2271" t="str">
            <v>BANK ASIA LTD.</v>
          </cell>
          <cell r="D2271" t="str">
            <v>SYLHET UPASHAHAR</v>
          </cell>
          <cell r="E2271" t="str">
            <v>070913730</v>
          </cell>
          <cell r="F2271" t="str">
            <v>SYLHET</v>
          </cell>
          <cell r="G2271" t="str">
            <v>BISWANATH</v>
          </cell>
          <cell r="H2271" t="str">
            <v>69513</v>
          </cell>
          <cell r="I2271" t="str">
            <v>891</v>
          </cell>
          <cell r="J2271" t="str">
            <v>070</v>
          </cell>
          <cell r="K2271" t="str">
            <v>373</v>
          </cell>
        </row>
        <row r="2272">
          <cell r="B2272" t="str">
            <v>BANK ASIA LTD. / SYLHET(MAIN)</v>
          </cell>
          <cell r="C2272" t="str">
            <v>BANK ASIA LTD.</v>
          </cell>
          <cell r="D2272" t="str">
            <v>SYLHET(MAIN)</v>
          </cell>
          <cell r="E2272" t="str">
            <v>070913798</v>
          </cell>
          <cell r="F2272" t="str">
            <v>SYLHET</v>
          </cell>
          <cell r="G2272" t="str">
            <v>KOTWALI_SYLHET</v>
          </cell>
          <cell r="H2272" t="str">
            <v>69520</v>
          </cell>
          <cell r="I2272" t="str">
            <v>891</v>
          </cell>
          <cell r="J2272" t="str">
            <v>070</v>
          </cell>
          <cell r="K2272" t="str">
            <v>379</v>
          </cell>
        </row>
        <row r="2273">
          <cell r="B2273" t="str">
            <v>BANK ASIA LTD. / TARAIL</v>
          </cell>
          <cell r="C2273" t="str">
            <v>BANK ASIA LTD.</v>
          </cell>
          <cell r="D2273" t="str">
            <v>TARAIL</v>
          </cell>
          <cell r="E2273" t="str">
            <v>070481154</v>
          </cell>
          <cell r="F2273" t="str">
            <v>KISHOREGANJ</v>
          </cell>
          <cell r="G2273" t="str">
            <v>KISHOREGANJ_KISHOREGANJ</v>
          </cell>
          <cell r="H2273" t="str">
            <v>23518</v>
          </cell>
          <cell r="I2273" t="str">
            <v>148</v>
          </cell>
          <cell r="J2273" t="str">
            <v>070</v>
          </cell>
          <cell r="K2273" t="str">
            <v>115</v>
          </cell>
        </row>
        <row r="2274">
          <cell r="B2274" t="str">
            <v>BANK ASIA LTD. / TEJGOAN LINK ROAD</v>
          </cell>
          <cell r="C2274" t="str">
            <v>BANK ASIA LTD.</v>
          </cell>
          <cell r="D2274" t="str">
            <v>TEJGOAN LINK ROAD</v>
          </cell>
          <cell r="E2274" t="str">
            <v>070264526</v>
          </cell>
          <cell r="F2274" t="str">
            <v>DHAKA-NORTH</v>
          </cell>
          <cell r="G2274" t="str">
            <v>TEJGAON</v>
          </cell>
          <cell r="H2274" t="str">
            <v>21042</v>
          </cell>
          <cell r="I2274" t="str">
            <v>126</v>
          </cell>
          <cell r="J2274" t="str">
            <v>070</v>
          </cell>
          <cell r="K2274" t="str">
            <v>452</v>
          </cell>
        </row>
        <row r="2275">
          <cell r="B2275" t="str">
            <v>BANK ASIA LTD. / TONGI</v>
          </cell>
          <cell r="C2275" t="str">
            <v>BANK ASIA LTD.</v>
          </cell>
          <cell r="D2275" t="str">
            <v>TONGI</v>
          </cell>
          <cell r="E2275" t="str">
            <v>070331633</v>
          </cell>
          <cell r="F2275" t="str">
            <v>GAZIPUR</v>
          </cell>
          <cell r="G2275" t="str">
            <v>TONGI</v>
          </cell>
          <cell r="H2275" t="str">
            <v>22031</v>
          </cell>
          <cell r="I2275" t="str">
            <v>133</v>
          </cell>
          <cell r="J2275" t="str">
            <v>070</v>
          </cell>
          <cell r="K2275" t="str">
            <v>163</v>
          </cell>
        </row>
        <row r="2276">
          <cell r="B2276" t="str">
            <v>BANK ASIA LTD. / UTTARA</v>
          </cell>
          <cell r="C2276" t="str">
            <v>BANK ASIA LTD.</v>
          </cell>
          <cell r="D2276" t="str">
            <v>UTTARA</v>
          </cell>
          <cell r="E2276" t="str">
            <v>070264634</v>
          </cell>
          <cell r="F2276" t="str">
            <v>DHAKA-NORTH</v>
          </cell>
          <cell r="G2276" t="str">
            <v>UTTARA</v>
          </cell>
          <cell r="H2276" t="str">
            <v>21045</v>
          </cell>
          <cell r="I2276" t="str">
            <v>126</v>
          </cell>
          <cell r="J2276" t="str">
            <v>070</v>
          </cell>
          <cell r="K2276" t="str">
            <v>463</v>
          </cell>
        </row>
        <row r="2277">
          <cell r="B2277" t="str">
            <v>BASIC BANK LTD. / AGRABAD</v>
          </cell>
          <cell r="C2277" t="str">
            <v>BASIC BANK LTD.</v>
          </cell>
          <cell r="D2277" t="str">
            <v>AGRABAD</v>
          </cell>
          <cell r="E2277" t="str">
            <v>055150134</v>
          </cell>
          <cell r="F2277" t="str">
            <v>CHITTAGONG</v>
          </cell>
          <cell r="G2277" t="str">
            <v>DOUBLE MOORING</v>
          </cell>
          <cell r="H2277" t="str">
            <v>12533</v>
          </cell>
          <cell r="I2277" t="str">
            <v>215</v>
          </cell>
          <cell r="J2277" t="str">
            <v>055</v>
          </cell>
          <cell r="K2277" t="str">
            <v>013</v>
          </cell>
        </row>
        <row r="2278">
          <cell r="B2278" t="str">
            <v>BASIC BANK LTD. / ASAD GANJ</v>
          </cell>
          <cell r="C2278" t="str">
            <v>BASIC BANK LTD.</v>
          </cell>
          <cell r="D2278" t="str">
            <v>ASAD GANJ</v>
          </cell>
          <cell r="E2278" t="str">
            <v>055150589</v>
          </cell>
          <cell r="F2278" t="str">
            <v>CHITTAGONG</v>
          </cell>
          <cell r="G2278" t="str">
            <v>KOTWALI_CHITTAGONG</v>
          </cell>
          <cell r="H2278" t="str">
            <v>12534</v>
          </cell>
          <cell r="I2278" t="str">
            <v>215</v>
          </cell>
          <cell r="J2278" t="str">
            <v>055</v>
          </cell>
          <cell r="K2278" t="str">
            <v>058</v>
          </cell>
        </row>
        <row r="2279">
          <cell r="B2279" t="str">
            <v>BASIC BANK LTD. / BABU BAZAR</v>
          </cell>
          <cell r="C2279" t="str">
            <v>BASIC BANK LTD.</v>
          </cell>
          <cell r="D2279" t="str">
            <v>BABU BAZAR</v>
          </cell>
          <cell r="E2279" t="str">
            <v>055270551</v>
          </cell>
          <cell r="F2279" t="str">
            <v>DHAKA-SOUTH</v>
          </cell>
          <cell r="G2279" t="str">
            <v>KOTWALI_DHAKA</v>
          </cell>
          <cell r="H2279" t="str">
            <v>21035</v>
          </cell>
          <cell r="I2279" t="str">
            <v>127</v>
          </cell>
          <cell r="J2279" t="str">
            <v>055</v>
          </cell>
          <cell r="K2279" t="str">
            <v>055</v>
          </cell>
        </row>
        <row r="2280">
          <cell r="B2280" t="str">
            <v>BASIC BANK LTD. / BAHUBAL</v>
          </cell>
          <cell r="C2280" t="str">
            <v>BASIC BANK LTD.</v>
          </cell>
          <cell r="D2280" t="str">
            <v>BAHUBAL</v>
          </cell>
          <cell r="E2280" t="str">
            <v>055360137</v>
          </cell>
          <cell r="F2280" t="str">
            <v>HABIGANJ</v>
          </cell>
          <cell r="G2280" t="str">
            <v>NOT UPDATED</v>
          </cell>
          <cell r="H2280" t="str">
            <v>00000</v>
          </cell>
          <cell r="I2280" t="str">
            <v>836</v>
          </cell>
          <cell r="J2280" t="str">
            <v>055</v>
          </cell>
          <cell r="K2280" t="str">
            <v>013</v>
          </cell>
        </row>
        <row r="2281">
          <cell r="B2281" t="str">
            <v>BASIC BANK LTD. / BANANI</v>
          </cell>
          <cell r="C2281" t="str">
            <v>BASIC BANK LTD.</v>
          </cell>
          <cell r="D2281" t="str">
            <v>BANANI</v>
          </cell>
          <cell r="E2281" t="str">
            <v>055260437</v>
          </cell>
          <cell r="F2281" t="str">
            <v>DHAKA-NORTH</v>
          </cell>
          <cell r="G2281" t="str">
            <v>GULSHAN</v>
          </cell>
          <cell r="H2281" t="str">
            <v>21034</v>
          </cell>
          <cell r="I2281" t="str">
            <v>126</v>
          </cell>
          <cell r="J2281" t="str">
            <v>055</v>
          </cell>
          <cell r="K2281" t="str">
            <v>043</v>
          </cell>
        </row>
        <row r="2282">
          <cell r="B2282" t="str">
            <v>BASIC BANK LTD. / BANGSHAL</v>
          </cell>
          <cell r="C2282" t="str">
            <v>BASIC BANK LTD.</v>
          </cell>
          <cell r="D2282" t="str">
            <v>BANGSHAL</v>
          </cell>
          <cell r="E2282" t="str">
            <v>055270885</v>
          </cell>
          <cell r="F2282" t="str">
            <v>DHAKA-SOUTH</v>
          </cell>
          <cell r="G2282" t="str">
            <v>KOTWALI_DHAKA</v>
          </cell>
          <cell r="H2282" t="str">
            <v>21035</v>
          </cell>
          <cell r="I2282" t="str">
            <v>127</v>
          </cell>
          <cell r="J2282" t="str">
            <v>055</v>
          </cell>
          <cell r="K2282" t="str">
            <v>088</v>
          </cell>
        </row>
        <row r="2283">
          <cell r="B2283" t="str">
            <v>BASIC BANK LTD. / BARISAL</v>
          </cell>
          <cell r="C2283" t="str">
            <v>BASIC BANK LTD.</v>
          </cell>
          <cell r="D2283" t="str">
            <v>BARISAL</v>
          </cell>
          <cell r="E2283" t="str">
            <v>055060282</v>
          </cell>
          <cell r="F2283" t="str">
            <v>BARISHAL</v>
          </cell>
          <cell r="G2283" t="str">
            <v>KOTWALI_BARISHAL</v>
          </cell>
          <cell r="H2283" t="str">
            <v>51516</v>
          </cell>
          <cell r="I2283" t="str">
            <v>306</v>
          </cell>
          <cell r="J2283" t="str">
            <v>055</v>
          </cell>
          <cell r="K2283" t="str">
            <v>028</v>
          </cell>
        </row>
        <row r="2284">
          <cell r="B2284" t="str">
            <v>BASIC BANK LTD. / BASHUNDHARA</v>
          </cell>
          <cell r="C2284" t="str">
            <v>BASIC BANK LTD.</v>
          </cell>
          <cell r="D2284" t="str">
            <v>BASHUNDHARA</v>
          </cell>
          <cell r="E2284" t="str">
            <v>055260558</v>
          </cell>
          <cell r="F2284" t="str">
            <v>DHAKA-NORTH</v>
          </cell>
          <cell r="G2284" t="str">
            <v>TEJGAON</v>
          </cell>
          <cell r="H2284" t="str">
            <v>21042</v>
          </cell>
          <cell r="I2284" t="str">
            <v>126</v>
          </cell>
          <cell r="J2284" t="str">
            <v>055</v>
          </cell>
          <cell r="K2284" t="str">
            <v>055</v>
          </cell>
        </row>
        <row r="2285">
          <cell r="B2285" t="str">
            <v>BASIC BANK LTD. / BELKUCHI</v>
          </cell>
          <cell r="C2285" t="str">
            <v>BASIC BANK LTD.</v>
          </cell>
          <cell r="D2285" t="str">
            <v>BELKUCHI</v>
          </cell>
          <cell r="E2285" t="str">
            <v>055880220</v>
          </cell>
          <cell r="F2285" t="str">
            <v>SIRAJGANJ</v>
          </cell>
          <cell r="G2285" t="str">
            <v>BELKUCHI</v>
          </cell>
          <cell r="H2285" t="str">
            <v>48011</v>
          </cell>
          <cell r="I2285" t="str">
            <v>688</v>
          </cell>
          <cell r="J2285" t="str">
            <v>055</v>
          </cell>
          <cell r="K2285" t="str">
            <v>022</v>
          </cell>
        </row>
        <row r="2286">
          <cell r="B2286" t="str">
            <v>BASIC BANK LTD. / BOGRA</v>
          </cell>
          <cell r="C2286" t="str">
            <v>BASIC BANK LTD.</v>
          </cell>
          <cell r="D2286" t="str">
            <v>BOGRA</v>
          </cell>
          <cell r="E2286" t="str">
            <v>055100371</v>
          </cell>
          <cell r="F2286" t="str">
            <v>BOGRA</v>
          </cell>
          <cell r="G2286" t="str">
            <v>KOTWALI_BOGRA</v>
          </cell>
          <cell r="H2286" t="str">
            <v>41012</v>
          </cell>
          <cell r="I2286" t="str">
            <v>610</v>
          </cell>
          <cell r="J2286" t="str">
            <v>055</v>
          </cell>
          <cell r="K2286" t="str">
            <v>037</v>
          </cell>
        </row>
        <row r="2287">
          <cell r="B2287" t="str">
            <v>BASIC BANK LTD. / C.E.P.Z.</v>
          </cell>
          <cell r="C2287" t="str">
            <v>BASIC BANK LTD.</v>
          </cell>
          <cell r="D2287" t="str">
            <v>C.E.P.Z.</v>
          </cell>
          <cell r="E2287" t="str">
            <v>055151575</v>
          </cell>
          <cell r="F2287" t="str">
            <v>CHITTAGONG</v>
          </cell>
          <cell r="G2287" t="str">
            <v>BANDAR-CTG</v>
          </cell>
          <cell r="H2287" t="str">
            <v>12532</v>
          </cell>
          <cell r="I2287" t="str">
            <v>215</v>
          </cell>
          <cell r="J2287" t="str">
            <v>055</v>
          </cell>
          <cell r="K2287" t="str">
            <v>157</v>
          </cell>
        </row>
        <row r="2288">
          <cell r="B2288" t="str">
            <v>BASIC BANK LTD. / CHANDPUR</v>
          </cell>
          <cell r="C2288" t="str">
            <v>BASIC BANK LTD.</v>
          </cell>
          <cell r="D2288" t="str">
            <v>CHANDPUR</v>
          </cell>
          <cell r="E2288" t="str">
            <v>055130312</v>
          </cell>
          <cell r="F2288" t="str">
            <v>CHANDPUR</v>
          </cell>
          <cell r="G2288" t="str">
            <v>CHANDPUR</v>
          </cell>
          <cell r="H2288" t="str">
            <v>12011</v>
          </cell>
          <cell r="I2288" t="str">
            <v>113</v>
          </cell>
          <cell r="J2288" t="str">
            <v>055</v>
          </cell>
          <cell r="K2288" t="str">
            <v>031</v>
          </cell>
        </row>
        <row r="2289">
          <cell r="B2289" t="str">
            <v>BASIC BANK LTD. / CHAPAI NAWABGANJ</v>
          </cell>
          <cell r="C2289" t="str">
            <v>BASIC BANK LTD.</v>
          </cell>
          <cell r="D2289" t="str">
            <v>CHAPAI NAWABGANJ</v>
          </cell>
          <cell r="E2289" t="str">
            <v>055700250</v>
          </cell>
          <cell r="F2289" t="str">
            <v>NAWABGANJ</v>
          </cell>
          <cell r="G2289" t="str">
            <v>NAWABGANJ_NAWABGANJ</v>
          </cell>
          <cell r="H2289" t="str">
            <v>44514</v>
          </cell>
          <cell r="I2289" t="str">
            <v>570</v>
          </cell>
          <cell r="J2289" t="str">
            <v>055</v>
          </cell>
          <cell r="K2289" t="str">
            <v>025</v>
          </cell>
        </row>
        <row r="2290">
          <cell r="B2290" t="str">
            <v>BASIC BANK LTD. / CHITALMARI</v>
          </cell>
          <cell r="C2290" t="str">
            <v>BASIC BANK LTD.</v>
          </cell>
          <cell r="D2290" t="str">
            <v>CHITALMARI</v>
          </cell>
          <cell r="E2290" t="str">
            <v>055010229</v>
          </cell>
          <cell r="F2290" t="str">
            <v>BAGERHAT</v>
          </cell>
          <cell r="G2290" t="str">
            <v>CHITALMARI</v>
          </cell>
          <cell r="H2290" t="str">
            <v>31012</v>
          </cell>
          <cell r="I2290" t="str">
            <v>401</v>
          </cell>
          <cell r="J2290" t="str">
            <v>055</v>
          </cell>
          <cell r="K2290" t="str">
            <v>022</v>
          </cell>
        </row>
        <row r="2291">
          <cell r="B2291" t="str">
            <v>BASIC BANK LTD. / CHOUMUHANA</v>
          </cell>
          <cell r="C2291" t="str">
            <v>BASIC BANK LTD.</v>
          </cell>
          <cell r="D2291" t="str">
            <v>CHOUMUHANA</v>
          </cell>
          <cell r="E2291" t="str">
            <v>055580375</v>
          </cell>
          <cell r="F2291" t="str">
            <v>MOULVI BAZAR</v>
          </cell>
          <cell r="G2291" t="str">
            <v>MOULVI BAZAR</v>
          </cell>
          <cell r="H2291" t="str">
            <v>67514</v>
          </cell>
          <cell r="I2291" t="str">
            <v>858</v>
          </cell>
          <cell r="J2291" t="str">
            <v>055</v>
          </cell>
          <cell r="K2291" t="str">
            <v>037</v>
          </cell>
        </row>
        <row r="2292">
          <cell r="B2292" t="str">
            <v>BASIC BANK LTD. / COMILLA</v>
          </cell>
          <cell r="C2292" t="str">
            <v>BASIC BANK LTD.</v>
          </cell>
          <cell r="D2292" t="str">
            <v>COMILLA</v>
          </cell>
          <cell r="E2292" t="str">
            <v>055191151</v>
          </cell>
          <cell r="F2292" t="str">
            <v>COMILLA</v>
          </cell>
          <cell r="G2292" t="str">
            <v>PAHARTALI</v>
          </cell>
          <cell r="H2292" t="str">
            <v>12535</v>
          </cell>
          <cell r="I2292" t="str">
            <v>119</v>
          </cell>
          <cell r="J2292" t="str">
            <v>055</v>
          </cell>
          <cell r="K2292" t="str">
            <v>115</v>
          </cell>
        </row>
        <row r="2293">
          <cell r="B2293" t="str">
            <v>BASIC BANK LTD. / COX'S BAZAR</v>
          </cell>
          <cell r="C2293" t="str">
            <v>BASIC BANK LTD.</v>
          </cell>
          <cell r="D2293" t="str">
            <v>COX'S BAZAR</v>
          </cell>
          <cell r="E2293" t="str">
            <v>055220251</v>
          </cell>
          <cell r="F2293" t="str">
            <v>COXS BAZAR</v>
          </cell>
          <cell r="G2293" t="str">
            <v>NOT UPDATED</v>
          </cell>
          <cell r="H2293" t="str">
            <v>00000</v>
          </cell>
          <cell r="I2293" t="str">
            <v>222</v>
          </cell>
          <cell r="J2293" t="str">
            <v>055</v>
          </cell>
          <cell r="K2293" t="str">
            <v>025</v>
          </cell>
        </row>
        <row r="2294">
          <cell r="B2294" t="str">
            <v>BASIC BANK LTD. / DEWAN HAT</v>
          </cell>
          <cell r="C2294" t="str">
            <v>BASIC BANK LTD.</v>
          </cell>
          <cell r="D2294" t="str">
            <v>DEWAN HAT</v>
          </cell>
          <cell r="E2294" t="str">
            <v>055152440</v>
          </cell>
          <cell r="F2294" t="str">
            <v>CHITTAGONG</v>
          </cell>
          <cell r="G2294" t="str">
            <v>DOUBLE MOORING</v>
          </cell>
          <cell r="H2294" t="str">
            <v>12533</v>
          </cell>
          <cell r="I2294" t="str">
            <v>215</v>
          </cell>
          <cell r="J2294" t="str">
            <v>055</v>
          </cell>
          <cell r="K2294" t="str">
            <v>244</v>
          </cell>
        </row>
        <row r="2295">
          <cell r="B2295" t="str">
            <v>BASIC BANK LTD. / DHAKA(MAIN)</v>
          </cell>
          <cell r="C2295" t="str">
            <v>BASIC BANK LTD.</v>
          </cell>
          <cell r="D2295" t="str">
            <v>DHAKA(MAIN)</v>
          </cell>
          <cell r="E2295" t="str">
            <v>055271789</v>
          </cell>
          <cell r="F2295" t="str">
            <v>DHAKA-SOUTH</v>
          </cell>
          <cell r="G2295" t="str">
            <v>MOTIJHEEL</v>
          </cell>
          <cell r="H2295" t="str">
            <v>21039</v>
          </cell>
          <cell r="I2295" t="str">
            <v>127</v>
          </cell>
          <cell r="J2295" t="str">
            <v>055</v>
          </cell>
          <cell r="K2295" t="str">
            <v>178</v>
          </cell>
        </row>
        <row r="2296">
          <cell r="B2296" t="str">
            <v>BASIC BANK LTD. / DHANMONDI</v>
          </cell>
          <cell r="C2296" t="str">
            <v>BASIC BANK LTD.</v>
          </cell>
          <cell r="D2296" t="str">
            <v>DHANMONDI</v>
          </cell>
          <cell r="E2296" t="str">
            <v>055261186</v>
          </cell>
          <cell r="F2296" t="str">
            <v>DHAKA-NORTH</v>
          </cell>
          <cell r="G2296" t="str">
            <v>DHANMONDI</v>
          </cell>
          <cell r="H2296" t="str">
            <v>21033</v>
          </cell>
          <cell r="I2296" t="str">
            <v>126</v>
          </cell>
          <cell r="J2296" t="str">
            <v>055</v>
          </cell>
          <cell r="K2296" t="str">
            <v>118</v>
          </cell>
        </row>
        <row r="2297">
          <cell r="B2297" t="str">
            <v>BASIC BANK LTD. / DILKUSHA</v>
          </cell>
          <cell r="C2297" t="str">
            <v>BASIC BANK LTD.</v>
          </cell>
          <cell r="D2297" t="str">
            <v>DILKUSHA</v>
          </cell>
          <cell r="E2297" t="str">
            <v>055271905</v>
          </cell>
          <cell r="F2297" t="str">
            <v>DHAKA-SOUTH</v>
          </cell>
          <cell r="G2297" t="str">
            <v>MOTIJHEEL</v>
          </cell>
          <cell r="H2297" t="str">
            <v>21039</v>
          </cell>
          <cell r="I2297" t="str">
            <v>127</v>
          </cell>
          <cell r="J2297" t="str">
            <v>055</v>
          </cell>
          <cell r="K2297" t="str">
            <v>190</v>
          </cell>
        </row>
        <row r="2298">
          <cell r="B2298" t="str">
            <v>BASIC BANK LTD. / DOHAZARI</v>
          </cell>
          <cell r="C2298" t="str">
            <v>BASIC BANK LTD.</v>
          </cell>
          <cell r="D2298" t="str">
            <v>DOHAZARI</v>
          </cell>
          <cell r="E2298" t="str">
            <v>055152561</v>
          </cell>
          <cell r="F2298" t="str">
            <v>CHITTAGONG</v>
          </cell>
          <cell r="G2298" t="str">
            <v>NOT UPDATED</v>
          </cell>
          <cell r="H2298" t="str">
            <v>00000</v>
          </cell>
          <cell r="I2298" t="str">
            <v>215</v>
          </cell>
          <cell r="J2298" t="str">
            <v>055</v>
          </cell>
          <cell r="K2298" t="str">
            <v>256</v>
          </cell>
        </row>
        <row r="2299">
          <cell r="B2299" t="str">
            <v>BASIC BANK LTD. / FAKIRHAT</v>
          </cell>
          <cell r="C2299" t="str">
            <v>BASIC BANK LTD.</v>
          </cell>
          <cell r="D2299" t="str">
            <v>FAKIRHAT</v>
          </cell>
          <cell r="E2299" t="str">
            <v>055010461</v>
          </cell>
          <cell r="F2299" t="str">
            <v>BAGERHAT</v>
          </cell>
          <cell r="G2299" t="str">
            <v>FAKIRHAT</v>
          </cell>
          <cell r="H2299" t="str">
            <v>31013</v>
          </cell>
          <cell r="I2299" t="str">
            <v>401</v>
          </cell>
          <cell r="J2299" t="str">
            <v>055</v>
          </cell>
          <cell r="K2299" t="str">
            <v>046</v>
          </cell>
        </row>
        <row r="2300">
          <cell r="B2300" t="str">
            <v>BASIC BANK LTD. / FARIDPUR</v>
          </cell>
          <cell r="C2300" t="str">
            <v>BASIC BANK LTD.</v>
          </cell>
          <cell r="D2300" t="str">
            <v>FARIDPUR</v>
          </cell>
          <cell r="E2300" t="str">
            <v>055290528</v>
          </cell>
          <cell r="F2300" t="str">
            <v>FARIDPUR</v>
          </cell>
          <cell r="G2300" t="str">
            <v>KOTWALI_FARIDPUR</v>
          </cell>
          <cell r="H2300" t="str">
            <v>21515</v>
          </cell>
          <cell r="I2300" t="str">
            <v>329</v>
          </cell>
          <cell r="J2300" t="str">
            <v>055</v>
          </cell>
          <cell r="K2300" t="str">
            <v>052</v>
          </cell>
        </row>
        <row r="2301">
          <cell r="B2301" t="str">
            <v>BASIC BANK LTD. / GAZIPUR CHOWRASTA</v>
          </cell>
          <cell r="C2301" t="str">
            <v>BASIC BANK LTD.</v>
          </cell>
          <cell r="D2301" t="str">
            <v>GAZIPUR CHOWRASTA</v>
          </cell>
          <cell r="E2301" t="str">
            <v>055330554</v>
          </cell>
          <cell r="F2301" t="str">
            <v>GAZIPUR</v>
          </cell>
          <cell r="G2301" t="str">
            <v>GAZIPUR SADAR</v>
          </cell>
          <cell r="H2301" t="str">
            <v>22011</v>
          </cell>
          <cell r="I2301" t="str">
            <v>133</v>
          </cell>
          <cell r="J2301" t="str">
            <v>055</v>
          </cell>
          <cell r="K2301" t="str">
            <v>055</v>
          </cell>
        </row>
        <row r="2302">
          <cell r="B2302" t="str">
            <v>BASIC BANK LTD. / GULSHAN</v>
          </cell>
          <cell r="C2302" t="str">
            <v>BASIC BANK LTD.</v>
          </cell>
          <cell r="D2302" t="str">
            <v>GULSHAN</v>
          </cell>
          <cell r="E2302" t="str">
            <v>055261728</v>
          </cell>
          <cell r="F2302" t="str">
            <v>DHAKA-NORTH</v>
          </cell>
          <cell r="G2302" t="str">
            <v>GULSHAN</v>
          </cell>
          <cell r="H2302" t="str">
            <v>21034</v>
          </cell>
          <cell r="I2302" t="str">
            <v>126</v>
          </cell>
          <cell r="J2302" t="str">
            <v>055</v>
          </cell>
          <cell r="K2302" t="str">
            <v>172</v>
          </cell>
        </row>
        <row r="2303">
          <cell r="B2303" t="str">
            <v>BASIC BANK LTD. / HEAD OFFICE</v>
          </cell>
          <cell r="C2303" t="str">
            <v>BASIC BANK LTD.</v>
          </cell>
          <cell r="D2303" t="str">
            <v>HEAD OFFICE</v>
          </cell>
          <cell r="E2303" t="str">
            <v>055272683</v>
          </cell>
          <cell r="F2303" t="str">
            <v>DHAKA-SOUTH</v>
          </cell>
          <cell r="G2303" t="str">
            <v>MOTIJHEEL</v>
          </cell>
          <cell r="H2303" t="str">
            <v>21039</v>
          </cell>
          <cell r="I2303" t="str">
            <v>127</v>
          </cell>
          <cell r="J2303" t="str">
            <v>055</v>
          </cell>
          <cell r="K2303" t="str">
            <v>268</v>
          </cell>
        </row>
        <row r="2304">
          <cell r="B2304" t="str">
            <v>BASIC BANK LTD. / ISLAMPUR</v>
          </cell>
          <cell r="C2304" t="str">
            <v>BASIC BANK LTD.</v>
          </cell>
          <cell r="D2304" t="str">
            <v>ISLAMPUR</v>
          </cell>
          <cell r="E2304" t="str">
            <v>055272988</v>
          </cell>
          <cell r="F2304" t="str">
            <v>DHAKA-SOUTH</v>
          </cell>
          <cell r="G2304" t="str">
            <v>KOTWALI_DHAKA</v>
          </cell>
          <cell r="H2304" t="str">
            <v>21035</v>
          </cell>
          <cell r="I2304" t="str">
            <v>127</v>
          </cell>
          <cell r="J2304" t="str">
            <v>055</v>
          </cell>
          <cell r="K2304" t="str">
            <v>298</v>
          </cell>
        </row>
        <row r="2305">
          <cell r="B2305" t="str">
            <v>BASIC BANK LTD. / JESSORE</v>
          </cell>
          <cell r="C2305" t="str">
            <v>BASIC BANK LTD.</v>
          </cell>
          <cell r="D2305" t="str">
            <v>JESSORE</v>
          </cell>
          <cell r="E2305" t="str">
            <v>055410940</v>
          </cell>
          <cell r="F2305" t="str">
            <v>JESSORE</v>
          </cell>
          <cell r="G2305" t="str">
            <v>PANGSHA</v>
          </cell>
          <cell r="H2305" t="str">
            <v>27513</v>
          </cell>
          <cell r="I2305" t="str">
            <v>441</v>
          </cell>
          <cell r="J2305" t="str">
            <v>055</v>
          </cell>
          <cell r="K2305" t="str">
            <v>094</v>
          </cell>
        </row>
        <row r="2306">
          <cell r="B2306" t="str">
            <v>BASIC BANK LTD. / JHIKORGHACHA</v>
          </cell>
          <cell r="C2306" t="str">
            <v>BASIC BANK LTD.</v>
          </cell>
          <cell r="D2306" t="str">
            <v>JHIKORGHACHA</v>
          </cell>
          <cell r="E2306" t="str">
            <v>055411099</v>
          </cell>
          <cell r="F2306" t="str">
            <v>JESSORE</v>
          </cell>
          <cell r="G2306" t="str">
            <v>JHIKARGACHA</v>
          </cell>
          <cell r="H2306" t="str">
            <v>33514</v>
          </cell>
          <cell r="I2306" t="str">
            <v>441</v>
          </cell>
          <cell r="J2306" t="str">
            <v>055</v>
          </cell>
          <cell r="K2306" t="str">
            <v>109</v>
          </cell>
        </row>
        <row r="2307">
          <cell r="B2307" t="str">
            <v>BASIC BANK LTD. / JUBILEE ROAD</v>
          </cell>
          <cell r="C2307" t="str">
            <v>BASIC BANK LTD.</v>
          </cell>
          <cell r="D2307" t="str">
            <v>JUBILEE ROAD</v>
          </cell>
          <cell r="E2307" t="str">
            <v>055153649</v>
          </cell>
          <cell r="F2307" t="str">
            <v>CHITTAGONG</v>
          </cell>
          <cell r="G2307" t="str">
            <v>KOTWALI_CHITTAGONG</v>
          </cell>
          <cell r="H2307" t="str">
            <v>12534</v>
          </cell>
          <cell r="I2307" t="str">
            <v>215</v>
          </cell>
          <cell r="J2307" t="str">
            <v>055</v>
          </cell>
          <cell r="K2307" t="str">
            <v>364</v>
          </cell>
        </row>
        <row r="2308">
          <cell r="B2308" t="str">
            <v>BASIC BANK LTD. / KARWAN BAZAR</v>
          </cell>
          <cell r="C2308" t="str">
            <v>BASIC BANK LTD.</v>
          </cell>
          <cell r="D2308" t="str">
            <v>KARWAN BAZAR</v>
          </cell>
          <cell r="E2308" t="str">
            <v>055262530</v>
          </cell>
          <cell r="F2308" t="str">
            <v>DHAKA-NORTH</v>
          </cell>
          <cell r="G2308" t="str">
            <v>TEJGAON</v>
          </cell>
          <cell r="H2308" t="str">
            <v>21042</v>
          </cell>
          <cell r="I2308" t="str">
            <v>126</v>
          </cell>
          <cell r="J2308" t="str">
            <v>055</v>
          </cell>
          <cell r="K2308" t="str">
            <v>253</v>
          </cell>
        </row>
        <row r="2309">
          <cell r="B2309" t="str">
            <v>BASIC BANK LTD. / KDA AVENUE</v>
          </cell>
          <cell r="C2309" t="str">
            <v>BASIC BANK LTD.</v>
          </cell>
          <cell r="D2309" t="str">
            <v>KDA AVENUE</v>
          </cell>
          <cell r="E2309" t="str">
            <v>055471400</v>
          </cell>
          <cell r="F2309" t="str">
            <v>KHULNA</v>
          </cell>
          <cell r="G2309" t="str">
            <v>SONADANGA</v>
          </cell>
          <cell r="H2309" t="str">
            <v>35024</v>
          </cell>
          <cell r="I2309" t="str">
            <v>447</v>
          </cell>
          <cell r="J2309" t="str">
            <v>055</v>
          </cell>
          <cell r="K2309" t="str">
            <v>140</v>
          </cell>
        </row>
        <row r="2310">
          <cell r="B2310" t="str">
            <v>BASIC BANK LTD. / KERANIGANJ</v>
          </cell>
          <cell r="C2310" t="str">
            <v>BASIC BANK LTD.</v>
          </cell>
          <cell r="D2310" t="str">
            <v>KERANIGANJ</v>
          </cell>
          <cell r="E2310" t="str">
            <v>055273640</v>
          </cell>
          <cell r="F2310" t="str">
            <v>DHAKA-SOUTH</v>
          </cell>
          <cell r="G2310" t="str">
            <v>NOT UPDATED</v>
          </cell>
          <cell r="H2310" t="str">
            <v>00000</v>
          </cell>
          <cell r="I2310" t="str">
            <v>127</v>
          </cell>
          <cell r="J2310" t="str">
            <v>055</v>
          </cell>
          <cell r="K2310" t="str">
            <v>364</v>
          </cell>
        </row>
        <row r="2311">
          <cell r="B2311" t="str">
            <v>BASIC BANK LTD. / KHATUNGANJ</v>
          </cell>
          <cell r="C2311" t="str">
            <v>BASIC BANK LTD.</v>
          </cell>
          <cell r="D2311" t="str">
            <v>KHATUNGANJ</v>
          </cell>
          <cell r="E2311" t="str">
            <v>055154277</v>
          </cell>
          <cell r="F2311" t="str">
            <v>CHITTAGONG</v>
          </cell>
          <cell r="G2311" t="str">
            <v>KOTWALI_CHITTAGONG</v>
          </cell>
          <cell r="H2311" t="str">
            <v>12534</v>
          </cell>
          <cell r="I2311" t="str">
            <v>215</v>
          </cell>
          <cell r="J2311" t="str">
            <v>055</v>
          </cell>
          <cell r="K2311" t="str">
            <v>427</v>
          </cell>
        </row>
        <row r="2312">
          <cell r="B2312" t="str">
            <v>BASIC BANK LTD. / KHULNA</v>
          </cell>
          <cell r="C2312" t="str">
            <v>BASIC BANK LTD.</v>
          </cell>
          <cell r="D2312" t="str">
            <v>KHULNA</v>
          </cell>
          <cell r="E2312" t="str">
            <v>055471547</v>
          </cell>
          <cell r="F2312" t="str">
            <v>KHULNA</v>
          </cell>
          <cell r="G2312" t="str">
            <v>KOTWALI_KHULNA</v>
          </cell>
          <cell r="H2312" t="str">
            <v>35031</v>
          </cell>
          <cell r="I2312" t="str">
            <v>447</v>
          </cell>
          <cell r="J2312" t="str">
            <v>055</v>
          </cell>
          <cell r="K2312" t="str">
            <v>154</v>
          </cell>
        </row>
        <row r="2313">
          <cell r="B2313" t="str">
            <v>BASIC BANK LTD. / KOTALIPARA</v>
          </cell>
          <cell r="C2313" t="str">
            <v>BASIC BANK LTD.</v>
          </cell>
          <cell r="D2313" t="str">
            <v>KOTALIPARA</v>
          </cell>
          <cell r="E2313" t="str">
            <v>055350671</v>
          </cell>
          <cell r="F2313" t="str">
            <v>GOPALGANJ</v>
          </cell>
          <cell r="G2313" t="str">
            <v>KOTALIPARA</v>
          </cell>
          <cell r="H2313" t="str">
            <v>22513</v>
          </cell>
          <cell r="I2313" t="str">
            <v>435</v>
          </cell>
          <cell r="J2313" t="str">
            <v>055</v>
          </cell>
          <cell r="K2313" t="str">
            <v>067</v>
          </cell>
        </row>
        <row r="2314">
          <cell r="B2314" t="str">
            <v>BASIC BANK LTD. / KUSHTIA</v>
          </cell>
          <cell r="C2314" t="str">
            <v>BASIC BANK LTD.</v>
          </cell>
          <cell r="D2314" t="str">
            <v>KUSHTIA</v>
          </cell>
          <cell r="E2314" t="str">
            <v>055500942</v>
          </cell>
          <cell r="F2314" t="str">
            <v>KUSHTIA</v>
          </cell>
          <cell r="G2314" t="str">
            <v>KUSHTIA</v>
          </cell>
          <cell r="H2314" t="str">
            <v>35515</v>
          </cell>
          <cell r="I2314" t="str">
            <v>450</v>
          </cell>
          <cell r="J2314" t="str">
            <v>055</v>
          </cell>
          <cell r="K2314" t="str">
            <v>094</v>
          </cell>
        </row>
        <row r="2315">
          <cell r="B2315" t="str">
            <v>BASIC BANK LTD. / MADHABDI SME</v>
          </cell>
          <cell r="C2315" t="str">
            <v>BASIC BANK LTD.</v>
          </cell>
          <cell r="D2315" t="str">
            <v>MADHABDI SME</v>
          </cell>
          <cell r="E2315" t="str">
            <v>055680688</v>
          </cell>
          <cell r="F2315" t="str">
            <v>NARSHINGDI</v>
          </cell>
          <cell r="G2315" t="str">
            <v>NARSINGDI</v>
          </cell>
          <cell r="H2315" t="str">
            <v>26513</v>
          </cell>
          <cell r="I2315" t="str">
            <v>168</v>
          </cell>
          <cell r="J2315" t="str">
            <v>055</v>
          </cell>
          <cell r="K2315" t="str">
            <v>068</v>
          </cell>
        </row>
        <row r="2316">
          <cell r="B2316" t="str">
            <v>BASIC BANK LTD. / MATHBARIA</v>
          </cell>
          <cell r="C2316" t="str">
            <v>BASIC BANK LTD.</v>
          </cell>
          <cell r="D2316" t="str">
            <v>MATHBARIA</v>
          </cell>
          <cell r="E2316" t="str">
            <v>055790523</v>
          </cell>
          <cell r="F2316" t="str">
            <v>PIROJPUR</v>
          </cell>
          <cell r="G2316" t="str">
            <v>MATHBARIA</v>
          </cell>
          <cell r="H2316" t="str">
            <v>53514</v>
          </cell>
          <cell r="I2316" t="str">
            <v>379</v>
          </cell>
          <cell r="J2316" t="str">
            <v>055</v>
          </cell>
          <cell r="K2316" t="str">
            <v>052</v>
          </cell>
        </row>
        <row r="2317">
          <cell r="B2317" t="str">
            <v>BASIC BANK LTD. / MATUAIL</v>
          </cell>
          <cell r="C2317" t="str">
            <v>BASIC BANK LTD.</v>
          </cell>
          <cell r="D2317" t="str">
            <v>MATUAIL</v>
          </cell>
          <cell r="E2317" t="str">
            <v>055274007</v>
          </cell>
          <cell r="F2317" t="str">
            <v>DHAKA-SOUTH</v>
          </cell>
          <cell r="G2317" t="str">
            <v>NOT UPDATED</v>
          </cell>
          <cell r="H2317" t="str">
            <v>00000</v>
          </cell>
          <cell r="I2317" t="str">
            <v>127</v>
          </cell>
          <cell r="J2317" t="str">
            <v>055</v>
          </cell>
          <cell r="K2317" t="str">
            <v>400</v>
          </cell>
        </row>
        <row r="2318">
          <cell r="B2318" t="str">
            <v>BASIC BANK LTD. / MAWNA</v>
          </cell>
          <cell r="C2318" t="str">
            <v>BASIC BANK LTD.</v>
          </cell>
          <cell r="D2318" t="str">
            <v>MAWNA</v>
          </cell>
          <cell r="E2318" t="str">
            <v>055331003</v>
          </cell>
          <cell r="F2318" t="str">
            <v>GAZIPUR</v>
          </cell>
          <cell r="G2318" t="str">
            <v>SREEPUR</v>
          </cell>
          <cell r="H2318" t="str">
            <v>22015</v>
          </cell>
          <cell r="I2318" t="str">
            <v>133</v>
          </cell>
          <cell r="J2318" t="str">
            <v>055</v>
          </cell>
          <cell r="K2318" t="str">
            <v>100</v>
          </cell>
        </row>
        <row r="2319">
          <cell r="B2319" t="str">
            <v>BASIC BANK LTD. / MIRPUR</v>
          </cell>
          <cell r="C2319" t="str">
            <v>BASIC BANK LTD.</v>
          </cell>
          <cell r="D2319" t="str">
            <v>MIRPUR</v>
          </cell>
          <cell r="E2319" t="str">
            <v>055262985</v>
          </cell>
          <cell r="F2319" t="str">
            <v>DHAKA-NORTH</v>
          </cell>
          <cell r="G2319" t="str">
            <v>MIRPUR_DHAKA</v>
          </cell>
          <cell r="H2319" t="str">
            <v>21037</v>
          </cell>
          <cell r="I2319" t="str">
            <v>126</v>
          </cell>
          <cell r="J2319" t="str">
            <v>055</v>
          </cell>
          <cell r="K2319" t="str">
            <v>298</v>
          </cell>
        </row>
        <row r="2320">
          <cell r="B2320" t="str">
            <v>BASIC BANK LTD. / MOULVI BAZAR</v>
          </cell>
          <cell r="C2320" t="str">
            <v>BASIC BANK LTD.</v>
          </cell>
          <cell r="D2320" t="str">
            <v>MOULVI BAZAR</v>
          </cell>
          <cell r="E2320" t="str">
            <v>055274423</v>
          </cell>
          <cell r="F2320" t="str">
            <v>DHAKA-SOUTH</v>
          </cell>
          <cell r="G2320" t="str">
            <v>LALBAG</v>
          </cell>
          <cell r="H2320" t="str">
            <v>21036</v>
          </cell>
          <cell r="I2320" t="str">
            <v>127</v>
          </cell>
          <cell r="J2320" t="str">
            <v>055</v>
          </cell>
          <cell r="K2320" t="str">
            <v>442</v>
          </cell>
        </row>
        <row r="2321">
          <cell r="B2321" t="str">
            <v>BASIC BANK LTD. / MYMENSINGH</v>
          </cell>
          <cell r="C2321" t="str">
            <v>BASIC BANK LTD.</v>
          </cell>
          <cell r="D2321" t="str">
            <v>MYMENSINGH</v>
          </cell>
          <cell r="E2321" t="str">
            <v>055611752</v>
          </cell>
          <cell r="F2321" t="str">
            <v>MYMENSINGH</v>
          </cell>
          <cell r="G2321" t="str">
            <v>KOTWALI_MYMENSINGH</v>
          </cell>
          <cell r="H2321" t="str">
            <v>25518</v>
          </cell>
          <cell r="I2321" t="str">
            <v>161</v>
          </cell>
          <cell r="J2321" t="str">
            <v>055</v>
          </cell>
          <cell r="K2321" t="str">
            <v>175</v>
          </cell>
        </row>
        <row r="2322">
          <cell r="B2322" t="str">
            <v>BASIC BANK LTD. / NARSHINGDI</v>
          </cell>
          <cell r="C2322" t="str">
            <v>BASIC BANK LTD.</v>
          </cell>
          <cell r="D2322" t="str">
            <v>NARSHINGDI</v>
          </cell>
          <cell r="E2322" t="str">
            <v>055680859</v>
          </cell>
          <cell r="F2322" t="str">
            <v>NARSHINGDI</v>
          </cell>
          <cell r="G2322" t="str">
            <v>NARSINGDI</v>
          </cell>
          <cell r="H2322" t="str">
            <v>26513</v>
          </cell>
          <cell r="I2322" t="str">
            <v>168</v>
          </cell>
          <cell r="J2322" t="str">
            <v>055</v>
          </cell>
          <cell r="K2322" t="str">
            <v>085</v>
          </cell>
        </row>
        <row r="2323">
          <cell r="B2323" t="str">
            <v>BASIC BANK LTD. / NATORE</v>
          </cell>
          <cell r="C2323" t="str">
            <v>BASIC BANK LTD.</v>
          </cell>
          <cell r="D2323" t="str">
            <v>NATORE</v>
          </cell>
          <cell r="E2323" t="str">
            <v>055691093</v>
          </cell>
          <cell r="F2323" t="str">
            <v>NATORE</v>
          </cell>
          <cell r="G2323" t="str">
            <v>NATORE</v>
          </cell>
          <cell r="H2323" t="str">
            <v>44015</v>
          </cell>
          <cell r="I2323" t="str">
            <v>569</v>
          </cell>
          <cell r="J2323" t="str">
            <v>055</v>
          </cell>
          <cell r="K2323" t="str">
            <v>109</v>
          </cell>
        </row>
        <row r="2324">
          <cell r="B2324" t="str">
            <v>BASIC BANK LTD. / PAHARTALI</v>
          </cell>
          <cell r="C2324" t="str">
            <v>BASIC BANK LTD.</v>
          </cell>
          <cell r="D2324" t="str">
            <v>PAHARTALI</v>
          </cell>
          <cell r="E2324" t="str">
            <v>055155926</v>
          </cell>
          <cell r="F2324" t="str">
            <v>CHITTAGONG</v>
          </cell>
          <cell r="G2324" t="str">
            <v>PAHARTALI</v>
          </cell>
          <cell r="H2324" t="str">
            <v>12535</v>
          </cell>
          <cell r="I2324" t="str">
            <v>215</v>
          </cell>
          <cell r="J2324" t="str">
            <v>055</v>
          </cell>
          <cell r="K2324" t="str">
            <v>592</v>
          </cell>
        </row>
        <row r="2325">
          <cell r="B2325" t="str">
            <v>BASIC BANK LTD. / PATHERHAT</v>
          </cell>
          <cell r="C2325" t="str">
            <v>BASIC BANK LTD.</v>
          </cell>
          <cell r="D2325" t="str">
            <v>PATHERHAT</v>
          </cell>
          <cell r="E2325" t="str">
            <v>055156138</v>
          </cell>
          <cell r="F2325" t="str">
            <v>CHITTAGONG</v>
          </cell>
          <cell r="G2325" t="str">
            <v>NOT UPDATED</v>
          </cell>
          <cell r="H2325" t="str">
            <v>00000</v>
          </cell>
          <cell r="I2325" t="str">
            <v>215</v>
          </cell>
          <cell r="J2325" t="str">
            <v>055</v>
          </cell>
          <cell r="K2325" t="str">
            <v>613</v>
          </cell>
        </row>
        <row r="2326">
          <cell r="B2326" t="str">
            <v>BASIC BANK LTD. / RAJSHAHI</v>
          </cell>
          <cell r="C2326" t="str">
            <v>BASIC BANK LTD.</v>
          </cell>
          <cell r="D2326" t="str">
            <v>RAJSHAHI</v>
          </cell>
          <cell r="E2326" t="str">
            <v>055811936</v>
          </cell>
          <cell r="F2326" t="str">
            <v>RAJSHAHI</v>
          </cell>
          <cell r="G2326" t="str">
            <v>BOALIA</v>
          </cell>
          <cell r="H2326" t="str">
            <v>47031</v>
          </cell>
          <cell r="I2326" t="str">
            <v>581</v>
          </cell>
          <cell r="J2326" t="str">
            <v>055</v>
          </cell>
          <cell r="K2326" t="str">
            <v>193</v>
          </cell>
        </row>
        <row r="2327">
          <cell r="B2327" t="str">
            <v>BASIC BANK LTD. / RANGPUR</v>
          </cell>
          <cell r="C2327" t="str">
            <v>BASIC BANK LTD.</v>
          </cell>
          <cell r="D2327" t="str">
            <v>RANGPUR</v>
          </cell>
          <cell r="E2327" t="str">
            <v>055851459</v>
          </cell>
          <cell r="F2327" t="str">
            <v>RANGPUR</v>
          </cell>
          <cell r="G2327" t="str">
            <v>KOTWALI_RANGPUR</v>
          </cell>
          <cell r="H2327" t="str">
            <v>47514</v>
          </cell>
          <cell r="I2327" t="str">
            <v>785</v>
          </cell>
          <cell r="J2327" t="str">
            <v>055</v>
          </cell>
          <cell r="K2327" t="str">
            <v>145</v>
          </cell>
        </row>
        <row r="2328">
          <cell r="B2328" t="str">
            <v>BASIC BANK LTD. / SATKHIRA</v>
          </cell>
          <cell r="C2328" t="str">
            <v>BASIC BANK LTD.</v>
          </cell>
          <cell r="D2328" t="str">
            <v>SATKHIRA</v>
          </cell>
          <cell r="E2328" t="str">
            <v>055871097</v>
          </cell>
          <cell r="F2328" t="str">
            <v>SATKHIRA</v>
          </cell>
          <cell r="G2328" t="str">
            <v>SATKHIRA</v>
          </cell>
          <cell r="H2328" t="str">
            <v>38515</v>
          </cell>
          <cell r="I2328" t="str">
            <v>487</v>
          </cell>
          <cell r="J2328" t="str">
            <v>055</v>
          </cell>
          <cell r="K2328" t="str">
            <v>109</v>
          </cell>
        </row>
        <row r="2329">
          <cell r="B2329" t="str">
            <v>BASIC BANK LTD. / SAVAR</v>
          </cell>
          <cell r="C2329" t="str">
            <v>BASIC BANK LTD.</v>
          </cell>
          <cell r="D2329" t="str">
            <v>SAVAR</v>
          </cell>
          <cell r="E2329" t="str">
            <v>055264091</v>
          </cell>
          <cell r="F2329" t="str">
            <v>DHAKA-NORTH</v>
          </cell>
          <cell r="G2329" t="str">
            <v>SAVAR</v>
          </cell>
          <cell r="H2329" t="str">
            <v>21015</v>
          </cell>
          <cell r="I2329" t="str">
            <v>126</v>
          </cell>
          <cell r="J2329" t="str">
            <v>055</v>
          </cell>
          <cell r="K2329" t="str">
            <v>409</v>
          </cell>
        </row>
        <row r="2330">
          <cell r="B2330" t="str">
            <v>BASIC BANK LTD. / SAYEDPUR</v>
          </cell>
          <cell r="C2330" t="str">
            <v>BASIC BANK LTD.</v>
          </cell>
          <cell r="D2330" t="str">
            <v>SAYEDPUR</v>
          </cell>
          <cell r="E2330" t="str">
            <v>055730796</v>
          </cell>
          <cell r="F2330" t="str">
            <v>NILPHAMARI</v>
          </cell>
          <cell r="G2330" t="str">
            <v>SYEDPUR</v>
          </cell>
          <cell r="H2330" t="str">
            <v>45516</v>
          </cell>
          <cell r="I2330" t="str">
            <v>773</v>
          </cell>
          <cell r="J2330" t="str">
            <v>055</v>
          </cell>
          <cell r="K2330" t="str">
            <v>079</v>
          </cell>
        </row>
        <row r="2331">
          <cell r="B2331" t="str">
            <v>BASIC BANK LTD. / SERAJGANJ</v>
          </cell>
          <cell r="C2331" t="str">
            <v>BASIC BANK LTD.</v>
          </cell>
          <cell r="D2331" t="str">
            <v>SERAJGANJ</v>
          </cell>
          <cell r="E2331" t="str">
            <v>055102890</v>
          </cell>
          <cell r="F2331" t="str">
            <v>BOGRA</v>
          </cell>
          <cell r="G2331" t="str">
            <v>SHIBGANJ_BOGRA</v>
          </cell>
          <cell r="H2331" t="str">
            <v>41020</v>
          </cell>
          <cell r="I2331" t="str">
            <v>610</v>
          </cell>
          <cell r="J2331" t="str">
            <v>055</v>
          </cell>
          <cell r="K2331" t="str">
            <v>289</v>
          </cell>
        </row>
        <row r="2332">
          <cell r="B2332" t="str">
            <v>BASIC BANK LTD. / SHANTINAGAR</v>
          </cell>
          <cell r="C2332" t="str">
            <v>BASIC BANK LTD.</v>
          </cell>
          <cell r="D2332" t="str">
            <v>SHANTINAGAR</v>
          </cell>
          <cell r="E2332" t="str">
            <v>055276342</v>
          </cell>
          <cell r="F2332" t="str">
            <v>DHAKA-SOUTH</v>
          </cell>
          <cell r="G2332" t="str">
            <v>MOTIJHEEL</v>
          </cell>
          <cell r="H2332" t="str">
            <v>21039</v>
          </cell>
          <cell r="I2332" t="str">
            <v>127</v>
          </cell>
          <cell r="J2332" t="str">
            <v>055</v>
          </cell>
          <cell r="K2332" t="str">
            <v>634</v>
          </cell>
        </row>
        <row r="2333">
          <cell r="B2333" t="str">
            <v>BASIC BANK LTD. / SHOLA SAHAR</v>
          </cell>
          <cell r="C2333" t="str">
            <v>BASIC BANK LTD.</v>
          </cell>
          <cell r="D2333" t="str">
            <v>SHOLA SAHAR</v>
          </cell>
          <cell r="E2333" t="str">
            <v>055157337</v>
          </cell>
          <cell r="F2333" t="str">
            <v>CHITTAGONG</v>
          </cell>
          <cell r="G2333" t="str">
            <v>PANCHLAISH</v>
          </cell>
          <cell r="H2333" t="str">
            <v>12536</v>
          </cell>
          <cell r="I2333" t="str">
            <v>215</v>
          </cell>
          <cell r="J2333" t="str">
            <v>055</v>
          </cell>
          <cell r="K2333" t="str">
            <v>733</v>
          </cell>
        </row>
        <row r="2334">
          <cell r="B2334" t="str">
            <v>BASIC BANK LTD. / SHYAMALI</v>
          </cell>
          <cell r="C2334" t="str">
            <v>BASIC BANK LTD.</v>
          </cell>
          <cell r="D2334" t="str">
            <v>SHYAMALI</v>
          </cell>
          <cell r="E2334" t="str">
            <v>055264309</v>
          </cell>
          <cell r="F2334" t="str">
            <v>DHAKA-NORTH</v>
          </cell>
          <cell r="G2334" t="str">
            <v>NOT UPDATED</v>
          </cell>
          <cell r="H2334" t="str">
            <v>00000</v>
          </cell>
          <cell r="I2334" t="str">
            <v>126</v>
          </cell>
          <cell r="J2334" t="str">
            <v>055</v>
          </cell>
          <cell r="K2334" t="str">
            <v>430</v>
          </cell>
        </row>
        <row r="2335">
          <cell r="B2335" t="str">
            <v>BASIC BANK LTD. / SONARPARA</v>
          </cell>
          <cell r="C2335" t="str">
            <v>BASIC BANK LTD.</v>
          </cell>
          <cell r="D2335" t="str">
            <v>SONARPARA</v>
          </cell>
          <cell r="E2335" t="str">
            <v>055913450</v>
          </cell>
          <cell r="F2335" t="str">
            <v>SYLHET</v>
          </cell>
          <cell r="G2335" t="str">
            <v>NOT UPDATED</v>
          </cell>
          <cell r="H2335" t="str">
            <v>00000</v>
          </cell>
          <cell r="I2335" t="str">
            <v>891</v>
          </cell>
          <cell r="J2335" t="str">
            <v>055</v>
          </cell>
          <cell r="K2335" t="str">
            <v>345</v>
          </cell>
        </row>
        <row r="2336">
          <cell r="B2336" t="str">
            <v>BASIC BANK LTD. / TANBAZAR</v>
          </cell>
          <cell r="C2336" t="str">
            <v>BASIC BANK LTD.</v>
          </cell>
          <cell r="D2336" t="str">
            <v>TANBAZAR</v>
          </cell>
          <cell r="E2336" t="str">
            <v>055671789</v>
          </cell>
          <cell r="F2336" t="str">
            <v>NARAYANGANJ</v>
          </cell>
          <cell r="G2336" t="str">
            <v>NARAYANGANJ</v>
          </cell>
          <cell r="H2336" t="str">
            <v>26014</v>
          </cell>
          <cell r="I2336" t="str">
            <v>167</v>
          </cell>
          <cell r="J2336" t="str">
            <v>055</v>
          </cell>
          <cell r="K2336" t="str">
            <v>178</v>
          </cell>
        </row>
        <row r="2337">
          <cell r="B2337" t="str">
            <v>BASIC BANK LTD. / TUNGI PARA</v>
          </cell>
          <cell r="C2337" t="str">
            <v>BASIC BANK LTD.</v>
          </cell>
          <cell r="D2337" t="str">
            <v>TUNGI PARA</v>
          </cell>
          <cell r="E2337" t="str">
            <v>055351096</v>
          </cell>
          <cell r="F2337" t="str">
            <v>GOPALGANJ</v>
          </cell>
          <cell r="G2337" t="str">
            <v>TUNGIPARA</v>
          </cell>
          <cell r="H2337" t="str">
            <v>22515</v>
          </cell>
          <cell r="I2337" t="str">
            <v>435</v>
          </cell>
          <cell r="J2337" t="str">
            <v>055</v>
          </cell>
          <cell r="K2337" t="str">
            <v>109</v>
          </cell>
        </row>
        <row r="2338">
          <cell r="B2338" t="str">
            <v>BASIC BANK LTD. / UTTARA</v>
          </cell>
          <cell r="C2338" t="str">
            <v>BASIC BANK LTD.</v>
          </cell>
          <cell r="D2338" t="str">
            <v>UTTARA</v>
          </cell>
          <cell r="E2338" t="str">
            <v>055264633</v>
          </cell>
          <cell r="F2338" t="str">
            <v>DHAKA-NORTH</v>
          </cell>
          <cell r="G2338" t="str">
            <v>UTTARA</v>
          </cell>
          <cell r="H2338" t="str">
            <v>21045</v>
          </cell>
          <cell r="I2338" t="str">
            <v>126</v>
          </cell>
          <cell r="J2338" t="str">
            <v>055</v>
          </cell>
          <cell r="K2338" t="str">
            <v>463</v>
          </cell>
        </row>
        <row r="2339">
          <cell r="B2339" t="str">
            <v>BASIC BANK LTD. / ZINDA BAZAR</v>
          </cell>
          <cell r="C2339" t="str">
            <v>BASIC BANK LTD.</v>
          </cell>
          <cell r="D2339" t="str">
            <v>ZINDA BAZAR</v>
          </cell>
          <cell r="E2339" t="str">
            <v>055914154</v>
          </cell>
          <cell r="F2339" t="str">
            <v>SYLHET</v>
          </cell>
          <cell r="G2339" t="str">
            <v>TANGAIL</v>
          </cell>
          <cell r="H2339" t="str">
            <v>29021</v>
          </cell>
          <cell r="I2339" t="str">
            <v>891</v>
          </cell>
          <cell r="J2339" t="str">
            <v>055</v>
          </cell>
          <cell r="K2339" t="str">
            <v>415</v>
          </cell>
        </row>
        <row r="2340">
          <cell r="B2340" t="str">
            <v>BRAC BANK LTD. / AGRABAD</v>
          </cell>
          <cell r="C2340" t="str">
            <v>BRAC BANK LTD.</v>
          </cell>
          <cell r="D2340" t="str">
            <v>AGRABAD</v>
          </cell>
          <cell r="E2340" t="str">
            <v>060150132</v>
          </cell>
          <cell r="F2340" t="str">
            <v>CHITTAGONG</v>
          </cell>
          <cell r="G2340" t="str">
            <v>DOUBLE MOORING</v>
          </cell>
          <cell r="H2340" t="str">
            <v>12533</v>
          </cell>
          <cell r="I2340" t="str">
            <v>215</v>
          </cell>
          <cell r="J2340" t="str">
            <v>060</v>
          </cell>
          <cell r="K2340" t="str">
            <v>013</v>
          </cell>
        </row>
        <row r="2341">
          <cell r="B2341" t="str">
            <v>BRAC BANK LTD. / ARAIHAZAR SME</v>
          </cell>
          <cell r="C2341" t="str">
            <v>BRAC BANK LTD.</v>
          </cell>
          <cell r="D2341" t="str">
            <v>ARAIHAZAR SME</v>
          </cell>
          <cell r="E2341" t="str">
            <v>060670054</v>
          </cell>
          <cell r="F2341" t="str">
            <v>NARAYANGANJ</v>
          </cell>
          <cell r="G2341" t="str">
            <v>ARAI HAZAR</v>
          </cell>
          <cell r="H2341" t="str">
            <v>26011</v>
          </cell>
          <cell r="I2341" t="str">
            <v>167</v>
          </cell>
          <cell r="J2341" t="str">
            <v>060</v>
          </cell>
          <cell r="K2341" t="str">
            <v>005</v>
          </cell>
        </row>
        <row r="2342">
          <cell r="B2342" t="str">
            <v>BRAC BANK LTD. / ASAD GANJ</v>
          </cell>
          <cell r="C2342" t="str">
            <v>BRAC BANK LTD.</v>
          </cell>
          <cell r="D2342" t="str">
            <v>ASAD GANJ</v>
          </cell>
          <cell r="E2342" t="str">
            <v>060150587</v>
          </cell>
          <cell r="F2342" t="str">
            <v>CHITTAGONG</v>
          </cell>
          <cell r="G2342" t="str">
            <v>KOTWALI_CHITTAGONG</v>
          </cell>
          <cell r="H2342" t="str">
            <v>12534</v>
          </cell>
          <cell r="I2342" t="str">
            <v>215</v>
          </cell>
          <cell r="J2342" t="str">
            <v>060</v>
          </cell>
          <cell r="K2342" t="str">
            <v>058</v>
          </cell>
        </row>
        <row r="2343">
          <cell r="B2343" t="str">
            <v>BRAC BANK LTD. / ASAD GATE</v>
          </cell>
          <cell r="C2343" t="str">
            <v>BRAC BANK LTD.</v>
          </cell>
          <cell r="D2343" t="str">
            <v>ASAD GATE</v>
          </cell>
          <cell r="E2343" t="str">
            <v>060261184</v>
          </cell>
          <cell r="F2343" t="str">
            <v>DHAKA-NORTH</v>
          </cell>
          <cell r="G2343" t="str">
            <v>DHANMONDI</v>
          </cell>
          <cell r="H2343" t="str">
            <v>21033</v>
          </cell>
          <cell r="I2343" t="str">
            <v>126</v>
          </cell>
          <cell r="J2343" t="str">
            <v>060</v>
          </cell>
          <cell r="K2343" t="str">
            <v>118</v>
          </cell>
        </row>
        <row r="2344">
          <cell r="B2344" t="str">
            <v>BRAC BANK LTD. / ASHKONA</v>
          </cell>
          <cell r="C2344" t="str">
            <v>BRAC BANK LTD.</v>
          </cell>
          <cell r="D2344" t="str">
            <v>ASHKONA</v>
          </cell>
          <cell r="E2344" t="str">
            <v>060260206</v>
          </cell>
          <cell r="F2344" t="str">
            <v>DHAKA-NORTH</v>
          </cell>
          <cell r="G2344" t="str">
            <v>UTTARA</v>
          </cell>
          <cell r="H2344" t="str">
            <v>21045</v>
          </cell>
          <cell r="I2344" t="str">
            <v>126</v>
          </cell>
          <cell r="J2344" t="str">
            <v>060</v>
          </cell>
          <cell r="K2344" t="str">
            <v>020</v>
          </cell>
        </row>
        <row r="2345">
          <cell r="B2345" t="str">
            <v>BRAC BANK LTD. / BADDA SME</v>
          </cell>
          <cell r="C2345" t="str">
            <v>BRAC BANK LTD.</v>
          </cell>
          <cell r="D2345" t="str">
            <v>BADDA SME</v>
          </cell>
          <cell r="E2345" t="str">
            <v>060260356</v>
          </cell>
          <cell r="F2345" t="str">
            <v>DHAKA-NORTH</v>
          </cell>
          <cell r="G2345" t="str">
            <v>GULSHAN</v>
          </cell>
          <cell r="H2345" t="str">
            <v>21034</v>
          </cell>
          <cell r="I2345" t="str">
            <v>126</v>
          </cell>
          <cell r="J2345" t="str">
            <v>060</v>
          </cell>
          <cell r="K2345" t="str">
            <v>035</v>
          </cell>
        </row>
        <row r="2346">
          <cell r="B2346" t="str">
            <v>BRAC BANK LTD. / BAGERHAT SME</v>
          </cell>
          <cell r="C2346" t="str">
            <v>BRAC BANK LTD.</v>
          </cell>
          <cell r="D2346" t="str">
            <v>BAGERHAT SME</v>
          </cell>
          <cell r="E2346" t="str">
            <v>060010085</v>
          </cell>
          <cell r="F2346" t="str">
            <v>BAGERHAT</v>
          </cell>
          <cell r="G2346" t="str">
            <v>BAGERHAT</v>
          </cell>
          <cell r="H2346" t="str">
            <v>31011</v>
          </cell>
          <cell r="I2346" t="str">
            <v>401</v>
          </cell>
          <cell r="J2346" t="str">
            <v>060</v>
          </cell>
          <cell r="K2346" t="str">
            <v>008</v>
          </cell>
        </row>
        <row r="2347">
          <cell r="B2347" t="str">
            <v>BRAC BANK LTD. / BAHADDAR HAT SME</v>
          </cell>
          <cell r="C2347" t="str">
            <v>BRAC BANK LTD.</v>
          </cell>
          <cell r="D2347" t="str">
            <v>BAHADDAR HAT SME</v>
          </cell>
          <cell r="E2347" t="str">
            <v>060150808</v>
          </cell>
          <cell r="F2347" t="str">
            <v>CHITTAGONG</v>
          </cell>
          <cell r="G2347" t="str">
            <v>CHANDGAON</v>
          </cell>
          <cell r="H2347" t="str">
            <v>12531</v>
          </cell>
          <cell r="I2347" t="str">
            <v>215</v>
          </cell>
          <cell r="J2347" t="str">
            <v>060</v>
          </cell>
          <cell r="K2347" t="str">
            <v>080</v>
          </cell>
        </row>
        <row r="2348">
          <cell r="B2348" t="str">
            <v>BRAC BANK LTD. / BANANI</v>
          </cell>
          <cell r="C2348" t="str">
            <v>BRAC BANK LTD.</v>
          </cell>
          <cell r="D2348" t="str">
            <v>BANANI</v>
          </cell>
          <cell r="E2348" t="str">
            <v>060260435</v>
          </cell>
          <cell r="F2348" t="str">
            <v>DHAKA-NORTH</v>
          </cell>
          <cell r="G2348" t="str">
            <v>GULSHAN</v>
          </cell>
          <cell r="H2348" t="str">
            <v>21034</v>
          </cell>
          <cell r="I2348" t="str">
            <v>126</v>
          </cell>
          <cell r="J2348" t="str">
            <v>060</v>
          </cell>
          <cell r="K2348" t="str">
            <v>043</v>
          </cell>
        </row>
        <row r="2349">
          <cell r="B2349" t="str">
            <v>BRAC BANK LTD. / BANDARTILA</v>
          </cell>
          <cell r="C2349" t="str">
            <v>BRAC BANK LTD.</v>
          </cell>
          <cell r="D2349" t="str">
            <v>BANDARTILA</v>
          </cell>
          <cell r="E2349" t="str">
            <v>060150945</v>
          </cell>
          <cell r="F2349" t="str">
            <v>CHITTAGONG</v>
          </cell>
          <cell r="G2349" t="str">
            <v>PATENGA</v>
          </cell>
          <cell r="H2349" t="str">
            <v>12540</v>
          </cell>
          <cell r="I2349" t="str">
            <v>215</v>
          </cell>
          <cell r="J2349" t="str">
            <v>060</v>
          </cell>
          <cell r="K2349" t="str">
            <v>094</v>
          </cell>
        </row>
        <row r="2350">
          <cell r="B2350" t="str">
            <v>BRAC BANK LTD. / BARISAL</v>
          </cell>
          <cell r="C2350" t="str">
            <v>BRAC BANK LTD.</v>
          </cell>
          <cell r="D2350" t="str">
            <v>BARISAL</v>
          </cell>
          <cell r="E2350" t="str">
            <v>060060280</v>
          </cell>
          <cell r="F2350" t="str">
            <v>BARISHAL</v>
          </cell>
          <cell r="G2350" t="str">
            <v>KOTWALI_BARISHAL</v>
          </cell>
          <cell r="H2350" t="str">
            <v>51516</v>
          </cell>
          <cell r="I2350" t="str">
            <v>306</v>
          </cell>
          <cell r="J2350" t="str">
            <v>060</v>
          </cell>
          <cell r="K2350" t="str">
            <v>028</v>
          </cell>
        </row>
        <row r="2351">
          <cell r="B2351" t="str">
            <v>BRAC BANK LTD. / BASHABOO SME</v>
          </cell>
          <cell r="C2351" t="str">
            <v>BRAC BANK LTD.</v>
          </cell>
          <cell r="D2351" t="str">
            <v>BASHABOO SME</v>
          </cell>
          <cell r="E2351" t="str">
            <v>060270988</v>
          </cell>
          <cell r="F2351" t="str">
            <v>DHAKA-SOUTH</v>
          </cell>
          <cell r="G2351" t="str">
            <v>SABUJBAG</v>
          </cell>
          <cell r="H2351" t="str">
            <v>21043</v>
          </cell>
          <cell r="I2351" t="str">
            <v>127</v>
          </cell>
          <cell r="J2351" t="str">
            <v>060</v>
          </cell>
          <cell r="K2351" t="str">
            <v>098</v>
          </cell>
        </row>
        <row r="2352">
          <cell r="B2352" t="str">
            <v>BRAC BANK LTD. / BASHUNDHARA</v>
          </cell>
          <cell r="C2352" t="str">
            <v>BRAC BANK LTD.</v>
          </cell>
          <cell r="D2352" t="str">
            <v>BASHUNDHARA</v>
          </cell>
          <cell r="E2352" t="str">
            <v>060260556</v>
          </cell>
          <cell r="F2352" t="str">
            <v>DHAKA-NORTH</v>
          </cell>
          <cell r="G2352" t="str">
            <v>TEJGAON</v>
          </cell>
          <cell r="H2352" t="str">
            <v>21042</v>
          </cell>
          <cell r="I2352" t="str">
            <v>126</v>
          </cell>
          <cell r="J2352" t="str">
            <v>060</v>
          </cell>
          <cell r="K2352" t="str">
            <v>055</v>
          </cell>
        </row>
        <row r="2353">
          <cell r="B2353" t="str">
            <v>BRAC BANK LTD. / BEANI BAZAR</v>
          </cell>
          <cell r="C2353" t="str">
            <v>BRAC BANK LTD.</v>
          </cell>
          <cell r="D2353" t="str">
            <v>BEANI BAZAR</v>
          </cell>
          <cell r="E2353" t="str">
            <v>060910314</v>
          </cell>
          <cell r="F2353" t="str">
            <v>SYLHET</v>
          </cell>
          <cell r="G2353" t="str">
            <v>BEANIBAZAR</v>
          </cell>
          <cell r="H2353" t="str">
            <v>69512</v>
          </cell>
          <cell r="I2353" t="str">
            <v>891</v>
          </cell>
          <cell r="J2353" t="str">
            <v>060</v>
          </cell>
          <cell r="K2353" t="str">
            <v>031</v>
          </cell>
        </row>
        <row r="2354">
          <cell r="B2354" t="str">
            <v>BRAC BANK LTD. / BEGUM ROKEYA SAWRANI</v>
          </cell>
          <cell r="C2354" t="str">
            <v>BRAC BANK LTD.</v>
          </cell>
          <cell r="D2354" t="str">
            <v>BEGUM ROKEYA SAWRANI</v>
          </cell>
          <cell r="E2354" t="str">
            <v>060260677</v>
          </cell>
          <cell r="F2354" t="str">
            <v>DHAKA-NORTH</v>
          </cell>
          <cell r="G2354" t="str">
            <v>MIRPUR_DHAKA</v>
          </cell>
          <cell r="H2354" t="str">
            <v>21037</v>
          </cell>
          <cell r="I2354" t="str">
            <v>126</v>
          </cell>
          <cell r="J2354" t="str">
            <v>060</v>
          </cell>
          <cell r="K2354" t="str">
            <v>067</v>
          </cell>
        </row>
        <row r="2355">
          <cell r="B2355" t="str">
            <v>BRAC BANK LTD. / BELKUCHI</v>
          </cell>
          <cell r="C2355" t="str">
            <v>BRAC BANK LTD.</v>
          </cell>
          <cell r="D2355" t="str">
            <v>BELKUCHI</v>
          </cell>
          <cell r="E2355" t="str">
            <v>060880228</v>
          </cell>
          <cell r="F2355" t="str">
            <v>SIRAJGANJ</v>
          </cell>
          <cell r="G2355" t="str">
            <v>BELKUCHI</v>
          </cell>
          <cell r="H2355" t="str">
            <v>48011</v>
          </cell>
          <cell r="I2355" t="str">
            <v>688</v>
          </cell>
          <cell r="J2355" t="str">
            <v>060</v>
          </cell>
          <cell r="K2355" t="str">
            <v>022</v>
          </cell>
        </row>
        <row r="2356">
          <cell r="B2356" t="str">
            <v>BRAC BANK LTD. / BENAPOLE SME</v>
          </cell>
          <cell r="C2356" t="str">
            <v>BRAC BANK LTD.</v>
          </cell>
          <cell r="D2356" t="str">
            <v>BENAPOLE SME</v>
          </cell>
          <cell r="E2356" t="str">
            <v>060410298</v>
          </cell>
          <cell r="F2356" t="str">
            <v>JESSORE</v>
          </cell>
          <cell r="G2356" t="str">
            <v>SHARSHA</v>
          </cell>
          <cell r="H2356" t="str">
            <v>33518</v>
          </cell>
          <cell r="I2356" t="str">
            <v>441</v>
          </cell>
          <cell r="J2356" t="str">
            <v>060</v>
          </cell>
          <cell r="K2356" t="str">
            <v>029</v>
          </cell>
        </row>
        <row r="2357">
          <cell r="B2357" t="str">
            <v>BRAC BANK LTD. / BHAIRAB</v>
          </cell>
          <cell r="C2357" t="str">
            <v>BRAC BANK LTD.</v>
          </cell>
          <cell r="D2357" t="str">
            <v>BHAIRAB</v>
          </cell>
          <cell r="E2357" t="str">
            <v>060480194</v>
          </cell>
          <cell r="F2357" t="str">
            <v>KISHOREGANJ</v>
          </cell>
          <cell r="G2357" t="str">
            <v>BHAIRAB</v>
          </cell>
          <cell r="H2357" t="str">
            <v>23513</v>
          </cell>
          <cell r="I2357" t="str">
            <v>148</v>
          </cell>
          <cell r="J2357" t="str">
            <v>060</v>
          </cell>
          <cell r="K2357" t="str">
            <v>019</v>
          </cell>
        </row>
        <row r="2358">
          <cell r="B2358" t="str">
            <v>BRAC BANK LTD. / BHANGA</v>
          </cell>
          <cell r="C2358" t="str">
            <v>BRAC BANK LTD.</v>
          </cell>
          <cell r="D2358" t="str">
            <v>BHANGA</v>
          </cell>
          <cell r="E2358" t="str">
            <v>060290289</v>
          </cell>
          <cell r="F2358" t="str">
            <v>FARIDPUR</v>
          </cell>
          <cell r="G2358" t="str">
            <v>BHANGA</v>
          </cell>
          <cell r="H2358" t="str">
            <v>21512</v>
          </cell>
          <cell r="I2358" t="str">
            <v>329</v>
          </cell>
          <cell r="J2358" t="str">
            <v>060</v>
          </cell>
          <cell r="K2358" t="str">
            <v>028</v>
          </cell>
        </row>
        <row r="2359">
          <cell r="B2359" t="str">
            <v>BRAC BANK LTD. / BHOLA</v>
          </cell>
          <cell r="C2359" t="str">
            <v>BRAC BANK LTD.</v>
          </cell>
          <cell r="D2359" t="str">
            <v>BHOLA</v>
          </cell>
          <cell r="E2359" t="str">
            <v>060090100</v>
          </cell>
          <cell r="F2359" t="str">
            <v>BHOLA</v>
          </cell>
          <cell r="G2359" t="str">
            <v>BHOLA</v>
          </cell>
          <cell r="H2359" t="str">
            <v>52011</v>
          </cell>
          <cell r="I2359" t="str">
            <v>309</v>
          </cell>
          <cell r="J2359" t="str">
            <v>060</v>
          </cell>
          <cell r="K2359" t="str">
            <v>010</v>
          </cell>
        </row>
        <row r="2360">
          <cell r="B2360" t="str">
            <v>BRAC BANK LTD. / BHULTA SME</v>
          </cell>
          <cell r="C2360" t="str">
            <v>BRAC BANK LTD.</v>
          </cell>
          <cell r="D2360" t="str">
            <v>BHULTA SME</v>
          </cell>
          <cell r="E2360" t="str">
            <v>060670238</v>
          </cell>
          <cell r="F2360" t="str">
            <v>NARAYANGANJ</v>
          </cell>
          <cell r="G2360" t="str">
            <v>RUPGANJ</v>
          </cell>
          <cell r="H2360" t="str">
            <v>26015</v>
          </cell>
          <cell r="I2360" t="str">
            <v>167</v>
          </cell>
          <cell r="J2360" t="str">
            <v>060</v>
          </cell>
          <cell r="K2360" t="str">
            <v>023</v>
          </cell>
        </row>
        <row r="2361">
          <cell r="B2361" t="str">
            <v>BRAC BANK LTD. / BIJOY NAGAR SME</v>
          </cell>
          <cell r="C2361" t="str">
            <v>BRAC BANK LTD.</v>
          </cell>
          <cell r="D2361" t="str">
            <v>BIJOY NAGAR SME</v>
          </cell>
          <cell r="E2361" t="str">
            <v>060271103</v>
          </cell>
          <cell r="F2361" t="str">
            <v>DHAKA-SOUTH</v>
          </cell>
          <cell r="G2361" t="str">
            <v>RAMNA</v>
          </cell>
          <cell r="H2361" t="str">
            <v>21040</v>
          </cell>
          <cell r="I2361" t="str">
            <v>127</v>
          </cell>
          <cell r="J2361" t="str">
            <v>060</v>
          </cell>
          <cell r="K2361" t="str">
            <v>110</v>
          </cell>
        </row>
        <row r="2362">
          <cell r="B2362" t="str">
            <v>BRAC BANK LTD. / BISHWANATH</v>
          </cell>
          <cell r="C2362" t="str">
            <v>BRAC BANK LTD.</v>
          </cell>
          <cell r="D2362" t="str">
            <v>BISHWANATH</v>
          </cell>
          <cell r="E2362" t="str">
            <v>060910435</v>
          </cell>
          <cell r="F2362" t="str">
            <v>SYLHET</v>
          </cell>
          <cell r="G2362" t="str">
            <v>KOTWALI_SYLHET</v>
          </cell>
          <cell r="H2362" t="str">
            <v>69520</v>
          </cell>
          <cell r="I2362" t="str">
            <v>891</v>
          </cell>
          <cell r="J2362" t="str">
            <v>060</v>
          </cell>
          <cell r="K2362" t="str">
            <v>043</v>
          </cell>
        </row>
        <row r="2363">
          <cell r="B2363" t="str">
            <v>BRAC BANK LTD. / BOARD BAZAR</v>
          </cell>
          <cell r="C2363" t="str">
            <v>BRAC BANK LTD.</v>
          </cell>
          <cell r="D2363" t="str">
            <v>BOARD BAZAR</v>
          </cell>
          <cell r="E2363" t="str">
            <v>060330228</v>
          </cell>
          <cell r="F2363" t="str">
            <v>GAZIPUR</v>
          </cell>
          <cell r="G2363" t="str">
            <v>GAZIPUR SADAR</v>
          </cell>
          <cell r="H2363" t="str">
            <v>22011</v>
          </cell>
          <cell r="I2363" t="str">
            <v>133</v>
          </cell>
          <cell r="J2363" t="str">
            <v>060</v>
          </cell>
          <cell r="K2363" t="str">
            <v>022</v>
          </cell>
        </row>
        <row r="2364">
          <cell r="B2364" t="str">
            <v>BRAC BANK LTD. / BOGRA</v>
          </cell>
          <cell r="C2364" t="str">
            <v>BRAC BANK LTD.</v>
          </cell>
          <cell r="D2364" t="str">
            <v>BOGRA</v>
          </cell>
          <cell r="E2364" t="str">
            <v>060100379</v>
          </cell>
          <cell r="F2364" t="str">
            <v>BOGRA</v>
          </cell>
          <cell r="G2364" t="str">
            <v>KOTWALI_BOGRA</v>
          </cell>
          <cell r="H2364" t="str">
            <v>41012</v>
          </cell>
          <cell r="I2364" t="str">
            <v>610</v>
          </cell>
          <cell r="J2364" t="str">
            <v>060</v>
          </cell>
          <cell r="K2364" t="str">
            <v>037</v>
          </cell>
        </row>
        <row r="2365">
          <cell r="B2365" t="str">
            <v>BRAC BANK LTD. / BONOSREE</v>
          </cell>
          <cell r="C2365" t="str">
            <v>BRAC BANK LTD.</v>
          </cell>
          <cell r="D2365" t="str">
            <v>BONOSREE</v>
          </cell>
          <cell r="E2365" t="str">
            <v>060260727</v>
          </cell>
          <cell r="F2365" t="str">
            <v>DHAKA-NORTH</v>
          </cell>
          <cell r="G2365" t="str">
            <v>DHAKA AIRPORT</v>
          </cell>
          <cell r="H2365" t="str">
            <v>21052</v>
          </cell>
          <cell r="I2365" t="str">
            <v>126</v>
          </cell>
          <cell r="J2365" t="str">
            <v>060</v>
          </cell>
          <cell r="K2365" t="str">
            <v>072</v>
          </cell>
        </row>
        <row r="2366">
          <cell r="B2366" t="str">
            <v>BRAC BANK LTD. / BORO BAZAR</v>
          </cell>
          <cell r="C2366" t="str">
            <v>BRAC BANK LTD.</v>
          </cell>
          <cell r="D2366" t="str">
            <v>BORO BAZAR</v>
          </cell>
          <cell r="E2366" t="str">
            <v>060470375</v>
          </cell>
          <cell r="F2366" t="str">
            <v>KHULNA</v>
          </cell>
          <cell r="G2366" t="str">
            <v>KOTWALI_KHULNA</v>
          </cell>
          <cell r="H2366" t="str">
            <v>35031</v>
          </cell>
          <cell r="I2366" t="str">
            <v>447</v>
          </cell>
          <cell r="J2366" t="str">
            <v>060</v>
          </cell>
          <cell r="K2366" t="str">
            <v>037</v>
          </cell>
        </row>
        <row r="2367">
          <cell r="B2367" t="str">
            <v>BRAC BANK LTD. / BRAHMANBARIA</v>
          </cell>
          <cell r="C2367" t="str">
            <v>BRAC BANK LTD.</v>
          </cell>
          <cell r="D2367" t="str">
            <v>BRAHMANBARIA</v>
          </cell>
          <cell r="E2367" t="str">
            <v>060120438</v>
          </cell>
          <cell r="F2367" t="str">
            <v>BRAHMANBARIA</v>
          </cell>
          <cell r="G2367" t="str">
            <v>BRAHMANBARIA</v>
          </cell>
          <cell r="H2367" t="str">
            <v>11513</v>
          </cell>
          <cell r="I2367" t="str">
            <v>112</v>
          </cell>
          <cell r="J2367" t="str">
            <v>060</v>
          </cell>
          <cell r="K2367" t="str">
            <v>043</v>
          </cell>
        </row>
        <row r="2368">
          <cell r="B2368" t="str">
            <v>BRAC BANK LTD. / C.D.A. AVENUE</v>
          </cell>
          <cell r="C2368" t="str">
            <v>BRAC BANK LTD.</v>
          </cell>
          <cell r="D2368" t="str">
            <v>C.D.A. AVENUE</v>
          </cell>
          <cell r="E2368" t="str">
            <v>060151481</v>
          </cell>
          <cell r="F2368" t="str">
            <v>CHITTAGONG</v>
          </cell>
          <cell r="G2368" t="str">
            <v>KOTWALI_CHITTAGONG</v>
          </cell>
          <cell r="H2368" t="str">
            <v>12534</v>
          </cell>
          <cell r="I2368" t="str">
            <v>215</v>
          </cell>
          <cell r="J2368" t="str">
            <v>060</v>
          </cell>
          <cell r="K2368" t="str">
            <v>148</v>
          </cell>
        </row>
        <row r="2369">
          <cell r="B2369" t="str">
            <v>BRAC BANK LTD. / CHAKARIA</v>
          </cell>
          <cell r="C2369" t="str">
            <v>BRAC BANK LTD.</v>
          </cell>
          <cell r="D2369" t="str">
            <v>CHAKARIA</v>
          </cell>
          <cell r="E2369" t="str">
            <v>060220167</v>
          </cell>
          <cell r="F2369" t="str">
            <v>COXS BAZAR</v>
          </cell>
          <cell r="G2369" t="str">
            <v>CHAKARIA</v>
          </cell>
          <cell r="H2369" t="str">
            <v>14011</v>
          </cell>
          <cell r="I2369" t="str">
            <v>222</v>
          </cell>
          <cell r="J2369" t="str">
            <v>060</v>
          </cell>
          <cell r="K2369" t="str">
            <v>016</v>
          </cell>
        </row>
        <row r="2370">
          <cell r="B2370" t="str">
            <v>BRAC BANK LTD. / CHANDPUR</v>
          </cell>
          <cell r="C2370" t="str">
            <v>BRAC BANK LTD.</v>
          </cell>
          <cell r="D2370" t="str">
            <v>CHANDPUR</v>
          </cell>
          <cell r="E2370" t="str">
            <v>060130310</v>
          </cell>
          <cell r="F2370" t="str">
            <v>CHANDPUR</v>
          </cell>
          <cell r="G2370" t="str">
            <v>CHANDPUR</v>
          </cell>
          <cell r="H2370" t="str">
            <v>12011</v>
          </cell>
          <cell r="I2370" t="str">
            <v>113</v>
          </cell>
          <cell r="J2370" t="str">
            <v>060</v>
          </cell>
          <cell r="K2370" t="str">
            <v>031</v>
          </cell>
        </row>
        <row r="2371">
          <cell r="B2371" t="str">
            <v>BRAC BANK LTD. / CHAPAI NAWABGANJ SME</v>
          </cell>
          <cell r="C2371" t="str">
            <v>BRAC BANK LTD.</v>
          </cell>
          <cell r="D2371" t="str">
            <v>CHAPAI NAWABGANJ SME</v>
          </cell>
          <cell r="E2371" t="str">
            <v>060700261</v>
          </cell>
          <cell r="F2371" t="str">
            <v>NAWABGANJ</v>
          </cell>
          <cell r="G2371" t="str">
            <v>NAWABGANJ_NAWABGANJ</v>
          </cell>
          <cell r="H2371" t="str">
            <v>44514</v>
          </cell>
          <cell r="I2371" t="str">
            <v>570</v>
          </cell>
          <cell r="J2371" t="str">
            <v>060</v>
          </cell>
          <cell r="K2371" t="str">
            <v>026</v>
          </cell>
        </row>
        <row r="2372">
          <cell r="B2372" t="str">
            <v>BRAC BANK LTD. / CHAWK BAZAR</v>
          </cell>
          <cell r="C2372" t="str">
            <v>BRAC BANK LTD.</v>
          </cell>
          <cell r="D2372" t="str">
            <v>CHAWK BAZAR</v>
          </cell>
          <cell r="E2372" t="str">
            <v>060151931</v>
          </cell>
          <cell r="F2372" t="str">
            <v>CHITTAGONG</v>
          </cell>
          <cell r="G2372" t="str">
            <v>KOTWALI_CHITTAGONG</v>
          </cell>
          <cell r="H2372" t="str">
            <v>12534</v>
          </cell>
          <cell r="I2372" t="str">
            <v>215</v>
          </cell>
          <cell r="J2372" t="str">
            <v>060</v>
          </cell>
          <cell r="K2372" t="str">
            <v>193</v>
          </cell>
        </row>
        <row r="2373">
          <cell r="B2373" t="str">
            <v>BRAC BANK LTD. / CHITTAGONG NEW MARKET</v>
          </cell>
          <cell r="C2373" t="str">
            <v>BRAC BANK LTD.</v>
          </cell>
          <cell r="D2373" t="str">
            <v>CHITTAGONG NEW MARKET</v>
          </cell>
          <cell r="E2373" t="str">
            <v>060155674</v>
          </cell>
          <cell r="F2373" t="str">
            <v>CHITTAGONG</v>
          </cell>
          <cell r="G2373" t="str">
            <v>KOTWALI_CHITTAGONG</v>
          </cell>
          <cell r="H2373" t="str">
            <v>12534</v>
          </cell>
          <cell r="I2373" t="str">
            <v>215</v>
          </cell>
          <cell r="J2373" t="str">
            <v>060</v>
          </cell>
          <cell r="K2373" t="str">
            <v>567</v>
          </cell>
        </row>
        <row r="2374">
          <cell r="B2374" t="str">
            <v>BRAC BANK LTD. / CHOUMOHANI</v>
          </cell>
          <cell r="C2374" t="str">
            <v>BRAC BANK LTD.</v>
          </cell>
          <cell r="D2374" t="str">
            <v>CHOUMOHANI</v>
          </cell>
          <cell r="E2374" t="str">
            <v>060750679</v>
          </cell>
          <cell r="F2374" t="str">
            <v>NOAKHALI</v>
          </cell>
          <cell r="G2374" t="str">
            <v>BEGUMGANJ</v>
          </cell>
          <cell r="H2374" t="str">
            <v>18011</v>
          </cell>
          <cell r="I2374" t="str">
            <v>275</v>
          </cell>
          <cell r="J2374" t="str">
            <v>060</v>
          </cell>
          <cell r="K2374" t="str">
            <v>067</v>
          </cell>
        </row>
        <row r="2375">
          <cell r="B2375" t="str">
            <v>BRAC BANK LTD. / CHUADANGA</v>
          </cell>
          <cell r="C2375" t="str">
            <v>BRAC BANK LTD.</v>
          </cell>
          <cell r="D2375" t="str">
            <v>CHUADANGA</v>
          </cell>
          <cell r="E2375" t="str">
            <v>060180199</v>
          </cell>
          <cell r="F2375" t="str">
            <v>CHUADANGA</v>
          </cell>
          <cell r="G2375" t="str">
            <v>CHUADANGA</v>
          </cell>
          <cell r="H2375" t="str">
            <v>33012</v>
          </cell>
          <cell r="I2375" t="str">
            <v>418</v>
          </cell>
          <cell r="J2375" t="str">
            <v>060</v>
          </cell>
          <cell r="K2375" t="str">
            <v>019</v>
          </cell>
        </row>
        <row r="2376">
          <cell r="B2376" t="str">
            <v>BRAC BANK LTD. / COMILLA</v>
          </cell>
          <cell r="C2376" t="str">
            <v>BRAC BANK LTD.</v>
          </cell>
          <cell r="D2376" t="str">
            <v>COMILLA</v>
          </cell>
          <cell r="E2376" t="str">
            <v>060191159</v>
          </cell>
          <cell r="F2376" t="str">
            <v>COMILLA</v>
          </cell>
          <cell r="G2376" t="str">
            <v>KOTWALI_COMILLA</v>
          </cell>
          <cell r="H2376" t="str">
            <v>13519</v>
          </cell>
          <cell r="I2376" t="str">
            <v>119</v>
          </cell>
          <cell r="J2376" t="str">
            <v>060</v>
          </cell>
          <cell r="K2376" t="str">
            <v>115</v>
          </cell>
        </row>
        <row r="2377">
          <cell r="B2377" t="str">
            <v>BRAC BANK LTD. / COMILLA SME</v>
          </cell>
          <cell r="C2377" t="str">
            <v>BRAC BANK LTD.</v>
          </cell>
          <cell r="D2377" t="str">
            <v>COMILLA SME</v>
          </cell>
          <cell r="E2377" t="str">
            <v>060191162</v>
          </cell>
          <cell r="F2377" t="str">
            <v>COMILLA</v>
          </cell>
          <cell r="G2377" t="str">
            <v>KOTWALI_COMILLA</v>
          </cell>
          <cell r="H2377" t="str">
            <v>13519</v>
          </cell>
          <cell r="I2377" t="str">
            <v>119</v>
          </cell>
          <cell r="J2377" t="str">
            <v>060</v>
          </cell>
          <cell r="K2377" t="str">
            <v>116</v>
          </cell>
        </row>
        <row r="2378">
          <cell r="B2378" t="str">
            <v>BRAC BANK LTD. / COX'S BAZAR</v>
          </cell>
          <cell r="C2378" t="str">
            <v>BRAC BANK LTD.</v>
          </cell>
          <cell r="D2378" t="str">
            <v>COX'S BAZAR</v>
          </cell>
          <cell r="E2378" t="str">
            <v>060220259</v>
          </cell>
          <cell r="F2378" t="str">
            <v>COXS BAZAR</v>
          </cell>
          <cell r="G2378" t="str">
            <v>COX'S BAZAR SADAR</v>
          </cell>
          <cell r="H2378" t="str">
            <v>14012</v>
          </cell>
          <cell r="I2378" t="str">
            <v>222</v>
          </cell>
          <cell r="J2378" t="str">
            <v>060</v>
          </cell>
          <cell r="K2378" t="str">
            <v>025</v>
          </cell>
        </row>
        <row r="2379">
          <cell r="B2379" t="str">
            <v>BRAC BANK LTD. / DAKSHIN KHAN</v>
          </cell>
          <cell r="C2379" t="str">
            <v>BRAC BANK LTD.</v>
          </cell>
          <cell r="D2379" t="str">
            <v>DAKSHIN KHAN</v>
          </cell>
          <cell r="E2379" t="str">
            <v>060260914</v>
          </cell>
          <cell r="F2379" t="str">
            <v>DHAKA-NORTH</v>
          </cell>
          <cell r="G2379" t="str">
            <v>UTTARA</v>
          </cell>
          <cell r="H2379" t="str">
            <v>21045</v>
          </cell>
          <cell r="I2379" t="str">
            <v>126</v>
          </cell>
          <cell r="J2379" t="str">
            <v>060</v>
          </cell>
          <cell r="K2379" t="str">
            <v>091</v>
          </cell>
        </row>
        <row r="2380">
          <cell r="B2380" t="str">
            <v>BRAC BANK LTD. / DANIA</v>
          </cell>
          <cell r="C2380" t="str">
            <v>BRAC BANK LTD.</v>
          </cell>
          <cell r="D2380" t="str">
            <v>DANIA</v>
          </cell>
          <cell r="E2380" t="str">
            <v>060271424</v>
          </cell>
          <cell r="F2380" t="str">
            <v>DHAKA-SOUTH</v>
          </cell>
          <cell r="G2380" t="str">
            <v>SHYAMPUR</v>
          </cell>
          <cell r="H2380" t="str">
            <v>21046</v>
          </cell>
          <cell r="I2380" t="str">
            <v>127</v>
          </cell>
          <cell r="J2380" t="str">
            <v>060</v>
          </cell>
          <cell r="K2380" t="str">
            <v>142</v>
          </cell>
        </row>
        <row r="2381">
          <cell r="B2381" t="str">
            <v>BRAC BANK LTD. / DEMRA SME</v>
          </cell>
          <cell r="C2381" t="str">
            <v>BRAC BANK LTD.</v>
          </cell>
          <cell r="D2381" t="str">
            <v>DEMRA SME</v>
          </cell>
          <cell r="E2381" t="str">
            <v>060271495</v>
          </cell>
          <cell r="F2381" t="str">
            <v>DHAKA-SOUTH</v>
          </cell>
          <cell r="G2381" t="str">
            <v>DEMRA</v>
          </cell>
          <cell r="H2381" t="str">
            <v>21032</v>
          </cell>
          <cell r="I2381" t="str">
            <v>127</v>
          </cell>
          <cell r="J2381" t="str">
            <v>060</v>
          </cell>
          <cell r="K2381" t="str">
            <v>149</v>
          </cell>
        </row>
        <row r="2382">
          <cell r="B2382" t="str">
            <v>BRAC BANK LTD. / DHANMONDI</v>
          </cell>
          <cell r="C2382" t="str">
            <v>BRAC BANK LTD.</v>
          </cell>
          <cell r="D2382" t="str">
            <v>DHANMONDI</v>
          </cell>
          <cell r="E2382" t="str">
            <v>060261205</v>
          </cell>
          <cell r="F2382" t="str">
            <v>DHAKA-NORTH</v>
          </cell>
          <cell r="G2382" t="str">
            <v>DHANMONDI</v>
          </cell>
          <cell r="H2382" t="str">
            <v>21033</v>
          </cell>
          <cell r="I2382" t="str">
            <v>126</v>
          </cell>
          <cell r="J2382" t="str">
            <v>060</v>
          </cell>
          <cell r="K2382" t="str">
            <v>120</v>
          </cell>
        </row>
        <row r="2383">
          <cell r="B2383" t="str">
            <v>BRAC BANK LTD. / DHOLAIKHAL SME</v>
          </cell>
          <cell r="C2383" t="str">
            <v>BRAC BANK LTD.</v>
          </cell>
          <cell r="D2383" t="str">
            <v>DHOLAIKHAL SME</v>
          </cell>
          <cell r="E2383" t="str">
            <v>060271840</v>
          </cell>
          <cell r="F2383" t="str">
            <v>DHAKA-SOUTH</v>
          </cell>
          <cell r="G2383" t="str">
            <v>SUTRAPUR</v>
          </cell>
          <cell r="H2383" t="str">
            <v>21041</v>
          </cell>
          <cell r="I2383" t="str">
            <v>127</v>
          </cell>
          <cell r="J2383" t="str">
            <v>060</v>
          </cell>
          <cell r="K2383" t="str">
            <v>184</v>
          </cell>
        </row>
        <row r="2384">
          <cell r="B2384" t="str">
            <v>BRAC BANK LTD. / DINAJPUR</v>
          </cell>
          <cell r="C2384" t="str">
            <v>BRAC BANK LTD.</v>
          </cell>
          <cell r="D2384" t="str">
            <v>DINAJPUR</v>
          </cell>
          <cell r="E2384" t="str">
            <v>060280673</v>
          </cell>
          <cell r="F2384" t="str">
            <v>DINAJPUR</v>
          </cell>
          <cell r="G2384" t="str">
            <v>KOTWALI_DINAJPUR</v>
          </cell>
          <cell r="H2384" t="str">
            <v>41521</v>
          </cell>
          <cell r="I2384" t="str">
            <v>728</v>
          </cell>
          <cell r="J2384" t="str">
            <v>060</v>
          </cell>
          <cell r="K2384" t="str">
            <v>067</v>
          </cell>
        </row>
        <row r="2385">
          <cell r="B2385" t="str">
            <v>BRAC BANK LTD. / DOHAR</v>
          </cell>
          <cell r="C2385" t="str">
            <v>BRAC BANK LTD.</v>
          </cell>
          <cell r="D2385" t="str">
            <v>DOHAR</v>
          </cell>
          <cell r="E2385" t="str">
            <v>060272052</v>
          </cell>
          <cell r="F2385" t="str">
            <v>DHAKA-SOUTH</v>
          </cell>
          <cell r="G2385" t="str">
            <v>DOHAR</v>
          </cell>
          <cell r="H2385" t="str">
            <v>21012</v>
          </cell>
          <cell r="I2385" t="str">
            <v>127</v>
          </cell>
          <cell r="J2385" t="str">
            <v>060</v>
          </cell>
          <cell r="K2385" t="str">
            <v>205</v>
          </cell>
        </row>
        <row r="2386">
          <cell r="B2386" t="str">
            <v>BRAC BANK LTD. / ELEPHANT ROAD</v>
          </cell>
          <cell r="C2386" t="str">
            <v>BRAC BANK LTD.</v>
          </cell>
          <cell r="D2386" t="str">
            <v>ELEPHANT ROAD</v>
          </cell>
          <cell r="E2386" t="str">
            <v>060261339</v>
          </cell>
          <cell r="F2386" t="str">
            <v>DHAKA-NORTH</v>
          </cell>
          <cell r="G2386" t="str">
            <v>DHANMONDI</v>
          </cell>
          <cell r="H2386" t="str">
            <v>21033</v>
          </cell>
          <cell r="I2386" t="str">
            <v>126</v>
          </cell>
          <cell r="J2386" t="str">
            <v>060</v>
          </cell>
          <cell r="K2386" t="str">
            <v>133</v>
          </cell>
        </row>
        <row r="2387">
          <cell r="B2387" t="str">
            <v>BRAC BANK LTD. / ELEPHANT ROAD SME</v>
          </cell>
          <cell r="C2387" t="str">
            <v>BRAC BANK LTD.</v>
          </cell>
          <cell r="D2387" t="str">
            <v>ELEPHANT ROAD SME</v>
          </cell>
          <cell r="E2387" t="str">
            <v>060261355</v>
          </cell>
          <cell r="F2387" t="str">
            <v>DHAKA-NORTH</v>
          </cell>
          <cell r="G2387" t="str">
            <v>DHANMONDI</v>
          </cell>
          <cell r="H2387" t="str">
            <v>21033</v>
          </cell>
          <cell r="I2387" t="str">
            <v>126</v>
          </cell>
          <cell r="J2387" t="str">
            <v>060</v>
          </cell>
          <cell r="K2387" t="str">
            <v>135</v>
          </cell>
        </row>
        <row r="2388">
          <cell r="B2388" t="str">
            <v>BRAC BANK LTD. / ESKATON</v>
          </cell>
          <cell r="C2388" t="str">
            <v>BRAC BANK LTD.</v>
          </cell>
          <cell r="D2388" t="str">
            <v>ESKATON</v>
          </cell>
          <cell r="E2388" t="str">
            <v>060261397</v>
          </cell>
          <cell r="F2388" t="str">
            <v>DHAKA-NORTH</v>
          </cell>
          <cell r="G2388" t="str">
            <v>DHANMONDI</v>
          </cell>
          <cell r="H2388" t="str">
            <v>21033</v>
          </cell>
          <cell r="I2388" t="str">
            <v>126</v>
          </cell>
          <cell r="J2388" t="str">
            <v>060</v>
          </cell>
          <cell r="K2388" t="str">
            <v>139</v>
          </cell>
        </row>
        <row r="2389">
          <cell r="B2389" t="str">
            <v>BRAC BANK LTD. / FARIDPUR</v>
          </cell>
          <cell r="C2389" t="str">
            <v>BRAC BANK LTD.</v>
          </cell>
          <cell r="D2389" t="str">
            <v>FARIDPUR</v>
          </cell>
          <cell r="E2389" t="str">
            <v>060290526</v>
          </cell>
          <cell r="F2389" t="str">
            <v>FARIDPUR</v>
          </cell>
          <cell r="G2389" t="str">
            <v>KOTWALI_FARIDPUR</v>
          </cell>
          <cell r="H2389" t="str">
            <v>21515</v>
          </cell>
          <cell r="I2389" t="str">
            <v>329</v>
          </cell>
          <cell r="J2389" t="str">
            <v>060</v>
          </cell>
          <cell r="K2389" t="str">
            <v>052</v>
          </cell>
        </row>
        <row r="2390">
          <cell r="B2390" t="str">
            <v>BRAC BANK LTD. / FENI</v>
          </cell>
          <cell r="C2390" t="str">
            <v>BRAC BANK LTD.</v>
          </cell>
          <cell r="D2390" t="str">
            <v>FENI</v>
          </cell>
          <cell r="E2390" t="str">
            <v>060300524</v>
          </cell>
          <cell r="F2390" t="str">
            <v>FENI</v>
          </cell>
          <cell r="G2390" t="str">
            <v>FENI SADAR</v>
          </cell>
          <cell r="H2390" t="str">
            <v>14513</v>
          </cell>
          <cell r="I2390" t="str">
            <v>230</v>
          </cell>
          <cell r="J2390" t="str">
            <v>060</v>
          </cell>
          <cell r="K2390" t="str">
            <v>052</v>
          </cell>
        </row>
        <row r="2391">
          <cell r="B2391" t="str">
            <v>BRAC BANK LTD. / GANAKBARI</v>
          </cell>
          <cell r="C2391" t="str">
            <v>BRAC BANK LTD.</v>
          </cell>
          <cell r="D2391" t="str">
            <v>GANAKBARI</v>
          </cell>
          <cell r="E2391" t="str">
            <v>060272410</v>
          </cell>
          <cell r="F2391" t="str">
            <v>DHAKA-SOUTH</v>
          </cell>
          <cell r="G2391" t="str">
            <v>MOTIJHEEL</v>
          </cell>
          <cell r="H2391" t="str">
            <v>21039</v>
          </cell>
          <cell r="I2391" t="str">
            <v>127</v>
          </cell>
          <cell r="J2391" t="str">
            <v>060</v>
          </cell>
          <cell r="K2391" t="str">
            <v>241</v>
          </cell>
        </row>
        <row r="2392">
          <cell r="B2392" t="str">
            <v>BRAC BANK LTD. / GAZIPUR</v>
          </cell>
          <cell r="C2392" t="str">
            <v>BRAC BANK LTD.</v>
          </cell>
          <cell r="D2392" t="str">
            <v>GAZIPUR</v>
          </cell>
          <cell r="E2392" t="str">
            <v>060330523</v>
          </cell>
          <cell r="F2392" t="str">
            <v>GAZIPUR</v>
          </cell>
          <cell r="G2392" t="str">
            <v>GAZIPUR SADAR</v>
          </cell>
          <cell r="H2392" t="str">
            <v>22011</v>
          </cell>
          <cell r="I2392" t="str">
            <v>133</v>
          </cell>
          <cell r="J2392" t="str">
            <v>060</v>
          </cell>
          <cell r="K2392" t="str">
            <v>052</v>
          </cell>
        </row>
        <row r="2393">
          <cell r="B2393" t="str">
            <v>BRAC BANK LTD. / GHATAIL SME</v>
          </cell>
          <cell r="C2393" t="str">
            <v>BRAC BANK LTD.</v>
          </cell>
          <cell r="D2393" t="str">
            <v>GHATAIL SME</v>
          </cell>
          <cell r="E2393" t="str">
            <v>060932297</v>
          </cell>
          <cell r="F2393" t="str">
            <v>TANGAIL</v>
          </cell>
          <cell r="G2393" t="str">
            <v>TANGAIL</v>
          </cell>
          <cell r="H2393" t="str">
            <v>29021</v>
          </cell>
          <cell r="I2393" t="str">
            <v>193</v>
          </cell>
          <cell r="J2393" t="str">
            <v>060</v>
          </cell>
          <cell r="K2393" t="str">
            <v>229</v>
          </cell>
        </row>
        <row r="2394">
          <cell r="B2394" t="str">
            <v>BRAC BANK LTD. / GHORASAL</v>
          </cell>
          <cell r="C2394" t="str">
            <v>BRAC BANK LTD.</v>
          </cell>
          <cell r="D2394" t="str">
            <v>GHORASAL</v>
          </cell>
          <cell r="E2394" t="str">
            <v>060680499</v>
          </cell>
          <cell r="F2394" t="str">
            <v>NARSHINGDI</v>
          </cell>
          <cell r="G2394" t="str">
            <v>PALASH</v>
          </cell>
          <cell r="H2394" t="str">
            <v>26514</v>
          </cell>
          <cell r="I2394" t="str">
            <v>168</v>
          </cell>
          <cell r="J2394" t="str">
            <v>060</v>
          </cell>
          <cell r="K2394" t="str">
            <v>049</v>
          </cell>
        </row>
        <row r="2395">
          <cell r="B2395" t="str">
            <v>BRAC BANK LTD. / GOALA BAZAR</v>
          </cell>
          <cell r="C2395" t="str">
            <v>BRAC BANK LTD.</v>
          </cell>
          <cell r="D2395" t="str">
            <v>GOALA BAZAR</v>
          </cell>
          <cell r="E2395" t="str">
            <v>060911542</v>
          </cell>
          <cell r="F2395" t="str">
            <v>SYLHET</v>
          </cell>
          <cell r="G2395" t="str">
            <v>BALAGANJ</v>
          </cell>
          <cell r="H2395" t="str">
            <v>69511</v>
          </cell>
          <cell r="I2395" t="str">
            <v>891</v>
          </cell>
          <cell r="J2395" t="str">
            <v>060</v>
          </cell>
          <cell r="K2395" t="str">
            <v>154</v>
          </cell>
        </row>
        <row r="2396">
          <cell r="B2396" t="str">
            <v>BRAC BANK LTD. / GOBINDAGANJ</v>
          </cell>
          <cell r="C2396" t="str">
            <v>BRAC BANK LTD.</v>
          </cell>
          <cell r="D2396" t="str">
            <v>GOBINDAGANJ</v>
          </cell>
          <cell r="E2396" t="str">
            <v>060320588</v>
          </cell>
          <cell r="F2396" t="str">
            <v>GAIBANDHA</v>
          </cell>
          <cell r="G2396" t="str">
            <v>GOBINDAGANJ</v>
          </cell>
          <cell r="H2396" t="str">
            <v>42013</v>
          </cell>
          <cell r="I2396" t="str">
            <v>632</v>
          </cell>
          <cell r="J2396" t="str">
            <v>060</v>
          </cell>
          <cell r="K2396" t="str">
            <v>058</v>
          </cell>
        </row>
        <row r="2397">
          <cell r="B2397" t="str">
            <v>BRAC BANK LTD. / GOPALGANJ</v>
          </cell>
          <cell r="C2397" t="str">
            <v>BRAC BANK LTD.</v>
          </cell>
          <cell r="D2397" t="str">
            <v>GOPALGANJ</v>
          </cell>
          <cell r="E2397" t="str">
            <v>060350374</v>
          </cell>
          <cell r="F2397" t="str">
            <v>GOPALGANJ</v>
          </cell>
          <cell r="G2397" t="str">
            <v>GOPALGANJ SADAR</v>
          </cell>
          <cell r="H2397" t="str">
            <v>22511</v>
          </cell>
          <cell r="I2397" t="str">
            <v>435</v>
          </cell>
          <cell r="J2397" t="str">
            <v>060</v>
          </cell>
          <cell r="K2397" t="str">
            <v>037</v>
          </cell>
        </row>
        <row r="2398">
          <cell r="B2398" t="str">
            <v>BRAC BANK LTD. / GOURIPUR SME</v>
          </cell>
          <cell r="C2398" t="str">
            <v>BRAC BANK LTD.</v>
          </cell>
          <cell r="D2398" t="str">
            <v>GOURIPUR SME</v>
          </cell>
          <cell r="E2398" t="str">
            <v>060192129</v>
          </cell>
          <cell r="F2398" t="str">
            <v>COMILLA</v>
          </cell>
          <cell r="G2398" t="str">
            <v>DAUDKANDI</v>
          </cell>
          <cell r="H2398" t="str">
            <v>13516</v>
          </cell>
          <cell r="I2398" t="str">
            <v>119</v>
          </cell>
          <cell r="J2398" t="str">
            <v>060</v>
          </cell>
          <cell r="K2398" t="str">
            <v>212</v>
          </cell>
        </row>
        <row r="2399">
          <cell r="B2399" t="str">
            <v>BRAC BANK LTD. / GRAPHICS BUILDING</v>
          </cell>
          <cell r="C2399" t="str">
            <v>BRAC BANK LTD.</v>
          </cell>
          <cell r="D2399" t="str">
            <v>GRAPHICS BUILDING</v>
          </cell>
          <cell r="E2399" t="str">
            <v>060272531</v>
          </cell>
          <cell r="F2399" t="str">
            <v>DHAKA-SOUTH</v>
          </cell>
          <cell r="G2399" t="str">
            <v>MOTIJHEEL</v>
          </cell>
          <cell r="H2399" t="str">
            <v>21039</v>
          </cell>
          <cell r="I2399" t="str">
            <v>127</v>
          </cell>
          <cell r="J2399" t="str">
            <v>060</v>
          </cell>
          <cell r="K2399" t="str">
            <v>253</v>
          </cell>
        </row>
        <row r="2400">
          <cell r="B2400" t="str">
            <v>BRAC BANK LTD. / GULISTAN SME</v>
          </cell>
          <cell r="C2400" t="str">
            <v>BRAC BANK LTD.</v>
          </cell>
          <cell r="D2400" t="str">
            <v>GULISTAN SME</v>
          </cell>
          <cell r="E2400" t="str">
            <v>060272544</v>
          </cell>
          <cell r="F2400" t="str">
            <v>DHAKA-SOUTH</v>
          </cell>
          <cell r="G2400" t="str">
            <v>GULSHAN</v>
          </cell>
          <cell r="H2400" t="str">
            <v>21034</v>
          </cell>
          <cell r="I2400" t="str">
            <v>127</v>
          </cell>
          <cell r="J2400" t="str">
            <v>060</v>
          </cell>
          <cell r="K2400" t="str">
            <v>254</v>
          </cell>
        </row>
        <row r="2401">
          <cell r="B2401" t="str">
            <v>BRAC BANK LTD. / GULSHAN</v>
          </cell>
          <cell r="C2401" t="str">
            <v>BRAC BANK LTD.</v>
          </cell>
          <cell r="D2401" t="str">
            <v>GULSHAN</v>
          </cell>
          <cell r="E2401" t="str">
            <v>060261726</v>
          </cell>
          <cell r="F2401" t="str">
            <v>DHAKA-NORTH</v>
          </cell>
          <cell r="G2401" t="str">
            <v>GULSHAN</v>
          </cell>
          <cell r="H2401" t="str">
            <v>21034</v>
          </cell>
          <cell r="I2401" t="str">
            <v>126</v>
          </cell>
          <cell r="J2401" t="str">
            <v>060</v>
          </cell>
          <cell r="K2401" t="str">
            <v>172</v>
          </cell>
        </row>
        <row r="2402">
          <cell r="B2402" t="str">
            <v>BRAC BANK LTD. / GULSHAN NORTH</v>
          </cell>
          <cell r="C2402" t="str">
            <v>BRAC BANK LTD.</v>
          </cell>
          <cell r="D2402" t="str">
            <v>GULSHAN NORTH</v>
          </cell>
          <cell r="E2402" t="str">
            <v>060261876</v>
          </cell>
          <cell r="F2402" t="str">
            <v>DHAKA-NORTH</v>
          </cell>
          <cell r="G2402" t="str">
            <v>GULSHAN</v>
          </cell>
          <cell r="H2402" t="str">
            <v>21034</v>
          </cell>
          <cell r="I2402" t="str">
            <v>126</v>
          </cell>
          <cell r="J2402" t="str">
            <v>060</v>
          </cell>
          <cell r="K2402" t="str">
            <v>187</v>
          </cell>
        </row>
        <row r="2403">
          <cell r="B2403" t="str">
            <v>BRAC BANK LTD. / HABIGANJ</v>
          </cell>
          <cell r="C2403" t="str">
            <v>BRAC BANK LTD.</v>
          </cell>
          <cell r="D2403" t="str">
            <v>HABIGANJ</v>
          </cell>
          <cell r="E2403" t="str">
            <v>060360614</v>
          </cell>
          <cell r="F2403" t="str">
            <v>HABIGANJ</v>
          </cell>
          <cell r="G2403" t="str">
            <v>HABIGANJ</v>
          </cell>
          <cell r="H2403" t="str">
            <v>65015</v>
          </cell>
          <cell r="I2403" t="str">
            <v>836</v>
          </cell>
          <cell r="J2403" t="str">
            <v>060</v>
          </cell>
          <cell r="K2403" t="str">
            <v>061</v>
          </cell>
        </row>
        <row r="2404">
          <cell r="B2404" t="str">
            <v>BRAC BANK LTD. / HAJIGANJ</v>
          </cell>
          <cell r="C2404" t="str">
            <v>BRAC BANK LTD.</v>
          </cell>
          <cell r="D2404" t="str">
            <v>HAJIGANJ</v>
          </cell>
          <cell r="E2404" t="str">
            <v>060130886</v>
          </cell>
          <cell r="F2404" t="str">
            <v>CHANDPUR</v>
          </cell>
          <cell r="G2404" t="str">
            <v>HAJIGANJ</v>
          </cell>
          <cell r="H2404" t="str">
            <v>12014</v>
          </cell>
          <cell r="I2404" t="str">
            <v>113</v>
          </cell>
          <cell r="J2404" t="str">
            <v>060</v>
          </cell>
          <cell r="K2404" t="str">
            <v>088</v>
          </cell>
        </row>
        <row r="2405">
          <cell r="B2405" t="str">
            <v>BRAC BANK LTD. / HALISHAHAR</v>
          </cell>
          <cell r="C2405" t="str">
            <v>BRAC BANK LTD.</v>
          </cell>
          <cell r="D2405" t="str">
            <v>HALISHAHAR</v>
          </cell>
          <cell r="E2405" t="str">
            <v>060153168</v>
          </cell>
          <cell r="F2405" t="str">
            <v>CHITTAGONG</v>
          </cell>
          <cell r="G2405" t="str">
            <v>DOUBLE MOORING</v>
          </cell>
          <cell r="H2405" t="str">
            <v>12533</v>
          </cell>
          <cell r="I2405" t="str">
            <v>215</v>
          </cell>
          <cell r="J2405" t="str">
            <v>060</v>
          </cell>
          <cell r="K2405" t="str">
            <v>316</v>
          </cell>
        </row>
        <row r="2406">
          <cell r="B2406" t="str">
            <v>BRAC BANK LTD. / HATHAZARI SME</v>
          </cell>
          <cell r="C2406" t="str">
            <v>BRAC BANK LTD.</v>
          </cell>
          <cell r="D2406" t="str">
            <v>HATHAZARI SME</v>
          </cell>
          <cell r="E2406" t="str">
            <v>060153234</v>
          </cell>
          <cell r="F2406" t="str">
            <v>CHITTAGONG</v>
          </cell>
          <cell r="G2406" t="str">
            <v>HATHAZARI</v>
          </cell>
          <cell r="H2406" t="str">
            <v>12512</v>
          </cell>
          <cell r="I2406" t="str">
            <v>215</v>
          </cell>
          <cell r="J2406" t="str">
            <v>060</v>
          </cell>
          <cell r="K2406" t="str">
            <v>323</v>
          </cell>
        </row>
        <row r="2407">
          <cell r="B2407" t="str">
            <v>BRAC BANK LTD. / HAZARIBAGH SME</v>
          </cell>
          <cell r="C2407" t="str">
            <v>BRAC BANK LTD.</v>
          </cell>
          <cell r="D2407" t="str">
            <v>HAZARIBAGH SME</v>
          </cell>
          <cell r="E2407" t="str">
            <v>060261971</v>
          </cell>
          <cell r="F2407" t="str">
            <v>DHAKA-NORTH</v>
          </cell>
          <cell r="G2407" t="str">
            <v>HAZARI BAG</v>
          </cell>
          <cell r="H2407" t="str">
            <v>21051</v>
          </cell>
          <cell r="I2407" t="str">
            <v>126</v>
          </cell>
          <cell r="J2407" t="str">
            <v>060</v>
          </cell>
          <cell r="K2407" t="str">
            <v>197</v>
          </cell>
        </row>
        <row r="2408">
          <cell r="B2408" t="str">
            <v>BRAC BANK LTD. / HEAD OFFICE</v>
          </cell>
          <cell r="C2408" t="str">
            <v>BRAC BANK LTD.</v>
          </cell>
          <cell r="D2408" t="str">
            <v>HEAD OFFICE</v>
          </cell>
          <cell r="E2408" t="str">
            <v>060272681</v>
          </cell>
          <cell r="F2408" t="str">
            <v>DHAKA-SOUTH</v>
          </cell>
          <cell r="G2408" t="str">
            <v>MOTIJHEEL</v>
          </cell>
          <cell r="H2408" t="str">
            <v>21039</v>
          </cell>
          <cell r="I2408" t="str">
            <v>127</v>
          </cell>
          <cell r="J2408" t="str">
            <v>060</v>
          </cell>
          <cell r="K2408" t="str">
            <v>268</v>
          </cell>
        </row>
        <row r="2409">
          <cell r="B2409" t="str">
            <v>BRAC BANK LTD. / IMAMGANJ</v>
          </cell>
          <cell r="C2409" t="str">
            <v>BRAC BANK LTD.</v>
          </cell>
          <cell r="D2409" t="str">
            <v>IMAMGANJ</v>
          </cell>
          <cell r="E2409" t="str">
            <v>060272807</v>
          </cell>
          <cell r="F2409" t="str">
            <v>DHAKA-SOUTH</v>
          </cell>
          <cell r="G2409" t="str">
            <v>LALBAG</v>
          </cell>
          <cell r="H2409" t="str">
            <v>21036</v>
          </cell>
          <cell r="I2409" t="str">
            <v>127</v>
          </cell>
          <cell r="J2409" t="str">
            <v>060</v>
          </cell>
          <cell r="K2409" t="str">
            <v>280</v>
          </cell>
        </row>
        <row r="2410">
          <cell r="B2410" t="str">
            <v>BRAC BANK LTD. / ISHWARDI</v>
          </cell>
          <cell r="C2410" t="str">
            <v>BRAC BANK LTD.</v>
          </cell>
          <cell r="D2410" t="str">
            <v>ISHWARDI</v>
          </cell>
          <cell r="E2410" t="str">
            <v>060761213</v>
          </cell>
          <cell r="F2410" t="str">
            <v>PABNA</v>
          </cell>
          <cell r="G2410" t="str">
            <v>ISHWARDI</v>
          </cell>
          <cell r="H2410" t="str">
            <v>46016</v>
          </cell>
          <cell r="I2410" t="str">
            <v>576</v>
          </cell>
          <cell r="J2410" t="str">
            <v>060</v>
          </cell>
          <cell r="K2410" t="str">
            <v>121</v>
          </cell>
        </row>
        <row r="2411">
          <cell r="B2411" t="str">
            <v>BRAC BANK LTD. / ISLAMPUR</v>
          </cell>
          <cell r="C2411" t="str">
            <v>BRAC BANK LTD.</v>
          </cell>
          <cell r="D2411" t="str">
            <v>ISLAMPUR</v>
          </cell>
          <cell r="E2411" t="str">
            <v>060272986</v>
          </cell>
          <cell r="F2411" t="str">
            <v>DHAKA-SOUTH</v>
          </cell>
          <cell r="G2411" t="str">
            <v>KOTWALI_DHAKA</v>
          </cell>
          <cell r="H2411" t="str">
            <v>21035</v>
          </cell>
          <cell r="I2411" t="str">
            <v>127</v>
          </cell>
          <cell r="J2411" t="str">
            <v>060</v>
          </cell>
          <cell r="K2411" t="str">
            <v>298</v>
          </cell>
        </row>
        <row r="2412">
          <cell r="B2412" t="str">
            <v>BRAC BANK LTD. / JAMALPUR</v>
          </cell>
          <cell r="C2412" t="str">
            <v>BRAC BANK LTD.</v>
          </cell>
          <cell r="D2412" t="str">
            <v>JAMALPUR</v>
          </cell>
          <cell r="E2412" t="str">
            <v>060390855</v>
          </cell>
          <cell r="F2412" t="str">
            <v>JAMALPUR</v>
          </cell>
          <cell r="G2412" t="str">
            <v>JAMALPUR SADAR</v>
          </cell>
          <cell r="H2412" t="str">
            <v>23014</v>
          </cell>
          <cell r="I2412" t="str">
            <v>139</v>
          </cell>
          <cell r="J2412" t="str">
            <v>060</v>
          </cell>
          <cell r="K2412" t="str">
            <v>085</v>
          </cell>
        </row>
        <row r="2413">
          <cell r="B2413" t="str">
            <v>BRAC BANK LTD. / JATRABARI SME</v>
          </cell>
          <cell r="C2413" t="str">
            <v>BRAC BANK LTD.</v>
          </cell>
          <cell r="D2413" t="str">
            <v>JATRABARI SME</v>
          </cell>
          <cell r="E2413" t="str">
            <v>060273235</v>
          </cell>
          <cell r="F2413" t="str">
            <v>DHAKA-SOUTH</v>
          </cell>
          <cell r="G2413" t="str">
            <v>DEMRA</v>
          </cell>
          <cell r="H2413" t="str">
            <v>21032</v>
          </cell>
          <cell r="I2413" t="str">
            <v>127</v>
          </cell>
          <cell r="J2413" t="str">
            <v>060</v>
          </cell>
          <cell r="K2413" t="str">
            <v>323</v>
          </cell>
        </row>
        <row r="2414">
          <cell r="B2414" t="str">
            <v>BRAC BANK LTD. / JESSORE</v>
          </cell>
          <cell r="C2414" t="str">
            <v>BRAC BANK LTD.</v>
          </cell>
          <cell r="D2414" t="str">
            <v>JESSORE</v>
          </cell>
          <cell r="E2414" t="str">
            <v>060410948</v>
          </cell>
          <cell r="F2414" t="str">
            <v>JESSORE</v>
          </cell>
          <cell r="G2414" t="str">
            <v>KOTWALI_JESSORE</v>
          </cell>
          <cell r="H2414" t="str">
            <v>33516</v>
          </cell>
          <cell r="I2414" t="str">
            <v>441</v>
          </cell>
          <cell r="J2414" t="str">
            <v>060</v>
          </cell>
          <cell r="K2414" t="str">
            <v>094</v>
          </cell>
        </row>
        <row r="2415">
          <cell r="B2415" t="str">
            <v>BRAC BANK LTD. / JHALOKATHI SME</v>
          </cell>
          <cell r="C2415" t="str">
            <v>BRAC BANK LTD.</v>
          </cell>
          <cell r="D2415" t="str">
            <v>JHALOKATHI SME</v>
          </cell>
          <cell r="E2415" t="str">
            <v>060420325</v>
          </cell>
          <cell r="F2415" t="str">
            <v>JHALOKATHI</v>
          </cell>
          <cell r="G2415" t="str">
            <v>JHALOKATI</v>
          </cell>
          <cell r="H2415" t="str">
            <v>52511</v>
          </cell>
          <cell r="I2415" t="str">
            <v>342</v>
          </cell>
          <cell r="J2415" t="str">
            <v>060</v>
          </cell>
          <cell r="K2415" t="str">
            <v>032</v>
          </cell>
        </row>
        <row r="2416">
          <cell r="B2416" t="str">
            <v>BRAC BANK LTD. / JHENAIDAH</v>
          </cell>
          <cell r="C2416" t="str">
            <v>BRAC BANK LTD.</v>
          </cell>
          <cell r="D2416" t="str">
            <v>JHENAIDAH</v>
          </cell>
          <cell r="E2416" t="str">
            <v>060440642</v>
          </cell>
          <cell r="F2416" t="str">
            <v>JHENAIDAH</v>
          </cell>
          <cell r="G2416" t="str">
            <v>JHENAIDAH</v>
          </cell>
          <cell r="H2416" t="str">
            <v>34512</v>
          </cell>
          <cell r="I2416" t="str">
            <v>444</v>
          </cell>
          <cell r="J2416" t="str">
            <v>060</v>
          </cell>
          <cell r="K2416" t="str">
            <v>064</v>
          </cell>
        </row>
        <row r="2417">
          <cell r="B2417" t="str">
            <v>BRAC BANK LTD. / JOYDEBPUR</v>
          </cell>
          <cell r="C2417" t="str">
            <v>BRAC BANK LTD.</v>
          </cell>
          <cell r="D2417" t="str">
            <v>JOYDEBPUR</v>
          </cell>
          <cell r="E2417" t="str">
            <v>060330736</v>
          </cell>
          <cell r="F2417" t="str">
            <v>GAZIPUR</v>
          </cell>
          <cell r="G2417" t="str">
            <v>GAZIPUR SADAR</v>
          </cell>
          <cell r="H2417" t="str">
            <v>22011</v>
          </cell>
          <cell r="I2417" t="str">
            <v>133</v>
          </cell>
          <cell r="J2417" t="str">
            <v>060</v>
          </cell>
          <cell r="K2417" t="str">
            <v>073</v>
          </cell>
        </row>
        <row r="2418">
          <cell r="B2418" t="str">
            <v>BRAC BANK LTD. / JOYPURHAT</v>
          </cell>
          <cell r="C2418" t="str">
            <v>BRAC BANK LTD.</v>
          </cell>
          <cell r="D2418" t="str">
            <v>JOYPURHAT</v>
          </cell>
          <cell r="E2418" t="str">
            <v>060380407</v>
          </cell>
          <cell r="F2418" t="str">
            <v>JOYPURHAT</v>
          </cell>
          <cell r="G2418" t="str">
            <v>JOYPURHAT</v>
          </cell>
          <cell r="H2418" t="str">
            <v>42512</v>
          </cell>
          <cell r="I2418" t="str">
            <v>638</v>
          </cell>
          <cell r="J2418" t="str">
            <v>060</v>
          </cell>
          <cell r="K2418" t="str">
            <v>040</v>
          </cell>
        </row>
        <row r="2419">
          <cell r="B2419" t="str">
            <v>BRAC BANK LTD. / KADAMTOLI SME</v>
          </cell>
          <cell r="C2419" t="str">
            <v>BRAC BANK LTD.</v>
          </cell>
          <cell r="D2419" t="str">
            <v>KADAMTOLI SME</v>
          </cell>
          <cell r="E2419" t="str">
            <v>060153742</v>
          </cell>
          <cell r="F2419" t="str">
            <v>CHITTAGONG</v>
          </cell>
          <cell r="G2419" t="str">
            <v>DOUBLE MOORING</v>
          </cell>
          <cell r="H2419" t="str">
            <v>12533</v>
          </cell>
          <cell r="I2419" t="str">
            <v>215</v>
          </cell>
          <cell r="J2419" t="str">
            <v>060</v>
          </cell>
          <cell r="K2419" t="str">
            <v>374</v>
          </cell>
        </row>
        <row r="2420">
          <cell r="B2420" t="str">
            <v>BRAC BANK LTD. / KARWAN BAZAR SME</v>
          </cell>
          <cell r="C2420" t="str">
            <v>BRAC BANK LTD.</v>
          </cell>
          <cell r="D2420" t="str">
            <v>KARWAN BAZAR SME</v>
          </cell>
          <cell r="E2420" t="str">
            <v>060262541</v>
          </cell>
          <cell r="F2420" t="str">
            <v>DHAKA-NORTH</v>
          </cell>
          <cell r="G2420" t="str">
            <v>TEJGAON</v>
          </cell>
          <cell r="H2420" t="str">
            <v>21042</v>
          </cell>
          <cell r="I2420" t="str">
            <v>126</v>
          </cell>
          <cell r="J2420" t="str">
            <v>060</v>
          </cell>
          <cell r="K2420" t="str">
            <v>254</v>
          </cell>
        </row>
        <row r="2421">
          <cell r="B2421" t="str">
            <v>BRAC BANK LTD. / KAZIR DEWRI</v>
          </cell>
          <cell r="C2421" t="str">
            <v>BRAC BANK LTD.</v>
          </cell>
          <cell r="D2421" t="str">
            <v>KAZIR DEWRI</v>
          </cell>
          <cell r="E2421" t="str">
            <v>060154154</v>
          </cell>
          <cell r="F2421" t="str">
            <v>CHITTAGONG</v>
          </cell>
          <cell r="G2421" t="str">
            <v>KOTWALI_CHITTAGONG</v>
          </cell>
          <cell r="H2421" t="str">
            <v>12534</v>
          </cell>
          <cell r="I2421" t="str">
            <v>215</v>
          </cell>
          <cell r="J2421" t="str">
            <v>060</v>
          </cell>
          <cell r="K2421" t="str">
            <v>415</v>
          </cell>
        </row>
        <row r="2422">
          <cell r="B2422" t="str">
            <v>BRAC BANK LTD. / KERANIGANJ</v>
          </cell>
          <cell r="C2422" t="str">
            <v>BRAC BANK LTD.</v>
          </cell>
          <cell r="D2422" t="str">
            <v>KERANIGANJ</v>
          </cell>
          <cell r="E2422" t="str">
            <v>060273648</v>
          </cell>
          <cell r="F2422" t="str">
            <v>DHAKA-SOUTH</v>
          </cell>
          <cell r="G2422" t="str">
            <v>KERANIGANJ</v>
          </cell>
          <cell r="H2422" t="str">
            <v>21013</v>
          </cell>
          <cell r="I2422" t="str">
            <v>127</v>
          </cell>
          <cell r="J2422" t="str">
            <v>060</v>
          </cell>
          <cell r="K2422" t="str">
            <v>364</v>
          </cell>
        </row>
        <row r="2423">
          <cell r="B2423" t="str">
            <v>BRAC BANK LTD. / KHULNA</v>
          </cell>
          <cell r="C2423" t="str">
            <v>BRAC BANK LTD.</v>
          </cell>
          <cell r="D2423" t="str">
            <v>KHULNA</v>
          </cell>
          <cell r="E2423" t="str">
            <v>060471545</v>
          </cell>
          <cell r="F2423" t="str">
            <v>KHULNA</v>
          </cell>
          <cell r="G2423" t="str">
            <v>KOTWALI_KHULNA</v>
          </cell>
          <cell r="H2423" t="str">
            <v>35031</v>
          </cell>
          <cell r="I2423" t="str">
            <v>447</v>
          </cell>
          <cell r="J2423" t="str">
            <v>060</v>
          </cell>
          <cell r="K2423" t="str">
            <v>154</v>
          </cell>
        </row>
        <row r="2424">
          <cell r="B2424" t="str">
            <v>BRAC BANK LTD. / KISHOREGANJ</v>
          </cell>
          <cell r="C2424" t="str">
            <v>BRAC BANK LTD.</v>
          </cell>
          <cell r="D2424" t="str">
            <v>KISHOREGANJ</v>
          </cell>
          <cell r="E2424" t="str">
            <v>060480673</v>
          </cell>
          <cell r="F2424" t="str">
            <v>KISHOREGANJ</v>
          </cell>
          <cell r="G2424" t="str">
            <v>KISHOREGANJ_KISHOREGANJ</v>
          </cell>
          <cell r="H2424" t="str">
            <v>23518</v>
          </cell>
          <cell r="I2424" t="str">
            <v>148</v>
          </cell>
          <cell r="J2424" t="str">
            <v>060</v>
          </cell>
          <cell r="K2424" t="str">
            <v>067</v>
          </cell>
        </row>
        <row r="2425">
          <cell r="B2425" t="str">
            <v>BRAC BANK LTD. / KONABARI SME</v>
          </cell>
          <cell r="C2425" t="str">
            <v>BRAC BANK LTD.</v>
          </cell>
          <cell r="D2425" t="str">
            <v>KONABARI SME</v>
          </cell>
          <cell r="E2425" t="str">
            <v>060330952</v>
          </cell>
          <cell r="F2425" t="str">
            <v>GAZIPUR</v>
          </cell>
          <cell r="G2425" t="str">
            <v>GAZIPUR SADAR</v>
          </cell>
          <cell r="H2425" t="str">
            <v>22011</v>
          </cell>
          <cell r="I2425" t="str">
            <v>133</v>
          </cell>
          <cell r="J2425" t="str">
            <v>060</v>
          </cell>
          <cell r="K2425" t="str">
            <v>095</v>
          </cell>
        </row>
        <row r="2426">
          <cell r="B2426" t="str">
            <v>BRAC BANK LTD. / KUSHTIA</v>
          </cell>
          <cell r="C2426" t="str">
            <v>BRAC BANK LTD.</v>
          </cell>
          <cell r="D2426" t="str">
            <v>KUSHTIA</v>
          </cell>
          <cell r="E2426" t="str">
            <v>060500940</v>
          </cell>
          <cell r="F2426" t="str">
            <v>KUSHTIA</v>
          </cell>
          <cell r="G2426" t="str">
            <v>KUSHTIA</v>
          </cell>
          <cell r="H2426" t="str">
            <v>35515</v>
          </cell>
          <cell r="I2426" t="str">
            <v>450</v>
          </cell>
          <cell r="J2426" t="str">
            <v>060</v>
          </cell>
          <cell r="K2426" t="str">
            <v>094</v>
          </cell>
        </row>
        <row r="2427">
          <cell r="B2427" t="str">
            <v>BRAC BANK LTD. / LAKSHMIPUR</v>
          </cell>
          <cell r="C2427" t="str">
            <v>BRAC BANK LTD.</v>
          </cell>
          <cell r="D2427" t="str">
            <v>LAKSHMIPUR</v>
          </cell>
          <cell r="E2427" t="str">
            <v>060510730</v>
          </cell>
          <cell r="F2427" t="str">
            <v>LAKSHMIPUR</v>
          </cell>
          <cell r="G2427" t="str">
            <v>LAKSHMIPUR SADAR</v>
          </cell>
          <cell r="H2427" t="str">
            <v>16511</v>
          </cell>
          <cell r="I2427" t="str">
            <v>251</v>
          </cell>
          <cell r="J2427" t="str">
            <v>060</v>
          </cell>
          <cell r="K2427" t="str">
            <v>073</v>
          </cell>
        </row>
        <row r="2428">
          <cell r="B2428" t="str">
            <v>BRAC BANK LTD. / LOHAGARA SME</v>
          </cell>
          <cell r="C2428" t="str">
            <v>BRAC BANK LTD.</v>
          </cell>
          <cell r="D2428" t="str">
            <v>LOHAGARA SME</v>
          </cell>
          <cell r="E2428" t="str">
            <v>060154675</v>
          </cell>
          <cell r="F2428" t="str">
            <v>CHITTAGONG</v>
          </cell>
          <cell r="G2428" t="str">
            <v>LOHAGARA</v>
          </cell>
          <cell r="H2428" t="str">
            <v>12522</v>
          </cell>
          <cell r="I2428" t="str">
            <v>215</v>
          </cell>
          <cell r="J2428" t="str">
            <v>060</v>
          </cell>
          <cell r="K2428" t="str">
            <v>467</v>
          </cell>
        </row>
        <row r="2429">
          <cell r="B2429" t="str">
            <v>BRAC BANK LTD. / MADARIPUR</v>
          </cell>
          <cell r="C2429" t="str">
            <v>BRAC BANK LTD.</v>
          </cell>
          <cell r="D2429" t="str">
            <v>MADARIPUR</v>
          </cell>
          <cell r="E2429" t="str">
            <v>060540405</v>
          </cell>
          <cell r="F2429" t="str">
            <v>MADARIPUR</v>
          </cell>
          <cell r="G2429" t="str">
            <v>MADARIPUR</v>
          </cell>
          <cell r="H2429" t="str">
            <v>24012</v>
          </cell>
          <cell r="I2429" t="str">
            <v>354</v>
          </cell>
          <cell r="J2429" t="str">
            <v>060</v>
          </cell>
          <cell r="K2429" t="str">
            <v>040</v>
          </cell>
        </row>
        <row r="2430">
          <cell r="B2430" t="str">
            <v>BRAC BANK LTD. / MADHABDI</v>
          </cell>
          <cell r="C2430" t="str">
            <v>BRAC BANK LTD.</v>
          </cell>
          <cell r="D2430" t="str">
            <v>MADHABDI</v>
          </cell>
          <cell r="E2430" t="str">
            <v>060680673</v>
          </cell>
          <cell r="F2430" t="str">
            <v>NARSHINGDI</v>
          </cell>
          <cell r="G2430" t="str">
            <v>NARSINGDI</v>
          </cell>
          <cell r="H2430" t="str">
            <v>26513</v>
          </cell>
          <cell r="I2430" t="str">
            <v>168</v>
          </cell>
          <cell r="J2430" t="str">
            <v>060</v>
          </cell>
          <cell r="K2430" t="str">
            <v>067</v>
          </cell>
        </row>
        <row r="2431">
          <cell r="B2431" t="str">
            <v>BRAC BANK LTD. / MAGURA SME</v>
          </cell>
          <cell r="C2431" t="str">
            <v>BRAC BANK LTD.</v>
          </cell>
          <cell r="D2431" t="str">
            <v>MAGURA SME</v>
          </cell>
          <cell r="E2431" t="str">
            <v>060550561</v>
          </cell>
          <cell r="F2431" t="str">
            <v>MAGURA</v>
          </cell>
          <cell r="G2431" t="str">
            <v>MAGURA</v>
          </cell>
          <cell r="H2431" t="str">
            <v>36011</v>
          </cell>
          <cell r="I2431" t="str">
            <v>455</v>
          </cell>
          <cell r="J2431" t="str">
            <v>060</v>
          </cell>
          <cell r="K2431" t="str">
            <v>056</v>
          </cell>
        </row>
        <row r="2432">
          <cell r="B2432" t="str">
            <v>BRAC BANK LTD. / MAIJDEE COURT</v>
          </cell>
          <cell r="C2432" t="str">
            <v>BRAC BANK LTD.</v>
          </cell>
          <cell r="D2432" t="str">
            <v>MAIJDEE COURT</v>
          </cell>
          <cell r="E2432" t="str">
            <v>060571579</v>
          </cell>
          <cell r="F2432" t="str">
            <v>NOAKHALI</v>
          </cell>
          <cell r="G2432" t="str">
            <v>SUDARAM</v>
          </cell>
          <cell r="H2432" t="str">
            <v>18016</v>
          </cell>
          <cell r="I2432" t="str">
            <v>275</v>
          </cell>
          <cell r="J2432" t="str">
            <v>060</v>
          </cell>
          <cell r="K2432" t="str">
            <v>157</v>
          </cell>
        </row>
        <row r="2433">
          <cell r="B2433" t="str">
            <v>BRAC BANK LTD. / MANDA</v>
          </cell>
          <cell r="C2433" t="str">
            <v>BRAC BANK LTD.</v>
          </cell>
          <cell r="D2433" t="str">
            <v>MANDA</v>
          </cell>
          <cell r="E2433" t="str">
            <v>060262875</v>
          </cell>
          <cell r="F2433" t="str">
            <v>DHAKA-NORTH</v>
          </cell>
          <cell r="G2433" t="str">
            <v>HAZARI BAG</v>
          </cell>
          <cell r="H2433" t="str">
            <v>21051</v>
          </cell>
          <cell r="I2433" t="str">
            <v>126</v>
          </cell>
          <cell r="J2433" t="str">
            <v>060</v>
          </cell>
          <cell r="K2433" t="str">
            <v>287</v>
          </cell>
        </row>
        <row r="2434">
          <cell r="B2434" t="str">
            <v>BRAC BANK LTD. / MANIKGONJ</v>
          </cell>
          <cell r="C2434" t="str">
            <v>BRAC BANK LTD.</v>
          </cell>
          <cell r="D2434" t="str">
            <v>MANIKGONJ</v>
          </cell>
          <cell r="E2434" t="str">
            <v>060560614</v>
          </cell>
          <cell r="F2434" t="str">
            <v>MANIKGANJ</v>
          </cell>
          <cell r="G2434" t="str">
            <v>MANIKGANJ</v>
          </cell>
          <cell r="H2434" t="str">
            <v>24514</v>
          </cell>
          <cell r="I2434" t="str">
            <v>156</v>
          </cell>
          <cell r="J2434" t="str">
            <v>060</v>
          </cell>
          <cell r="K2434" t="str">
            <v>061</v>
          </cell>
        </row>
        <row r="2435">
          <cell r="B2435" t="str">
            <v>BRAC BANK LTD. / MIRPUR</v>
          </cell>
          <cell r="C2435" t="str">
            <v>BRAC BANK LTD.</v>
          </cell>
          <cell r="D2435" t="str">
            <v>MIRPUR</v>
          </cell>
          <cell r="E2435" t="str">
            <v>060262983</v>
          </cell>
          <cell r="F2435" t="str">
            <v>DHAKA-NORTH</v>
          </cell>
          <cell r="G2435" t="str">
            <v>MOTIJHEEL</v>
          </cell>
          <cell r="H2435" t="str">
            <v>21039</v>
          </cell>
          <cell r="I2435" t="str">
            <v>126</v>
          </cell>
          <cell r="J2435" t="str">
            <v>060</v>
          </cell>
          <cell r="K2435" t="str">
            <v>298</v>
          </cell>
        </row>
        <row r="2436">
          <cell r="B2436" t="str">
            <v>BRAC BANK LTD. / MIRPUR SME</v>
          </cell>
          <cell r="C2436" t="str">
            <v>BRAC BANK LTD.</v>
          </cell>
          <cell r="D2436" t="str">
            <v>MIRPUR SME</v>
          </cell>
          <cell r="E2436" t="str">
            <v>060261997</v>
          </cell>
          <cell r="F2436" t="str">
            <v>DHAKA-NORTH</v>
          </cell>
          <cell r="G2436" t="str">
            <v>MIRPUR_DHAKA</v>
          </cell>
          <cell r="H2436" t="str">
            <v>21037</v>
          </cell>
          <cell r="I2436" t="str">
            <v>126</v>
          </cell>
          <cell r="J2436" t="str">
            <v>060</v>
          </cell>
          <cell r="K2436" t="str">
            <v>199</v>
          </cell>
        </row>
        <row r="2437">
          <cell r="B2437" t="str">
            <v>BRAC BANK LTD. / MOGHBAZAR</v>
          </cell>
          <cell r="C2437" t="str">
            <v>BRAC BANK LTD.</v>
          </cell>
          <cell r="D2437" t="str">
            <v>MOGHBAZAR</v>
          </cell>
          <cell r="E2437" t="str">
            <v>060274184</v>
          </cell>
          <cell r="F2437" t="str">
            <v>DHAKA-SOUTH</v>
          </cell>
          <cell r="G2437" t="str">
            <v>MOTIJHEEL</v>
          </cell>
          <cell r="H2437" t="str">
            <v>21039</v>
          </cell>
          <cell r="I2437" t="str">
            <v>127</v>
          </cell>
          <cell r="J2437" t="str">
            <v>060</v>
          </cell>
          <cell r="K2437" t="str">
            <v>418</v>
          </cell>
        </row>
        <row r="2438">
          <cell r="B2438" t="str">
            <v>BRAC BANK LTD. / MOHAMMADPUR SME</v>
          </cell>
          <cell r="C2438" t="str">
            <v>BRAC BANK LTD.</v>
          </cell>
          <cell r="D2438" t="str">
            <v>MOHAMMADPUR SME</v>
          </cell>
          <cell r="E2438" t="str">
            <v>060263290</v>
          </cell>
          <cell r="F2438" t="str">
            <v>DHAKA-NORTH</v>
          </cell>
          <cell r="G2438" t="str">
            <v>MOHAMMADPUR_DHAKA</v>
          </cell>
          <cell r="H2438" t="str">
            <v>21038</v>
          </cell>
          <cell r="I2438" t="str">
            <v>126</v>
          </cell>
          <cell r="J2438" t="str">
            <v>060</v>
          </cell>
          <cell r="K2438" t="str">
            <v>329</v>
          </cell>
        </row>
        <row r="2439">
          <cell r="B2439" t="str">
            <v>BRAC BANK LTD. / MOMIN ROAD</v>
          </cell>
          <cell r="C2439" t="str">
            <v>BRAC BANK LTD.</v>
          </cell>
          <cell r="D2439" t="str">
            <v>MOMIN ROAD</v>
          </cell>
          <cell r="E2439" t="str">
            <v>060155261</v>
          </cell>
          <cell r="F2439" t="str">
            <v>CHITTAGONG</v>
          </cell>
          <cell r="G2439" t="str">
            <v>KOTWALI_CHITTAGONG</v>
          </cell>
          <cell r="H2439" t="str">
            <v>12534</v>
          </cell>
          <cell r="I2439" t="str">
            <v>215</v>
          </cell>
          <cell r="J2439" t="str">
            <v>060</v>
          </cell>
          <cell r="K2439" t="str">
            <v>526</v>
          </cell>
        </row>
        <row r="2440">
          <cell r="B2440" t="str">
            <v>BRAC BANK LTD. / MONOHARDI</v>
          </cell>
          <cell r="C2440" t="str">
            <v>BRAC BANK LTD.</v>
          </cell>
          <cell r="D2440" t="str">
            <v>MONOHARDI</v>
          </cell>
          <cell r="E2440" t="str">
            <v>060680736</v>
          </cell>
          <cell r="F2440" t="str">
            <v>NARSHINGDI</v>
          </cell>
          <cell r="G2440" t="str">
            <v>MANAHARDI</v>
          </cell>
          <cell r="H2440" t="str">
            <v>26512</v>
          </cell>
          <cell r="I2440" t="str">
            <v>168</v>
          </cell>
          <cell r="J2440" t="str">
            <v>060</v>
          </cell>
          <cell r="K2440" t="str">
            <v>073</v>
          </cell>
        </row>
        <row r="2441">
          <cell r="B2441" t="str">
            <v>BRAC BANK LTD. / MOTIJHEEL</v>
          </cell>
          <cell r="C2441" t="str">
            <v>BRAC BANK LTD.</v>
          </cell>
          <cell r="D2441" t="str">
            <v>MOTIJHEEL</v>
          </cell>
          <cell r="E2441" t="str">
            <v>060274247</v>
          </cell>
          <cell r="F2441" t="str">
            <v>DHAKA-SOUTH</v>
          </cell>
          <cell r="G2441" t="str">
            <v>MOTIJHEEL</v>
          </cell>
          <cell r="H2441" t="str">
            <v>21039</v>
          </cell>
          <cell r="I2441" t="str">
            <v>127</v>
          </cell>
          <cell r="J2441" t="str">
            <v>060</v>
          </cell>
          <cell r="K2441" t="str">
            <v>424</v>
          </cell>
        </row>
        <row r="2442">
          <cell r="B2442" t="str">
            <v>BRAC BANK LTD. / MOTIJHEEL SME</v>
          </cell>
          <cell r="C2442" t="str">
            <v>BRAC BANK LTD.</v>
          </cell>
          <cell r="D2442" t="str">
            <v>MOTIJHEEL SME</v>
          </cell>
          <cell r="E2442" t="str">
            <v>060274289</v>
          </cell>
          <cell r="F2442" t="str">
            <v>DHAKA-SOUTH</v>
          </cell>
          <cell r="G2442" t="str">
            <v>MOTIJHEEL</v>
          </cell>
          <cell r="H2442" t="str">
            <v>21039</v>
          </cell>
          <cell r="I2442" t="str">
            <v>127</v>
          </cell>
          <cell r="J2442" t="str">
            <v>060</v>
          </cell>
          <cell r="K2442" t="str">
            <v>428</v>
          </cell>
        </row>
        <row r="2443">
          <cell r="B2443" t="str">
            <v>BRAC BANK LTD. / MOULAVI BAZAR</v>
          </cell>
          <cell r="C2443" t="str">
            <v>BRAC BANK LTD.</v>
          </cell>
          <cell r="D2443" t="str">
            <v>MOULAVI BAZAR</v>
          </cell>
          <cell r="E2443" t="str">
            <v>060581185</v>
          </cell>
          <cell r="F2443" t="str">
            <v>MOULVI BAZAR</v>
          </cell>
          <cell r="G2443" t="str">
            <v>MOULVI BAZAR</v>
          </cell>
          <cell r="H2443" t="str">
            <v>67514</v>
          </cell>
          <cell r="I2443" t="str">
            <v>858</v>
          </cell>
          <cell r="J2443" t="str">
            <v>060</v>
          </cell>
          <cell r="K2443" t="str">
            <v>118</v>
          </cell>
        </row>
        <row r="2444">
          <cell r="B2444" t="str">
            <v>BRAC BANK LTD. / MUKTAGACHA</v>
          </cell>
          <cell r="C2444" t="str">
            <v>BRAC BANK LTD.</v>
          </cell>
          <cell r="D2444" t="str">
            <v>MUKTAGACHA</v>
          </cell>
          <cell r="E2444" t="str">
            <v>060611697</v>
          </cell>
          <cell r="F2444" t="str">
            <v>MYMENSINGH</v>
          </cell>
          <cell r="G2444" t="str">
            <v>MUKTAGACHA</v>
          </cell>
          <cell r="H2444" t="str">
            <v>25519</v>
          </cell>
          <cell r="I2444" t="str">
            <v>161</v>
          </cell>
          <cell r="J2444" t="str">
            <v>060</v>
          </cell>
          <cell r="K2444" t="str">
            <v>169</v>
          </cell>
        </row>
        <row r="2445">
          <cell r="B2445" t="str">
            <v>BRAC BANK LTD. / MUNSHIGANJ</v>
          </cell>
          <cell r="C2445" t="str">
            <v>BRAC BANK LTD.</v>
          </cell>
          <cell r="D2445" t="str">
            <v>MUNSHIGANJ</v>
          </cell>
          <cell r="E2445" t="str">
            <v>060591038</v>
          </cell>
          <cell r="F2445" t="str">
            <v>MUNSHIGANJ</v>
          </cell>
          <cell r="G2445" t="str">
            <v>MUNSHIGANJ</v>
          </cell>
          <cell r="H2445" t="str">
            <v>25013</v>
          </cell>
          <cell r="I2445" t="str">
            <v>159</v>
          </cell>
          <cell r="J2445" t="str">
            <v>060</v>
          </cell>
          <cell r="K2445" t="str">
            <v>103</v>
          </cell>
        </row>
        <row r="2446">
          <cell r="B2446" t="str">
            <v>BRAC BANK LTD. / MURADPUR</v>
          </cell>
          <cell r="C2446" t="str">
            <v>BRAC BANK LTD.</v>
          </cell>
          <cell r="D2446" t="str">
            <v>MURADPUR</v>
          </cell>
          <cell r="E2446" t="str">
            <v>060155324</v>
          </cell>
          <cell r="F2446" t="str">
            <v>CHITTAGONG</v>
          </cell>
          <cell r="G2446" t="str">
            <v>PANCHLAISH</v>
          </cell>
          <cell r="H2446" t="str">
            <v>12536</v>
          </cell>
          <cell r="I2446" t="str">
            <v>215</v>
          </cell>
          <cell r="J2446" t="str">
            <v>060</v>
          </cell>
          <cell r="K2446" t="str">
            <v>532</v>
          </cell>
        </row>
        <row r="2447">
          <cell r="B2447" t="str">
            <v>BRAC BANK LTD. / MYMENSINGH</v>
          </cell>
          <cell r="C2447" t="str">
            <v>BRAC BANK LTD.</v>
          </cell>
          <cell r="D2447" t="str">
            <v>MYMENSINGH</v>
          </cell>
          <cell r="E2447" t="str">
            <v>060611750</v>
          </cell>
          <cell r="F2447" t="str">
            <v>MYMENSINGH</v>
          </cell>
          <cell r="G2447" t="str">
            <v>KOTWALI_MYMENSINGH</v>
          </cell>
          <cell r="H2447" t="str">
            <v>25518</v>
          </cell>
          <cell r="I2447" t="str">
            <v>161</v>
          </cell>
          <cell r="J2447" t="str">
            <v>060</v>
          </cell>
          <cell r="K2447" t="str">
            <v>175</v>
          </cell>
        </row>
        <row r="2448">
          <cell r="B2448" t="str">
            <v>BRAC BANK LTD. / NABIGANJ</v>
          </cell>
          <cell r="C2448" t="str">
            <v>BRAC BANK LTD.</v>
          </cell>
          <cell r="D2448" t="str">
            <v>NABIGANJ</v>
          </cell>
          <cell r="E2448" t="str">
            <v>060361097</v>
          </cell>
          <cell r="F2448" t="str">
            <v>HABIGANJ</v>
          </cell>
          <cell r="G2448" t="str">
            <v>NABIGANJ</v>
          </cell>
          <cell r="H2448" t="str">
            <v>65018</v>
          </cell>
          <cell r="I2448" t="str">
            <v>836</v>
          </cell>
          <cell r="J2448" t="str">
            <v>060</v>
          </cell>
          <cell r="K2448" t="str">
            <v>109</v>
          </cell>
        </row>
        <row r="2449">
          <cell r="B2449" t="str">
            <v>BRAC BANK LTD. / NAOGAON SME</v>
          </cell>
          <cell r="C2449" t="str">
            <v>BRAC BANK LTD.</v>
          </cell>
          <cell r="D2449" t="str">
            <v>NAOGAON SME</v>
          </cell>
          <cell r="E2449" t="str">
            <v>060641191</v>
          </cell>
          <cell r="F2449" t="str">
            <v>NAOGAON</v>
          </cell>
          <cell r="G2449" t="str">
            <v>NAOGAON</v>
          </cell>
          <cell r="H2449" t="str">
            <v>45016</v>
          </cell>
          <cell r="I2449" t="str">
            <v>564</v>
          </cell>
          <cell r="J2449" t="str">
            <v>060</v>
          </cell>
          <cell r="K2449" t="str">
            <v>119</v>
          </cell>
        </row>
        <row r="2450">
          <cell r="B2450" t="str">
            <v>BRAC BANK LTD. / NARAYANGANJ</v>
          </cell>
          <cell r="C2450" t="str">
            <v>BRAC BANK LTD.</v>
          </cell>
          <cell r="D2450" t="str">
            <v>NARAYANGANJ</v>
          </cell>
          <cell r="E2450" t="str">
            <v>060671187</v>
          </cell>
          <cell r="F2450" t="str">
            <v>NARAYANGANJ</v>
          </cell>
          <cell r="G2450" t="str">
            <v>NARAYANGANJ</v>
          </cell>
          <cell r="H2450" t="str">
            <v>26014</v>
          </cell>
          <cell r="I2450" t="str">
            <v>167</v>
          </cell>
          <cell r="J2450" t="str">
            <v>060</v>
          </cell>
          <cell r="K2450" t="str">
            <v>118</v>
          </cell>
        </row>
        <row r="2451">
          <cell r="B2451" t="str">
            <v>BRAC BANK LTD. / NARSHINGDI</v>
          </cell>
          <cell r="C2451" t="str">
            <v>BRAC BANK LTD.</v>
          </cell>
          <cell r="D2451" t="str">
            <v>NARSHINGDI</v>
          </cell>
          <cell r="E2451" t="str">
            <v>060680857</v>
          </cell>
          <cell r="F2451" t="str">
            <v>NARSHINGDI</v>
          </cell>
          <cell r="G2451" t="str">
            <v>NARSINGDI</v>
          </cell>
          <cell r="H2451" t="str">
            <v>26513</v>
          </cell>
          <cell r="I2451" t="str">
            <v>168</v>
          </cell>
          <cell r="J2451" t="str">
            <v>060</v>
          </cell>
          <cell r="K2451" t="str">
            <v>085</v>
          </cell>
        </row>
        <row r="2452">
          <cell r="B2452" t="str">
            <v>BRAC BANK LTD. / NATORE</v>
          </cell>
          <cell r="C2452" t="str">
            <v>BRAC BANK LTD.</v>
          </cell>
          <cell r="D2452" t="str">
            <v>NATORE</v>
          </cell>
          <cell r="E2452" t="str">
            <v>060691091</v>
          </cell>
          <cell r="F2452" t="str">
            <v>NATORE</v>
          </cell>
          <cell r="G2452" t="str">
            <v>NATORE</v>
          </cell>
          <cell r="H2452" t="str">
            <v>44015</v>
          </cell>
          <cell r="I2452" t="str">
            <v>569</v>
          </cell>
          <cell r="J2452" t="str">
            <v>060</v>
          </cell>
          <cell r="K2452" t="str">
            <v>109</v>
          </cell>
        </row>
        <row r="2453">
          <cell r="B2453" t="str">
            <v>BRAC BANK LTD. / NATUN BAZAR</v>
          </cell>
          <cell r="C2453" t="str">
            <v>BRAC BANK LTD.</v>
          </cell>
          <cell r="D2453" t="str">
            <v>NATUN BAZAR</v>
          </cell>
          <cell r="E2453" t="str">
            <v>060263429</v>
          </cell>
          <cell r="F2453" t="str">
            <v>DHAKA-NORTH</v>
          </cell>
          <cell r="G2453" t="str">
            <v>GULSHAN</v>
          </cell>
          <cell r="H2453" t="str">
            <v>21034</v>
          </cell>
          <cell r="I2453" t="str">
            <v>126</v>
          </cell>
          <cell r="J2453" t="str">
            <v>060</v>
          </cell>
          <cell r="K2453" t="str">
            <v>342</v>
          </cell>
        </row>
        <row r="2454">
          <cell r="B2454" t="str">
            <v>BRAC BANK LTD. / NAWABGANJ</v>
          </cell>
          <cell r="C2454" t="str">
            <v>BRAC BANK LTD.</v>
          </cell>
          <cell r="D2454" t="str">
            <v>NAWABGANJ</v>
          </cell>
          <cell r="E2454" t="str">
            <v>060274692</v>
          </cell>
          <cell r="F2454" t="str">
            <v>DHAKA-SOUTH</v>
          </cell>
          <cell r="G2454" t="str">
            <v>NAWABGANJ_DHAKA</v>
          </cell>
          <cell r="H2454" t="str">
            <v>21014</v>
          </cell>
          <cell r="I2454" t="str">
            <v>127</v>
          </cell>
          <cell r="J2454" t="str">
            <v>060</v>
          </cell>
          <cell r="K2454" t="str">
            <v>469</v>
          </cell>
        </row>
        <row r="2455">
          <cell r="B2455" t="str">
            <v>BRAC BANK LTD. / NAWABPUR</v>
          </cell>
          <cell r="C2455" t="str">
            <v>BRAC BANK LTD.</v>
          </cell>
          <cell r="D2455" t="str">
            <v>NAWABPUR</v>
          </cell>
          <cell r="E2455" t="str">
            <v>060274726</v>
          </cell>
          <cell r="F2455" t="str">
            <v>DHAKA-SOUTH</v>
          </cell>
          <cell r="G2455" t="str">
            <v>MOTIJHEEL</v>
          </cell>
          <cell r="H2455" t="str">
            <v>21039</v>
          </cell>
          <cell r="I2455" t="str">
            <v>127</v>
          </cell>
          <cell r="J2455" t="str">
            <v>060</v>
          </cell>
          <cell r="K2455" t="str">
            <v>472</v>
          </cell>
        </row>
        <row r="2456">
          <cell r="B2456" t="str">
            <v>BRAC BANK LTD. / NETROKONA SME</v>
          </cell>
          <cell r="C2456" t="str">
            <v>BRAC BANK LTD.</v>
          </cell>
          <cell r="D2456" t="str">
            <v>NETROKONA SME</v>
          </cell>
          <cell r="E2456" t="str">
            <v>060720746</v>
          </cell>
          <cell r="F2456" t="str">
            <v>NETROKONA</v>
          </cell>
          <cell r="G2456" t="str">
            <v>NETROKONA</v>
          </cell>
          <cell r="H2456" t="str">
            <v>27020</v>
          </cell>
          <cell r="I2456" t="str">
            <v>172</v>
          </cell>
          <cell r="J2456" t="str">
            <v>060</v>
          </cell>
          <cell r="K2456" t="str">
            <v>074</v>
          </cell>
        </row>
        <row r="2457">
          <cell r="B2457" t="str">
            <v>BRAC BANK LTD. / NEW MARKET</v>
          </cell>
          <cell r="C2457" t="str">
            <v>BRAC BANK LTD.</v>
          </cell>
          <cell r="D2457" t="str">
            <v>NEW MARKET</v>
          </cell>
          <cell r="E2457" t="str">
            <v>060155658</v>
          </cell>
          <cell r="F2457" t="str">
            <v>CHITTAGONG</v>
          </cell>
          <cell r="G2457" t="str">
            <v>KOTWALI_CHITTAGONG</v>
          </cell>
          <cell r="H2457" t="str">
            <v>12534</v>
          </cell>
          <cell r="I2457" t="str">
            <v>215</v>
          </cell>
          <cell r="J2457" t="str">
            <v>060</v>
          </cell>
          <cell r="K2457" t="str">
            <v>565</v>
          </cell>
        </row>
        <row r="2458">
          <cell r="B2458" t="str">
            <v>BRAC BANK LTD. / NITAIGANJ SME</v>
          </cell>
          <cell r="C2458" t="str">
            <v>BRAC BANK LTD.</v>
          </cell>
          <cell r="D2458" t="str">
            <v>NITAIGANJ SME</v>
          </cell>
          <cell r="E2458" t="str">
            <v>060675459</v>
          </cell>
          <cell r="F2458" t="str">
            <v>NARAYANGANJ</v>
          </cell>
          <cell r="G2458" t="str">
            <v>NARAYANGANJ</v>
          </cell>
          <cell r="H2458" t="str">
            <v>26014</v>
          </cell>
          <cell r="I2458" t="str">
            <v>167</v>
          </cell>
          <cell r="J2458" t="str">
            <v>060</v>
          </cell>
          <cell r="K2458" t="str">
            <v>545</v>
          </cell>
        </row>
        <row r="2459">
          <cell r="B2459" t="str">
            <v>BRAC BANK LTD. / NOAPARA</v>
          </cell>
          <cell r="C2459" t="str">
            <v>BRAC BANK LTD.</v>
          </cell>
          <cell r="D2459" t="str">
            <v>NOAPARA</v>
          </cell>
          <cell r="E2459" t="str">
            <v>060411639</v>
          </cell>
          <cell r="F2459" t="str">
            <v>JESSORE</v>
          </cell>
          <cell r="G2459" t="str">
            <v>ABHOY NAGAR</v>
          </cell>
          <cell r="H2459" t="str">
            <v>33511</v>
          </cell>
          <cell r="I2459" t="str">
            <v>441</v>
          </cell>
          <cell r="J2459" t="str">
            <v>060</v>
          </cell>
          <cell r="K2459" t="str">
            <v>163</v>
          </cell>
        </row>
        <row r="2460">
          <cell r="B2460" t="str">
            <v>BRAC BANK LTD. / PABNA</v>
          </cell>
          <cell r="C2460" t="str">
            <v>BRAC BANK LTD.</v>
          </cell>
          <cell r="D2460" t="str">
            <v>PABNA</v>
          </cell>
          <cell r="E2460" t="str">
            <v>060761789</v>
          </cell>
          <cell r="F2460" t="str">
            <v>PABNA</v>
          </cell>
          <cell r="G2460" t="str">
            <v>PABNA</v>
          </cell>
          <cell r="H2460" t="str">
            <v>46017</v>
          </cell>
          <cell r="I2460" t="str">
            <v>576</v>
          </cell>
          <cell r="J2460" t="str">
            <v>060</v>
          </cell>
          <cell r="K2460" t="str">
            <v>178</v>
          </cell>
        </row>
        <row r="2461">
          <cell r="B2461" t="str">
            <v>BRAC BANK LTD. / PAHARTALI SME</v>
          </cell>
          <cell r="C2461" t="str">
            <v>BRAC BANK LTD.</v>
          </cell>
          <cell r="D2461" t="str">
            <v>PAHARTALI SME</v>
          </cell>
          <cell r="E2461" t="str">
            <v>060155937</v>
          </cell>
          <cell r="F2461" t="str">
            <v>CHITTAGONG</v>
          </cell>
          <cell r="G2461" t="str">
            <v>RAOZAN</v>
          </cell>
          <cell r="H2461" t="str">
            <v>12515</v>
          </cell>
          <cell r="I2461" t="str">
            <v>215</v>
          </cell>
          <cell r="J2461" t="str">
            <v>060</v>
          </cell>
          <cell r="K2461" t="str">
            <v>593</v>
          </cell>
        </row>
        <row r="2462">
          <cell r="B2462" t="str">
            <v>BRAC BANK LTD. / PANCHAGARH SME</v>
          </cell>
          <cell r="C2462" t="str">
            <v>BRAC BANK LTD.</v>
          </cell>
          <cell r="D2462" t="str">
            <v>PANCHAGARH SME</v>
          </cell>
          <cell r="E2462" t="str">
            <v>060770567</v>
          </cell>
          <cell r="F2462" t="str">
            <v>PANCHAGARH</v>
          </cell>
          <cell r="G2462" t="str">
            <v>PANCHGARH</v>
          </cell>
          <cell r="H2462" t="str">
            <v>46514</v>
          </cell>
          <cell r="I2462" t="str">
            <v>777</v>
          </cell>
          <cell r="J2462" t="str">
            <v>060</v>
          </cell>
          <cell r="K2462" t="str">
            <v>056</v>
          </cell>
        </row>
        <row r="2463">
          <cell r="B2463" t="str">
            <v>BRAC BANK LTD. / PANTHA PATH SME</v>
          </cell>
          <cell r="C2463" t="str">
            <v>BRAC BANK LTD.</v>
          </cell>
          <cell r="D2463" t="str">
            <v>PANTHA PATH SME</v>
          </cell>
          <cell r="E2463" t="str">
            <v>060263629</v>
          </cell>
          <cell r="F2463" t="str">
            <v>DHAKA-NORTH</v>
          </cell>
          <cell r="G2463" t="str">
            <v>DHANMONDI</v>
          </cell>
          <cell r="H2463" t="str">
            <v>21033</v>
          </cell>
          <cell r="I2463" t="str">
            <v>126</v>
          </cell>
          <cell r="J2463" t="str">
            <v>060</v>
          </cell>
          <cell r="K2463" t="str">
            <v>362</v>
          </cell>
        </row>
        <row r="2464">
          <cell r="B2464" t="str">
            <v>BRAC BANK LTD. / PATIYA</v>
          </cell>
          <cell r="C2464" t="str">
            <v>BRAC BANK LTD.</v>
          </cell>
          <cell r="D2464" t="str">
            <v>PATIYA</v>
          </cell>
          <cell r="E2464" t="str">
            <v>060156165</v>
          </cell>
          <cell r="F2464" t="str">
            <v>CHITTAGONG</v>
          </cell>
          <cell r="G2464" t="str">
            <v>PATIA</v>
          </cell>
          <cell r="H2464" t="str">
            <v>12523</v>
          </cell>
          <cell r="I2464" t="str">
            <v>215</v>
          </cell>
          <cell r="J2464" t="str">
            <v>060</v>
          </cell>
          <cell r="K2464" t="str">
            <v>616</v>
          </cell>
        </row>
        <row r="2465">
          <cell r="B2465" t="str">
            <v>BRAC BANK LTD. / PATUAKHALI</v>
          </cell>
          <cell r="C2465" t="str">
            <v>BRAC BANK LTD.</v>
          </cell>
          <cell r="D2465" t="str">
            <v>PATUAKHALI</v>
          </cell>
          <cell r="E2465" t="str">
            <v>060781093</v>
          </cell>
          <cell r="F2465" t="str">
            <v>PATUAKHALI</v>
          </cell>
          <cell r="G2465" t="str">
            <v>PATUAKHALI</v>
          </cell>
          <cell r="H2465" t="str">
            <v>53017</v>
          </cell>
          <cell r="I2465" t="str">
            <v>378</v>
          </cell>
          <cell r="J2465" t="str">
            <v>060</v>
          </cell>
          <cell r="K2465" t="str">
            <v>109</v>
          </cell>
        </row>
        <row r="2466">
          <cell r="B2466" t="str">
            <v>BRAC BANK LTD. / PIROJPUR SME</v>
          </cell>
          <cell r="C2466" t="str">
            <v>BRAC BANK LTD.</v>
          </cell>
          <cell r="D2466" t="str">
            <v>PIROJPUR SME</v>
          </cell>
          <cell r="E2466" t="str">
            <v>060790776</v>
          </cell>
          <cell r="F2466" t="str">
            <v>PIROJPUR</v>
          </cell>
          <cell r="G2466" t="str">
            <v>PIROJPUR</v>
          </cell>
          <cell r="H2466" t="str">
            <v>53516</v>
          </cell>
          <cell r="I2466" t="str">
            <v>379</v>
          </cell>
          <cell r="J2466" t="str">
            <v>060</v>
          </cell>
          <cell r="K2466" t="str">
            <v>077</v>
          </cell>
        </row>
        <row r="2467">
          <cell r="B2467" t="str">
            <v>BRAC BANK LTD. / RAIPUR</v>
          </cell>
          <cell r="C2467" t="str">
            <v>BRAC BANK LTD.</v>
          </cell>
          <cell r="D2467" t="str">
            <v>RAIPUR</v>
          </cell>
          <cell r="E2467" t="str">
            <v>060510972</v>
          </cell>
          <cell r="F2467" t="str">
            <v>LAKSHMIPUR</v>
          </cell>
          <cell r="G2467" t="str">
            <v>RAIPUR_LAXMIPUR</v>
          </cell>
          <cell r="H2467" t="str">
            <v>16512</v>
          </cell>
          <cell r="I2467" t="str">
            <v>251</v>
          </cell>
          <cell r="J2467" t="str">
            <v>060</v>
          </cell>
          <cell r="K2467" t="str">
            <v>097</v>
          </cell>
        </row>
        <row r="2468">
          <cell r="B2468" t="str">
            <v>BRAC BANK LTD. / RAJBARI</v>
          </cell>
          <cell r="C2468" t="str">
            <v>BRAC BANK LTD.</v>
          </cell>
          <cell r="D2468" t="str">
            <v>RAJBARI</v>
          </cell>
          <cell r="E2468" t="str">
            <v>060820738</v>
          </cell>
          <cell r="F2468" t="str">
            <v>RAJBARI</v>
          </cell>
          <cell r="G2468" t="str">
            <v>RAJBARI</v>
          </cell>
          <cell r="H2468" t="str">
            <v>27514</v>
          </cell>
          <cell r="I2468" t="str">
            <v>382</v>
          </cell>
          <cell r="J2468" t="str">
            <v>060</v>
          </cell>
          <cell r="K2468" t="str">
            <v>073</v>
          </cell>
        </row>
        <row r="2469">
          <cell r="B2469" t="str">
            <v>BRAC BANK LTD. / RAJSHAHI</v>
          </cell>
          <cell r="C2469" t="str">
            <v>BRAC BANK LTD.</v>
          </cell>
          <cell r="D2469" t="str">
            <v>RAJSHAHI</v>
          </cell>
          <cell r="E2469" t="str">
            <v>060811934</v>
          </cell>
          <cell r="F2469" t="str">
            <v>RAJSHAHI</v>
          </cell>
          <cell r="G2469" t="str">
            <v>TANORE</v>
          </cell>
          <cell r="H2469" t="str">
            <v>47019</v>
          </cell>
          <cell r="I2469" t="str">
            <v>581</v>
          </cell>
          <cell r="J2469" t="str">
            <v>060</v>
          </cell>
          <cell r="K2469" t="str">
            <v>193</v>
          </cell>
        </row>
        <row r="2470">
          <cell r="B2470" t="str">
            <v>BRAC BANK LTD. / RAMPURA</v>
          </cell>
          <cell r="C2470" t="str">
            <v>BRAC BANK LTD.</v>
          </cell>
          <cell r="D2470" t="str">
            <v>RAMPURA</v>
          </cell>
          <cell r="E2470" t="str">
            <v>060275741</v>
          </cell>
          <cell r="F2470" t="str">
            <v>DHAKA-SOUTH</v>
          </cell>
          <cell r="G2470" t="str">
            <v>MOTIJHEEL</v>
          </cell>
          <cell r="H2470" t="str">
            <v>21039</v>
          </cell>
          <cell r="I2470" t="str">
            <v>127</v>
          </cell>
          <cell r="J2470" t="str">
            <v>060</v>
          </cell>
          <cell r="K2470" t="str">
            <v>574</v>
          </cell>
        </row>
        <row r="2471">
          <cell r="B2471" t="str">
            <v>BRAC BANK LTD. / RANGPUR</v>
          </cell>
          <cell r="C2471" t="str">
            <v>BRAC BANK LTD.</v>
          </cell>
          <cell r="D2471" t="str">
            <v>RANGPUR</v>
          </cell>
          <cell r="E2471" t="str">
            <v>060851457</v>
          </cell>
          <cell r="F2471" t="str">
            <v>RANGPUR</v>
          </cell>
          <cell r="G2471" t="str">
            <v>KOTWALI_RANGPUR</v>
          </cell>
          <cell r="H2471" t="str">
            <v>47514</v>
          </cell>
          <cell r="I2471" t="str">
            <v>785</v>
          </cell>
          <cell r="J2471" t="str">
            <v>060</v>
          </cell>
          <cell r="K2471" t="str">
            <v>145</v>
          </cell>
        </row>
        <row r="2472">
          <cell r="B2472" t="str">
            <v>BRAC BANK LTD. / RAOZAN SME</v>
          </cell>
          <cell r="C2472" t="str">
            <v>BRAC BANK LTD.</v>
          </cell>
          <cell r="D2472" t="str">
            <v>RAOZAN SME</v>
          </cell>
          <cell r="E2472" t="str">
            <v>060156507</v>
          </cell>
          <cell r="F2472" t="str">
            <v>CHITTAGONG</v>
          </cell>
          <cell r="G2472" t="str">
            <v>RAOZAN</v>
          </cell>
          <cell r="H2472" t="str">
            <v>12515</v>
          </cell>
          <cell r="I2472" t="str">
            <v>215</v>
          </cell>
          <cell r="J2472" t="str">
            <v>060</v>
          </cell>
          <cell r="K2472" t="str">
            <v>650</v>
          </cell>
        </row>
        <row r="2473">
          <cell r="B2473" t="str">
            <v>BRAC BANK LTD. / SATKHIRA</v>
          </cell>
          <cell r="C2473" t="str">
            <v>BRAC BANK LTD.</v>
          </cell>
          <cell r="D2473" t="str">
            <v>SATKHIRA</v>
          </cell>
          <cell r="E2473" t="str">
            <v>060871095</v>
          </cell>
          <cell r="F2473" t="str">
            <v>SATKHIRA</v>
          </cell>
          <cell r="G2473" t="str">
            <v>SATKHIRA</v>
          </cell>
          <cell r="H2473" t="str">
            <v>38515</v>
          </cell>
          <cell r="I2473" t="str">
            <v>487</v>
          </cell>
          <cell r="J2473" t="str">
            <v>060</v>
          </cell>
          <cell r="K2473" t="str">
            <v>109</v>
          </cell>
        </row>
        <row r="2474">
          <cell r="B2474" t="str">
            <v>BRAC BANK LTD. / SATMASJID ROAD</v>
          </cell>
          <cell r="C2474" t="str">
            <v>BRAC BANK LTD.</v>
          </cell>
          <cell r="D2474" t="str">
            <v>SATMASJID ROAD</v>
          </cell>
          <cell r="E2474" t="str">
            <v>060276074</v>
          </cell>
          <cell r="F2474" t="str">
            <v>DHAKA-SOUTH</v>
          </cell>
          <cell r="G2474" t="str">
            <v>MOHAMMADPUR_DHAKA</v>
          </cell>
          <cell r="H2474" t="str">
            <v>21038</v>
          </cell>
          <cell r="I2474" t="str">
            <v>127</v>
          </cell>
          <cell r="J2474" t="str">
            <v>060</v>
          </cell>
          <cell r="K2474" t="str">
            <v>607</v>
          </cell>
        </row>
        <row r="2475">
          <cell r="B2475" t="str">
            <v>BRAC BANK LTD. / SAVAR</v>
          </cell>
          <cell r="C2475" t="str">
            <v>BRAC BANK LTD.</v>
          </cell>
          <cell r="D2475" t="str">
            <v>SAVAR</v>
          </cell>
          <cell r="E2475" t="str">
            <v>060264099</v>
          </cell>
          <cell r="F2475" t="str">
            <v>DHAKA-NORTH</v>
          </cell>
          <cell r="G2475" t="str">
            <v>SAVAR</v>
          </cell>
          <cell r="H2475" t="str">
            <v>21015</v>
          </cell>
          <cell r="I2475" t="str">
            <v>126</v>
          </cell>
          <cell r="J2475" t="str">
            <v>060</v>
          </cell>
          <cell r="K2475" t="str">
            <v>409</v>
          </cell>
        </row>
        <row r="2476">
          <cell r="B2476" t="str">
            <v>BRAC BANK LTD. / SAYEDPUR</v>
          </cell>
          <cell r="C2476" t="str">
            <v>BRAC BANK LTD.</v>
          </cell>
          <cell r="D2476" t="str">
            <v>SAYEDPUR</v>
          </cell>
          <cell r="E2476" t="str">
            <v>060730794</v>
          </cell>
          <cell r="F2476" t="str">
            <v>NILPHAMARI</v>
          </cell>
          <cell r="G2476" t="str">
            <v>SYEDPUR</v>
          </cell>
          <cell r="H2476" t="str">
            <v>45516</v>
          </cell>
          <cell r="I2476" t="str">
            <v>773</v>
          </cell>
          <cell r="J2476" t="str">
            <v>060</v>
          </cell>
          <cell r="K2476" t="str">
            <v>079</v>
          </cell>
        </row>
        <row r="2477">
          <cell r="B2477" t="str">
            <v>BRAC BANK LTD. / SERAJGANJ SME</v>
          </cell>
          <cell r="C2477" t="str">
            <v>BRAC BANK LTD.</v>
          </cell>
          <cell r="D2477" t="str">
            <v>SERAJGANJ SME</v>
          </cell>
          <cell r="E2477" t="str">
            <v>060881885</v>
          </cell>
          <cell r="F2477" t="str">
            <v>SIRAJGANJ</v>
          </cell>
          <cell r="G2477" t="str">
            <v>SERAJGANJ</v>
          </cell>
          <cell r="H2477" t="str">
            <v>48017</v>
          </cell>
          <cell r="I2477" t="str">
            <v>688</v>
          </cell>
          <cell r="J2477" t="str">
            <v>060</v>
          </cell>
          <cell r="K2477" t="str">
            <v>188</v>
          </cell>
        </row>
        <row r="2478">
          <cell r="B2478" t="str">
            <v>BRAC BANK LTD. / SHAHJADPUR</v>
          </cell>
          <cell r="C2478" t="str">
            <v>BRAC BANK LTD.</v>
          </cell>
          <cell r="D2478" t="str">
            <v>SHAHJADPUR</v>
          </cell>
          <cell r="E2478" t="str">
            <v>060881906</v>
          </cell>
          <cell r="F2478" t="str">
            <v>SIRAJGANJ</v>
          </cell>
          <cell r="G2478" t="str">
            <v>CHOWHALI</v>
          </cell>
          <cell r="H2478" t="str">
            <v>48012</v>
          </cell>
          <cell r="I2478" t="str">
            <v>688</v>
          </cell>
          <cell r="J2478" t="str">
            <v>060</v>
          </cell>
          <cell r="K2478" t="str">
            <v>190</v>
          </cell>
        </row>
        <row r="2479">
          <cell r="B2479" t="str">
            <v>BRAC BANK LTD. / SHAMBAZAR</v>
          </cell>
          <cell r="C2479" t="str">
            <v>BRAC BANK LTD.</v>
          </cell>
          <cell r="D2479" t="str">
            <v>SHAMBAZAR</v>
          </cell>
          <cell r="E2479" t="str">
            <v>060276287</v>
          </cell>
          <cell r="F2479" t="str">
            <v>DHAKA-SOUTH</v>
          </cell>
          <cell r="G2479" t="str">
            <v>SUTRAPUR</v>
          </cell>
          <cell r="H2479" t="str">
            <v>21041</v>
          </cell>
          <cell r="I2479" t="str">
            <v>127</v>
          </cell>
          <cell r="J2479" t="str">
            <v>060</v>
          </cell>
          <cell r="K2479" t="str">
            <v>628</v>
          </cell>
        </row>
        <row r="2480">
          <cell r="B2480" t="str">
            <v>BRAC BANK LTD. / SHERPUR</v>
          </cell>
          <cell r="C2480" t="str">
            <v>BRAC BANK LTD.</v>
          </cell>
          <cell r="D2480" t="str">
            <v>SHERPUR</v>
          </cell>
          <cell r="E2480" t="str">
            <v>060890555</v>
          </cell>
          <cell r="F2480" t="str">
            <v>SHERPUR</v>
          </cell>
          <cell r="G2480" t="str">
            <v>SHERPUR_SHERPUR</v>
          </cell>
          <cell r="H2480" t="str">
            <v>28514</v>
          </cell>
          <cell r="I2480" t="str">
            <v>189</v>
          </cell>
          <cell r="J2480" t="str">
            <v>060</v>
          </cell>
          <cell r="K2480" t="str">
            <v>055</v>
          </cell>
        </row>
        <row r="2481">
          <cell r="B2481" t="str">
            <v>BRAC BANK LTD. / SHYAMALI</v>
          </cell>
          <cell r="C2481" t="str">
            <v>BRAC BANK LTD.</v>
          </cell>
          <cell r="D2481" t="str">
            <v>SHYAMALI</v>
          </cell>
          <cell r="E2481" t="str">
            <v>060264307</v>
          </cell>
          <cell r="F2481" t="str">
            <v>DHAKA-NORTH</v>
          </cell>
          <cell r="G2481" t="str">
            <v>MOHAMMADPUR_DHAKA</v>
          </cell>
          <cell r="H2481" t="str">
            <v>21038</v>
          </cell>
          <cell r="I2481" t="str">
            <v>126</v>
          </cell>
          <cell r="J2481" t="str">
            <v>060</v>
          </cell>
          <cell r="K2481" t="str">
            <v>430</v>
          </cell>
        </row>
        <row r="2482">
          <cell r="B2482" t="str">
            <v>BRAC BANK LTD. / SHYAMPUR SME</v>
          </cell>
          <cell r="C2482" t="str">
            <v>BRAC BANK LTD.</v>
          </cell>
          <cell r="D2482" t="str">
            <v>SHYAMPUR SME</v>
          </cell>
          <cell r="E2482" t="str">
            <v>060276537</v>
          </cell>
          <cell r="F2482" t="str">
            <v>DHAKA-SOUTH</v>
          </cell>
          <cell r="G2482" t="str">
            <v>SHYAMPUR</v>
          </cell>
          <cell r="H2482" t="str">
            <v>21046</v>
          </cell>
          <cell r="I2482" t="str">
            <v>127</v>
          </cell>
          <cell r="J2482" t="str">
            <v>060</v>
          </cell>
          <cell r="K2482" t="str">
            <v>653</v>
          </cell>
        </row>
        <row r="2483">
          <cell r="B2483" t="str">
            <v>BRAC BANK LTD. / SITAKUNDA</v>
          </cell>
          <cell r="C2483" t="str">
            <v>BRAC BANK LTD.</v>
          </cell>
          <cell r="D2483" t="str">
            <v>SITAKUNDA</v>
          </cell>
          <cell r="E2483" t="str">
            <v>060157393</v>
          </cell>
          <cell r="F2483" t="str">
            <v>CHITTAGONG</v>
          </cell>
          <cell r="G2483" t="str">
            <v>SITAKUNDA</v>
          </cell>
          <cell r="H2483" t="str">
            <v>12517</v>
          </cell>
          <cell r="I2483" t="str">
            <v>215</v>
          </cell>
          <cell r="J2483" t="str">
            <v>060</v>
          </cell>
          <cell r="K2483" t="str">
            <v>739</v>
          </cell>
        </row>
        <row r="2484">
          <cell r="B2484" t="str">
            <v>BRAC BANK LTD. / SONAGAZI</v>
          </cell>
          <cell r="C2484" t="str">
            <v>BRAC BANK LTD.</v>
          </cell>
          <cell r="D2484" t="str">
            <v>SONAGAZI</v>
          </cell>
          <cell r="E2484" t="str">
            <v>060301486</v>
          </cell>
          <cell r="F2484" t="str">
            <v>FENI</v>
          </cell>
          <cell r="G2484" t="str">
            <v>FENI SADAR</v>
          </cell>
          <cell r="H2484" t="str">
            <v>14513</v>
          </cell>
          <cell r="I2484" t="str">
            <v>230</v>
          </cell>
          <cell r="J2484" t="str">
            <v>060</v>
          </cell>
          <cell r="K2484" t="str">
            <v>148</v>
          </cell>
        </row>
        <row r="2485">
          <cell r="B2485" t="str">
            <v>BRAC BANK LTD. / SONARGAON</v>
          </cell>
          <cell r="C2485" t="str">
            <v>BRAC BANK LTD.</v>
          </cell>
          <cell r="D2485" t="str">
            <v>SONARGAON</v>
          </cell>
          <cell r="E2485" t="str">
            <v>060671695</v>
          </cell>
          <cell r="F2485" t="str">
            <v>NARAYANGANJ</v>
          </cell>
          <cell r="G2485" t="str">
            <v>SONARGAON</v>
          </cell>
          <cell r="H2485" t="str">
            <v>26012</v>
          </cell>
          <cell r="I2485" t="str">
            <v>167</v>
          </cell>
          <cell r="J2485" t="str">
            <v>060</v>
          </cell>
          <cell r="K2485" t="str">
            <v>169</v>
          </cell>
        </row>
        <row r="2486">
          <cell r="B2486" t="str">
            <v>BRAC BANK LTD. / SWARUPKATI SME</v>
          </cell>
          <cell r="C2486" t="str">
            <v>BRAC BANK LTD.</v>
          </cell>
          <cell r="D2486" t="str">
            <v>SWARUPKATI SME</v>
          </cell>
          <cell r="E2486" t="str">
            <v>060790989</v>
          </cell>
          <cell r="F2486" t="str">
            <v>PIROJPUR</v>
          </cell>
          <cell r="G2486" t="str">
            <v>NESARABAD</v>
          </cell>
          <cell r="H2486" t="str">
            <v>53518</v>
          </cell>
          <cell r="I2486" t="str">
            <v>379</v>
          </cell>
          <cell r="J2486" t="str">
            <v>060</v>
          </cell>
          <cell r="K2486" t="str">
            <v>098</v>
          </cell>
        </row>
        <row r="2487">
          <cell r="B2487" t="str">
            <v>BRAC BANK LTD. / SYLHET</v>
          </cell>
          <cell r="C2487" t="str">
            <v>BRAC BANK LTD.</v>
          </cell>
          <cell r="D2487" t="str">
            <v>SYLHET</v>
          </cell>
          <cell r="E2487" t="str">
            <v>060913553</v>
          </cell>
          <cell r="F2487" t="str">
            <v>SYLHET</v>
          </cell>
          <cell r="G2487" t="str">
            <v>KOTWALI_SYLHET</v>
          </cell>
          <cell r="H2487" t="str">
            <v>69520</v>
          </cell>
          <cell r="I2487" t="str">
            <v>891</v>
          </cell>
          <cell r="J2487" t="str">
            <v>060</v>
          </cell>
          <cell r="K2487" t="str">
            <v>355</v>
          </cell>
        </row>
        <row r="2488">
          <cell r="B2488" t="str">
            <v>BRAC BANK LTD. / SYLHET BONDOR SME</v>
          </cell>
          <cell r="C2488" t="str">
            <v>BRAC BANK LTD.</v>
          </cell>
          <cell r="D2488" t="str">
            <v>SYLHET BONDOR SME</v>
          </cell>
          <cell r="E2488" t="str">
            <v>060913566</v>
          </cell>
          <cell r="F2488" t="str">
            <v>SYLHET</v>
          </cell>
          <cell r="G2488" t="str">
            <v>KOTWALI_SYLHET</v>
          </cell>
          <cell r="H2488" t="str">
            <v>69520</v>
          </cell>
          <cell r="I2488" t="str">
            <v>891</v>
          </cell>
          <cell r="J2488" t="str">
            <v>060</v>
          </cell>
          <cell r="K2488" t="str">
            <v>356</v>
          </cell>
        </row>
        <row r="2489">
          <cell r="B2489" t="str">
            <v>BRAC BANK LTD. / SYLHET SOUTH SURMA SME</v>
          </cell>
          <cell r="C2489" t="str">
            <v>BRAC BANK LTD.</v>
          </cell>
          <cell r="D2489" t="str">
            <v>SYLHET SOUTH SURMA SME</v>
          </cell>
          <cell r="E2489" t="str">
            <v>060913508</v>
          </cell>
          <cell r="F2489" t="str">
            <v>SYLHET</v>
          </cell>
          <cell r="G2489" t="str">
            <v>KOTWALI_SYLHET</v>
          </cell>
          <cell r="H2489" t="str">
            <v>69520</v>
          </cell>
          <cell r="I2489" t="str">
            <v>891</v>
          </cell>
          <cell r="J2489" t="str">
            <v>060</v>
          </cell>
          <cell r="K2489" t="str">
            <v>350</v>
          </cell>
        </row>
        <row r="2490">
          <cell r="B2490" t="str">
            <v>BRAC BANK LTD. / SYLHET UPASHAHAR</v>
          </cell>
          <cell r="C2490" t="str">
            <v>BRAC BANK LTD.</v>
          </cell>
          <cell r="D2490" t="str">
            <v>SYLHET UPASHAHAR</v>
          </cell>
          <cell r="E2490" t="str">
            <v>060913737</v>
          </cell>
          <cell r="F2490" t="str">
            <v>SYLHET</v>
          </cell>
          <cell r="G2490" t="str">
            <v>KOTWALI_SYLHET</v>
          </cell>
          <cell r="H2490" t="str">
            <v>69520</v>
          </cell>
          <cell r="I2490" t="str">
            <v>891</v>
          </cell>
          <cell r="J2490" t="str">
            <v>060</v>
          </cell>
          <cell r="K2490" t="str">
            <v>373</v>
          </cell>
        </row>
        <row r="2491">
          <cell r="B2491" t="str">
            <v>BRAC BANK LTD. / TANGAIL</v>
          </cell>
          <cell r="C2491" t="str">
            <v>BRAC BANK LTD.</v>
          </cell>
          <cell r="D2491" t="str">
            <v>TANGAIL</v>
          </cell>
          <cell r="E2491" t="str">
            <v>060932305</v>
          </cell>
          <cell r="F2491" t="str">
            <v>TANGAIL</v>
          </cell>
          <cell r="G2491" t="str">
            <v>TANGAIL</v>
          </cell>
          <cell r="H2491" t="str">
            <v>29021</v>
          </cell>
          <cell r="I2491" t="str">
            <v>193</v>
          </cell>
          <cell r="J2491" t="str">
            <v>060</v>
          </cell>
          <cell r="K2491" t="str">
            <v>230</v>
          </cell>
        </row>
        <row r="2492">
          <cell r="B2492" t="str">
            <v>BRAC BANK LTD. / THAKURGAON SME</v>
          </cell>
          <cell r="C2492" t="str">
            <v>BRAC BANK LTD.</v>
          </cell>
          <cell r="D2492" t="str">
            <v>THAKURGAON SME</v>
          </cell>
          <cell r="E2492" t="str">
            <v>060940997</v>
          </cell>
          <cell r="F2492" t="str">
            <v>THAKURGAON</v>
          </cell>
          <cell r="G2492" t="str">
            <v>THAKURGAON</v>
          </cell>
          <cell r="H2492" t="str">
            <v>48515</v>
          </cell>
          <cell r="I2492" t="str">
            <v>794</v>
          </cell>
          <cell r="J2492" t="str">
            <v>060</v>
          </cell>
          <cell r="K2492" t="str">
            <v>099</v>
          </cell>
        </row>
        <row r="2493">
          <cell r="B2493" t="str">
            <v>BRAC BANK LTD. / TONGI</v>
          </cell>
          <cell r="C2493" t="str">
            <v>BRAC BANK LTD.</v>
          </cell>
          <cell r="D2493" t="str">
            <v>TONGI</v>
          </cell>
          <cell r="E2493" t="str">
            <v>060331630</v>
          </cell>
          <cell r="F2493" t="str">
            <v>GAZIPUR</v>
          </cell>
          <cell r="G2493" t="str">
            <v>TONGI</v>
          </cell>
          <cell r="H2493" t="str">
            <v>22031</v>
          </cell>
          <cell r="I2493" t="str">
            <v>133</v>
          </cell>
          <cell r="J2493" t="str">
            <v>060</v>
          </cell>
          <cell r="K2493" t="str">
            <v>163</v>
          </cell>
        </row>
        <row r="2494">
          <cell r="B2494" t="str">
            <v>BRAC BANK LTD. / UTTARA</v>
          </cell>
          <cell r="C2494" t="str">
            <v>BRAC BANK LTD.</v>
          </cell>
          <cell r="D2494" t="str">
            <v>UTTARA</v>
          </cell>
          <cell r="E2494" t="str">
            <v>060264631</v>
          </cell>
          <cell r="F2494" t="str">
            <v>DHAKA-NORTH</v>
          </cell>
          <cell r="G2494" t="str">
            <v>UTTARA</v>
          </cell>
          <cell r="H2494" t="str">
            <v>21045</v>
          </cell>
          <cell r="I2494" t="str">
            <v>126</v>
          </cell>
          <cell r="J2494" t="str">
            <v>060</v>
          </cell>
          <cell r="K2494" t="str">
            <v>463</v>
          </cell>
        </row>
        <row r="2495">
          <cell r="B2495" t="str">
            <v>BRAC BANK LTD. / UTTARA SME</v>
          </cell>
          <cell r="C2495" t="str">
            <v>BRAC BANK LTD.</v>
          </cell>
          <cell r="D2495" t="str">
            <v>UTTARA SME</v>
          </cell>
          <cell r="E2495" t="str">
            <v>060264644</v>
          </cell>
          <cell r="F2495" t="str">
            <v>DHAKA-NORTH</v>
          </cell>
          <cell r="G2495" t="str">
            <v>UTTARA</v>
          </cell>
          <cell r="H2495" t="str">
            <v>21045</v>
          </cell>
          <cell r="I2495" t="str">
            <v>126</v>
          </cell>
          <cell r="J2495" t="str">
            <v>060</v>
          </cell>
          <cell r="K2495" t="str">
            <v>464</v>
          </cell>
        </row>
        <row r="2496">
          <cell r="B2496" t="str">
            <v>BRAC BANK LTD. / ZINDA BAZAR</v>
          </cell>
          <cell r="C2496" t="str">
            <v>BRAC BANK LTD.</v>
          </cell>
          <cell r="D2496" t="str">
            <v>ZINDA BAZAR</v>
          </cell>
          <cell r="E2496" t="str">
            <v>060914152</v>
          </cell>
          <cell r="F2496" t="str">
            <v>SYLHET</v>
          </cell>
          <cell r="G2496" t="str">
            <v>KOTWALI_SYLHET</v>
          </cell>
          <cell r="H2496" t="str">
            <v>69520</v>
          </cell>
          <cell r="I2496" t="str">
            <v>891</v>
          </cell>
          <cell r="J2496" t="str">
            <v>060</v>
          </cell>
          <cell r="K2496" t="str">
            <v>415</v>
          </cell>
        </row>
        <row r="2497">
          <cell r="B2497" t="str">
            <v>BRAC BANK LTD. / ZINZIRA</v>
          </cell>
          <cell r="C2497" t="str">
            <v>BRAC BANK LTD.</v>
          </cell>
          <cell r="D2497" t="str">
            <v>ZINZIRA</v>
          </cell>
          <cell r="E2497" t="str">
            <v>060277099</v>
          </cell>
          <cell r="F2497" t="str">
            <v>DHAKA-SOUTH</v>
          </cell>
          <cell r="G2497" t="str">
            <v>KERANIGANJ</v>
          </cell>
          <cell r="H2497" t="str">
            <v>21013</v>
          </cell>
          <cell r="I2497" t="str">
            <v>127</v>
          </cell>
          <cell r="J2497" t="str">
            <v>060</v>
          </cell>
          <cell r="K2497" t="str">
            <v>709</v>
          </cell>
        </row>
        <row r="2498">
          <cell r="B2498" t="str">
            <v>CITI BANK N A / CHITTAGONG</v>
          </cell>
          <cell r="C2498" t="str">
            <v>CITI BANK N A</v>
          </cell>
          <cell r="D2498" t="str">
            <v>CHITTAGONG</v>
          </cell>
          <cell r="E2498" t="str">
            <v>075151968</v>
          </cell>
          <cell r="F2498" t="str">
            <v>CHITTAGONG</v>
          </cell>
          <cell r="G2498" t="str">
            <v>DOUBLE MOORING</v>
          </cell>
          <cell r="H2498" t="str">
            <v>12533</v>
          </cell>
          <cell r="I2498" t="str">
            <v>215</v>
          </cell>
          <cell r="J2498" t="str">
            <v>075</v>
          </cell>
          <cell r="K2498" t="str">
            <v>196</v>
          </cell>
        </row>
        <row r="2499">
          <cell r="B2499" t="str">
            <v>CITI BANK N A / DHANMONDI</v>
          </cell>
          <cell r="C2499" t="str">
            <v>CITI BANK N A</v>
          </cell>
          <cell r="D2499" t="str">
            <v>DHANMONDI</v>
          </cell>
          <cell r="E2499" t="str">
            <v>075261182</v>
          </cell>
          <cell r="F2499" t="str">
            <v>DHAKA-NORTH</v>
          </cell>
          <cell r="G2499" t="str">
            <v>DHANMONDI</v>
          </cell>
          <cell r="H2499" t="str">
            <v>21033</v>
          </cell>
          <cell r="I2499" t="str">
            <v>126</v>
          </cell>
          <cell r="J2499" t="str">
            <v>075</v>
          </cell>
          <cell r="K2499" t="str">
            <v>118</v>
          </cell>
        </row>
        <row r="2500">
          <cell r="B2500" t="str">
            <v>CITI BANK N A / GULSHAN</v>
          </cell>
          <cell r="C2500" t="str">
            <v>CITI BANK N A</v>
          </cell>
          <cell r="D2500" t="str">
            <v>GULSHAN</v>
          </cell>
          <cell r="E2500" t="str">
            <v>075261724</v>
          </cell>
          <cell r="F2500" t="str">
            <v>DHAKA-NORTH</v>
          </cell>
          <cell r="G2500" t="str">
            <v>GULSHAN</v>
          </cell>
          <cell r="H2500" t="str">
            <v>21034</v>
          </cell>
          <cell r="I2500" t="str">
            <v>126</v>
          </cell>
          <cell r="J2500" t="str">
            <v>075</v>
          </cell>
          <cell r="K2500" t="str">
            <v>172</v>
          </cell>
        </row>
        <row r="2501">
          <cell r="B2501" t="str">
            <v>CITI BANK N A / MOTIJHEEL</v>
          </cell>
          <cell r="C2501" t="str">
            <v>CITI BANK N A</v>
          </cell>
          <cell r="D2501" t="str">
            <v>MOTIJHEEL</v>
          </cell>
          <cell r="E2501" t="str">
            <v>075274245</v>
          </cell>
          <cell r="F2501" t="str">
            <v>DHAKA-SOUTH</v>
          </cell>
          <cell r="G2501" t="str">
            <v>MOTIJHEEL</v>
          </cell>
          <cell r="H2501" t="str">
            <v>21039</v>
          </cell>
          <cell r="I2501" t="str">
            <v>127</v>
          </cell>
          <cell r="J2501" t="str">
            <v>075</v>
          </cell>
          <cell r="K2501" t="str">
            <v>424</v>
          </cell>
        </row>
        <row r="2502">
          <cell r="B2502" t="str">
            <v>COMMERCIAL BANK OF CYLON / CHITTAGONG</v>
          </cell>
          <cell r="C2502" t="str">
            <v>COMMERCIAL BANK OF CYLON</v>
          </cell>
          <cell r="D2502" t="str">
            <v>CHITTAGONG</v>
          </cell>
          <cell r="E2502" t="str">
            <v>080151966</v>
          </cell>
          <cell r="F2502" t="str">
            <v>CHITTAGONG</v>
          </cell>
          <cell r="G2502" t="str">
            <v>KOTWALI_CHITTAGONG</v>
          </cell>
          <cell r="H2502" t="str">
            <v>12534</v>
          </cell>
          <cell r="I2502" t="str">
            <v>215</v>
          </cell>
          <cell r="J2502" t="str">
            <v>080</v>
          </cell>
          <cell r="K2502" t="str">
            <v>196</v>
          </cell>
        </row>
        <row r="2503">
          <cell r="B2503" t="str">
            <v>COMMERCIAL BANK OF CYLON / DHAKA</v>
          </cell>
          <cell r="C2503" t="str">
            <v>COMMERCIAL BANK OF CYLON</v>
          </cell>
          <cell r="D2503" t="str">
            <v>DHAKA</v>
          </cell>
          <cell r="E2503" t="str">
            <v>080271512</v>
          </cell>
          <cell r="F2503" t="str">
            <v>DHAKA-SOUTH</v>
          </cell>
          <cell r="G2503" t="str">
            <v>MOTIJHEEL</v>
          </cell>
          <cell r="H2503" t="str">
            <v>21039</v>
          </cell>
          <cell r="I2503" t="str">
            <v>127</v>
          </cell>
          <cell r="J2503" t="str">
            <v>080</v>
          </cell>
          <cell r="K2503" t="str">
            <v>151</v>
          </cell>
        </row>
        <row r="2504">
          <cell r="B2504" t="str">
            <v>COMMERCIAL BANK OF CYLON / DHANMONDI</v>
          </cell>
          <cell r="C2504" t="str">
            <v>COMMERCIAL BANK OF CYLON</v>
          </cell>
          <cell r="D2504" t="str">
            <v>DHANMONDI</v>
          </cell>
          <cell r="E2504" t="str">
            <v>080261180</v>
          </cell>
          <cell r="F2504" t="str">
            <v>DHAKA-NORTH</v>
          </cell>
          <cell r="G2504" t="str">
            <v>DHANMONDI</v>
          </cell>
          <cell r="H2504" t="str">
            <v>21033</v>
          </cell>
          <cell r="I2504" t="str">
            <v>126</v>
          </cell>
          <cell r="J2504" t="str">
            <v>080</v>
          </cell>
          <cell r="K2504" t="str">
            <v>118</v>
          </cell>
        </row>
        <row r="2505">
          <cell r="B2505" t="str">
            <v>COMMERCIAL BANK OF CYLON / GULSHAN</v>
          </cell>
          <cell r="C2505" t="str">
            <v>COMMERCIAL BANK OF CYLON</v>
          </cell>
          <cell r="D2505" t="str">
            <v>GULSHAN</v>
          </cell>
          <cell r="E2505" t="str">
            <v>080261722</v>
          </cell>
          <cell r="F2505" t="str">
            <v>DHAKA-NORTH</v>
          </cell>
          <cell r="G2505" t="str">
            <v>NOT UPDATED</v>
          </cell>
          <cell r="H2505" t="str">
            <v>00000</v>
          </cell>
          <cell r="I2505" t="str">
            <v>126</v>
          </cell>
          <cell r="J2505" t="str">
            <v>080</v>
          </cell>
          <cell r="K2505" t="str">
            <v>172</v>
          </cell>
        </row>
        <row r="2506">
          <cell r="B2506" t="str">
            <v>COMMERCIAL BANK OF CYLON / MIRPUR</v>
          </cell>
          <cell r="C2506" t="str">
            <v>COMMERCIAL BANK OF CYLON</v>
          </cell>
          <cell r="D2506" t="str">
            <v>MIRPUR</v>
          </cell>
          <cell r="E2506" t="str">
            <v>080262989</v>
          </cell>
          <cell r="F2506" t="str">
            <v>DHAKA-NORTH</v>
          </cell>
          <cell r="G2506" t="str">
            <v>MIRPUR_DHAKA</v>
          </cell>
          <cell r="H2506" t="str">
            <v>21037</v>
          </cell>
          <cell r="I2506" t="str">
            <v>126</v>
          </cell>
          <cell r="J2506" t="str">
            <v>080</v>
          </cell>
          <cell r="K2506" t="str">
            <v>298</v>
          </cell>
        </row>
        <row r="2507">
          <cell r="B2507" t="str">
            <v>COMMERCIAL BANK OF CYLON / NARAYANGANJ</v>
          </cell>
          <cell r="C2507" t="str">
            <v>COMMERCIAL BANK OF CYLON</v>
          </cell>
          <cell r="D2507" t="str">
            <v>NARAYANGANJ</v>
          </cell>
          <cell r="E2507" t="str">
            <v>080671183</v>
          </cell>
          <cell r="F2507" t="str">
            <v>NARAYANGANJ</v>
          </cell>
          <cell r="G2507" t="str">
            <v>NARAYANGANJ</v>
          </cell>
          <cell r="H2507" t="str">
            <v>26014</v>
          </cell>
          <cell r="I2507" t="str">
            <v>167</v>
          </cell>
          <cell r="J2507" t="str">
            <v>080</v>
          </cell>
          <cell r="K2507" t="str">
            <v>118</v>
          </cell>
        </row>
        <row r="2508">
          <cell r="B2508" t="str">
            <v>COMMERCIAL BANK OF CYLON / SYLHET SADAR</v>
          </cell>
          <cell r="C2508" t="str">
            <v>COMMERCIAL BANK OF CYLON</v>
          </cell>
          <cell r="D2508" t="str">
            <v>SYLHET SADAR</v>
          </cell>
          <cell r="E2508" t="str">
            <v>080913670</v>
          </cell>
          <cell r="F2508" t="str">
            <v>SYLHET</v>
          </cell>
          <cell r="G2508" t="str">
            <v>KOTWALI_SYLHET</v>
          </cell>
          <cell r="H2508" t="str">
            <v>69520</v>
          </cell>
          <cell r="I2508" t="str">
            <v>891</v>
          </cell>
          <cell r="J2508" t="str">
            <v>080</v>
          </cell>
          <cell r="K2508" t="str">
            <v>367</v>
          </cell>
        </row>
        <row r="2509">
          <cell r="B2509" t="str">
            <v>COMMERCIAL BANK OF CYLON / TEJGAON</v>
          </cell>
          <cell r="C2509" t="str">
            <v>COMMERCIAL BANK OF CYLON</v>
          </cell>
          <cell r="D2509" t="str">
            <v>TEJGAON</v>
          </cell>
          <cell r="E2509" t="str">
            <v>080264482</v>
          </cell>
          <cell r="F2509" t="str">
            <v>DHAKA-NORTH</v>
          </cell>
          <cell r="G2509" t="str">
            <v>NOT UPDATED</v>
          </cell>
          <cell r="H2509" t="str">
            <v>00000</v>
          </cell>
          <cell r="I2509" t="str">
            <v>126</v>
          </cell>
          <cell r="J2509" t="str">
            <v>080</v>
          </cell>
          <cell r="K2509" t="str">
            <v>448</v>
          </cell>
        </row>
        <row r="2510">
          <cell r="B2510" t="str">
            <v>COMMERCIAL BANK OF CYLON / UTTARA</v>
          </cell>
          <cell r="C2510" t="str">
            <v>COMMERCIAL BANK OF CYLON</v>
          </cell>
          <cell r="D2510" t="str">
            <v>UTTARA</v>
          </cell>
          <cell r="E2510" t="str">
            <v>080264637</v>
          </cell>
          <cell r="F2510" t="str">
            <v>DHAKA-NORTH</v>
          </cell>
          <cell r="G2510" t="str">
            <v>UTTARA</v>
          </cell>
          <cell r="H2510" t="str">
            <v>21045</v>
          </cell>
          <cell r="I2510" t="str">
            <v>126</v>
          </cell>
          <cell r="J2510" t="str">
            <v>080</v>
          </cell>
          <cell r="K2510" t="str">
            <v>463</v>
          </cell>
        </row>
        <row r="2511">
          <cell r="B2511" t="str">
            <v>DHAKA BANK LTD. / AGRABAD</v>
          </cell>
          <cell r="C2511" t="str">
            <v>DHAKA BANK LTD.</v>
          </cell>
          <cell r="D2511" t="str">
            <v>AGRABAD</v>
          </cell>
          <cell r="E2511" t="str">
            <v>085150133</v>
          </cell>
          <cell r="F2511" t="str">
            <v>CHITTAGONG</v>
          </cell>
          <cell r="G2511" t="str">
            <v>KOTWALI_CHITTAGONG</v>
          </cell>
          <cell r="H2511" t="str">
            <v>12534</v>
          </cell>
          <cell r="I2511" t="str">
            <v>215</v>
          </cell>
          <cell r="J2511" t="str">
            <v>085</v>
          </cell>
          <cell r="K2511" t="str">
            <v>013</v>
          </cell>
        </row>
        <row r="2512">
          <cell r="B2512" t="str">
            <v>DHAKA BANK LTD. / AMIN BAZAR</v>
          </cell>
          <cell r="C2512" t="str">
            <v>DHAKA BANK LTD.</v>
          </cell>
          <cell r="D2512" t="str">
            <v>AMIN BAZAR</v>
          </cell>
          <cell r="E2512" t="str">
            <v>085260131</v>
          </cell>
          <cell r="F2512" t="str">
            <v>DHAKA-NORTH</v>
          </cell>
          <cell r="G2512" t="str">
            <v>SAVAR</v>
          </cell>
          <cell r="H2512" t="str">
            <v>21015</v>
          </cell>
          <cell r="I2512" t="str">
            <v>126</v>
          </cell>
          <cell r="J2512" t="str">
            <v>085</v>
          </cell>
          <cell r="K2512" t="str">
            <v>013</v>
          </cell>
        </row>
        <row r="2513">
          <cell r="B2513" t="str">
            <v>DHAKA BANK LTD. / ANDERKILLA</v>
          </cell>
          <cell r="C2513" t="str">
            <v>DHAKA BANK LTD.</v>
          </cell>
          <cell r="D2513" t="str">
            <v>ANDERKILLA</v>
          </cell>
          <cell r="E2513" t="str">
            <v>085150467</v>
          </cell>
          <cell r="F2513" t="str">
            <v>CHITTAGONG</v>
          </cell>
          <cell r="G2513" t="str">
            <v>KOTWALI_CHITTAGONG</v>
          </cell>
          <cell r="H2513" t="str">
            <v>12534</v>
          </cell>
          <cell r="I2513" t="str">
            <v>215</v>
          </cell>
          <cell r="J2513" t="str">
            <v>085</v>
          </cell>
          <cell r="K2513" t="str">
            <v>046</v>
          </cell>
        </row>
        <row r="2514">
          <cell r="B2514" t="str">
            <v>DHAKA BANK LTD. / B.B. ROAD</v>
          </cell>
          <cell r="C2514" t="str">
            <v>DHAKA BANK LTD.</v>
          </cell>
          <cell r="D2514" t="str">
            <v>B.B. ROAD</v>
          </cell>
          <cell r="E2514" t="str">
            <v>085670071</v>
          </cell>
          <cell r="F2514" t="str">
            <v>NARAYANGANJ</v>
          </cell>
          <cell r="G2514" t="str">
            <v>NARAYANGANJ</v>
          </cell>
          <cell r="H2514" t="str">
            <v>26014</v>
          </cell>
          <cell r="I2514" t="str">
            <v>167</v>
          </cell>
          <cell r="J2514" t="str">
            <v>085</v>
          </cell>
          <cell r="K2514" t="str">
            <v>007</v>
          </cell>
        </row>
        <row r="2515">
          <cell r="B2515" t="str">
            <v>DHAKA BANK LTD. / BANANI</v>
          </cell>
          <cell r="C2515" t="str">
            <v>DHAKA BANK LTD.</v>
          </cell>
          <cell r="D2515" t="str">
            <v>BANANI</v>
          </cell>
          <cell r="E2515" t="str">
            <v>085260436</v>
          </cell>
          <cell r="F2515" t="str">
            <v>DHAKA-NORTH</v>
          </cell>
          <cell r="G2515" t="str">
            <v>GULSHAN</v>
          </cell>
          <cell r="H2515" t="str">
            <v>21034</v>
          </cell>
          <cell r="I2515" t="str">
            <v>126</v>
          </cell>
          <cell r="J2515" t="str">
            <v>085</v>
          </cell>
          <cell r="K2515" t="str">
            <v>043</v>
          </cell>
        </row>
        <row r="2516">
          <cell r="B2516" t="str">
            <v>DHAKA BANK LTD. / BANGSHAL</v>
          </cell>
          <cell r="C2516" t="str">
            <v>DHAKA BANK LTD.</v>
          </cell>
          <cell r="D2516" t="str">
            <v>BANGSHAL</v>
          </cell>
          <cell r="E2516" t="str">
            <v>085270884</v>
          </cell>
          <cell r="F2516" t="str">
            <v>DHAKA-SOUTH</v>
          </cell>
          <cell r="G2516" t="str">
            <v>KOTWALI_DHAKA</v>
          </cell>
          <cell r="H2516" t="str">
            <v>21035</v>
          </cell>
          <cell r="I2516" t="str">
            <v>127</v>
          </cell>
          <cell r="J2516" t="str">
            <v>085</v>
          </cell>
          <cell r="K2516" t="str">
            <v>088</v>
          </cell>
        </row>
        <row r="2517">
          <cell r="B2517" t="str">
            <v>DHAKA BANK LTD. / BARIDHARA</v>
          </cell>
          <cell r="C2517" t="str">
            <v>DHAKA BANK LTD.</v>
          </cell>
          <cell r="D2517" t="str">
            <v>BARIDHARA</v>
          </cell>
          <cell r="E2517" t="str">
            <v>085260528</v>
          </cell>
          <cell r="F2517" t="str">
            <v>DHAKA-NORTH</v>
          </cell>
          <cell r="G2517" t="str">
            <v>GULSHAN</v>
          </cell>
          <cell r="H2517" t="str">
            <v>21034</v>
          </cell>
          <cell r="I2517" t="str">
            <v>126</v>
          </cell>
          <cell r="J2517" t="str">
            <v>085</v>
          </cell>
          <cell r="K2517" t="str">
            <v>052</v>
          </cell>
        </row>
        <row r="2518">
          <cell r="B2518" t="str">
            <v>DHAKA BANK LTD. / BARISAL</v>
          </cell>
          <cell r="C2518" t="str">
            <v>DHAKA BANK LTD.</v>
          </cell>
          <cell r="D2518" t="str">
            <v>BARISAL</v>
          </cell>
          <cell r="E2518" t="str">
            <v>085060281</v>
          </cell>
          <cell r="F2518" t="str">
            <v>BARISHAL</v>
          </cell>
          <cell r="G2518" t="str">
            <v>KOTWALI_BARISHAL</v>
          </cell>
          <cell r="H2518" t="str">
            <v>51516</v>
          </cell>
          <cell r="I2518" t="str">
            <v>306</v>
          </cell>
          <cell r="J2518" t="str">
            <v>085</v>
          </cell>
          <cell r="K2518" t="str">
            <v>028</v>
          </cell>
        </row>
        <row r="2519">
          <cell r="B2519" t="str">
            <v>DHAKA BANK LTD. / BELKUCHI</v>
          </cell>
          <cell r="C2519" t="str">
            <v>DHAKA BANK LTD.</v>
          </cell>
          <cell r="D2519" t="str">
            <v>BELKUCHI</v>
          </cell>
          <cell r="E2519" t="str">
            <v>085880229</v>
          </cell>
          <cell r="F2519" t="str">
            <v>SIRAJGANJ</v>
          </cell>
          <cell r="G2519" t="str">
            <v>BELKUCHI</v>
          </cell>
          <cell r="H2519" t="str">
            <v>48011</v>
          </cell>
          <cell r="I2519" t="str">
            <v>688</v>
          </cell>
          <cell r="J2519" t="str">
            <v>085</v>
          </cell>
          <cell r="K2519" t="str">
            <v>022</v>
          </cell>
        </row>
        <row r="2520">
          <cell r="B2520" t="str">
            <v>DHAKA BANK LTD. / BHAIRAB BAZAR</v>
          </cell>
          <cell r="C2520" t="str">
            <v>DHAKA BANK LTD.</v>
          </cell>
          <cell r="D2520" t="str">
            <v>BHAIRAB BAZAR</v>
          </cell>
          <cell r="E2520" t="str">
            <v>085480229</v>
          </cell>
          <cell r="F2520" t="str">
            <v>KISHOREGANJ</v>
          </cell>
          <cell r="G2520" t="str">
            <v>BHAIRAB</v>
          </cell>
          <cell r="H2520" t="str">
            <v>23513</v>
          </cell>
          <cell r="I2520" t="str">
            <v>148</v>
          </cell>
          <cell r="J2520" t="str">
            <v>085</v>
          </cell>
          <cell r="K2520" t="str">
            <v>022</v>
          </cell>
        </row>
        <row r="2521">
          <cell r="B2521" t="str">
            <v>DHAKA BANK LTD. / BHULTA</v>
          </cell>
          <cell r="C2521" t="str">
            <v>DHAKA BANK LTD.</v>
          </cell>
          <cell r="D2521" t="str">
            <v>BHULTA</v>
          </cell>
          <cell r="E2521" t="str">
            <v>085670226</v>
          </cell>
          <cell r="F2521" t="str">
            <v>NARAYANGANJ</v>
          </cell>
          <cell r="G2521" t="str">
            <v>RUPGANJ</v>
          </cell>
          <cell r="H2521" t="str">
            <v>26015</v>
          </cell>
          <cell r="I2521" t="str">
            <v>167</v>
          </cell>
          <cell r="J2521" t="str">
            <v>085</v>
          </cell>
          <cell r="K2521" t="str">
            <v>022</v>
          </cell>
        </row>
        <row r="2522">
          <cell r="B2522" t="str">
            <v>DHAKA BANK LTD. / BOARD BAZAR</v>
          </cell>
          <cell r="C2522" t="str">
            <v>DHAKA BANK LTD.</v>
          </cell>
          <cell r="D2522" t="str">
            <v>BOARD BAZAR</v>
          </cell>
          <cell r="E2522" t="str">
            <v>085330229</v>
          </cell>
          <cell r="F2522" t="str">
            <v>GAZIPUR</v>
          </cell>
          <cell r="G2522" t="str">
            <v>GAZIPUR SADAR</v>
          </cell>
          <cell r="H2522" t="str">
            <v>22011</v>
          </cell>
          <cell r="I2522" t="str">
            <v>133</v>
          </cell>
          <cell r="J2522" t="str">
            <v>085</v>
          </cell>
          <cell r="K2522" t="str">
            <v>022</v>
          </cell>
        </row>
        <row r="2523">
          <cell r="B2523" t="str">
            <v>DHAKA BANK LTD. / BOGRA</v>
          </cell>
          <cell r="C2523" t="str">
            <v>DHAKA BANK LTD.</v>
          </cell>
          <cell r="D2523" t="str">
            <v>BOGRA</v>
          </cell>
          <cell r="E2523" t="str">
            <v>085100370</v>
          </cell>
          <cell r="F2523" t="str">
            <v>BOGRA</v>
          </cell>
          <cell r="G2523" t="str">
            <v>KOTWALI_BOGRA</v>
          </cell>
          <cell r="H2523" t="str">
            <v>41012</v>
          </cell>
          <cell r="I2523" t="str">
            <v>610</v>
          </cell>
          <cell r="J2523" t="str">
            <v>085</v>
          </cell>
          <cell r="K2523" t="str">
            <v>037</v>
          </cell>
        </row>
        <row r="2524">
          <cell r="B2524" t="str">
            <v>DHAKA BANK LTD. / BONOSREE</v>
          </cell>
          <cell r="C2524" t="str">
            <v>DHAKA BANK LTD.</v>
          </cell>
          <cell r="D2524" t="str">
            <v>BONOSREE</v>
          </cell>
          <cell r="E2524" t="str">
            <v>085260728</v>
          </cell>
          <cell r="F2524" t="str">
            <v>DHAKA-NORTH</v>
          </cell>
          <cell r="G2524" t="str">
            <v>DHAKA AIRPORT</v>
          </cell>
          <cell r="H2524" t="str">
            <v>21052</v>
          </cell>
          <cell r="I2524" t="str">
            <v>126</v>
          </cell>
          <cell r="J2524" t="str">
            <v>085</v>
          </cell>
          <cell r="K2524" t="str">
            <v>072</v>
          </cell>
        </row>
        <row r="2525">
          <cell r="B2525" t="str">
            <v>DHAKA BANK LTD. / C.D.A. AVENUE</v>
          </cell>
          <cell r="C2525" t="str">
            <v>DHAKA BANK LTD.</v>
          </cell>
          <cell r="D2525" t="str">
            <v>C.D.A. AVENUE</v>
          </cell>
          <cell r="E2525" t="str">
            <v>085151482</v>
          </cell>
          <cell r="F2525" t="str">
            <v>CHITTAGONG</v>
          </cell>
          <cell r="G2525" t="str">
            <v>KOTWALI_CHITTAGONG</v>
          </cell>
          <cell r="H2525" t="str">
            <v>12534</v>
          </cell>
          <cell r="I2525" t="str">
            <v>215</v>
          </cell>
          <cell r="J2525" t="str">
            <v>085</v>
          </cell>
          <cell r="K2525" t="str">
            <v>148</v>
          </cell>
        </row>
        <row r="2526">
          <cell r="B2526" t="str">
            <v>DHAKA BANK LTD. / CHAKARIA</v>
          </cell>
          <cell r="C2526" t="str">
            <v>DHAKA BANK LTD.</v>
          </cell>
          <cell r="D2526" t="str">
            <v>CHAKARIA</v>
          </cell>
          <cell r="E2526" t="str">
            <v>085220168</v>
          </cell>
          <cell r="F2526" t="str">
            <v>COXS BAZAR</v>
          </cell>
          <cell r="G2526" t="str">
            <v>CHAKARIA</v>
          </cell>
          <cell r="H2526" t="str">
            <v>14011</v>
          </cell>
          <cell r="I2526" t="str">
            <v>222</v>
          </cell>
          <cell r="J2526" t="str">
            <v>085</v>
          </cell>
          <cell r="K2526" t="str">
            <v>016</v>
          </cell>
        </row>
        <row r="2527">
          <cell r="B2527" t="str">
            <v>DHAKA BANK LTD. / COMILLA</v>
          </cell>
          <cell r="C2527" t="str">
            <v>DHAKA BANK LTD.</v>
          </cell>
          <cell r="D2527" t="str">
            <v>COMILLA</v>
          </cell>
          <cell r="E2527" t="str">
            <v>085191150</v>
          </cell>
          <cell r="F2527" t="str">
            <v>COMILLA</v>
          </cell>
          <cell r="G2527" t="str">
            <v>KOTWALI_COMILLA</v>
          </cell>
          <cell r="H2527" t="str">
            <v>13519</v>
          </cell>
          <cell r="I2527" t="str">
            <v>119</v>
          </cell>
          <cell r="J2527" t="str">
            <v>085</v>
          </cell>
          <cell r="K2527" t="str">
            <v>115</v>
          </cell>
        </row>
        <row r="2528">
          <cell r="B2528" t="str">
            <v>DHAKA BANK LTD. / COX'S BAZAR</v>
          </cell>
          <cell r="C2528" t="str">
            <v>DHAKA BANK LTD.</v>
          </cell>
          <cell r="D2528" t="str">
            <v>COX'S BAZAR</v>
          </cell>
          <cell r="E2528" t="str">
            <v>085220250</v>
          </cell>
          <cell r="F2528" t="str">
            <v>COXS BAZAR</v>
          </cell>
          <cell r="G2528" t="str">
            <v>COX'S BAZAR SADAR</v>
          </cell>
          <cell r="H2528" t="str">
            <v>14012</v>
          </cell>
          <cell r="I2528" t="str">
            <v>222</v>
          </cell>
          <cell r="J2528" t="str">
            <v>085</v>
          </cell>
          <cell r="K2528" t="str">
            <v>025</v>
          </cell>
        </row>
        <row r="2529">
          <cell r="B2529" t="str">
            <v>DHAKA BANK LTD. / DHAKA EPZ</v>
          </cell>
          <cell r="C2529" t="str">
            <v>DHAKA BANK LTD.</v>
          </cell>
          <cell r="D2529" t="str">
            <v>DHAKA EPZ</v>
          </cell>
          <cell r="E2529" t="str">
            <v>085261093</v>
          </cell>
          <cell r="F2529" t="str">
            <v>DHAKA-NORTH</v>
          </cell>
          <cell r="G2529" t="str">
            <v>SAVAR</v>
          </cell>
          <cell r="H2529" t="str">
            <v>21015</v>
          </cell>
          <cell r="I2529" t="str">
            <v>126</v>
          </cell>
          <cell r="J2529" t="str">
            <v>085</v>
          </cell>
          <cell r="K2529" t="str">
            <v>109</v>
          </cell>
        </row>
        <row r="2530">
          <cell r="B2530" t="str">
            <v>DHAKA BANK LTD. / DHANMONDI</v>
          </cell>
          <cell r="C2530" t="str">
            <v>DHAKA BANK LTD.</v>
          </cell>
          <cell r="D2530" t="str">
            <v>DHANMONDI</v>
          </cell>
          <cell r="E2530" t="str">
            <v>085261185</v>
          </cell>
          <cell r="F2530" t="str">
            <v>DHAKA-NORTH</v>
          </cell>
          <cell r="G2530" t="str">
            <v>DHANMONDI</v>
          </cell>
          <cell r="H2530" t="str">
            <v>21033</v>
          </cell>
          <cell r="I2530" t="str">
            <v>126</v>
          </cell>
          <cell r="J2530" t="str">
            <v>085</v>
          </cell>
          <cell r="K2530" t="str">
            <v>118</v>
          </cell>
        </row>
        <row r="2531">
          <cell r="B2531" t="str">
            <v>DHAKA BANK LTD. / DHANMONDI MODEL</v>
          </cell>
          <cell r="C2531" t="str">
            <v>DHAKA BANK LTD.</v>
          </cell>
          <cell r="D2531" t="str">
            <v>DHANMONDI MODEL</v>
          </cell>
          <cell r="E2531" t="str">
            <v>085261198</v>
          </cell>
          <cell r="F2531" t="str">
            <v>DHAKA-NORTH</v>
          </cell>
          <cell r="G2531" t="str">
            <v>DHANMONDI</v>
          </cell>
          <cell r="H2531" t="str">
            <v>21033</v>
          </cell>
          <cell r="I2531" t="str">
            <v>126</v>
          </cell>
          <cell r="J2531" t="str">
            <v>085</v>
          </cell>
          <cell r="K2531" t="str">
            <v>119</v>
          </cell>
        </row>
        <row r="2532">
          <cell r="B2532" t="str">
            <v>DHAKA BANK LTD. / DINAJPUR</v>
          </cell>
          <cell r="C2532" t="str">
            <v>DHAKA BANK LTD.</v>
          </cell>
          <cell r="D2532" t="str">
            <v>DINAJPUR</v>
          </cell>
          <cell r="E2532" t="str">
            <v>085280674</v>
          </cell>
          <cell r="F2532" t="str">
            <v>DINAJPUR</v>
          </cell>
          <cell r="G2532" t="str">
            <v>KOTWALI_DINAJPUR</v>
          </cell>
          <cell r="H2532" t="str">
            <v>41521</v>
          </cell>
          <cell r="I2532" t="str">
            <v>728</v>
          </cell>
          <cell r="J2532" t="str">
            <v>085</v>
          </cell>
          <cell r="K2532" t="str">
            <v>067</v>
          </cell>
        </row>
        <row r="2533">
          <cell r="B2533" t="str">
            <v>DHAKA BANK LTD. / FANTASY KINGDOM</v>
          </cell>
          <cell r="C2533" t="str">
            <v>DHAKA BANK LTD.</v>
          </cell>
          <cell r="D2533" t="str">
            <v>FANTASY KINGDOM</v>
          </cell>
          <cell r="E2533" t="str">
            <v>085261422</v>
          </cell>
          <cell r="F2533" t="str">
            <v>DHAKA-NORTH</v>
          </cell>
          <cell r="G2533" t="str">
            <v>SAVAR</v>
          </cell>
          <cell r="H2533" t="str">
            <v>21015</v>
          </cell>
          <cell r="I2533" t="str">
            <v>126</v>
          </cell>
          <cell r="J2533" t="str">
            <v>085</v>
          </cell>
          <cell r="K2533" t="str">
            <v>142</v>
          </cell>
        </row>
        <row r="2534">
          <cell r="B2534" t="str">
            <v>DHAKA BANK LTD. / FARIDPUR</v>
          </cell>
          <cell r="C2534" t="str">
            <v>DHAKA BANK LTD.</v>
          </cell>
          <cell r="D2534" t="str">
            <v>FARIDPUR</v>
          </cell>
          <cell r="E2534" t="str">
            <v>085290527</v>
          </cell>
          <cell r="F2534" t="str">
            <v>FARIDPUR</v>
          </cell>
          <cell r="G2534" t="str">
            <v>KOTWALI_FARIDPUR</v>
          </cell>
          <cell r="H2534" t="str">
            <v>21515</v>
          </cell>
          <cell r="I2534" t="str">
            <v>329</v>
          </cell>
          <cell r="J2534" t="str">
            <v>085</v>
          </cell>
          <cell r="K2534" t="str">
            <v>052</v>
          </cell>
        </row>
        <row r="2535">
          <cell r="B2535" t="str">
            <v>DHAKA BANK LTD. / FATIKCHARI</v>
          </cell>
          <cell r="C2535" t="str">
            <v>DHAKA BANK LTD.</v>
          </cell>
          <cell r="D2535" t="str">
            <v>FATIKCHARI</v>
          </cell>
          <cell r="E2535" t="str">
            <v>085152744</v>
          </cell>
          <cell r="F2535" t="str">
            <v>CHITTAGONG</v>
          </cell>
          <cell r="G2535" t="str">
            <v>FATIKCHARI</v>
          </cell>
          <cell r="H2535" t="str">
            <v>12511</v>
          </cell>
          <cell r="I2535" t="str">
            <v>215</v>
          </cell>
          <cell r="J2535" t="str">
            <v>085</v>
          </cell>
          <cell r="K2535" t="str">
            <v>274</v>
          </cell>
        </row>
        <row r="2536">
          <cell r="B2536" t="str">
            <v>DHAKA BANK LTD. / FENI</v>
          </cell>
          <cell r="C2536" t="str">
            <v>DHAKA BANK LTD.</v>
          </cell>
          <cell r="D2536" t="str">
            <v>FENI</v>
          </cell>
          <cell r="E2536" t="str">
            <v>085300525</v>
          </cell>
          <cell r="F2536" t="str">
            <v>FENI</v>
          </cell>
          <cell r="G2536" t="str">
            <v>FENI SADAR</v>
          </cell>
          <cell r="H2536" t="str">
            <v>14513</v>
          </cell>
          <cell r="I2536" t="str">
            <v>230</v>
          </cell>
          <cell r="J2536" t="str">
            <v>085</v>
          </cell>
          <cell r="K2536" t="str">
            <v>052</v>
          </cell>
        </row>
        <row r="2537">
          <cell r="B2537" t="str">
            <v>DHAKA BANK LTD. / FOREIGN EXCHANGE</v>
          </cell>
          <cell r="C2537" t="str">
            <v>DHAKA BANK LTD.</v>
          </cell>
          <cell r="D2537" t="str">
            <v>FOREIGN EXCHANGE</v>
          </cell>
          <cell r="E2537" t="str">
            <v>085272329</v>
          </cell>
          <cell r="F2537" t="str">
            <v>DHAKA-SOUTH</v>
          </cell>
          <cell r="G2537" t="str">
            <v>MOTIJHEEL</v>
          </cell>
          <cell r="H2537" t="str">
            <v>21039</v>
          </cell>
          <cell r="I2537" t="str">
            <v>127</v>
          </cell>
          <cell r="J2537" t="str">
            <v>085</v>
          </cell>
          <cell r="K2537" t="str">
            <v>232</v>
          </cell>
        </row>
        <row r="2538">
          <cell r="B2538" t="str">
            <v>DHAKA BANK LTD. / GOALA BAZAR</v>
          </cell>
          <cell r="C2538" t="str">
            <v>DHAKA BANK LTD.</v>
          </cell>
          <cell r="D2538" t="str">
            <v>GOALA BAZAR</v>
          </cell>
          <cell r="E2538" t="str">
            <v>085911543</v>
          </cell>
          <cell r="F2538" t="str">
            <v>SYLHET</v>
          </cell>
          <cell r="G2538" t="str">
            <v>BALAGANJ</v>
          </cell>
          <cell r="H2538" t="str">
            <v>69511</v>
          </cell>
          <cell r="I2538" t="str">
            <v>891</v>
          </cell>
          <cell r="J2538" t="str">
            <v>085</v>
          </cell>
          <cell r="K2538" t="str">
            <v>154</v>
          </cell>
        </row>
        <row r="2539">
          <cell r="B2539" t="str">
            <v>DHAKA BANK LTD. / GOHIRA</v>
          </cell>
          <cell r="C2539" t="str">
            <v>DHAKA BANK LTD.</v>
          </cell>
          <cell r="D2539" t="str">
            <v>GOHIRA</v>
          </cell>
          <cell r="E2539" t="str">
            <v>085153019</v>
          </cell>
          <cell r="F2539" t="str">
            <v>CHITTAGONG</v>
          </cell>
          <cell r="G2539" t="str">
            <v>RAOZAN</v>
          </cell>
          <cell r="H2539" t="str">
            <v>12515</v>
          </cell>
          <cell r="I2539" t="str">
            <v>215</v>
          </cell>
          <cell r="J2539" t="str">
            <v>085</v>
          </cell>
          <cell r="K2539" t="str">
            <v>301</v>
          </cell>
        </row>
        <row r="2540">
          <cell r="B2540" t="str">
            <v>DHAKA BANK LTD. / GULSHAN</v>
          </cell>
          <cell r="C2540" t="str">
            <v>DHAKA BANK LTD.</v>
          </cell>
          <cell r="D2540" t="str">
            <v>GULSHAN</v>
          </cell>
          <cell r="E2540" t="str">
            <v>085261727</v>
          </cell>
          <cell r="F2540" t="str">
            <v>DHAKA-NORTH</v>
          </cell>
          <cell r="G2540" t="str">
            <v>GULSHAN</v>
          </cell>
          <cell r="H2540" t="str">
            <v>21034</v>
          </cell>
          <cell r="I2540" t="str">
            <v>126</v>
          </cell>
          <cell r="J2540" t="str">
            <v>085</v>
          </cell>
          <cell r="K2540" t="str">
            <v>172</v>
          </cell>
        </row>
        <row r="2541">
          <cell r="B2541" t="str">
            <v>DHAKA BANK LTD. / HABIGANJ</v>
          </cell>
          <cell r="C2541" t="str">
            <v>DHAKA BANK LTD.</v>
          </cell>
          <cell r="D2541" t="str">
            <v>HABIGANJ</v>
          </cell>
          <cell r="E2541" t="str">
            <v>085360615</v>
          </cell>
          <cell r="F2541" t="str">
            <v>HABIGANJ</v>
          </cell>
          <cell r="G2541" t="str">
            <v>HABIGANJ</v>
          </cell>
          <cell r="H2541" t="str">
            <v>65015</v>
          </cell>
          <cell r="I2541" t="str">
            <v>836</v>
          </cell>
          <cell r="J2541" t="str">
            <v>085</v>
          </cell>
          <cell r="K2541" t="str">
            <v>061</v>
          </cell>
        </row>
        <row r="2542">
          <cell r="B2542" t="str">
            <v>DHAKA BANK LTD. / HALISHAHAR</v>
          </cell>
          <cell r="C2542" t="str">
            <v>DHAKA BANK LTD.</v>
          </cell>
          <cell r="D2542" t="str">
            <v>HALISHAHAR</v>
          </cell>
          <cell r="E2542" t="str">
            <v>085153169</v>
          </cell>
          <cell r="F2542" t="str">
            <v>CHITTAGONG</v>
          </cell>
          <cell r="G2542" t="str">
            <v>DOUBLE MOORING</v>
          </cell>
          <cell r="H2542" t="str">
            <v>12533</v>
          </cell>
          <cell r="I2542" t="str">
            <v>215</v>
          </cell>
          <cell r="J2542" t="str">
            <v>085</v>
          </cell>
          <cell r="K2542" t="str">
            <v>316</v>
          </cell>
        </row>
        <row r="2543">
          <cell r="B2543" t="str">
            <v>DHAKA BANK LTD. / HATHAZARI</v>
          </cell>
          <cell r="C2543" t="str">
            <v>DHAKA BANK LTD.</v>
          </cell>
          <cell r="D2543" t="str">
            <v>HATHAZARI</v>
          </cell>
          <cell r="E2543" t="str">
            <v>085153222</v>
          </cell>
          <cell r="F2543" t="str">
            <v>CHITTAGONG</v>
          </cell>
          <cell r="G2543" t="str">
            <v>HATHAZARI</v>
          </cell>
          <cell r="H2543" t="str">
            <v>12512</v>
          </cell>
          <cell r="I2543" t="str">
            <v>215</v>
          </cell>
          <cell r="J2543" t="str">
            <v>085</v>
          </cell>
          <cell r="K2543" t="str">
            <v>322</v>
          </cell>
        </row>
        <row r="2544">
          <cell r="B2544" t="str">
            <v>DHAKA BANK LTD. / HEAD OFFICE</v>
          </cell>
          <cell r="C2544" t="str">
            <v>DHAKA BANK LTD.</v>
          </cell>
          <cell r="D2544" t="str">
            <v>HEAD OFFICE</v>
          </cell>
          <cell r="E2544" t="str">
            <v>085272682</v>
          </cell>
          <cell r="F2544" t="str">
            <v>DHAKA-SOUTH</v>
          </cell>
          <cell r="G2544" t="str">
            <v>MOTIJHEEL</v>
          </cell>
          <cell r="H2544" t="str">
            <v>21039</v>
          </cell>
          <cell r="I2544" t="str">
            <v>127</v>
          </cell>
          <cell r="J2544" t="str">
            <v>085</v>
          </cell>
          <cell r="K2544" t="str">
            <v>268</v>
          </cell>
        </row>
        <row r="2545">
          <cell r="B2545" t="str">
            <v>DHAKA BANK LTD. / IMAMGANJ</v>
          </cell>
          <cell r="C2545" t="str">
            <v>DHAKA BANK LTD.</v>
          </cell>
          <cell r="D2545" t="str">
            <v>IMAMGANJ</v>
          </cell>
          <cell r="E2545" t="str">
            <v>085272808</v>
          </cell>
          <cell r="F2545" t="str">
            <v>DHAKA-SOUTH</v>
          </cell>
          <cell r="G2545" t="str">
            <v>LALBAG</v>
          </cell>
          <cell r="H2545" t="str">
            <v>21036</v>
          </cell>
          <cell r="I2545" t="str">
            <v>127</v>
          </cell>
          <cell r="J2545" t="str">
            <v>085</v>
          </cell>
          <cell r="K2545" t="str">
            <v>280</v>
          </cell>
        </row>
        <row r="2546">
          <cell r="B2546" t="str">
            <v>DHAKA BANK LTD. / ISLAMI BANKING</v>
          </cell>
          <cell r="C2546" t="str">
            <v>DHAKA BANK LTD.</v>
          </cell>
          <cell r="D2546" t="str">
            <v>ISLAMI BANKING</v>
          </cell>
          <cell r="E2546" t="str">
            <v>085153464</v>
          </cell>
          <cell r="F2546" t="str">
            <v>CHITTAGONG</v>
          </cell>
          <cell r="G2546" t="str">
            <v>KOTWALI_CHITTAGONG</v>
          </cell>
          <cell r="H2546" t="str">
            <v>12534</v>
          </cell>
          <cell r="I2546" t="str">
            <v>215</v>
          </cell>
          <cell r="J2546" t="str">
            <v>085</v>
          </cell>
          <cell r="K2546" t="str">
            <v>346</v>
          </cell>
        </row>
        <row r="2547">
          <cell r="B2547" t="str">
            <v>DHAKA BANK LTD. / ISLAMI BANKING(MOTIJHEEL)</v>
          </cell>
          <cell r="C2547" t="str">
            <v>DHAKA BANK LTD.</v>
          </cell>
          <cell r="D2547" t="str">
            <v>ISLAMI BANKING(MOTIJHEEL)</v>
          </cell>
          <cell r="E2547" t="str">
            <v>085272958</v>
          </cell>
          <cell r="F2547" t="str">
            <v>DHAKA-SOUTH</v>
          </cell>
          <cell r="G2547" t="str">
            <v>MOTIJHEEL</v>
          </cell>
          <cell r="H2547" t="str">
            <v>21039</v>
          </cell>
          <cell r="I2547" t="str">
            <v>127</v>
          </cell>
          <cell r="J2547" t="str">
            <v>085</v>
          </cell>
          <cell r="K2547" t="str">
            <v>295</v>
          </cell>
        </row>
        <row r="2548">
          <cell r="B2548" t="str">
            <v>DHAKA BANK LTD. / ISLAMPUR</v>
          </cell>
          <cell r="C2548" t="str">
            <v>DHAKA BANK LTD.</v>
          </cell>
          <cell r="D2548" t="str">
            <v>ISLAMPUR</v>
          </cell>
          <cell r="E2548" t="str">
            <v>085272987</v>
          </cell>
          <cell r="F2548" t="str">
            <v>DHAKA-SOUTH</v>
          </cell>
          <cell r="G2548" t="str">
            <v>KOTWALI_DHAKA</v>
          </cell>
          <cell r="H2548" t="str">
            <v>21035</v>
          </cell>
          <cell r="I2548" t="str">
            <v>127</v>
          </cell>
          <cell r="J2548" t="str">
            <v>085</v>
          </cell>
          <cell r="K2548" t="str">
            <v>298</v>
          </cell>
        </row>
        <row r="2549">
          <cell r="B2549" t="str">
            <v>DHAKA BANK LTD. / JATRABARI</v>
          </cell>
          <cell r="C2549" t="str">
            <v>DHAKA BANK LTD.</v>
          </cell>
          <cell r="D2549" t="str">
            <v>JATRABARI</v>
          </cell>
          <cell r="E2549" t="str">
            <v>085273223</v>
          </cell>
          <cell r="F2549" t="str">
            <v>DHAKA-SOUTH</v>
          </cell>
          <cell r="G2549" t="str">
            <v>DEMRA</v>
          </cell>
          <cell r="H2549" t="str">
            <v>21032</v>
          </cell>
          <cell r="I2549" t="str">
            <v>127</v>
          </cell>
          <cell r="J2549" t="str">
            <v>085</v>
          </cell>
          <cell r="K2549" t="str">
            <v>322</v>
          </cell>
        </row>
        <row r="2550">
          <cell r="B2550" t="str">
            <v>DHAKA BANK LTD. / JESSORE</v>
          </cell>
          <cell r="C2550" t="str">
            <v>DHAKA BANK LTD.</v>
          </cell>
          <cell r="D2550" t="str">
            <v>JESSORE</v>
          </cell>
          <cell r="E2550" t="str">
            <v>085410949</v>
          </cell>
          <cell r="F2550" t="str">
            <v>JESSORE</v>
          </cell>
          <cell r="G2550" t="str">
            <v>KOTWALI_JESSORE</v>
          </cell>
          <cell r="H2550" t="str">
            <v>33516</v>
          </cell>
          <cell r="I2550" t="str">
            <v>441</v>
          </cell>
          <cell r="J2550" t="str">
            <v>085</v>
          </cell>
          <cell r="K2550" t="str">
            <v>094</v>
          </cell>
        </row>
        <row r="2551">
          <cell r="B2551" t="str">
            <v>DHAKA BANK LTD. / JOYPARA</v>
          </cell>
          <cell r="C2551" t="str">
            <v>DHAKA BANK LTD.</v>
          </cell>
          <cell r="D2551" t="str">
            <v>JOYPARA</v>
          </cell>
          <cell r="E2551" t="str">
            <v>085273281</v>
          </cell>
          <cell r="F2551" t="str">
            <v>DHAKA-SOUTH</v>
          </cell>
          <cell r="G2551" t="str">
            <v>DOHAR</v>
          </cell>
          <cell r="H2551" t="str">
            <v>21012</v>
          </cell>
          <cell r="I2551" t="str">
            <v>127</v>
          </cell>
          <cell r="J2551" t="str">
            <v>085</v>
          </cell>
          <cell r="K2551" t="str">
            <v>328</v>
          </cell>
        </row>
        <row r="2552">
          <cell r="B2552" t="str">
            <v>DHAKA BANK LTD. / JUBILEE ROAD</v>
          </cell>
          <cell r="C2552" t="str">
            <v>DHAKA BANK LTD.</v>
          </cell>
          <cell r="D2552" t="str">
            <v>JUBILEE ROAD</v>
          </cell>
          <cell r="E2552" t="str">
            <v>085153648</v>
          </cell>
          <cell r="F2552" t="str">
            <v>CHITTAGONG</v>
          </cell>
          <cell r="G2552" t="str">
            <v>KOTWALI_CHITTAGONG</v>
          </cell>
          <cell r="H2552" t="str">
            <v>12534</v>
          </cell>
          <cell r="I2552" t="str">
            <v>215</v>
          </cell>
          <cell r="J2552" t="str">
            <v>085</v>
          </cell>
          <cell r="K2552" t="str">
            <v>364</v>
          </cell>
        </row>
        <row r="2553">
          <cell r="B2553" t="str">
            <v>DHAKA BANK LTD. / K.D.A. AVENUE</v>
          </cell>
          <cell r="C2553" t="str">
            <v>DHAKA BANK LTD.</v>
          </cell>
          <cell r="D2553" t="str">
            <v>K.D.A. AVENUE</v>
          </cell>
          <cell r="E2553" t="str">
            <v>085471175</v>
          </cell>
          <cell r="F2553" t="str">
            <v>KHULNA</v>
          </cell>
          <cell r="G2553" t="str">
            <v>KOTWALI_KHULNA</v>
          </cell>
          <cell r="H2553" t="str">
            <v>35031</v>
          </cell>
          <cell r="I2553" t="str">
            <v>447</v>
          </cell>
          <cell r="J2553" t="str">
            <v>085</v>
          </cell>
          <cell r="K2553" t="str">
            <v>117</v>
          </cell>
        </row>
        <row r="2554">
          <cell r="B2554" t="str">
            <v>DHAKA BANK LTD. / KARWAN BAZAR</v>
          </cell>
          <cell r="C2554" t="str">
            <v>DHAKA BANK LTD.</v>
          </cell>
          <cell r="D2554" t="str">
            <v>KARWAN BAZAR</v>
          </cell>
          <cell r="E2554" t="str">
            <v>085262539</v>
          </cell>
          <cell r="F2554" t="str">
            <v>DHAKA-NORTH</v>
          </cell>
          <cell r="G2554" t="str">
            <v>TEJGAON</v>
          </cell>
          <cell r="H2554" t="str">
            <v>21042</v>
          </cell>
          <cell r="I2554" t="str">
            <v>126</v>
          </cell>
          <cell r="J2554" t="str">
            <v>085</v>
          </cell>
          <cell r="K2554" t="str">
            <v>253</v>
          </cell>
        </row>
        <row r="2555">
          <cell r="B2555" t="str">
            <v>DHAKA BANK LTD. / KERANIGANJ</v>
          </cell>
          <cell r="C2555" t="str">
            <v>DHAKA BANK LTD.</v>
          </cell>
          <cell r="D2555" t="str">
            <v>KERANIGANJ</v>
          </cell>
          <cell r="E2555" t="str">
            <v>085273649</v>
          </cell>
          <cell r="F2555" t="str">
            <v>DHAKA-SOUTH</v>
          </cell>
          <cell r="G2555" t="str">
            <v>MOTIJHEEL</v>
          </cell>
          <cell r="H2555" t="str">
            <v>21039</v>
          </cell>
          <cell r="I2555" t="str">
            <v>127</v>
          </cell>
          <cell r="J2555" t="str">
            <v>085</v>
          </cell>
          <cell r="K2555" t="str">
            <v>364</v>
          </cell>
        </row>
        <row r="2556">
          <cell r="B2556" t="str">
            <v>DHAKA BANK LTD. / KHATUNGANJ</v>
          </cell>
          <cell r="C2556" t="str">
            <v>DHAKA BANK LTD.</v>
          </cell>
          <cell r="D2556" t="str">
            <v>KHATUNGANJ</v>
          </cell>
          <cell r="E2556" t="str">
            <v>085154276</v>
          </cell>
          <cell r="F2556" t="str">
            <v>CHITTAGONG</v>
          </cell>
          <cell r="G2556" t="str">
            <v>KOTWALI_CHITTAGONG</v>
          </cell>
          <cell r="H2556" t="str">
            <v>12534</v>
          </cell>
          <cell r="I2556" t="str">
            <v>215</v>
          </cell>
          <cell r="J2556" t="str">
            <v>085</v>
          </cell>
          <cell r="K2556" t="str">
            <v>427</v>
          </cell>
        </row>
        <row r="2557">
          <cell r="B2557" t="str">
            <v>DHAKA BANK LTD. / KHILGAON</v>
          </cell>
          <cell r="C2557" t="str">
            <v>DHAKA BANK LTD.</v>
          </cell>
          <cell r="D2557" t="str">
            <v>KHILGAON</v>
          </cell>
          <cell r="E2557" t="str">
            <v>085273678</v>
          </cell>
          <cell r="F2557" t="str">
            <v>DHAKA-SOUTH</v>
          </cell>
          <cell r="G2557" t="str">
            <v>KHILGOAN</v>
          </cell>
          <cell r="H2557" t="str">
            <v>21047</v>
          </cell>
          <cell r="I2557" t="str">
            <v>127</v>
          </cell>
          <cell r="J2557" t="str">
            <v>085</v>
          </cell>
          <cell r="K2557" t="str">
            <v>367</v>
          </cell>
        </row>
        <row r="2558">
          <cell r="B2558" t="str">
            <v>DHAKA BANK LTD. / KISHOREGANJ</v>
          </cell>
          <cell r="C2558" t="str">
            <v>DHAKA BANK LTD.</v>
          </cell>
          <cell r="D2558" t="str">
            <v>KISHOREGANJ</v>
          </cell>
          <cell r="E2558" t="str">
            <v>085480674</v>
          </cell>
          <cell r="F2558" t="str">
            <v>KISHOREGANJ</v>
          </cell>
          <cell r="G2558" t="str">
            <v>KISHOREGANJ_KISHOREGANJ</v>
          </cell>
          <cell r="H2558" t="str">
            <v>23518</v>
          </cell>
          <cell r="I2558" t="str">
            <v>148</v>
          </cell>
          <cell r="J2558" t="str">
            <v>085</v>
          </cell>
          <cell r="K2558" t="str">
            <v>067</v>
          </cell>
        </row>
        <row r="2559">
          <cell r="B2559" t="str">
            <v>DHAKA BANK LTD. / KONABARI</v>
          </cell>
          <cell r="C2559" t="str">
            <v>DHAKA BANK LTD.</v>
          </cell>
          <cell r="D2559" t="str">
            <v>KONABARI</v>
          </cell>
          <cell r="E2559" t="str">
            <v>085330940</v>
          </cell>
          <cell r="F2559" t="str">
            <v>GAZIPUR</v>
          </cell>
          <cell r="G2559" t="str">
            <v>GAZIPUR SADAR</v>
          </cell>
          <cell r="H2559" t="str">
            <v>22011</v>
          </cell>
          <cell r="I2559" t="str">
            <v>133</v>
          </cell>
          <cell r="J2559" t="str">
            <v>085</v>
          </cell>
          <cell r="K2559" t="str">
            <v>094</v>
          </cell>
        </row>
        <row r="2560">
          <cell r="B2560" t="str">
            <v>DHAKA BANK LTD. / LALDIGHIRPAR</v>
          </cell>
          <cell r="C2560" t="str">
            <v>DHAKA BANK LTD.</v>
          </cell>
          <cell r="D2560" t="str">
            <v>LALDIGHIRPAR</v>
          </cell>
          <cell r="E2560" t="str">
            <v>085912500</v>
          </cell>
          <cell r="F2560" t="str">
            <v>SYLHET</v>
          </cell>
          <cell r="G2560" t="str">
            <v>KOTWALI_SYLHET</v>
          </cell>
          <cell r="H2560" t="str">
            <v>69520</v>
          </cell>
          <cell r="I2560" t="str">
            <v>891</v>
          </cell>
          <cell r="J2560" t="str">
            <v>085</v>
          </cell>
          <cell r="K2560" t="str">
            <v>250</v>
          </cell>
        </row>
        <row r="2561">
          <cell r="B2561" t="str">
            <v>DHAKA BANK LTD. / LOCAL OFFICE</v>
          </cell>
          <cell r="C2561" t="str">
            <v>DHAKA BANK LTD.</v>
          </cell>
          <cell r="D2561" t="str">
            <v>LOCAL OFFICE</v>
          </cell>
          <cell r="E2561" t="str">
            <v>085273881</v>
          </cell>
          <cell r="F2561" t="str">
            <v>DHAKA-SOUTH</v>
          </cell>
          <cell r="G2561" t="str">
            <v>MOTIJHEEL</v>
          </cell>
          <cell r="H2561" t="str">
            <v>21039</v>
          </cell>
          <cell r="I2561" t="str">
            <v>127</v>
          </cell>
          <cell r="J2561" t="str">
            <v>085</v>
          </cell>
          <cell r="K2561" t="str">
            <v>388</v>
          </cell>
        </row>
        <row r="2562">
          <cell r="B2562" t="str">
            <v>DHAKA BANK LTD. / MADHABDI</v>
          </cell>
          <cell r="C2562" t="str">
            <v>DHAKA BANK LTD.</v>
          </cell>
          <cell r="D2562" t="str">
            <v>MADHABDI</v>
          </cell>
          <cell r="E2562" t="str">
            <v>085680674</v>
          </cell>
          <cell r="F2562" t="str">
            <v>NARSHINGDI</v>
          </cell>
          <cell r="G2562" t="str">
            <v>NARSINGDI</v>
          </cell>
          <cell r="H2562" t="str">
            <v>26513</v>
          </cell>
          <cell r="I2562" t="str">
            <v>168</v>
          </cell>
          <cell r="J2562" t="str">
            <v>085</v>
          </cell>
          <cell r="K2562" t="str">
            <v>067</v>
          </cell>
        </row>
        <row r="2563">
          <cell r="B2563" t="str">
            <v>DHAKA BANK LTD. / MADINA MARKET</v>
          </cell>
          <cell r="C2563" t="str">
            <v>DHAKA BANK LTD.</v>
          </cell>
          <cell r="D2563" t="str">
            <v>MADINA MARKET</v>
          </cell>
          <cell r="E2563" t="str">
            <v>085912542</v>
          </cell>
          <cell r="F2563" t="str">
            <v>SYLHET</v>
          </cell>
          <cell r="G2563" t="str">
            <v>KOTWALI_SYLHET</v>
          </cell>
          <cell r="H2563" t="str">
            <v>69520</v>
          </cell>
          <cell r="I2563" t="str">
            <v>891</v>
          </cell>
          <cell r="J2563" t="str">
            <v>085</v>
          </cell>
          <cell r="K2563" t="str">
            <v>254</v>
          </cell>
        </row>
        <row r="2564">
          <cell r="B2564" t="str">
            <v>DHAKA BANK LTD. / MIRPUR</v>
          </cell>
          <cell r="C2564" t="str">
            <v>DHAKA BANK LTD.</v>
          </cell>
          <cell r="D2564" t="str">
            <v>MIRPUR</v>
          </cell>
          <cell r="E2564" t="str">
            <v>085262984</v>
          </cell>
          <cell r="F2564" t="str">
            <v>DHAKA-NORTH</v>
          </cell>
          <cell r="G2564" t="str">
            <v>MIRPUR_DHAKA</v>
          </cell>
          <cell r="H2564" t="str">
            <v>21037</v>
          </cell>
          <cell r="I2564" t="str">
            <v>126</v>
          </cell>
          <cell r="J2564" t="str">
            <v>085</v>
          </cell>
          <cell r="K2564" t="str">
            <v>298</v>
          </cell>
        </row>
        <row r="2565">
          <cell r="B2565" t="str">
            <v>DHAKA BANK LTD. / MOGHBAZAR</v>
          </cell>
          <cell r="C2565" t="str">
            <v>DHAKA BANK LTD.</v>
          </cell>
          <cell r="D2565" t="str">
            <v>MOGHBAZAR</v>
          </cell>
          <cell r="E2565" t="str">
            <v>085274185</v>
          </cell>
          <cell r="F2565" t="str">
            <v>DHAKA-SOUTH</v>
          </cell>
          <cell r="G2565" t="str">
            <v>RAMNA</v>
          </cell>
          <cell r="H2565" t="str">
            <v>21040</v>
          </cell>
          <cell r="I2565" t="str">
            <v>127</v>
          </cell>
          <cell r="J2565" t="str">
            <v>085</v>
          </cell>
          <cell r="K2565" t="str">
            <v>418</v>
          </cell>
        </row>
        <row r="2566">
          <cell r="B2566" t="str">
            <v>DHAKA BANK LTD. / MOHAKHALI</v>
          </cell>
          <cell r="C2566" t="str">
            <v>DHAKA BANK LTD.</v>
          </cell>
          <cell r="D2566" t="str">
            <v>MOHAKHALI</v>
          </cell>
          <cell r="E2566" t="str">
            <v>085263196</v>
          </cell>
          <cell r="F2566" t="str">
            <v>DHAKA-NORTH</v>
          </cell>
          <cell r="G2566" t="str">
            <v>GULSHAN</v>
          </cell>
          <cell r="H2566" t="str">
            <v>21034</v>
          </cell>
          <cell r="I2566" t="str">
            <v>126</v>
          </cell>
          <cell r="J2566" t="str">
            <v>085</v>
          </cell>
          <cell r="K2566" t="str">
            <v>319</v>
          </cell>
        </row>
        <row r="2567">
          <cell r="B2567" t="str">
            <v>DHAKA BANK LTD. / MOULAVI BAZAR</v>
          </cell>
          <cell r="C2567" t="str">
            <v>DHAKA BANK LTD.</v>
          </cell>
          <cell r="D2567" t="str">
            <v>MOULAVI BAZAR</v>
          </cell>
          <cell r="E2567" t="str">
            <v>085581186</v>
          </cell>
          <cell r="F2567" t="str">
            <v>MOULVI BAZAR</v>
          </cell>
          <cell r="G2567" t="str">
            <v>MOULVI BAZAR</v>
          </cell>
          <cell r="H2567" t="str">
            <v>67514</v>
          </cell>
          <cell r="I2567" t="str">
            <v>858</v>
          </cell>
          <cell r="J2567" t="str">
            <v>085</v>
          </cell>
          <cell r="K2567" t="str">
            <v>118</v>
          </cell>
        </row>
        <row r="2568">
          <cell r="B2568" t="str">
            <v>DHAKA BANK LTD. / NARAYANGANJ</v>
          </cell>
          <cell r="C2568" t="str">
            <v>DHAKA BANK LTD.</v>
          </cell>
          <cell r="D2568" t="str">
            <v>NARAYANGANJ</v>
          </cell>
          <cell r="E2568" t="str">
            <v>085671188</v>
          </cell>
          <cell r="F2568" t="str">
            <v>NARAYANGANJ</v>
          </cell>
          <cell r="G2568" t="str">
            <v>NARAYANGANJ</v>
          </cell>
          <cell r="H2568" t="str">
            <v>26014</v>
          </cell>
          <cell r="I2568" t="str">
            <v>167</v>
          </cell>
          <cell r="J2568" t="str">
            <v>085</v>
          </cell>
          <cell r="K2568" t="str">
            <v>118</v>
          </cell>
        </row>
        <row r="2569">
          <cell r="B2569" t="str">
            <v>DHAKA BANK LTD. / NEW MARKET</v>
          </cell>
          <cell r="C2569" t="str">
            <v>DHAKA BANK LTD.</v>
          </cell>
          <cell r="D2569" t="str">
            <v>NEW MARKET</v>
          </cell>
          <cell r="E2569" t="str">
            <v>085155659</v>
          </cell>
          <cell r="F2569" t="str">
            <v>CHITTAGONG</v>
          </cell>
          <cell r="G2569" t="str">
            <v>KOTWALI_CHITTAGONG</v>
          </cell>
          <cell r="H2569" t="str">
            <v>12534</v>
          </cell>
          <cell r="I2569" t="str">
            <v>215</v>
          </cell>
          <cell r="J2569" t="str">
            <v>085</v>
          </cell>
          <cell r="K2569" t="str">
            <v>565</v>
          </cell>
        </row>
        <row r="2570">
          <cell r="B2570" t="str">
            <v>DHAKA BANK LTD. / PAGLA BAZAR</v>
          </cell>
          <cell r="C2570" t="str">
            <v>DHAKA BANK LTD.</v>
          </cell>
          <cell r="D2570" t="str">
            <v>PAGLA BAZAR</v>
          </cell>
          <cell r="E2570" t="str">
            <v>085671333</v>
          </cell>
          <cell r="F2570" t="str">
            <v>NARAYANGANJ</v>
          </cell>
          <cell r="G2570" t="str">
            <v>FATULLAH</v>
          </cell>
          <cell r="H2570" t="str">
            <v>26031</v>
          </cell>
          <cell r="I2570" t="str">
            <v>167</v>
          </cell>
          <cell r="J2570" t="str">
            <v>085</v>
          </cell>
          <cell r="K2570" t="str">
            <v>133</v>
          </cell>
        </row>
        <row r="2571">
          <cell r="B2571" t="str">
            <v>DHAKA BANK LTD. / PATIYA</v>
          </cell>
          <cell r="C2571" t="str">
            <v>DHAKA BANK LTD.</v>
          </cell>
          <cell r="D2571" t="str">
            <v>PATIYA</v>
          </cell>
          <cell r="E2571" t="str">
            <v>085156166</v>
          </cell>
          <cell r="F2571" t="str">
            <v>CHITTAGONG</v>
          </cell>
          <cell r="G2571" t="str">
            <v>PATIA</v>
          </cell>
          <cell r="H2571" t="str">
            <v>12523</v>
          </cell>
          <cell r="I2571" t="str">
            <v>215</v>
          </cell>
          <cell r="J2571" t="str">
            <v>085</v>
          </cell>
          <cell r="K2571" t="str">
            <v>616</v>
          </cell>
        </row>
        <row r="2572">
          <cell r="B2572" t="str">
            <v>DHAKA BANK LTD. / RAJSHAHI</v>
          </cell>
          <cell r="C2572" t="str">
            <v>DHAKA BANK LTD.</v>
          </cell>
          <cell r="D2572" t="str">
            <v>RAJSHAHI</v>
          </cell>
          <cell r="E2572" t="str">
            <v>085811935</v>
          </cell>
          <cell r="F2572" t="str">
            <v>RAJSHAHI</v>
          </cell>
          <cell r="G2572" t="str">
            <v>BOALIA</v>
          </cell>
          <cell r="H2572" t="str">
            <v>47031</v>
          </cell>
          <cell r="I2572" t="str">
            <v>581</v>
          </cell>
          <cell r="J2572" t="str">
            <v>085</v>
          </cell>
          <cell r="K2572" t="str">
            <v>193</v>
          </cell>
        </row>
        <row r="2573">
          <cell r="B2573" t="str">
            <v>DHAKA BANK LTD. / RANGPUR</v>
          </cell>
          <cell r="C2573" t="str">
            <v>DHAKA BANK LTD.</v>
          </cell>
          <cell r="D2573" t="str">
            <v>RANGPUR</v>
          </cell>
          <cell r="E2573" t="str">
            <v>085851458</v>
          </cell>
          <cell r="F2573" t="str">
            <v>RANGPUR</v>
          </cell>
          <cell r="G2573" t="str">
            <v>KOTWALI_RANGPUR</v>
          </cell>
          <cell r="H2573" t="str">
            <v>47514</v>
          </cell>
          <cell r="I2573" t="str">
            <v>785</v>
          </cell>
          <cell r="J2573" t="str">
            <v>085</v>
          </cell>
          <cell r="K2573" t="str">
            <v>145</v>
          </cell>
        </row>
        <row r="2574">
          <cell r="B2574" t="str">
            <v>DHAKA BANK LTD. / RAZANAGAR</v>
          </cell>
          <cell r="C2574" t="str">
            <v>DHAKA BANK LTD.</v>
          </cell>
          <cell r="D2574" t="str">
            <v>RAZANAGAR</v>
          </cell>
          <cell r="E2574" t="str">
            <v>085591192</v>
          </cell>
          <cell r="F2574" t="str">
            <v>MUNSHIGANJ</v>
          </cell>
          <cell r="G2574" t="str">
            <v>SERAJDIKHAN</v>
          </cell>
          <cell r="H2574" t="str">
            <v>25014</v>
          </cell>
          <cell r="I2574" t="str">
            <v>159</v>
          </cell>
          <cell r="J2574" t="str">
            <v>085</v>
          </cell>
          <cell r="K2574" t="str">
            <v>119</v>
          </cell>
        </row>
        <row r="2575">
          <cell r="B2575" t="str">
            <v>DHAKA BANK LTD. / SATKHIRA</v>
          </cell>
          <cell r="C2575" t="str">
            <v>DHAKA BANK LTD.</v>
          </cell>
          <cell r="D2575" t="str">
            <v>SATKHIRA</v>
          </cell>
          <cell r="E2575" t="str">
            <v>085871096</v>
          </cell>
          <cell r="F2575" t="str">
            <v>SATKHIRA</v>
          </cell>
          <cell r="G2575" t="str">
            <v>SATKHIRA</v>
          </cell>
          <cell r="H2575" t="str">
            <v>38515</v>
          </cell>
          <cell r="I2575" t="str">
            <v>487</v>
          </cell>
          <cell r="J2575" t="str">
            <v>085</v>
          </cell>
          <cell r="K2575" t="str">
            <v>109</v>
          </cell>
        </row>
        <row r="2576">
          <cell r="B2576" t="str">
            <v>DHAKA BANK LTD. / SAVAR BAZAR</v>
          </cell>
          <cell r="C2576" t="str">
            <v>DHAKA BANK LTD.</v>
          </cell>
          <cell r="D2576" t="str">
            <v>SAVAR BAZAR</v>
          </cell>
          <cell r="E2576" t="str">
            <v>085264124</v>
          </cell>
          <cell r="F2576" t="str">
            <v>DHAKA-NORTH</v>
          </cell>
          <cell r="G2576" t="str">
            <v>SAVAR</v>
          </cell>
          <cell r="H2576" t="str">
            <v>21015</v>
          </cell>
          <cell r="I2576" t="str">
            <v>126</v>
          </cell>
          <cell r="J2576" t="str">
            <v>085</v>
          </cell>
          <cell r="K2576" t="str">
            <v>412</v>
          </cell>
        </row>
        <row r="2577">
          <cell r="B2577" t="str">
            <v>DHAKA BANK LTD. / SAYEDPUR</v>
          </cell>
          <cell r="C2577" t="str">
            <v>DHAKA BANK LTD.</v>
          </cell>
          <cell r="D2577" t="str">
            <v>SAYEDPUR</v>
          </cell>
          <cell r="E2577" t="str">
            <v>085730795</v>
          </cell>
          <cell r="F2577" t="str">
            <v>NILPHAMARI</v>
          </cell>
          <cell r="G2577" t="str">
            <v>SYEDPUR</v>
          </cell>
          <cell r="H2577" t="str">
            <v>45516</v>
          </cell>
          <cell r="I2577" t="str">
            <v>773</v>
          </cell>
          <cell r="J2577" t="str">
            <v>085</v>
          </cell>
          <cell r="K2577" t="str">
            <v>079</v>
          </cell>
        </row>
        <row r="2578">
          <cell r="B2578" t="str">
            <v>DHAKA BANK LTD. / SERAJGANJ</v>
          </cell>
          <cell r="C2578" t="str">
            <v>DHAKA BANK LTD.</v>
          </cell>
          <cell r="D2578" t="str">
            <v>SERAJGANJ</v>
          </cell>
          <cell r="E2578" t="str">
            <v>085881873</v>
          </cell>
          <cell r="F2578" t="str">
            <v>SIRAJGANJ</v>
          </cell>
          <cell r="G2578" t="str">
            <v>SERAJGANJ</v>
          </cell>
          <cell r="H2578" t="str">
            <v>48017</v>
          </cell>
          <cell r="I2578" t="str">
            <v>688</v>
          </cell>
          <cell r="J2578" t="str">
            <v>085</v>
          </cell>
          <cell r="K2578" t="str">
            <v>187</v>
          </cell>
        </row>
        <row r="2579">
          <cell r="B2579" t="str">
            <v>DHAKA BANK LTD. / SHAHJADPUR</v>
          </cell>
          <cell r="C2579" t="str">
            <v>DHAKA BANK LTD.</v>
          </cell>
          <cell r="D2579" t="str">
            <v>SHAHJADPUR</v>
          </cell>
          <cell r="E2579" t="str">
            <v>085881907</v>
          </cell>
          <cell r="F2579" t="str">
            <v>SIRAJGANJ</v>
          </cell>
          <cell r="G2579" t="str">
            <v>SHAJADPUR</v>
          </cell>
          <cell r="H2579" t="str">
            <v>48016</v>
          </cell>
          <cell r="I2579" t="str">
            <v>688</v>
          </cell>
          <cell r="J2579" t="str">
            <v>085</v>
          </cell>
          <cell r="K2579" t="str">
            <v>190</v>
          </cell>
        </row>
        <row r="2580">
          <cell r="B2580" t="str">
            <v>DHAKA BANK LTD. / SONAIMURI</v>
          </cell>
          <cell r="C2580" t="str">
            <v>DHAKA BANK LTD.</v>
          </cell>
          <cell r="D2580" t="str">
            <v>SONAIMURI</v>
          </cell>
          <cell r="E2580" t="str">
            <v>085752236</v>
          </cell>
          <cell r="F2580" t="str">
            <v>NOAKHALI</v>
          </cell>
          <cell r="G2580" t="str">
            <v>BEGUMGANJ</v>
          </cell>
          <cell r="H2580" t="str">
            <v>18011</v>
          </cell>
          <cell r="I2580" t="str">
            <v>275</v>
          </cell>
          <cell r="J2580" t="str">
            <v>085</v>
          </cell>
          <cell r="K2580" t="str">
            <v>223</v>
          </cell>
        </row>
        <row r="2581">
          <cell r="B2581" t="str">
            <v>DHAKA BANK LTD. / UPASHAHAR</v>
          </cell>
          <cell r="C2581" t="str">
            <v>DHAKA BANK LTD.</v>
          </cell>
          <cell r="D2581" t="str">
            <v>UPASHAHAR</v>
          </cell>
          <cell r="E2581" t="str">
            <v>085914032</v>
          </cell>
          <cell r="F2581" t="str">
            <v>SYLHET</v>
          </cell>
          <cell r="G2581" t="str">
            <v>KOTWALI_SYLHET</v>
          </cell>
          <cell r="H2581" t="str">
            <v>69520</v>
          </cell>
          <cell r="I2581" t="str">
            <v>891</v>
          </cell>
          <cell r="J2581" t="str">
            <v>085</v>
          </cell>
          <cell r="K2581" t="str">
            <v>403</v>
          </cell>
        </row>
        <row r="2582">
          <cell r="B2582" t="str">
            <v>DHAKA BANK LTD. / UTTARA</v>
          </cell>
          <cell r="C2582" t="str">
            <v>DHAKA BANK LTD.</v>
          </cell>
          <cell r="D2582" t="str">
            <v>UTTARA</v>
          </cell>
          <cell r="E2582" t="str">
            <v>085264632</v>
          </cell>
          <cell r="F2582" t="str">
            <v>DHAKA-NORTH</v>
          </cell>
          <cell r="G2582" t="str">
            <v>UTTARA</v>
          </cell>
          <cell r="H2582" t="str">
            <v>21045</v>
          </cell>
          <cell r="I2582" t="str">
            <v>126</v>
          </cell>
          <cell r="J2582" t="str">
            <v>085</v>
          </cell>
          <cell r="K2582" t="str">
            <v>463</v>
          </cell>
        </row>
        <row r="2583">
          <cell r="B2583" t="str">
            <v>DUTCH-BANGLA BANK LTD / AGRABAD</v>
          </cell>
          <cell r="C2583" t="str">
            <v>DUTCH-BANGLA BANK LTD</v>
          </cell>
          <cell r="D2583" t="str">
            <v>AGRABAD</v>
          </cell>
          <cell r="E2583" t="str">
            <v>090150131</v>
          </cell>
          <cell r="F2583" t="str">
            <v>CHITTAGONG</v>
          </cell>
          <cell r="G2583" t="str">
            <v>DOUBLE MOORING</v>
          </cell>
          <cell r="H2583" t="str">
            <v>12533</v>
          </cell>
          <cell r="I2583" t="str">
            <v>215</v>
          </cell>
          <cell r="J2583" t="str">
            <v>090</v>
          </cell>
          <cell r="K2583" t="str">
            <v>013</v>
          </cell>
        </row>
        <row r="2584">
          <cell r="B2584" t="str">
            <v>DUTCH-BANGLA BANK LTD / AMBARKHANA</v>
          </cell>
          <cell r="C2584" t="str">
            <v>DUTCH-BANGLA BANK LTD</v>
          </cell>
          <cell r="D2584" t="str">
            <v>AMBARKHANA</v>
          </cell>
          <cell r="E2584" t="str">
            <v>090910047</v>
          </cell>
          <cell r="F2584" t="str">
            <v>SYLHET</v>
          </cell>
          <cell r="G2584" t="str">
            <v>KOTWALI_SYLHET</v>
          </cell>
          <cell r="H2584" t="str">
            <v>69520</v>
          </cell>
          <cell r="I2584" t="str">
            <v>891</v>
          </cell>
          <cell r="J2584" t="str">
            <v>090</v>
          </cell>
          <cell r="K2584" t="str">
            <v>004</v>
          </cell>
        </row>
        <row r="2585">
          <cell r="B2585" t="str">
            <v>DUTCH-BANGLA BANK LTD / ASHKONA</v>
          </cell>
          <cell r="C2585" t="str">
            <v>DUTCH-BANGLA BANK LTD</v>
          </cell>
          <cell r="D2585" t="str">
            <v>ASHKONA</v>
          </cell>
          <cell r="E2585" t="str">
            <v>090260205</v>
          </cell>
          <cell r="F2585" t="str">
            <v>DHAKA-NORTH</v>
          </cell>
          <cell r="G2585" t="str">
            <v>UTTARA</v>
          </cell>
          <cell r="H2585" t="str">
            <v>21045</v>
          </cell>
          <cell r="I2585" t="str">
            <v>126</v>
          </cell>
          <cell r="J2585" t="str">
            <v>090</v>
          </cell>
          <cell r="K2585" t="str">
            <v>020</v>
          </cell>
        </row>
        <row r="2586">
          <cell r="B2586" t="str">
            <v>DUTCH-BANGLA BANK LTD / ASHULIA</v>
          </cell>
          <cell r="C2586" t="str">
            <v>DUTCH-BANGLA BANK LTD</v>
          </cell>
          <cell r="D2586" t="str">
            <v>ASHULIA</v>
          </cell>
          <cell r="E2586" t="str">
            <v>090260221</v>
          </cell>
          <cell r="F2586" t="str">
            <v>DHAKA-NORTH</v>
          </cell>
          <cell r="G2586" t="str">
            <v>SAVAR</v>
          </cell>
          <cell r="H2586" t="str">
            <v>21015</v>
          </cell>
          <cell r="I2586" t="str">
            <v>126</v>
          </cell>
          <cell r="J2586" t="str">
            <v>090</v>
          </cell>
          <cell r="K2586" t="str">
            <v>022</v>
          </cell>
        </row>
        <row r="2587">
          <cell r="B2587" t="str">
            <v>DUTCH-BANGLA BANK LTD / ATI BAZAR</v>
          </cell>
          <cell r="C2587" t="str">
            <v>DUTCH-BANGLA BANK LTD</v>
          </cell>
          <cell r="D2587" t="str">
            <v>ATI BAZAR</v>
          </cell>
          <cell r="E2587" t="str">
            <v>090270345</v>
          </cell>
          <cell r="F2587" t="str">
            <v>DHAKA-SOUTH</v>
          </cell>
          <cell r="G2587" t="str">
            <v>NOT UPDATED</v>
          </cell>
          <cell r="H2587" t="str">
            <v>00000</v>
          </cell>
          <cell r="I2587" t="str">
            <v>127</v>
          </cell>
          <cell r="J2587" t="str">
            <v>090</v>
          </cell>
          <cell r="K2587" t="str">
            <v>034</v>
          </cell>
        </row>
        <row r="2588">
          <cell r="B2588" t="str">
            <v>DUTCH-BANGLA BANK LTD / B.B. ROAD</v>
          </cell>
          <cell r="C2588" t="str">
            <v>DUTCH-BANGLA BANK LTD</v>
          </cell>
          <cell r="D2588" t="str">
            <v>B.B. ROAD</v>
          </cell>
          <cell r="E2588" t="str">
            <v>090670079</v>
          </cell>
          <cell r="F2588" t="str">
            <v>NARAYANGANJ</v>
          </cell>
          <cell r="G2588" t="str">
            <v>NARAYANGANJ</v>
          </cell>
          <cell r="H2588" t="str">
            <v>26014</v>
          </cell>
          <cell r="I2588" t="str">
            <v>167</v>
          </cell>
          <cell r="J2588" t="str">
            <v>090</v>
          </cell>
          <cell r="K2588" t="str">
            <v>007</v>
          </cell>
        </row>
        <row r="2589">
          <cell r="B2589" t="str">
            <v>DUTCH-BANGLA BANK LTD / BABURHAT</v>
          </cell>
          <cell r="C2589" t="str">
            <v>DUTCH-BANGLA BANK LTD</v>
          </cell>
          <cell r="D2589" t="str">
            <v>BABURHAT</v>
          </cell>
          <cell r="E2589" t="str">
            <v>090680106</v>
          </cell>
          <cell r="F2589" t="str">
            <v>NARSHINGDI</v>
          </cell>
          <cell r="G2589" t="str">
            <v>NARSINGDI</v>
          </cell>
          <cell r="H2589" t="str">
            <v>26513</v>
          </cell>
          <cell r="I2589" t="str">
            <v>168</v>
          </cell>
          <cell r="J2589" t="str">
            <v>090</v>
          </cell>
          <cell r="K2589" t="str">
            <v>010</v>
          </cell>
        </row>
        <row r="2590">
          <cell r="B2590" t="str">
            <v>DUTCH-BANGLA BANK LTD / BANANI</v>
          </cell>
          <cell r="C2590" t="str">
            <v>DUTCH-BANGLA BANK LTD</v>
          </cell>
          <cell r="D2590" t="str">
            <v>BANANI</v>
          </cell>
          <cell r="E2590" t="str">
            <v>090260434</v>
          </cell>
          <cell r="F2590" t="str">
            <v>DHAKA-NORTH</v>
          </cell>
          <cell r="G2590" t="str">
            <v>GULSHAN</v>
          </cell>
          <cell r="H2590" t="str">
            <v>21034</v>
          </cell>
          <cell r="I2590" t="str">
            <v>126</v>
          </cell>
          <cell r="J2590" t="str">
            <v>090</v>
          </cell>
          <cell r="K2590" t="str">
            <v>043</v>
          </cell>
        </row>
        <row r="2591">
          <cell r="B2591" t="str">
            <v>DUTCH-BANGLA BANK LTD / BANDURA</v>
          </cell>
          <cell r="C2591" t="str">
            <v>DUTCH-BANGLA BANK LTD</v>
          </cell>
          <cell r="D2591" t="str">
            <v>BANDURA</v>
          </cell>
          <cell r="E2591" t="str">
            <v>090270640</v>
          </cell>
          <cell r="F2591" t="str">
            <v>DHAKA-SOUTH</v>
          </cell>
          <cell r="G2591" t="str">
            <v>NAWABGANJ_DHAKA</v>
          </cell>
          <cell r="H2591" t="str">
            <v>21014</v>
          </cell>
          <cell r="I2591" t="str">
            <v>127</v>
          </cell>
          <cell r="J2591" t="str">
            <v>090</v>
          </cell>
          <cell r="K2591" t="str">
            <v>064</v>
          </cell>
        </row>
        <row r="2592">
          <cell r="B2592" t="str">
            <v>DUTCH-BANGLA BANK LTD / BARALEKHA</v>
          </cell>
          <cell r="C2592" t="str">
            <v>DUTCH-BANGLA BANK LTD</v>
          </cell>
          <cell r="D2592" t="str">
            <v>BARALEKHA</v>
          </cell>
          <cell r="E2592" t="str">
            <v>090580101</v>
          </cell>
          <cell r="F2592" t="str">
            <v>MOULVI BAZAR</v>
          </cell>
          <cell r="G2592" t="str">
            <v>BARALEKHA</v>
          </cell>
          <cell r="H2592" t="str">
            <v>67511</v>
          </cell>
          <cell r="I2592" t="str">
            <v>858</v>
          </cell>
          <cell r="J2592" t="str">
            <v>090</v>
          </cell>
          <cell r="K2592" t="str">
            <v>010</v>
          </cell>
        </row>
        <row r="2593">
          <cell r="B2593" t="str">
            <v>DUTCH-BANGLA BANK LTD / BARISAL</v>
          </cell>
          <cell r="C2593" t="str">
            <v>DUTCH-BANGLA BANK LTD</v>
          </cell>
          <cell r="D2593" t="str">
            <v>BARISAL</v>
          </cell>
          <cell r="E2593" t="str">
            <v>090060289</v>
          </cell>
          <cell r="F2593" t="str">
            <v>BARISHAL</v>
          </cell>
          <cell r="G2593" t="str">
            <v>KOTWALI_BARISHAL</v>
          </cell>
          <cell r="H2593" t="str">
            <v>51516</v>
          </cell>
          <cell r="I2593" t="str">
            <v>306</v>
          </cell>
          <cell r="J2593" t="str">
            <v>090</v>
          </cell>
          <cell r="K2593" t="str">
            <v>028</v>
          </cell>
        </row>
        <row r="2594">
          <cell r="B2594" t="str">
            <v>DUTCH-BANGLA BANK LTD / BASHUNDHARA</v>
          </cell>
          <cell r="C2594" t="str">
            <v>DUTCH-BANGLA BANK LTD</v>
          </cell>
          <cell r="D2594" t="str">
            <v>BASHUNDHARA</v>
          </cell>
          <cell r="E2594" t="str">
            <v>090260555</v>
          </cell>
          <cell r="F2594" t="str">
            <v>DHAKA-NORTH</v>
          </cell>
          <cell r="G2594" t="str">
            <v>TEJGAON</v>
          </cell>
          <cell r="H2594" t="str">
            <v>21042</v>
          </cell>
          <cell r="I2594" t="str">
            <v>126</v>
          </cell>
          <cell r="J2594" t="str">
            <v>090</v>
          </cell>
          <cell r="K2594" t="str">
            <v>055</v>
          </cell>
        </row>
        <row r="2595">
          <cell r="B2595" t="str">
            <v>DUTCH-BANGLA BANK LTD / BASHURHAT</v>
          </cell>
          <cell r="C2595" t="str">
            <v>DUTCH-BANGLA BANK LTD</v>
          </cell>
          <cell r="D2595" t="str">
            <v>BASHURHAT</v>
          </cell>
          <cell r="E2595" t="str">
            <v>090750252</v>
          </cell>
          <cell r="F2595" t="str">
            <v>NOAKHALI</v>
          </cell>
          <cell r="G2595" t="str">
            <v>COMPANIGANJ_NOAKHALI</v>
          </cell>
          <cell r="H2595" t="str">
            <v>18013</v>
          </cell>
          <cell r="I2595" t="str">
            <v>275</v>
          </cell>
          <cell r="J2595" t="str">
            <v>090</v>
          </cell>
          <cell r="K2595" t="str">
            <v>025</v>
          </cell>
        </row>
        <row r="2596">
          <cell r="B2596" t="str">
            <v>DUTCH-BANGLA BANK LTD / BEANI BAZAR</v>
          </cell>
          <cell r="C2596" t="str">
            <v>DUTCH-BANGLA BANK LTD</v>
          </cell>
          <cell r="D2596" t="str">
            <v>BEANI BAZAR</v>
          </cell>
          <cell r="E2596" t="str">
            <v>090910313</v>
          </cell>
          <cell r="F2596" t="str">
            <v>SYLHET</v>
          </cell>
          <cell r="G2596" t="str">
            <v>BEANIBAZAR</v>
          </cell>
          <cell r="H2596" t="str">
            <v>69512</v>
          </cell>
          <cell r="I2596" t="str">
            <v>891</v>
          </cell>
          <cell r="J2596" t="str">
            <v>090</v>
          </cell>
          <cell r="K2596" t="str">
            <v>031</v>
          </cell>
        </row>
        <row r="2597">
          <cell r="B2597" t="str">
            <v>DUTCH-BANGLA BANK LTD / BHAIRAB</v>
          </cell>
          <cell r="C2597" t="str">
            <v>DUTCH-BANGLA BANK LTD</v>
          </cell>
          <cell r="D2597" t="str">
            <v>BHAIRAB</v>
          </cell>
          <cell r="E2597" t="str">
            <v>090480193</v>
          </cell>
          <cell r="F2597" t="str">
            <v>KISHOREGANJ</v>
          </cell>
          <cell r="G2597" t="str">
            <v>BHAIRAB</v>
          </cell>
          <cell r="H2597" t="str">
            <v>23513</v>
          </cell>
          <cell r="I2597" t="str">
            <v>148</v>
          </cell>
          <cell r="J2597" t="str">
            <v>090</v>
          </cell>
          <cell r="K2597" t="str">
            <v>019</v>
          </cell>
        </row>
        <row r="2598">
          <cell r="B2598" t="str">
            <v>DUTCH-BANGLA BANK LTD / BHULTA</v>
          </cell>
          <cell r="C2598" t="str">
            <v>DUTCH-BANGLA BANK LTD</v>
          </cell>
          <cell r="D2598" t="str">
            <v>BHULTA</v>
          </cell>
          <cell r="E2598" t="str">
            <v>090670224</v>
          </cell>
          <cell r="F2598" t="str">
            <v>NARAYANGANJ</v>
          </cell>
          <cell r="G2598" t="str">
            <v>RUPGANJ</v>
          </cell>
          <cell r="H2598" t="str">
            <v>26015</v>
          </cell>
          <cell r="I2598" t="str">
            <v>167</v>
          </cell>
          <cell r="J2598" t="str">
            <v>090</v>
          </cell>
          <cell r="K2598" t="str">
            <v>022</v>
          </cell>
        </row>
        <row r="2599">
          <cell r="B2599" t="str">
            <v>DUTCH-BANGLA BANK LTD / BIJOY NAGAR</v>
          </cell>
          <cell r="C2599" t="str">
            <v>DUTCH-BANGLA BANK LTD</v>
          </cell>
          <cell r="D2599" t="str">
            <v>BIJOY NAGAR</v>
          </cell>
          <cell r="E2599" t="str">
            <v>090271094</v>
          </cell>
          <cell r="F2599" t="str">
            <v>DHAKA-SOUTH</v>
          </cell>
          <cell r="G2599" t="str">
            <v>RAMNA</v>
          </cell>
          <cell r="H2599" t="str">
            <v>21040</v>
          </cell>
          <cell r="I2599" t="str">
            <v>127</v>
          </cell>
          <cell r="J2599" t="str">
            <v>090</v>
          </cell>
          <cell r="K2599" t="str">
            <v>109</v>
          </cell>
        </row>
        <row r="2600">
          <cell r="B2600" t="str">
            <v>DUTCH-BANGLA BANK LTD / BISHWANATH</v>
          </cell>
          <cell r="C2600" t="str">
            <v>DUTCH-BANGLA BANK LTD</v>
          </cell>
          <cell r="D2600" t="str">
            <v>BISHWANATH</v>
          </cell>
          <cell r="E2600" t="str">
            <v>090910434</v>
          </cell>
          <cell r="F2600" t="str">
            <v>SYLHET</v>
          </cell>
          <cell r="G2600" t="str">
            <v>BISWANATH</v>
          </cell>
          <cell r="H2600" t="str">
            <v>69513</v>
          </cell>
          <cell r="I2600" t="str">
            <v>891</v>
          </cell>
          <cell r="J2600" t="str">
            <v>090</v>
          </cell>
          <cell r="K2600" t="str">
            <v>043</v>
          </cell>
        </row>
        <row r="2601">
          <cell r="B2601" t="str">
            <v>DUTCH-BANGLA BANK LTD / BOARD BAZAR</v>
          </cell>
          <cell r="C2601" t="str">
            <v>DUTCH-BANGLA BANK LTD</v>
          </cell>
          <cell r="D2601" t="str">
            <v>BOARD BAZAR</v>
          </cell>
          <cell r="E2601" t="str">
            <v>090330227</v>
          </cell>
          <cell r="F2601" t="str">
            <v>GAZIPUR</v>
          </cell>
          <cell r="G2601" t="str">
            <v>TONGI</v>
          </cell>
          <cell r="H2601" t="str">
            <v>22031</v>
          </cell>
          <cell r="I2601" t="str">
            <v>133</v>
          </cell>
          <cell r="J2601" t="str">
            <v>090</v>
          </cell>
          <cell r="K2601" t="str">
            <v>022</v>
          </cell>
        </row>
        <row r="2602">
          <cell r="B2602" t="str">
            <v>DUTCH-BANGLA BANK LTD / BOGRA</v>
          </cell>
          <cell r="C2602" t="str">
            <v>DUTCH-BANGLA BANK LTD</v>
          </cell>
          <cell r="D2602" t="str">
            <v>BOGRA</v>
          </cell>
          <cell r="E2602" t="str">
            <v>090100378</v>
          </cell>
          <cell r="F2602" t="str">
            <v>BOGRA</v>
          </cell>
          <cell r="G2602" t="str">
            <v>KOTWALI_BOGRA</v>
          </cell>
          <cell r="H2602" t="str">
            <v>41012</v>
          </cell>
          <cell r="I2602" t="str">
            <v>610</v>
          </cell>
          <cell r="J2602" t="str">
            <v>090</v>
          </cell>
          <cell r="K2602" t="str">
            <v>037</v>
          </cell>
        </row>
        <row r="2603">
          <cell r="B2603" t="str">
            <v>DUTCH-BANGLA BANK LTD / BRAHMANBARIA</v>
          </cell>
          <cell r="C2603" t="str">
            <v>DUTCH-BANGLA BANK LTD</v>
          </cell>
          <cell r="D2603" t="str">
            <v>BRAHMANBARIA</v>
          </cell>
          <cell r="E2603" t="str">
            <v>090120437</v>
          </cell>
          <cell r="F2603" t="str">
            <v>BRAHMANBARIA</v>
          </cell>
          <cell r="G2603" t="str">
            <v>BRAHMANBARIA</v>
          </cell>
          <cell r="H2603" t="str">
            <v>11513</v>
          </cell>
          <cell r="I2603" t="str">
            <v>112</v>
          </cell>
          <cell r="J2603" t="str">
            <v>090</v>
          </cell>
          <cell r="K2603" t="str">
            <v>043</v>
          </cell>
        </row>
        <row r="2604">
          <cell r="B2604" t="str">
            <v>DUTCH-BANGLA BANK LTD / C.D.A. AVENUE</v>
          </cell>
          <cell r="C2604" t="str">
            <v>DUTCH-BANGLA BANK LTD</v>
          </cell>
          <cell r="D2604" t="str">
            <v>C.D.A. AVENUE</v>
          </cell>
          <cell r="E2604" t="str">
            <v>090151480</v>
          </cell>
          <cell r="F2604" t="str">
            <v>CHITTAGONG</v>
          </cell>
          <cell r="G2604" t="str">
            <v>KOTWALI_CHITTAGONG</v>
          </cell>
          <cell r="H2604" t="str">
            <v>12534</v>
          </cell>
          <cell r="I2604" t="str">
            <v>215</v>
          </cell>
          <cell r="J2604" t="str">
            <v>090</v>
          </cell>
          <cell r="K2604" t="str">
            <v>148</v>
          </cell>
        </row>
        <row r="2605">
          <cell r="B2605" t="str">
            <v>DUTCH-BANGLA BANK LTD / CHAKARIA</v>
          </cell>
          <cell r="C2605" t="str">
            <v>DUTCH-BANGLA BANK LTD</v>
          </cell>
          <cell r="D2605" t="str">
            <v>CHAKARIA</v>
          </cell>
          <cell r="E2605" t="str">
            <v>090220166</v>
          </cell>
          <cell r="F2605" t="str">
            <v>COXS BAZAR</v>
          </cell>
          <cell r="G2605" t="str">
            <v>CHAKARIA</v>
          </cell>
          <cell r="H2605" t="str">
            <v>14011</v>
          </cell>
          <cell r="I2605" t="str">
            <v>222</v>
          </cell>
          <cell r="J2605" t="str">
            <v>090</v>
          </cell>
          <cell r="K2605" t="str">
            <v>016</v>
          </cell>
        </row>
        <row r="2606">
          <cell r="B2606" t="str">
            <v>DUTCH-BANGLA BANK LTD / CHHATAK</v>
          </cell>
          <cell r="C2606" t="str">
            <v>DUTCH-BANGLA BANK LTD</v>
          </cell>
          <cell r="D2606" t="str">
            <v>CHHATAK</v>
          </cell>
          <cell r="E2606" t="str">
            <v>090900228</v>
          </cell>
          <cell r="F2606" t="str">
            <v>SUNAMGANJ</v>
          </cell>
          <cell r="G2606" t="str">
            <v>CHHATAK</v>
          </cell>
          <cell r="H2606" t="str">
            <v>69412</v>
          </cell>
          <cell r="I2606" t="str">
            <v>890</v>
          </cell>
          <cell r="J2606" t="str">
            <v>090</v>
          </cell>
          <cell r="K2606" t="str">
            <v>022</v>
          </cell>
        </row>
        <row r="2607">
          <cell r="B2607" t="str">
            <v>DUTCH-BANGLA BANK LTD / CHITTAGONG EPZ</v>
          </cell>
          <cell r="C2607" t="str">
            <v>DUTCH-BANGLA BANK LTD</v>
          </cell>
          <cell r="D2607" t="str">
            <v>CHITTAGONG EPZ</v>
          </cell>
          <cell r="E2607" t="str">
            <v>090152005</v>
          </cell>
          <cell r="F2607" t="str">
            <v>CHITTAGONG</v>
          </cell>
          <cell r="G2607" t="str">
            <v>KOTWALI_CHITTAGONG</v>
          </cell>
          <cell r="H2607" t="str">
            <v>12534</v>
          </cell>
          <cell r="I2607" t="str">
            <v>215</v>
          </cell>
          <cell r="J2607" t="str">
            <v>090</v>
          </cell>
          <cell r="K2607" t="str">
            <v>200</v>
          </cell>
        </row>
        <row r="2608">
          <cell r="B2608" t="str">
            <v>DUTCH-BANGLA BANK LTD / CHOUMOHANI</v>
          </cell>
          <cell r="C2608" t="str">
            <v>DUTCH-BANGLA BANK LTD</v>
          </cell>
          <cell r="D2608" t="str">
            <v>CHOUMOHANI</v>
          </cell>
          <cell r="E2608" t="str">
            <v>090750678</v>
          </cell>
          <cell r="F2608" t="str">
            <v>NOAKHALI</v>
          </cell>
          <cell r="G2608" t="str">
            <v>BEGUMGANJ</v>
          </cell>
          <cell r="H2608" t="str">
            <v>18011</v>
          </cell>
          <cell r="I2608" t="str">
            <v>275</v>
          </cell>
          <cell r="J2608" t="str">
            <v>090</v>
          </cell>
          <cell r="K2608" t="str">
            <v>067</v>
          </cell>
        </row>
        <row r="2609">
          <cell r="B2609" t="str">
            <v>DUTCH-BANGLA BANK LTD / COMILLA</v>
          </cell>
          <cell r="C2609" t="str">
            <v>DUTCH-BANGLA BANK LTD</v>
          </cell>
          <cell r="D2609" t="str">
            <v>COMILLA</v>
          </cell>
          <cell r="E2609" t="str">
            <v>090191158</v>
          </cell>
          <cell r="F2609" t="str">
            <v>COMILLA</v>
          </cell>
          <cell r="G2609" t="str">
            <v>KOTWALI_COMILLA</v>
          </cell>
          <cell r="H2609" t="str">
            <v>13519</v>
          </cell>
          <cell r="I2609" t="str">
            <v>119</v>
          </cell>
          <cell r="J2609" t="str">
            <v>090</v>
          </cell>
          <cell r="K2609" t="str">
            <v>115</v>
          </cell>
        </row>
        <row r="2610">
          <cell r="B2610" t="str">
            <v>DUTCH-BANGLA BANK LTD / COX'S BAZAR</v>
          </cell>
          <cell r="C2610" t="str">
            <v>DUTCH-BANGLA BANK LTD</v>
          </cell>
          <cell r="D2610" t="str">
            <v>COX'S BAZAR</v>
          </cell>
          <cell r="E2610" t="str">
            <v>090220258</v>
          </cell>
          <cell r="F2610" t="str">
            <v>COXS BAZAR</v>
          </cell>
          <cell r="G2610" t="str">
            <v>COX'S BAZAR SADAR</v>
          </cell>
          <cell r="H2610" t="str">
            <v>14012</v>
          </cell>
          <cell r="I2610" t="str">
            <v>222</v>
          </cell>
          <cell r="J2610" t="str">
            <v>090</v>
          </cell>
          <cell r="K2610" t="str">
            <v>025</v>
          </cell>
        </row>
        <row r="2611">
          <cell r="B2611" t="str">
            <v>DUTCH-BANGLA BANK LTD / DAGANBHUIYAN</v>
          </cell>
          <cell r="C2611" t="str">
            <v>DUTCH-BANGLA BANK LTD</v>
          </cell>
          <cell r="D2611" t="str">
            <v>DAGANBHUIYAN</v>
          </cell>
          <cell r="E2611" t="str">
            <v>090300378</v>
          </cell>
          <cell r="F2611" t="str">
            <v>FENI</v>
          </cell>
          <cell r="G2611" t="str">
            <v>DAGANBHUIYAN</v>
          </cell>
          <cell r="H2611" t="str">
            <v>14512</v>
          </cell>
          <cell r="I2611" t="str">
            <v>230</v>
          </cell>
          <cell r="J2611" t="str">
            <v>090</v>
          </cell>
          <cell r="K2611" t="str">
            <v>037</v>
          </cell>
        </row>
        <row r="2612">
          <cell r="B2612" t="str">
            <v>DUTCH-BANGLA BANK LTD / DAKSHIN KHAN SME</v>
          </cell>
          <cell r="C2612" t="str">
            <v>DUTCH-BANGLA BANK LTD</v>
          </cell>
          <cell r="D2612" t="str">
            <v>DAKSHIN KHAN SME</v>
          </cell>
          <cell r="E2612" t="str">
            <v>090260926</v>
          </cell>
          <cell r="F2612" t="str">
            <v>DHAKA-NORTH</v>
          </cell>
          <cell r="G2612" t="str">
            <v>UTTARA</v>
          </cell>
          <cell r="H2612" t="str">
            <v>21045</v>
          </cell>
          <cell r="I2612" t="str">
            <v>126</v>
          </cell>
          <cell r="J2612" t="str">
            <v>090</v>
          </cell>
          <cell r="K2612" t="str">
            <v>092</v>
          </cell>
        </row>
        <row r="2613">
          <cell r="B2613" t="str">
            <v>DUTCH-BANGLA BANK LTD / DANIA</v>
          </cell>
          <cell r="C2613" t="str">
            <v>DUTCH-BANGLA BANK LTD</v>
          </cell>
          <cell r="D2613" t="str">
            <v>DANIA</v>
          </cell>
          <cell r="E2613" t="str">
            <v>090271423</v>
          </cell>
          <cell r="F2613" t="str">
            <v>DHAKA-SOUTH</v>
          </cell>
          <cell r="G2613" t="str">
            <v>SHYAMPUR</v>
          </cell>
          <cell r="H2613" t="str">
            <v>21046</v>
          </cell>
          <cell r="I2613" t="str">
            <v>127</v>
          </cell>
          <cell r="J2613" t="str">
            <v>090</v>
          </cell>
          <cell r="K2613" t="str">
            <v>142</v>
          </cell>
        </row>
        <row r="2614">
          <cell r="B2614" t="str">
            <v>DUTCH-BANGLA BANK LTD / DHAKA DAKHIN SME</v>
          </cell>
          <cell r="C2614" t="str">
            <v>DUTCH-BANGLA BANK LTD</v>
          </cell>
          <cell r="D2614" t="str">
            <v>DHAKA DAKHIN SME</v>
          </cell>
          <cell r="E2614" t="str">
            <v>090911309</v>
          </cell>
          <cell r="F2614" t="str">
            <v>SYLHET</v>
          </cell>
          <cell r="G2614" t="str">
            <v>GOLAPGONJ</v>
          </cell>
          <cell r="H2614" t="str">
            <v>69516</v>
          </cell>
          <cell r="I2614" t="str">
            <v>891</v>
          </cell>
          <cell r="J2614" t="str">
            <v>090</v>
          </cell>
          <cell r="K2614" t="str">
            <v>130</v>
          </cell>
        </row>
        <row r="2615">
          <cell r="B2615" t="str">
            <v>DUTCH-BANGLA BANK LTD / DHAKA EPZ</v>
          </cell>
          <cell r="C2615" t="str">
            <v>DUTCH-BANGLA BANK LTD</v>
          </cell>
          <cell r="D2615" t="str">
            <v>DHAKA EPZ</v>
          </cell>
          <cell r="E2615" t="str">
            <v>090261091</v>
          </cell>
          <cell r="F2615" t="str">
            <v>DHAKA-NORTH</v>
          </cell>
          <cell r="G2615" t="str">
            <v>SAVAR</v>
          </cell>
          <cell r="H2615" t="str">
            <v>21015</v>
          </cell>
          <cell r="I2615" t="str">
            <v>126</v>
          </cell>
          <cell r="J2615" t="str">
            <v>090</v>
          </cell>
          <cell r="K2615" t="str">
            <v>109</v>
          </cell>
        </row>
        <row r="2616">
          <cell r="B2616" t="str">
            <v>DUTCH-BANGLA BANK LTD / DHANMONDI</v>
          </cell>
          <cell r="C2616" t="str">
            <v>DUTCH-BANGLA BANK LTD</v>
          </cell>
          <cell r="D2616" t="str">
            <v>DHANMONDI</v>
          </cell>
          <cell r="E2616" t="str">
            <v>090261183</v>
          </cell>
          <cell r="F2616" t="str">
            <v>DHAKA-NORTH</v>
          </cell>
          <cell r="G2616" t="str">
            <v>DHANMONDI</v>
          </cell>
          <cell r="H2616" t="str">
            <v>21033</v>
          </cell>
          <cell r="I2616" t="str">
            <v>126</v>
          </cell>
          <cell r="J2616" t="str">
            <v>090</v>
          </cell>
          <cell r="K2616" t="str">
            <v>118</v>
          </cell>
        </row>
        <row r="2617">
          <cell r="B2617" t="str">
            <v>DUTCH-BANGLA BANK LTD / DIGPITE</v>
          </cell>
          <cell r="C2617" t="str">
            <v>DUTCH-BANGLA BANK LTD</v>
          </cell>
          <cell r="D2617" t="str">
            <v>DIGPITE</v>
          </cell>
          <cell r="E2617" t="str">
            <v>090390625</v>
          </cell>
          <cell r="F2617" t="str">
            <v>JAMALPUR</v>
          </cell>
          <cell r="G2617" t="str">
            <v>JAMALPUR SADAR</v>
          </cell>
          <cell r="H2617" t="str">
            <v>23014</v>
          </cell>
          <cell r="I2617" t="str">
            <v>139</v>
          </cell>
          <cell r="J2617" t="str">
            <v>090</v>
          </cell>
          <cell r="K2617" t="str">
            <v>062</v>
          </cell>
        </row>
        <row r="2618">
          <cell r="B2618" t="str">
            <v>DUTCH-BANGLA BANK LTD / DINAJPUR</v>
          </cell>
          <cell r="C2618" t="str">
            <v>DUTCH-BANGLA BANK LTD</v>
          </cell>
          <cell r="D2618" t="str">
            <v>DINAJPUR</v>
          </cell>
          <cell r="E2618" t="str">
            <v>090280672</v>
          </cell>
          <cell r="F2618" t="str">
            <v>DINAJPUR</v>
          </cell>
          <cell r="G2618" t="str">
            <v>KOTWALI_DINAJPUR</v>
          </cell>
          <cell r="H2618" t="str">
            <v>41521</v>
          </cell>
          <cell r="I2618" t="str">
            <v>728</v>
          </cell>
          <cell r="J2618" t="str">
            <v>090</v>
          </cell>
          <cell r="K2618" t="str">
            <v>067</v>
          </cell>
        </row>
        <row r="2619">
          <cell r="B2619" t="str">
            <v>DUTCH-BANGLA BANK LTD / ELEPHANT ROAD</v>
          </cell>
          <cell r="C2619" t="str">
            <v>DUTCH-BANGLA BANK LTD</v>
          </cell>
          <cell r="D2619" t="str">
            <v>ELEPHANT ROAD</v>
          </cell>
          <cell r="E2619" t="str">
            <v>090261338</v>
          </cell>
          <cell r="F2619" t="str">
            <v>DHAKA-NORTH</v>
          </cell>
          <cell r="G2619" t="str">
            <v>DHANMONDI</v>
          </cell>
          <cell r="H2619" t="str">
            <v>21033</v>
          </cell>
          <cell r="I2619" t="str">
            <v>126</v>
          </cell>
          <cell r="J2619" t="str">
            <v>090</v>
          </cell>
          <cell r="K2619" t="str">
            <v>133</v>
          </cell>
        </row>
        <row r="2620">
          <cell r="B2620" t="str">
            <v>DUTCH-BANGLA BANK LTD / FARIDPUR</v>
          </cell>
          <cell r="C2620" t="str">
            <v>DUTCH-BANGLA BANK LTD</v>
          </cell>
          <cell r="D2620" t="str">
            <v>FARIDPUR</v>
          </cell>
          <cell r="E2620" t="str">
            <v>090290525</v>
          </cell>
          <cell r="F2620" t="str">
            <v>FARIDPUR</v>
          </cell>
          <cell r="G2620" t="str">
            <v>KOTWALI_FARIDPUR</v>
          </cell>
          <cell r="H2620" t="str">
            <v>21515</v>
          </cell>
          <cell r="I2620" t="str">
            <v>329</v>
          </cell>
          <cell r="J2620" t="str">
            <v>090</v>
          </cell>
          <cell r="K2620" t="str">
            <v>052</v>
          </cell>
        </row>
        <row r="2621">
          <cell r="B2621" t="str">
            <v>DUTCH-BANGLA BANK LTD / FATIKCHARI</v>
          </cell>
          <cell r="C2621" t="str">
            <v>DUTCH-BANGLA BANK LTD</v>
          </cell>
          <cell r="D2621" t="str">
            <v>FATIKCHARI</v>
          </cell>
          <cell r="E2621" t="str">
            <v>090152742</v>
          </cell>
          <cell r="F2621" t="str">
            <v>CHITTAGONG</v>
          </cell>
          <cell r="G2621" t="str">
            <v>FATIKCHARI</v>
          </cell>
          <cell r="H2621" t="str">
            <v>12511</v>
          </cell>
          <cell r="I2621" t="str">
            <v>215</v>
          </cell>
          <cell r="J2621" t="str">
            <v>090</v>
          </cell>
          <cell r="K2621" t="str">
            <v>274</v>
          </cell>
        </row>
        <row r="2622">
          <cell r="B2622" t="str">
            <v>DUTCH-BANGLA BANK LTD / FENI</v>
          </cell>
          <cell r="C2622" t="str">
            <v>DUTCH-BANGLA BANK LTD</v>
          </cell>
          <cell r="D2622" t="str">
            <v>FENI</v>
          </cell>
          <cell r="E2622" t="str">
            <v>090300523</v>
          </cell>
          <cell r="F2622" t="str">
            <v>FENI</v>
          </cell>
          <cell r="G2622" t="str">
            <v>FENI SADAR</v>
          </cell>
          <cell r="H2622" t="str">
            <v>14513</v>
          </cell>
          <cell r="I2622" t="str">
            <v>230</v>
          </cell>
          <cell r="J2622" t="str">
            <v>090</v>
          </cell>
          <cell r="K2622" t="str">
            <v>052</v>
          </cell>
        </row>
        <row r="2623">
          <cell r="B2623" t="str">
            <v>DUTCH-BANGLA BANK LTD / GAZIPUR CHOWRASTA</v>
          </cell>
          <cell r="C2623" t="str">
            <v>DUTCH-BANGLA BANK LTD</v>
          </cell>
          <cell r="D2623" t="str">
            <v>GAZIPUR CHOWRASTA</v>
          </cell>
          <cell r="E2623" t="str">
            <v>090330551</v>
          </cell>
          <cell r="F2623" t="str">
            <v>GAZIPUR</v>
          </cell>
          <cell r="G2623" t="str">
            <v>GAZIPUR SADAR</v>
          </cell>
          <cell r="H2623" t="str">
            <v>22011</v>
          </cell>
          <cell r="I2623" t="str">
            <v>133</v>
          </cell>
          <cell r="J2623" t="str">
            <v>090</v>
          </cell>
          <cell r="K2623" t="str">
            <v>055</v>
          </cell>
        </row>
        <row r="2624">
          <cell r="B2624" t="str">
            <v>DUTCH-BANGLA BANK LTD / GOALA BAZAR</v>
          </cell>
          <cell r="C2624" t="str">
            <v>DUTCH-BANGLA BANK LTD</v>
          </cell>
          <cell r="D2624" t="str">
            <v>GOALA BAZAR</v>
          </cell>
          <cell r="E2624" t="str">
            <v>090911541</v>
          </cell>
          <cell r="F2624" t="str">
            <v>SYLHET</v>
          </cell>
          <cell r="G2624" t="str">
            <v>BALAGANJ</v>
          </cell>
          <cell r="H2624" t="str">
            <v>69511</v>
          </cell>
          <cell r="I2624" t="str">
            <v>891</v>
          </cell>
          <cell r="J2624" t="str">
            <v>090</v>
          </cell>
          <cell r="K2624" t="str">
            <v>154</v>
          </cell>
        </row>
        <row r="2625">
          <cell r="B2625" t="str">
            <v>DUTCH-BANGLA BANK LTD / GOBINDAGANJ</v>
          </cell>
          <cell r="C2625" t="str">
            <v>DUTCH-BANGLA BANK LTD</v>
          </cell>
          <cell r="D2625" t="str">
            <v>GOBINDAGANJ</v>
          </cell>
          <cell r="E2625" t="str">
            <v>090320587</v>
          </cell>
          <cell r="F2625" t="str">
            <v>GAIBANDHA</v>
          </cell>
          <cell r="G2625" t="str">
            <v>GOBINDAGANJ</v>
          </cell>
          <cell r="H2625" t="str">
            <v>42013</v>
          </cell>
          <cell r="I2625" t="str">
            <v>632</v>
          </cell>
          <cell r="J2625" t="str">
            <v>090</v>
          </cell>
          <cell r="K2625" t="str">
            <v>058</v>
          </cell>
        </row>
        <row r="2626">
          <cell r="B2626" t="str">
            <v>DUTCH-BANGLA BANK LTD / GOBINDAGANJ SME</v>
          </cell>
          <cell r="C2626" t="str">
            <v>DUTCH-BANGLA BANK LTD</v>
          </cell>
          <cell r="D2626" t="str">
            <v>GOBINDAGANJ SME</v>
          </cell>
          <cell r="E2626" t="str">
            <v>090900444</v>
          </cell>
          <cell r="F2626" t="str">
            <v>SUNAMGANJ</v>
          </cell>
          <cell r="G2626" t="str">
            <v>CHHATAK</v>
          </cell>
          <cell r="H2626" t="str">
            <v>69412</v>
          </cell>
          <cell r="I2626" t="str">
            <v>890</v>
          </cell>
          <cell r="J2626" t="str">
            <v>090</v>
          </cell>
          <cell r="K2626" t="str">
            <v>044</v>
          </cell>
        </row>
        <row r="2627">
          <cell r="B2627" t="str">
            <v>DUTCH-BANGLA BANK LTD / GOLAPGANJ</v>
          </cell>
          <cell r="C2627" t="str">
            <v>DUTCH-BANGLA BANK LTD</v>
          </cell>
          <cell r="D2627" t="str">
            <v>GOLAPGANJ</v>
          </cell>
          <cell r="E2627" t="str">
            <v>090911604</v>
          </cell>
          <cell r="F2627" t="str">
            <v>SYLHET</v>
          </cell>
          <cell r="G2627" t="str">
            <v>GOLAPGONJ</v>
          </cell>
          <cell r="H2627" t="str">
            <v>69516</v>
          </cell>
          <cell r="I2627" t="str">
            <v>891</v>
          </cell>
          <cell r="J2627" t="str">
            <v>090</v>
          </cell>
          <cell r="K2627" t="str">
            <v>160</v>
          </cell>
        </row>
        <row r="2628">
          <cell r="B2628" t="str">
            <v>DUTCH-BANGLA BANK LTD / GOURIPUR</v>
          </cell>
          <cell r="C2628" t="str">
            <v>DUTCH-BANGLA BANK LTD</v>
          </cell>
          <cell r="D2628" t="str">
            <v>GOURIPUR</v>
          </cell>
          <cell r="E2628" t="str">
            <v>090192115</v>
          </cell>
          <cell r="F2628" t="str">
            <v>COMILLA</v>
          </cell>
          <cell r="G2628" t="str">
            <v>NOT UPDATED</v>
          </cell>
          <cell r="H2628" t="str">
            <v>00000</v>
          </cell>
          <cell r="I2628" t="str">
            <v>119</v>
          </cell>
          <cell r="J2628" t="str">
            <v>090</v>
          </cell>
          <cell r="K2628" t="str">
            <v>211</v>
          </cell>
        </row>
        <row r="2629">
          <cell r="B2629" t="str">
            <v>DUTCH-BANGLA BANK LTD / GULSHAN</v>
          </cell>
          <cell r="C2629" t="str">
            <v>DUTCH-BANGLA BANK LTD</v>
          </cell>
          <cell r="D2629" t="str">
            <v>GULSHAN</v>
          </cell>
          <cell r="E2629" t="str">
            <v>090261725</v>
          </cell>
          <cell r="F2629" t="str">
            <v>DHAKA-NORTH</v>
          </cell>
          <cell r="G2629" t="str">
            <v>GULSHAN</v>
          </cell>
          <cell r="H2629" t="str">
            <v>21034</v>
          </cell>
          <cell r="I2629" t="str">
            <v>126</v>
          </cell>
          <cell r="J2629" t="str">
            <v>090</v>
          </cell>
          <cell r="K2629" t="str">
            <v>172</v>
          </cell>
        </row>
        <row r="2630">
          <cell r="B2630" t="str">
            <v>DUTCH-BANGLA BANK LTD / HABIGANJ</v>
          </cell>
          <cell r="C2630" t="str">
            <v>DUTCH-BANGLA BANK LTD</v>
          </cell>
          <cell r="D2630" t="str">
            <v>HABIGANJ</v>
          </cell>
          <cell r="E2630" t="str">
            <v>090360613</v>
          </cell>
          <cell r="F2630" t="str">
            <v>HABIGANJ</v>
          </cell>
          <cell r="G2630" t="str">
            <v>HABIGANJ</v>
          </cell>
          <cell r="H2630" t="str">
            <v>65015</v>
          </cell>
          <cell r="I2630" t="str">
            <v>836</v>
          </cell>
          <cell r="J2630" t="str">
            <v>090</v>
          </cell>
          <cell r="K2630" t="str">
            <v>061</v>
          </cell>
        </row>
        <row r="2631">
          <cell r="B2631" t="str">
            <v>DUTCH-BANGLA BANK LTD / HALISHAHAR</v>
          </cell>
          <cell r="C2631" t="str">
            <v>DUTCH-BANGLA BANK LTD</v>
          </cell>
          <cell r="D2631" t="str">
            <v>HALISHAHAR</v>
          </cell>
          <cell r="E2631" t="str">
            <v>090153167</v>
          </cell>
          <cell r="F2631" t="str">
            <v>CHITTAGONG</v>
          </cell>
          <cell r="G2631" t="str">
            <v>DOUBLE MOORING</v>
          </cell>
          <cell r="H2631" t="str">
            <v>12533</v>
          </cell>
          <cell r="I2631" t="str">
            <v>215</v>
          </cell>
          <cell r="J2631" t="str">
            <v>090</v>
          </cell>
          <cell r="K2631" t="str">
            <v>316</v>
          </cell>
        </row>
        <row r="2632">
          <cell r="B2632" t="str">
            <v>DUTCH-BANGLA BANK LTD / HATHAZARI</v>
          </cell>
          <cell r="C2632" t="str">
            <v>DUTCH-BANGLA BANK LTD</v>
          </cell>
          <cell r="D2632" t="str">
            <v>HATHAZARI</v>
          </cell>
          <cell r="E2632" t="str">
            <v>090153220</v>
          </cell>
          <cell r="F2632" t="str">
            <v>CHITTAGONG</v>
          </cell>
          <cell r="G2632" t="str">
            <v>HATHAZARI</v>
          </cell>
          <cell r="H2632" t="str">
            <v>12512</v>
          </cell>
          <cell r="I2632" t="str">
            <v>215</v>
          </cell>
          <cell r="J2632" t="str">
            <v>090</v>
          </cell>
          <cell r="K2632" t="str">
            <v>322</v>
          </cell>
        </row>
        <row r="2633">
          <cell r="B2633" t="str">
            <v>DUTCH-BANGLA BANK LTD / HEMAYET PUR</v>
          </cell>
          <cell r="C2633" t="str">
            <v>DUTCH-BANGLA BANK LTD</v>
          </cell>
          <cell r="D2633" t="str">
            <v>HEMAYET PUR</v>
          </cell>
          <cell r="E2633" t="str">
            <v>090262058</v>
          </cell>
          <cell r="F2633" t="str">
            <v>DHAKA-NORTH</v>
          </cell>
          <cell r="G2633" t="str">
            <v>NOT UPDATED</v>
          </cell>
          <cell r="H2633" t="str">
            <v>00000</v>
          </cell>
          <cell r="I2633" t="str">
            <v>126</v>
          </cell>
          <cell r="J2633" t="str">
            <v>090</v>
          </cell>
          <cell r="K2633" t="str">
            <v>205</v>
          </cell>
        </row>
        <row r="2634">
          <cell r="B2634" t="str">
            <v>DUTCH-BANGLA BANK LTD / IMAMGANJ</v>
          </cell>
          <cell r="C2634" t="str">
            <v>DUTCH-BANGLA BANK LTD</v>
          </cell>
          <cell r="D2634" t="str">
            <v>IMAMGANJ</v>
          </cell>
          <cell r="E2634" t="str">
            <v>090272806</v>
          </cell>
          <cell r="F2634" t="str">
            <v>DHAKA-SOUTH</v>
          </cell>
          <cell r="G2634" t="str">
            <v>LALBAG</v>
          </cell>
          <cell r="H2634" t="str">
            <v>21036</v>
          </cell>
          <cell r="I2634" t="str">
            <v>127</v>
          </cell>
          <cell r="J2634" t="str">
            <v>090</v>
          </cell>
          <cell r="K2634" t="str">
            <v>280</v>
          </cell>
        </row>
        <row r="2635">
          <cell r="B2635" t="str">
            <v>DUTCH-BANGLA BANK LTD / ISLAMPUR</v>
          </cell>
          <cell r="C2635" t="str">
            <v>DUTCH-BANGLA BANK LTD</v>
          </cell>
          <cell r="D2635" t="str">
            <v>ISLAMPUR</v>
          </cell>
          <cell r="E2635" t="str">
            <v>090272985</v>
          </cell>
          <cell r="F2635" t="str">
            <v>DHAKA-SOUTH</v>
          </cell>
          <cell r="G2635" t="str">
            <v>KOTWALI_DHAKA</v>
          </cell>
          <cell r="H2635" t="str">
            <v>21035</v>
          </cell>
          <cell r="I2635" t="str">
            <v>127</v>
          </cell>
          <cell r="J2635" t="str">
            <v>090</v>
          </cell>
          <cell r="K2635" t="str">
            <v>298</v>
          </cell>
        </row>
        <row r="2636">
          <cell r="B2636" t="str">
            <v>DUTCH-BANGLA BANK LTD / JAMALPUR</v>
          </cell>
          <cell r="C2636" t="str">
            <v>DUTCH-BANGLA BANK LTD</v>
          </cell>
          <cell r="D2636" t="str">
            <v>JAMALPUR</v>
          </cell>
          <cell r="E2636" t="str">
            <v>090390854</v>
          </cell>
          <cell r="F2636" t="str">
            <v>JAMALPUR</v>
          </cell>
          <cell r="G2636" t="str">
            <v>JAMALPUR SADAR</v>
          </cell>
          <cell r="H2636" t="str">
            <v>23014</v>
          </cell>
          <cell r="I2636" t="str">
            <v>139</v>
          </cell>
          <cell r="J2636" t="str">
            <v>090</v>
          </cell>
          <cell r="K2636" t="str">
            <v>085</v>
          </cell>
        </row>
        <row r="2637">
          <cell r="B2637" t="str">
            <v>DUTCH-BANGLA BANK LTD / JESSORE</v>
          </cell>
          <cell r="C2637" t="str">
            <v>DUTCH-BANGLA BANK LTD</v>
          </cell>
          <cell r="D2637" t="str">
            <v>JESSORE</v>
          </cell>
          <cell r="E2637" t="str">
            <v>090410947</v>
          </cell>
          <cell r="F2637" t="str">
            <v>JESSORE</v>
          </cell>
          <cell r="G2637" t="str">
            <v>KOTWALI_JESSORE</v>
          </cell>
          <cell r="H2637" t="str">
            <v>33516</v>
          </cell>
          <cell r="I2637" t="str">
            <v>441</v>
          </cell>
          <cell r="J2637" t="str">
            <v>090</v>
          </cell>
          <cell r="K2637" t="str">
            <v>094</v>
          </cell>
        </row>
        <row r="2638">
          <cell r="B2638" t="str">
            <v>DUTCH-BANGLA BANK LTD / JHAWTALA SME</v>
          </cell>
          <cell r="C2638" t="str">
            <v>DUTCH-BANGLA BANK LTD</v>
          </cell>
          <cell r="D2638" t="str">
            <v>JHAWTALA SME</v>
          </cell>
          <cell r="E2638" t="str">
            <v>090191161</v>
          </cell>
          <cell r="F2638" t="str">
            <v>COMILLA</v>
          </cell>
          <cell r="G2638" t="str">
            <v>KOTWALI_COMILLA</v>
          </cell>
          <cell r="H2638" t="str">
            <v>13519</v>
          </cell>
          <cell r="I2638" t="str">
            <v>119</v>
          </cell>
          <cell r="J2638" t="str">
            <v>090</v>
          </cell>
          <cell r="K2638" t="str">
            <v>116</v>
          </cell>
        </row>
        <row r="2639">
          <cell r="B2639" t="str">
            <v>DUTCH-BANGLA BANK LTD / JOYPARA</v>
          </cell>
          <cell r="C2639" t="str">
            <v>DUTCH-BANGLA BANK LTD</v>
          </cell>
          <cell r="D2639" t="str">
            <v>JOYPARA</v>
          </cell>
          <cell r="E2639" t="str">
            <v>090273289</v>
          </cell>
          <cell r="F2639" t="str">
            <v>DHAKA-SOUTH</v>
          </cell>
          <cell r="G2639" t="str">
            <v>DOHAR</v>
          </cell>
          <cell r="H2639" t="str">
            <v>21012</v>
          </cell>
          <cell r="I2639" t="str">
            <v>127</v>
          </cell>
          <cell r="J2639" t="str">
            <v>090</v>
          </cell>
          <cell r="K2639" t="str">
            <v>328</v>
          </cell>
        </row>
        <row r="2640">
          <cell r="B2640" t="str">
            <v>DUTCH-BANGLA BANK LTD / JUBILEE ROAD</v>
          </cell>
          <cell r="C2640" t="str">
            <v>DUTCH-BANGLA BANK LTD</v>
          </cell>
          <cell r="D2640" t="str">
            <v>JUBILEE ROAD</v>
          </cell>
          <cell r="E2640" t="str">
            <v>090153646</v>
          </cell>
          <cell r="F2640" t="str">
            <v>CHITTAGONG</v>
          </cell>
          <cell r="G2640" t="str">
            <v>KOTWALI_CHITTAGONG</v>
          </cell>
          <cell r="H2640" t="str">
            <v>12534</v>
          </cell>
          <cell r="I2640" t="str">
            <v>215</v>
          </cell>
          <cell r="J2640" t="str">
            <v>090</v>
          </cell>
          <cell r="K2640" t="str">
            <v>364</v>
          </cell>
        </row>
        <row r="2641">
          <cell r="B2641" t="str">
            <v>DUTCH-BANGLA BANK LTD / KADAMTALI</v>
          </cell>
          <cell r="C2641" t="str">
            <v>DUTCH-BANGLA BANK LTD</v>
          </cell>
          <cell r="D2641" t="str">
            <v>KADAMTALI</v>
          </cell>
          <cell r="E2641" t="str">
            <v>090153738</v>
          </cell>
          <cell r="F2641" t="str">
            <v>CHITTAGONG</v>
          </cell>
          <cell r="G2641" t="str">
            <v>DOUBLE MOORING</v>
          </cell>
          <cell r="H2641" t="str">
            <v>12533</v>
          </cell>
          <cell r="I2641" t="str">
            <v>215</v>
          </cell>
          <cell r="J2641" t="str">
            <v>090</v>
          </cell>
          <cell r="K2641" t="str">
            <v>373</v>
          </cell>
        </row>
        <row r="2642">
          <cell r="B2642" t="str">
            <v>DUTCH-BANGLA BANK LTD / KARWAN BAZAR</v>
          </cell>
          <cell r="C2642" t="str">
            <v>DUTCH-BANGLA BANK LTD</v>
          </cell>
          <cell r="D2642" t="str">
            <v>KARWAN BAZAR</v>
          </cell>
          <cell r="E2642" t="str">
            <v>090262537</v>
          </cell>
          <cell r="F2642" t="str">
            <v>DHAKA-NORTH</v>
          </cell>
          <cell r="G2642" t="str">
            <v>TEJGAON</v>
          </cell>
          <cell r="H2642" t="str">
            <v>21042</v>
          </cell>
          <cell r="I2642" t="str">
            <v>126</v>
          </cell>
          <cell r="J2642" t="str">
            <v>090</v>
          </cell>
          <cell r="K2642" t="str">
            <v>253</v>
          </cell>
        </row>
        <row r="2643">
          <cell r="B2643" t="str">
            <v>DUTCH-BANGLA BANK LTD / KERANIGANJ</v>
          </cell>
          <cell r="C2643" t="str">
            <v>DUTCH-BANGLA BANK LTD</v>
          </cell>
          <cell r="D2643" t="str">
            <v>KERANIGANJ</v>
          </cell>
          <cell r="E2643" t="str">
            <v>090273647</v>
          </cell>
          <cell r="F2643" t="str">
            <v>DHAKA-SOUTH</v>
          </cell>
          <cell r="G2643" t="str">
            <v>KERANIGANJ</v>
          </cell>
          <cell r="H2643" t="str">
            <v>21013</v>
          </cell>
          <cell r="I2643" t="str">
            <v>127</v>
          </cell>
          <cell r="J2643" t="str">
            <v>090</v>
          </cell>
          <cell r="K2643" t="str">
            <v>364</v>
          </cell>
        </row>
        <row r="2644">
          <cell r="B2644" t="str">
            <v>DUTCH-BANGLA BANK LTD / KHATUNGANJ</v>
          </cell>
          <cell r="C2644" t="str">
            <v>DUTCH-BANGLA BANK LTD</v>
          </cell>
          <cell r="D2644" t="str">
            <v>KHATUNGANJ</v>
          </cell>
          <cell r="E2644" t="str">
            <v>090154274</v>
          </cell>
          <cell r="F2644" t="str">
            <v>CHITTAGONG</v>
          </cell>
          <cell r="G2644" t="str">
            <v>KOTWALI_CHITTAGONG</v>
          </cell>
          <cell r="H2644" t="str">
            <v>12534</v>
          </cell>
          <cell r="I2644" t="str">
            <v>215</v>
          </cell>
          <cell r="J2644" t="str">
            <v>090</v>
          </cell>
          <cell r="K2644" t="str">
            <v>427</v>
          </cell>
        </row>
        <row r="2645">
          <cell r="B2645" t="str">
            <v>DUTCH-BANGLA BANK LTD / KHULNA</v>
          </cell>
          <cell r="C2645" t="str">
            <v>DUTCH-BANGLA BANK LTD</v>
          </cell>
          <cell r="D2645" t="str">
            <v>KHULNA</v>
          </cell>
          <cell r="E2645" t="str">
            <v>090471544</v>
          </cell>
          <cell r="F2645" t="str">
            <v>KHULNA</v>
          </cell>
          <cell r="G2645" t="str">
            <v>KOTWALI_KHULNA</v>
          </cell>
          <cell r="H2645" t="str">
            <v>35031</v>
          </cell>
          <cell r="I2645" t="str">
            <v>447</v>
          </cell>
          <cell r="J2645" t="str">
            <v>090</v>
          </cell>
          <cell r="K2645" t="str">
            <v>154</v>
          </cell>
        </row>
        <row r="2646">
          <cell r="B2646" t="str">
            <v>DUTCH-BANGLA BANK LTD / KONABARI</v>
          </cell>
          <cell r="C2646" t="str">
            <v>DUTCH-BANGLA BANK LTD</v>
          </cell>
          <cell r="D2646" t="str">
            <v>KONABARI</v>
          </cell>
          <cell r="E2646" t="str">
            <v>090330948</v>
          </cell>
          <cell r="F2646" t="str">
            <v>GAZIPUR</v>
          </cell>
          <cell r="G2646" t="str">
            <v>GAZIPUR SADAR</v>
          </cell>
          <cell r="H2646" t="str">
            <v>22011</v>
          </cell>
          <cell r="I2646" t="str">
            <v>133</v>
          </cell>
          <cell r="J2646" t="str">
            <v>090</v>
          </cell>
          <cell r="K2646" t="str">
            <v>094</v>
          </cell>
        </row>
        <row r="2647">
          <cell r="B2647" t="str">
            <v>DUTCH-BANGLA BANK LTD / KUSHTIA</v>
          </cell>
          <cell r="C2647" t="str">
            <v>DUTCH-BANGLA BANK LTD</v>
          </cell>
          <cell r="D2647" t="str">
            <v>KUSHTIA</v>
          </cell>
          <cell r="E2647" t="str">
            <v>090500949</v>
          </cell>
          <cell r="F2647" t="str">
            <v>KUSHTIA</v>
          </cell>
          <cell r="G2647" t="str">
            <v>KUSHTIA</v>
          </cell>
          <cell r="H2647" t="str">
            <v>35515</v>
          </cell>
          <cell r="I2647" t="str">
            <v>450</v>
          </cell>
          <cell r="J2647" t="str">
            <v>090</v>
          </cell>
          <cell r="K2647" t="str">
            <v>094</v>
          </cell>
        </row>
        <row r="2648">
          <cell r="B2648" t="str">
            <v>DUTCH-BANGLA BANK LTD / LAKSAM</v>
          </cell>
          <cell r="C2648" t="str">
            <v>DUTCH-BANGLA BANK LTD</v>
          </cell>
          <cell r="D2648" t="str">
            <v>LAKSAM</v>
          </cell>
          <cell r="E2648" t="str">
            <v>090192715</v>
          </cell>
          <cell r="F2648" t="str">
            <v>COMILLA</v>
          </cell>
          <cell r="G2648" t="str">
            <v>LAKSHAM</v>
          </cell>
          <cell r="H2648" t="str">
            <v>13520</v>
          </cell>
          <cell r="I2648" t="str">
            <v>119</v>
          </cell>
          <cell r="J2648" t="str">
            <v>090</v>
          </cell>
          <cell r="K2648" t="str">
            <v>271</v>
          </cell>
        </row>
        <row r="2649">
          <cell r="B2649" t="str">
            <v>DUTCH-BANGLA BANK LTD / LAKSHMIPUR</v>
          </cell>
          <cell r="C2649" t="str">
            <v>DUTCH-BANGLA BANK LTD</v>
          </cell>
          <cell r="D2649" t="str">
            <v>LAKSHMIPUR</v>
          </cell>
          <cell r="E2649" t="str">
            <v>090510739</v>
          </cell>
          <cell r="F2649" t="str">
            <v>LAKSHMIPUR</v>
          </cell>
          <cell r="G2649" t="str">
            <v>LAKSHMIPUR SADAR</v>
          </cell>
          <cell r="H2649" t="str">
            <v>16511</v>
          </cell>
          <cell r="I2649" t="str">
            <v>251</v>
          </cell>
          <cell r="J2649" t="str">
            <v>090</v>
          </cell>
          <cell r="K2649" t="str">
            <v>073</v>
          </cell>
        </row>
        <row r="2650">
          <cell r="B2650" t="str">
            <v>DUTCH-BANGLA BANK LTD / LOCAL OFFICE</v>
          </cell>
          <cell r="C2650" t="str">
            <v>DUTCH-BANGLA BANK LTD</v>
          </cell>
          <cell r="D2650" t="str">
            <v>LOCAL OFFICE</v>
          </cell>
          <cell r="E2650" t="str">
            <v>090273889</v>
          </cell>
          <cell r="F2650" t="str">
            <v>DHAKA-SOUTH</v>
          </cell>
          <cell r="G2650" t="str">
            <v>MOTIJHEEL</v>
          </cell>
          <cell r="H2650" t="str">
            <v>21039</v>
          </cell>
          <cell r="I2650" t="str">
            <v>127</v>
          </cell>
          <cell r="J2650" t="str">
            <v>090</v>
          </cell>
          <cell r="K2650" t="str">
            <v>388</v>
          </cell>
        </row>
        <row r="2651">
          <cell r="B2651" t="str">
            <v>DUTCH-BANGLA BANK LTD / LOHA GARA</v>
          </cell>
          <cell r="C2651" t="str">
            <v>DUTCH-BANGLA BANK LTD</v>
          </cell>
          <cell r="D2651" t="str">
            <v>LOHA GARA</v>
          </cell>
          <cell r="E2651" t="str">
            <v>090154661</v>
          </cell>
          <cell r="F2651" t="str">
            <v>CHITTAGONG</v>
          </cell>
          <cell r="G2651" t="str">
            <v>LOHAGARA</v>
          </cell>
          <cell r="H2651" t="str">
            <v>12522</v>
          </cell>
          <cell r="I2651" t="str">
            <v>215</v>
          </cell>
          <cell r="J2651" t="str">
            <v>090</v>
          </cell>
          <cell r="K2651" t="str">
            <v>466</v>
          </cell>
        </row>
        <row r="2652">
          <cell r="B2652" t="str">
            <v>DUTCH-BANGLA BANK LTD / MADARIPUR</v>
          </cell>
          <cell r="C2652" t="str">
            <v>DUTCH-BANGLA BANK LTD</v>
          </cell>
          <cell r="D2652" t="str">
            <v>MADARIPUR</v>
          </cell>
          <cell r="E2652" t="str">
            <v>090540404</v>
          </cell>
          <cell r="F2652" t="str">
            <v>MADARIPUR</v>
          </cell>
          <cell r="G2652" t="str">
            <v>MADARIPUR</v>
          </cell>
          <cell r="H2652" t="str">
            <v>24012</v>
          </cell>
          <cell r="I2652" t="str">
            <v>354</v>
          </cell>
          <cell r="J2652" t="str">
            <v>090</v>
          </cell>
          <cell r="K2652" t="str">
            <v>040</v>
          </cell>
        </row>
        <row r="2653">
          <cell r="B2653" t="str">
            <v>DUTCH-BANGLA BANK LTD / MANDA</v>
          </cell>
          <cell r="C2653" t="str">
            <v>DUTCH-BANGLA BANK LTD</v>
          </cell>
          <cell r="D2653" t="str">
            <v>MANDA</v>
          </cell>
          <cell r="E2653" t="str">
            <v>090262874</v>
          </cell>
          <cell r="F2653" t="str">
            <v>DHAKA-NORTH</v>
          </cell>
          <cell r="G2653" t="str">
            <v>NOT UPDATED</v>
          </cell>
          <cell r="H2653" t="str">
            <v>00000</v>
          </cell>
          <cell r="I2653" t="str">
            <v>126</v>
          </cell>
          <cell r="J2653" t="str">
            <v>090</v>
          </cell>
          <cell r="K2653" t="str">
            <v>287</v>
          </cell>
        </row>
        <row r="2654">
          <cell r="B2654" t="str">
            <v>DUTCH-BANGLA BANK LTD / MANIKGANJ</v>
          </cell>
          <cell r="C2654" t="str">
            <v>DUTCH-BANGLA BANK LTD</v>
          </cell>
          <cell r="D2654" t="str">
            <v>MANIKGANJ</v>
          </cell>
          <cell r="E2654" t="str">
            <v>090560613</v>
          </cell>
          <cell r="F2654" t="str">
            <v>MANIKGANJ</v>
          </cell>
          <cell r="G2654" t="str">
            <v>MANIKGANJ</v>
          </cell>
          <cell r="H2654" t="str">
            <v>24514</v>
          </cell>
          <cell r="I2654" t="str">
            <v>156</v>
          </cell>
          <cell r="J2654" t="str">
            <v>090</v>
          </cell>
          <cell r="K2654" t="str">
            <v>061</v>
          </cell>
        </row>
        <row r="2655">
          <cell r="B2655" t="str">
            <v>DUTCH-BANGLA BANK LTD / MATUAIL</v>
          </cell>
          <cell r="C2655" t="str">
            <v>DUTCH-BANGLA BANK LTD</v>
          </cell>
          <cell r="D2655" t="str">
            <v>MATUAIL</v>
          </cell>
          <cell r="E2655" t="str">
            <v>090274004</v>
          </cell>
          <cell r="F2655" t="str">
            <v>DHAKA-SOUTH</v>
          </cell>
          <cell r="G2655" t="str">
            <v>DEMRA</v>
          </cell>
          <cell r="H2655" t="str">
            <v>21032</v>
          </cell>
          <cell r="I2655" t="str">
            <v>127</v>
          </cell>
          <cell r="J2655" t="str">
            <v>090</v>
          </cell>
          <cell r="K2655" t="str">
            <v>400</v>
          </cell>
        </row>
        <row r="2656">
          <cell r="B2656" t="str">
            <v>DUTCH-BANGLA BANK LTD / MAWNA</v>
          </cell>
          <cell r="C2656" t="str">
            <v>DUTCH-BANGLA BANK LTD</v>
          </cell>
          <cell r="D2656" t="str">
            <v>MAWNA</v>
          </cell>
          <cell r="E2656" t="str">
            <v>090331000</v>
          </cell>
          <cell r="F2656" t="str">
            <v>GAZIPUR</v>
          </cell>
          <cell r="G2656" t="str">
            <v>SREEPUR</v>
          </cell>
          <cell r="H2656" t="str">
            <v>22015</v>
          </cell>
          <cell r="I2656" t="str">
            <v>133</v>
          </cell>
          <cell r="J2656" t="str">
            <v>090</v>
          </cell>
          <cell r="K2656" t="str">
            <v>100</v>
          </cell>
        </row>
        <row r="2657">
          <cell r="B2657" t="str">
            <v>DUTCH-BANGLA BANK LTD / MEGHULA SME</v>
          </cell>
          <cell r="C2657" t="str">
            <v>DUTCH-BANGLA BANK LTD</v>
          </cell>
          <cell r="D2657" t="str">
            <v>MEGHULA SME</v>
          </cell>
          <cell r="E2657" t="str">
            <v>090274059</v>
          </cell>
          <cell r="F2657" t="str">
            <v>DHAKA-SOUTH</v>
          </cell>
          <cell r="G2657" t="str">
            <v>RAMNA</v>
          </cell>
          <cell r="H2657" t="str">
            <v>21040</v>
          </cell>
          <cell r="I2657" t="str">
            <v>127</v>
          </cell>
          <cell r="J2657" t="str">
            <v>090</v>
          </cell>
          <cell r="K2657" t="str">
            <v>405</v>
          </cell>
        </row>
        <row r="2658">
          <cell r="B2658" t="str">
            <v>DUTCH-BANGLA BANK LTD / MIRER BAZAR</v>
          </cell>
          <cell r="C2658" t="str">
            <v>DUTCH-BANGLA BANK LTD</v>
          </cell>
          <cell r="D2658" t="str">
            <v>MIRER BAZAR</v>
          </cell>
          <cell r="E2658" t="str">
            <v>090330056</v>
          </cell>
          <cell r="F2658" t="str">
            <v>GAZIPUR</v>
          </cell>
          <cell r="G2658" t="str">
            <v>GAZIPUR SADAR</v>
          </cell>
          <cell r="H2658" t="str">
            <v>22020</v>
          </cell>
          <cell r="I2658" t="str">
            <v>133</v>
          </cell>
          <cell r="J2658" t="str">
            <v>090</v>
          </cell>
          <cell r="K2658" t="str">
            <v>005</v>
          </cell>
        </row>
        <row r="2659">
          <cell r="B2659" t="str">
            <v>DUTCH-BANGLA BANK LTD / MIRPUR</v>
          </cell>
          <cell r="C2659" t="str">
            <v>DUTCH-BANGLA BANK LTD</v>
          </cell>
          <cell r="D2659" t="str">
            <v>MIRPUR</v>
          </cell>
          <cell r="E2659" t="str">
            <v>090262982</v>
          </cell>
          <cell r="F2659" t="str">
            <v>DHAKA-NORTH</v>
          </cell>
          <cell r="G2659" t="str">
            <v>MIRPUR_DHAKA</v>
          </cell>
          <cell r="H2659" t="str">
            <v>21037</v>
          </cell>
          <cell r="I2659" t="str">
            <v>126</v>
          </cell>
          <cell r="J2659" t="str">
            <v>090</v>
          </cell>
          <cell r="K2659" t="str">
            <v>298</v>
          </cell>
        </row>
        <row r="2660">
          <cell r="B2660" t="str">
            <v>DUTCH-BANGLA BANK LTD / MIRPUR SECTION-10</v>
          </cell>
          <cell r="C2660" t="str">
            <v>DUTCH-BANGLA BANK LTD</v>
          </cell>
          <cell r="D2660" t="str">
            <v>MIRPUR SECTION-10</v>
          </cell>
          <cell r="E2660" t="str">
            <v>090263136</v>
          </cell>
          <cell r="F2660" t="str">
            <v>DHAKA-NORTH</v>
          </cell>
          <cell r="G2660" t="str">
            <v>MIRPUR_DHAKA</v>
          </cell>
          <cell r="H2660" t="str">
            <v>21037</v>
          </cell>
          <cell r="I2660" t="str">
            <v>126</v>
          </cell>
          <cell r="J2660" t="str">
            <v>090</v>
          </cell>
          <cell r="K2660" t="str">
            <v>313</v>
          </cell>
        </row>
        <row r="2661">
          <cell r="B2661" t="str">
            <v>DUTCH-BANGLA BANK LTD / MIRZAPUR</v>
          </cell>
          <cell r="C2661" t="str">
            <v>DUTCH-BANGLA BANK LTD</v>
          </cell>
          <cell r="D2661" t="str">
            <v>MIRZAPUR</v>
          </cell>
          <cell r="E2661" t="str">
            <v>090931518</v>
          </cell>
          <cell r="F2661" t="str">
            <v>TANGAIL</v>
          </cell>
          <cell r="G2661" t="str">
            <v>MIRJAPUR</v>
          </cell>
          <cell r="H2661" t="str">
            <v>29018</v>
          </cell>
          <cell r="I2661" t="str">
            <v>193</v>
          </cell>
          <cell r="J2661" t="str">
            <v>090</v>
          </cell>
          <cell r="K2661" t="str">
            <v>151</v>
          </cell>
        </row>
        <row r="2662">
          <cell r="B2662" t="str">
            <v>DUTCH-BANGLA BANK LTD / MOHAKHALI</v>
          </cell>
          <cell r="C2662" t="str">
            <v>DUTCH-BANGLA BANK LTD</v>
          </cell>
          <cell r="D2662" t="str">
            <v>MOHAKHALI</v>
          </cell>
          <cell r="E2662" t="str">
            <v>090263194</v>
          </cell>
          <cell r="F2662" t="str">
            <v>DHAKA-NORTH</v>
          </cell>
          <cell r="G2662" t="str">
            <v>GULSHAN</v>
          </cell>
          <cell r="H2662" t="str">
            <v>21034</v>
          </cell>
          <cell r="I2662" t="str">
            <v>126</v>
          </cell>
          <cell r="J2662" t="str">
            <v>090</v>
          </cell>
          <cell r="K2662" t="str">
            <v>319</v>
          </cell>
        </row>
        <row r="2663">
          <cell r="B2663" t="str">
            <v>DUTCH-BANGLA BANK LTD / MOTIJHEEL FOREIGN EXCHANGE</v>
          </cell>
          <cell r="C2663" t="str">
            <v>DUTCH-BANGLA BANK LTD</v>
          </cell>
          <cell r="D2663" t="str">
            <v>MOTIJHEEL FOREIGN EXCHANGE</v>
          </cell>
          <cell r="E2663" t="str">
            <v>090274309</v>
          </cell>
          <cell r="F2663" t="str">
            <v>DHAKA-SOUTH</v>
          </cell>
          <cell r="G2663" t="str">
            <v>MOTIJHEEL</v>
          </cell>
          <cell r="H2663" t="str">
            <v>21039</v>
          </cell>
          <cell r="I2663" t="str">
            <v>127</v>
          </cell>
          <cell r="J2663" t="str">
            <v>090</v>
          </cell>
          <cell r="K2663" t="str">
            <v>430</v>
          </cell>
        </row>
        <row r="2664">
          <cell r="B2664" t="str">
            <v>DUTCH-BANGLA BANK LTD / MOULAVI BAZAR</v>
          </cell>
          <cell r="C2664" t="str">
            <v>DUTCH-BANGLA BANK LTD</v>
          </cell>
          <cell r="D2664" t="str">
            <v>MOULAVI BAZAR</v>
          </cell>
          <cell r="E2664" t="str">
            <v>090581184</v>
          </cell>
          <cell r="F2664" t="str">
            <v>MOULVI BAZAR</v>
          </cell>
          <cell r="G2664" t="str">
            <v>MOULVI BAZAR</v>
          </cell>
          <cell r="H2664" t="str">
            <v>67514</v>
          </cell>
          <cell r="I2664" t="str">
            <v>858</v>
          </cell>
          <cell r="J2664" t="str">
            <v>090</v>
          </cell>
          <cell r="K2664" t="str">
            <v>118</v>
          </cell>
        </row>
        <row r="2665">
          <cell r="B2665" t="str">
            <v>DUTCH-BANGLA BANK LTD / MUNSHIGANJ</v>
          </cell>
          <cell r="C2665" t="str">
            <v>DUTCH-BANGLA BANK LTD</v>
          </cell>
          <cell r="D2665" t="str">
            <v>MUNSHIGANJ</v>
          </cell>
          <cell r="E2665" t="str">
            <v>090591037</v>
          </cell>
          <cell r="F2665" t="str">
            <v>MUNSHIGANJ</v>
          </cell>
          <cell r="G2665" t="str">
            <v>MUNSHIGANJ</v>
          </cell>
          <cell r="H2665" t="str">
            <v>25013</v>
          </cell>
          <cell r="I2665" t="str">
            <v>159</v>
          </cell>
          <cell r="J2665" t="str">
            <v>090</v>
          </cell>
          <cell r="K2665" t="str">
            <v>103</v>
          </cell>
        </row>
        <row r="2666">
          <cell r="B2666" t="str">
            <v>DUTCH-BANGLA BANK LTD / MURADPUR</v>
          </cell>
          <cell r="C2666" t="str">
            <v>DUTCH-BANGLA BANK LTD</v>
          </cell>
          <cell r="D2666" t="str">
            <v>MURADPUR</v>
          </cell>
          <cell r="E2666" t="str">
            <v>090155323</v>
          </cell>
          <cell r="F2666" t="str">
            <v>CHITTAGONG</v>
          </cell>
          <cell r="G2666" t="str">
            <v>PANCHLAISH</v>
          </cell>
          <cell r="H2666" t="str">
            <v>12536</v>
          </cell>
          <cell r="I2666" t="str">
            <v>215</v>
          </cell>
          <cell r="J2666" t="str">
            <v>090</v>
          </cell>
          <cell r="K2666" t="str">
            <v>532</v>
          </cell>
        </row>
        <row r="2667">
          <cell r="B2667" t="str">
            <v>DUTCH-BANGLA BANK LTD / MYMENSINGH</v>
          </cell>
          <cell r="C2667" t="str">
            <v>DUTCH-BANGLA BANK LTD</v>
          </cell>
          <cell r="D2667" t="str">
            <v>MYMENSINGH</v>
          </cell>
          <cell r="E2667" t="str">
            <v>090611759</v>
          </cell>
          <cell r="F2667" t="str">
            <v>MYMENSINGH</v>
          </cell>
          <cell r="G2667" t="str">
            <v>KOTWALI_MYMENSINGH</v>
          </cell>
          <cell r="H2667" t="str">
            <v>25518</v>
          </cell>
          <cell r="I2667" t="str">
            <v>161</v>
          </cell>
          <cell r="J2667" t="str">
            <v>090</v>
          </cell>
          <cell r="K2667" t="str">
            <v>175</v>
          </cell>
        </row>
        <row r="2668">
          <cell r="B2668" t="str">
            <v>DUTCH-BANGLA BANK LTD / NAOGAON</v>
          </cell>
          <cell r="C2668" t="str">
            <v>DUTCH-BANGLA BANK LTD</v>
          </cell>
          <cell r="D2668" t="str">
            <v>NAOGAON</v>
          </cell>
          <cell r="E2668" t="str">
            <v>090641187</v>
          </cell>
          <cell r="F2668" t="str">
            <v>NAOGAON</v>
          </cell>
          <cell r="G2668" t="str">
            <v>NAOGAON</v>
          </cell>
          <cell r="H2668" t="str">
            <v>45016</v>
          </cell>
          <cell r="I2668" t="str">
            <v>564</v>
          </cell>
          <cell r="J2668" t="str">
            <v>090</v>
          </cell>
          <cell r="K2668" t="str">
            <v>118</v>
          </cell>
        </row>
        <row r="2669">
          <cell r="B2669" t="str">
            <v>DUTCH-BANGLA BANK LTD / NARAYANGANJ</v>
          </cell>
          <cell r="C2669" t="str">
            <v>DUTCH-BANGLA BANK LTD</v>
          </cell>
          <cell r="D2669" t="str">
            <v>NARAYANGANJ</v>
          </cell>
          <cell r="E2669" t="str">
            <v>090671186</v>
          </cell>
          <cell r="F2669" t="str">
            <v>NARAYANGANJ</v>
          </cell>
          <cell r="G2669" t="str">
            <v>NARAYANGANJ</v>
          </cell>
          <cell r="H2669" t="str">
            <v>26014</v>
          </cell>
          <cell r="I2669" t="str">
            <v>167</v>
          </cell>
          <cell r="J2669" t="str">
            <v>090</v>
          </cell>
          <cell r="K2669" t="str">
            <v>118</v>
          </cell>
        </row>
        <row r="2670">
          <cell r="B2670" t="str">
            <v>DUTCH-BANGLA BANK LTD / NARAYANGANJ BSCIC</v>
          </cell>
          <cell r="C2670" t="str">
            <v>DUTCH-BANGLA BANK LTD</v>
          </cell>
          <cell r="D2670" t="str">
            <v>NARAYANGANJ BSCIC</v>
          </cell>
          <cell r="E2670" t="str">
            <v>090670237</v>
          </cell>
          <cell r="F2670" t="str">
            <v>NARAYANGANJ</v>
          </cell>
          <cell r="G2670" t="str">
            <v>NARAYANGANJ</v>
          </cell>
          <cell r="H2670" t="str">
            <v>26014</v>
          </cell>
          <cell r="I2670" t="str">
            <v>167</v>
          </cell>
          <cell r="J2670" t="str">
            <v>090</v>
          </cell>
          <cell r="K2670" t="str">
            <v>023</v>
          </cell>
        </row>
        <row r="2671">
          <cell r="B2671" t="str">
            <v>DUTCH-BANGLA BANK LTD / NARSHINGDI</v>
          </cell>
          <cell r="C2671" t="str">
            <v>DUTCH-BANGLA BANK LTD</v>
          </cell>
          <cell r="D2671" t="str">
            <v>NARSHINGDI</v>
          </cell>
          <cell r="E2671" t="str">
            <v>090680885</v>
          </cell>
          <cell r="F2671" t="str">
            <v>NARSHINGDI</v>
          </cell>
          <cell r="G2671" t="str">
            <v>NARSINGDI</v>
          </cell>
          <cell r="H2671" t="str">
            <v>26513</v>
          </cell>
          <cell r="I2671" t="str">
            <v>168</v>
          </cell>
          <cell r="J2671" t="str">
            <v>090</v>
          </cell>
          <cell r="K2671" t="str">
            <v>088</v>
          </cell>
        </row>
        <row r="2672">
          <cell r="B2672" t="str">
            <v>DUTCH-BANGLA BANK LTD / NAWABPUR</v>
          </cell>
          <cell r="C2672" t="str">
            <v>DUTCH-BANGLA BANK LTD</v>
          </cell>
          <cell r="D2672" t="str">
            <v>NAWABPUR</v>
          </cell>
          <cell r="E2672" t="str">
            <v>090274725</v>
          </cell>
          <cell r="F2672" t="str">
            <v>DHAKA-SOUTH</v>
          </cell>
          <cell r="G2672" t="str">
            <v>KOTWALI_DHAKA</v>
          </cell>
          <cell r="H2672" t="str">
            <v>21035</v>
          </cell>
          <cell r="I2672" t="str">
            <v>127</v>
          </cell>
          <cell r="J2672" t="str">
            <v>090</v>
          </cell>
          <cell r="K2672" t="str">
            <v>472</v>
          </cell>
        </row>
        <row r="2673">
          <cell r="B2673" t="str">
            <v>DUTCH-BANGLA BANK LTD / NAYA BAZAR</v>
          </cell>
          <cell r="C2673" t="str">
            <v>DUTCH-BANGLA BANK LTD</v>
          </cell>
          <cell r="D2673" t="str">
            <v>NAYA BAZAR</v>
          </cell>
          <cell r="E2673" t="str">
            <v>090274817</v>
          </cell>
          <cell r="F2673" t="str">
            <v>DHAKA-SOUTH</v>
          </cell>
          <cell r="G2673" t="str">
            <v>MOTIJHEEL</v>
          </cell>
          <cell r="H2673" t="str">
            <v>21039</v>
          </cell>
          <cell r="I2673" t="str">
            <v>127</v>
          </cell>
          <cell r="J2673" t="str">
            <v>090</v>
          </cell>
          <cell r="K2673" t="str">
            <v>481</v>
          </cell>
        </row>
        <row r="2674">
          <cell r="B2674" t="str">
            <v>DUTCH-BANGLA BANK LTD / NETAIGONJ</v>
          </cell>
          <cell r="C2674" t="str">
            <v>DUTCH-BANGLA BANK LTD</v>
          </cell>
          <cell r="D2674" t="str">
            <v>NETAIGONJ</v>
          </cell>
          <cell r="E2674" t="str">
            <v>090274996</v>
          </cell>
          <cell r="F2674" t="str">
            <v>DHAKA-SOUTH</v>
          </cell>
          <cell r="G2674" t="str">
            <v>KOTWALI_DHAKA</v>
          </cell>
          <cell r="H2674" t="str">
            <v>21035</v>
          </cell>
          <cell r="I2674" t="str">
            <v>127</v>
          </cell>
          <cell r="J2674" t="str">
            <v>090</v>
          </cell>
          <cell r="K2674" t="str">
            <v>499</v>
          </cell>
        </row>
        <row r="2675">
          <cell r="B2675" t="str">
            <v>DUTCH-BANGLA BANK LTD / PABNA</v>
          </cell>
          <cell r="C2675" t="str">
            <v>DUTCH-BANGLA BANK LTD</v>
          </cell>
          <cell r="D2675" t="str">
            <v>PABNA</v>
          </cell>
          <cell r="E2675" t="str">
            <v>090761788</v>
          </cell>
          <cell r="F2675" t="str">
            <v>PABNA</v>
          </cell>
          <cell r="G2675" t="str">
            <v>PABNA</v>
          </cell>
          <cell r="H2675" t="str">
            <v>46017</v>
          </cell>
          <cell r="I2675" t="str">
            <v>576</v>
          </cell>
          <cell r="J2675" t="str">
            <v>090</v>
          </cell>
          <cell r="K2675" t="str">
            <v>178</v>
          </cell>
        </row>
        <row r="2676">
          <cell r="B2676" t="str">
            <v>DUTCH-BANGLA BANK LTD / PAGLA</v>
          </cell>
          <cell r="C2676" t="str">
            <v>DUTCH-BANGLA BANK LTD</v>
          </cell>
          <cell r="D2676" t="str">
            <v>PAGLA</v>
          </cell>
          <cell r="E2676" t="str">
            <v>090671302</v>
          </cell>
          <cell r="F2676" t="str">
            <v>NARAYANGANJ</v>
          </cell>
          <cell r="G2676" t="str">
            <v>FATULLAH</v>
          </cell>
          <cell r="H2676" t="str">
            <v>26031</v>
          </cell>
          <cell r="I2676" t="str">
            <v>167</v>
          </cell>
          <cell r="J2676" t="str">
            <v>090</v>
          </cell>
          <cell r="K2676" t="str">
            <v>130</v>
          </cell>
        </row>
        <row r="2677">
          <cell r="B2677" t="str">
            <v>DUTCH-BANGLA BANK LTD / PALLABI</v>
          </cell>
          <cell r="C2677" t="str">
            <v>DUTCH-BANGLA BANK LTD</v>
          </cell>
          <cell r="D2677" t="str">
            <v>PALLABI</v>
          </cell>
          <cell r="E2677" t="str">
            <v>090263581</v>
          </cell>
          <cell r="F2677" t="str">
            <v>DHAKA-NORTH</v>
          </cell>
          <cell r="G2677" t="str">
            <v>PALLABI</v>
          </cell>
          <cell r="H2677" t="str">
            <v>21044</v>
          </cell>
          <cell r="I2677" t="str">
            <v>126</v>
          </cell>
          <cell r="J2677" t="str">
            <v>090</v>
          </cell>
          <cell r="K2677" t="str">
            <v>358</v>
          </cell>
        </row>
        <row r="2678">
          <cell r="B2678" t="str">
            <v>DUTCH-BANGLA BANK LTD / PANCHAGARH</v>
          </cell>
          <cell r="C2678" t="str">
            <v>DUTCH-BANGLA BANK LTD</v>
          </cell>
          <cell r="D2678" t="str">
            <v>PANCHAGARH</v>
          </cell>
          <cell r="E2678" t="str">
            <v>090770553</v>
          </cell>
          <cell r="F2678" t="str">
            <v>PANCHAGARH</v>
          </cell>
          <cell r="G2678" t="str">
            <v>PANCHGARH</v>
          </cell>
          <cell r="H2678" t="str">
            <v>46514</v>
          </cell>
          <cell r="I2678" t="str">
            <v>777</v>
          </cell>
          <cell r="J2678" t="str">
            <v>090</v>
          </cell>
          <cell r="K2678" t="str">
            <v>055</v>
          </cell>
        </row>
        <row r="2679">
          <cell r="B2679" t="str">
            <v>DUTCH-BANGLA BANK LTD / PATHERHAT</v>
          </cell>
          <cell r="C2679" t="str">
            <v>DUTCH-BANGLA BANK LTD</v>
          </cell>
          <cell r="D2679" t="str">
            <v>PATHERHAT</v>
          </cell>
          <cell r="E2679" t="str">
            <v>090156135</v>
          </cell>
          <cell r="F2679" t="str">
            <v>CHITTAGONG</v>
          </cell>
          <cell r="G2679" t="str">
            <v>RAOZAN</v>
          </cell>
          <cell r="H2679" t="str">
            <v>12515</v>
          </cell>
          <cell r="I2679" t="str">
            <v>215</v>
          </cell>
          <cell r="J2679" t="str">
            <v>090</v>
          </cell>
          <cell r="K2679" t="str">
            <v>613</v>
          </cell>
        </row>
        <row r="2680">
          <cell r="B2680" t="str">
            <v>DUTCH-BANGLA BANK LTD / PATUAKHALI</v>
          </cell>
          <cell r="C2680" t="str">
            <v>DUTCH-BANGLA BANK LTD</v>
          </cell>
          <cell r="D2680" t="str">
            <v>PATUAKHALI</v>
          </cell>
          <cell r="E2680" t="str">
            <v>090781092</v>
          </cell>
          <cell r="F2680" t="str">
            <v>PATUAKHALI</v>
          </cell>
          <cell r="G2680" t="str">
            <v>PATUAKHALI</v>
          </cell>
          <cell r="H2680" t="str">
            <v>53017</v>
          </cell>
          <cell r="I2680" t="str">
            <v>378</v>
          </cell>
          <cell r="J2680" t="str">
            <v>090</v>
          </cell>
          <cell r="K2680" t="str">
            <v>109</v>
          </cell>
        </row>
        <row r="2681">
          <cell r="B2681" t="str">
            <v>DUTCH-BANGLA BANK LTD / PRAGATI SARANI</v>
          </cell>
          <cell r="C2681" t="str">
            <v>DUTCH-BANGLA BANK LTD</v>
          </cell>
          <cell r="D2681" t="str">
            <v>PRAGATI SARANI</v>
          </cell>
          <cell r="E2681" t="str">
            <v>090263707</v>
          </cell>
          <cell r="F2681" t="str">
            <v>DHAKA-NORTH</v>
          </cell>
          <cell r="G2681" t="str">
            <v>BADDA</v>
          </cell>
          <cell r="H2681" t="str">
            <v>21048</v>
          </cell>
          <cell r="I2681" t="str">
            <v>126</v>
          </cell>
          <cell r="J2681" t="str">
            <v>090</v>
          </cell>
          <cell r="K2681" t="str">
            <v>370</v>
          </cell>
        </row>
        <row r="2682">
          <cell r="B2682" t="str">
            <v>DUTCH-BANGLA BANK LTD / RAJSHAHI</v>
          </cell>
          <cell r="C2682" t="str">
            <v>DUTCH-BANGLA BANK LTD</v>
          </cell>
          <cell r="D2682" t="str">
            <v>RAJSHAHI</v>
          </cell>
          <cell r="E2682" t="str">
            <v>090811933</v>
          </cell>
          <cell r="F2682" t="str">
            <v>RAJSHAHI</v>
          </cell>
          <cell r="G2682" t="str">
            <v>BOALIA</v>
          </cell>
          <cell r="H2682" t="str">
            <v>47031</v>
          </cell>
          <cell r="I2682" t="str">
            <v>581</v>
          </cell>
          <cell r="J2682" t="str">
            <v>090</v>
          </cell>
          <cell r="K2682" t="str">
            <v>193</v>
          </cell>
        </row>
        <row r="2683">
          <cell r="B2683" t="str">
            <v>DUTCH-BANGLA BANK LTD / RAMPURA</v>
          </cell>
          <cell r="C2683" t="str">
            <v>DUTCH-BANGLA BANK LTD</v>
          </cell>
          <cell r="D2683" t="str">
            <v>RAMPURA</v>
          </cell>
          <cell r="E2683" t="str">
            <v>090275740</v>
          </cell>
          <cell r="F2683" t="str">
            <v>DHAKA-SOUTH</v>
          </cell>
          <cell r="G2683" t="str">
            <v>KHILGOAN</v>
          </cell>
          <cell r="H2683" t="str">
            <v>21047</v>
          </cell>
          <cell r="I2683" t="str">
            <v>127</v>
          </cell>
          <cell r="J2683" t="str">
            <v>090</v>
          </cell>
          <cell r="K2683" t="str">
            <v>574</v>
          </cell>
        </row>
        <row r="2684">
          <cell r="B2684" t="str">
            <v>DUTCH-BANGLA BANK LTD / RANGPUR</v>
          </cell>
          <cell r="C2684" t="str">
            <v>DUTCH-BANGLA BANK LTD</v>
          </cell>
          <cell r="D2684" t="str">
            <v>RANGPUR</v>
          </cell>
          <cell r="E2684" t="str">
            <v>090851456</v>
          </cell>
          <cell r="F2684" t="str">
            <v>RANGPUR</v>
          </cell>
          <cell r="G2684" t="str">
            <v>KOTWALI_RANGPUR</v>
          </cell>
          <cell r="H2684" t="str">
            <v>47514</v>
          </cell>
          <cell r="I2684" t="str">
            <v>785</v>
          </cell>
          <cell r="J2684" t="str">
            <v>090</v>
          </cell>
          <cell r="K2684" t="str">
            <v>145</v>
          </cell>
        </row>
        <row r="2685">
          <cell r="B2685" t="str">
            <v>DUTCH-BANGLA BANK LTD / RAOZAN SME</v>
          </cell>
          <cell r="C2685" t="str">
            <v>DUTCH-BANGLA BANK LTD</v>
          </cell>
          <cell r="D2685" t="str">
            <v>RAOZAN SME</v>
          </cell>
          <cell r="E2685" t="str">
            <v>090156506</v>
          </cell>
          <cell r="F2685" t="str">
            <v>CHITTAGONG</v>
          </cell>
          <cell r="G2685" t="str">
            <v>RAOZAN</v>
          </cell>
          <cell r="H2685" t="str">
            <v>12515</v>
          </cell>
          <cell r="I2685" t="str">
            <v>215</v>
          </cell>
          <cell r="J2685" t="str">
            <v>090</v>
          </cell>
          <cell r="K2685" t="str">
            <v>650</v>
          </cell>
        </row>
        <row r="2686">
          <cell r="B2686" t="str">
            <v>DUTCH-BANGLA BANK LTD / RING ROAD</v>
          </cell>
          <cell r="C2686" t="str">
            <v>DUTCH-BANGLA BANK LTD</v>
          </cell>
          <cell r="D2686" t="str">
            <v>RING ROAD</v>
          </cell>
          <cell r="E2686" t="str">
            <v>090263978</v>
          </cell>
          <cell r="F2686" t="str">
            <v>DHAKA-NORTH</v>
          </cell>
          <cell r="G2686" t="str">
            <v>MOHAMMADPUR_DHAKA</v>
          </cell>
          <cell r="H2686" t="str">
            <v>21038</v>
          </cell>
          <cell r="I2686" t="str">
            <v>126</v>
          </cell>
          <cell r="J2686" t="str">
            <v>090</v>
          </cell>
          <cell r="K2686" t="str">
            <v>397</v>
          </cell>
        </row>
        <row r="2687">
          <cell r="B2687" t="str">
            <v>DUTCH-BANGLA BANK LTD / RUHITPUR</v>
          </cell>
          <cell r="C2687" t="str">
            <v>DUTCH-BANGLA BANK LTD</v>
          </cell>
          <cell r="D2687" t="str">
            <v>RUHITPUR</v>
          </cell>
          <cell r="E2687" t="str">
            <v>090275832</v>
          </cell>
          <cell r="F2687" t="str">
            <v>DHAKA-SOUTH</v>
          </cell>
          <cell r="G2687" t="str">
            <v>KERANIGANJ</v>
          </cell>
          <cell r="H2687" t="str">
            <v>21013</v>
          </cell>
          <cell r="I2687" t="str">
            <v>127</v>
          </cell>
          <cell r="J2687" t="str">
            <v>090</v>
          </cell>
          <cell r="K2687" t="str">
            <v>583</v>
          </cell>
        </row>
        <row r="2688">
          <cell r="B2688" t="str">
            <v>DUTCH-BANGLA BANK LTD / SATKHIRA</v>
          </cell>
          <cell r="C2688" t="str">
            <v>DUTCH-BANGLA BANK LTD</v>
          </cell>
          <cell r="D2688" t="str">
            <v>SATKHIRA</v>
          </cell>
          <cell r="E2688" t="str">
            <v>090871094</v>
          </cell>
          <cell r="F2688" t="str">
            <v>SATKHIRA</v>
          </cell>
          <cell r="G2688" t="str">
            <v>SATKHIRA</v>
          </cell>
          <cell r="H2688" t="str">
            <v>38515</v>
          </cell>
          <cell r="I2688" t="str">
            <v>487</v>
          </cell>
          <cell r="J2688" t="str">
            <v>090</v>
          </cell>
          <cell r="K2688" t="str">
            <v>109</v>
          </cell>
        </row>
        <row r="2689">
          <cell r="B2689" t="str">
            <v>DUTCH-BANGLA BANK LTD / SATMASJID ROAD</v>
          </cell>
          <cell r="C2689" t="str">
            <v>DUTCH-BANGLA BANK LTD</v>
          </cell>
          <cell r="D2689" t="str">
            <v>SATMASJID ROAD</v>
          </cell>
          <cell r="E2689" t="str">
            <v>090264030</v>
          </cell>
          <cell r="F2689" t="str">
            <v>DHAKA-NORTH</v>
          </cell>
          <cell r="G2689" t="str">
            <v>DHANMONDI</v>
          </cell>
          <cell r="H2689" t="str">
            <v>21033</v>
          </cell>
          <cell r="I2689" t="str">
            <v>126</v>
          </cell>
          <cell r="J2689" t="str">
            <v>090</v>
          </cell>
          <cell r="K2689" t="str">
            <v>403</v>
          </cell>
        </row>
        <row r="2690">
          <cell r="B2690" t="str">
            <v>DUTCH-BANGLA BANK LTD / SAVAR BAZAR</v>
          </cell>
          <cell r="C2690" t="str">
            <v>DUTCH-BANGLA BANK LTD</v>
          </cell>
          <cell r="D2690" t="str">
            <v>SAVAR BAZAR</v>
          </cell>
          <cell r="E2690" t="str">
            <v>090264122</v>
          </cell>
          <cell r="F2690" t="str">
            <v>DHAKA-NORTH</v>
          </cell>
          <cell r="G2690" t="str">
            <v>SAVAR</v>
          </cell>
          <cell r="H2690" t="str">
            <v>21015</v>
          </cell>
          <cell r="I2690" t="str">
            <v>126</v>
          </cell>
          <cell r="J2690" t="str">
            <v>090</v>
          </cell>
          <cell r="K2690" t="str">
            <v>412</v>
          </cell>
        </row>
        <row r="2691">
          <cell r="B2691" t="str">
            <v>DUTCH-BANGLA BANK LTD / SAYEDPUR</v>
          </cell>
          <cell r="C2691" t="str">
            <v>DUTCH-BANGLA BANK LTD</v>
          </cell>
          <cell r="D2691" t="str">
            <v>SAYEDPUR</v>
          </cell>
          <cell r="E2691" t="str">
            <v>090730793</v>
          </cell>
          <cell r="F2691" t="str">
            <v>NILPHAMARI</v>
          </cell>
          <cell r="G2691" t="str">
            <v>SYEDPUR</v>
          </cell>
          <cell r="H2691" t="str">
            <v>45516</v>
          </cell>
          <cell r="I2691" t="str">
            <v>773</v>
          </cell>
          <cell r="J2691" t="str">
            <v>090</v>
          </cell>
          <cell r="K2691" t="str">
            <v>079</v>
          </cell>
        </row>
        <row r="2692">
          <cell r="B2692" t="str">
            <v>DUTCH-BANGLA BANK LTD / SHAFIPUR SME</v>
          </cell>
          <cell r="C2692" t="str">
            <v>DUTCH-BANGLA BANK LTD</v>
          </cell>
          <cell r="D2692" t="str">
            <v>SHAFIPUR SME</v>
          </cell>
          <cell r="E2692" t="str">
            <v>090331468</v>
          </cell>
          <cell r="F2692" t="str">
            <v>GAZIPUR</v>
          </cell>
          <cell r="G2692" t="str">
            <v>KALIAKOIR</v>
          </cell>
          <cell r="H2692" t="str">
            <v>22012</v>
          </cell>
          <cell r="I2692" t="str">
            <v>133</v>
          </cell>
          <cell r="J2692" t="str">
            <v>090</v>
          </cell>
          <cell r="K2692" t="str">
            <v>146</v>
          </cell>
        </row>
        <row r="2693">
          <cell r="B2693" t="str">
            <v>DUTCH-BANGLA BANK LTD / SHAHJADPUR</v>
          </cell>
          <cell r="C2693" t="str">
            <v>DUTCH-BANGLA BANK LTD</v>
          </cell>
          <cell r="D2693" t="str">
            <v>SHAHJADPUR</v>
          </cell>
          <cell r="E2693" t="str">
            <v>090881905</v>
          </cell>
          <cell r="F2693" t="str">
            <v>SIRAJGANJ</v>
          </cell>
          <cell r="G2693" t="str">
            <v>SHAJADPUR</v>
          </cell>
          <cell r="H2693" t="str">
            <v>48016</v>
          </cell>
          <cell r="I2693" t="str">
            <v>688</v>
          </cell>
          <cell r="J2693" t="str">
            <v>090</v>
          </cell>
          <cell r="K2693" t="str">
            <v>190</v>
          </cell>
        </row>
        <row r="2694">
          <cell r="B2694" t="str">
            <v>DUTCH-BANGLA BANK LTD / SHAHJALAL UPASHSHAR</v>
          </cell>
          <cell r="C2694" t="str">
            <v>DUTCH-BANGLA BANK LTD</v>
          </cell>
          <cell r="D2694" t="str">
            <v>SHAHJALAL UPASHSHAR</v>
          </cell>
          <cell r="E2694" t="str">
            <v>090913257</v>
          </cell>
          <cell r="F2694" t="str">
            <v>SYLHET</v>
          </cell>
          <cell r="G2694" t="str">
            <v>KOTWALI_SYLHET</v>
          </cell>
          <cell r="H2694" t="str">
            <v>69520</v>
          </cell>
          <cell r="I2694" t="str">
            <v>891</v>
          </cell>
          <cell r="J2694" t="str">
            <v>090</v>
          </cell>
          <cell r="K2694" t="str">
            <v>325</v>
          </cell>
        </row>
        <row r="2695">
          <cell r="B2695" t="str">
            <v>DUTCH-BANGLA BANK LTD / SHANTINAGAR</v>
          </cell>
          <cell r="C2695" t="str">
            <v>DUTCH-BANGLA BANK LTD</v>
          </cell>
          <cell r="D2695" t="str">
            <v>SHANTINAGAR</v>
          </cell>
          <cell r="E2695" t="str">
            <v>090276349</v>
          </cell>
          <cell r="F2695" t="str">
            <v>DHAKA-SOUTH</v>
          </cell>
          <cell r="G2695" t="str">
            <v>RAMNA</v>
          </cell>
          <cell r="H2695" t="str">
            <v>21040</v>
          </cell>
          <cell r="I2695" t="str">
            <v>127</v>
          </cell>
          <cell r="J2695" t="str">
            <v>090</v>
          </cell>
          <cell r="K2695" t="str">
            <v>634</v>
          </cell>
        </row>
        <row r="2696">
          <cell r="B2696" t="str">
            <v>DUTCH-BANGLA BANK LTD / SHIMRAIL</v>
          </cell>
          <cell r="C2696" t="str">
            <v>DUTCH-BANGLA BANK LTD</v>
          </cell>
          <cell r="D2696" t="str">
            <v>SHIMRAIL</v>
          </cell>
          <cell r="E2696" t="str">
            <v>090671573</v>
          </cell>
          <cell r="F2696" t="str">
            <v>NARAYANGANJ</v>
          </cell>
          <cell r="G2696" t="str">
            <v>NARAYANGANJ</v>
          </cell>
          <cell r="H2696" t="str">
            <v>26014</v>
          </cell>
          <cell r="I2696" t="str">
            <v>167</v>
          </cell>
          <cell r="J2696" t="str">
            <v>090</v>
          </cell>
          <cell r="K2696" t="str">
            <v>157</v>
          </cell>
        </row>
        <row r="2697">
          <cell r="B2697" t="str">
            <v>DUTCH-BANGLA BANK LTD / SONAGAZI</v>
          </cell>
          <cell r="C2697" t="str">
            <v>DUTCH-BANGLA BANK LTD</v>
          </cell>
          <cell r="D2697" t="str">
            <v>SONAGAZI</v>
          </cell>
          <cell r="E2697" t="str">
            <v>090301485</v>
          </cell>
          <cell r="F2697" t="str">
            <v>FENI</v>
          </cell>
          <cell r="G2697" t="str">
            <v>SONAGAZI</v>
          </cell>
          <cell r="H2697" t="str">
            <v>14515</v>
          </cell>
          <cell r="I2697" t="str">
            <v>230</v>
          </cell>
          <cell r="J2697" t="str">
            <v>090</v>
          </cell>
          <cell r="K2697" t="str">
            <v>148</v>
          </cell>
        </row>
        <row r="2698">
          <cell r="B2698" t="str">
            <v>DUTCH-BANGLA BANK LTD / SONARGAON</v>
          </cell>
          <cell r="C2698" t="str">
            <v>DUTCH-BANGLA BANK LTD</v>
          </cell>
          <cell r="D2698" t="str">
            <v>SONARGAON</v>
          </cell>
          <cell r="E2698" t="str">
            <v>090671694</v>
          </cell>
          <cell r="F2698" t="str">
            <v>NARAYANGANJ</v>
          </cell>
          <cell r="G2698" t="str">
            <v>NOT UPDATED</v>
          </cell>
          <cell r="H2698" t="str">
            <v>00000</v>
          </cell>
          <cell r="I2698" t="str">
            <v>167</v>
          </cell>
          <cell r="J2698" t="str">
            <v>090</v>
          </cell>
          <cell r="K2698" t="str">
            <v>169</v>
          </cell>
        </row>
        <row r="2699">
          <cell r="B2699" t="str">
            <v>DUTCH-BANGLA BANK LTD / SREE MANGAL</v>
          </cell>
          <cell r="C2699" t="str">
            <v>DUTCH-BANGLA BANK LTD</v>
          </cell>
          <cell r="D2699" t="str">
            <v>SREE MANGAL</v>
          </cell>
          <cell r="E2699" t="str">
            <v>090581726</v>
          </cell>
          <cell r="F2699" t="str">
            <v>MOULVI BAZAR</v>
          </cell>
          <cell r="G2699" t="str">
            <v>SREEMANGAL</v>
          </cell>
          <cell r="H2699" t="str">
            <v>67516</v>
          </cell>
          <cell r="I2699" t="str">
            <v>858</v>
          </cell>
          <cell r="J2699" t="str">
            <v>090</v>
          </cell>
          <cell r="K2699" t="str">
            <v>172</v>
          </cell>
        </row>
        <row r="2700">
          <cell r="B2700" t="str">
            <v>DUTCH-BANGLA BANK LTD / SUNAMGANJ</v>
          </cell>
          <cell r="C2700" t="str">
            <v>DUTCH-BANGLA BANK LTD</v>
          </cell>
          <cell r="D2700" t="str">
            <v>SUNAMGANJ</v>
          </cell>
          <cell r="E2700" t="str">
            <v>090901122</v>
          </cell>
          <cell r="F2700" t="str">
            <v>SUNAMGANJ</v>
          </cell>
          <cell r="G2700" t="str">
            <v>SUNAMGANJ</v>
          </cell>
          <cell r="H2700" t="str">
            <v>69419</v>
          </cell>
          <cell r="I2700" t="str">
            <v>890</v>
          </cell>
          <cell r="J2700" t="str">
            <v>090</v>
          </cell>
          <cell r="K2700" t="str">
            <v>112</v>
          </cell>
        </row>
        <row r="2701">
          <cell r="B2701" t="str">
            <v>DUTCH-BANGLA BANK LTD / SYLHET</v>
          </cell>
          <cell r="C2701" t="str">
            <v>DUTCH-BANGLA BANK LTD</v>
          </cell>
          <cell r="D2701" t="str">
            <v>SYLHET</v>
          </cell>
          <cell r="E2701" t="str">
            <v>090913552</v>
          </cell>
          <cell r="F2701" t="str">
            <v>SYLHET</v>
          </cell>
          <cell r="G2701" t="str">
            <v>KOTWALI_SYLHET</v>
          </cell>
          <cell r="H2701" t="str">
            <v>69520</v>
          </cell>
          <cell r="I2701" t="str">
            <v>891</v>
          </cell>
          <cell r="J2701" t="str">
            <v>090</v>
          </cell>
          <cell r="K2701" t="str">
            <v>355</v>
          </cell>
        </row>
        <row r="2702">
          <cell r="B2702" t="str">
            <v>DUTCH-BANGLA BANK LTD / TANGAIL</v>
          </cell>
          <cell r="C2702" t="str">
            <v>DUTCH-BANGLA BANK LTD</v>
          </cell>
          <cell r="D2702" t="str">
            <v>TANGAIL</v>
          </cell>
          <cell r="E2702" t="str">
            <v>090932296</v>
          </cell>
          <cell r="F2702" t="str">
            <v>TANGAIL</v>
          </cell>
          <cell r="G2702" t="str">
            <v>TANGAIL</v>
          </cell>
          <cell r="H2702" t="str">
            <v>29021</v>
          </cell>
          <cell r="I2702" t="str">
            <v>193</v>
          </cell>
          <cell r="J2702" t="str">
            <v>090</v>
          </cell>
          <cell r="K2702" t="str">
            <v>229</v>
          </cell>
        </row>
        <row r="2703">
          <cell r="B2703" t="str">
            <v>DUTCH-BANGLA BANK LTD / TONGI</v>
          </cell>
          <cell r="C2703" t="str">
            <v>DUTCH-BANGLA BANK LTD</v>
          </cell>
          <cell r="D2703" t="str">
            <v>TONGI</v>
          </cell>
          <cell r="E2703" t="str">
            <v>090331639</v>
          </cell>
          <cell r="F2703" t="str">
            <v>GAZIPUR</v>
          </cell>
          <cell r="G2703" t="str">
            <v>TONGI</v>
          </cell>
          <cell r="H2703" t="str">
            <v>22031</v>
          </cell>
          <cell r="I2703" t="str">
            <v>133</v>
          </cell>
          <cell r="J2703" t="str">
            <v>090</v>
          </cell>
          <cell r="K2703" t="str">
            <v>163</v>
          </cell>
        </row>
        <row r="2704">
          <cell r="B2704" t="str">
            <v>DUTCH-BANGLA BANK LTD / UTTAR KHAN</v>
          </cell>
          <cell r="C2704" t="str">
            <v>DUTCH-BANGLA BANK LTD</v>
          </cell>
          <cell r="D2704" t="str">
            <v>UTTAR KHAN</v>
          </cell>
          <cell r="E2704" t="str">
            <v>090264601</v>
          </cell>
          <cell r="F2704" t="str">
            <v>DHAKA-NORTH</v>
          </cell>
          <cell r="G2704" t="str">
            <v>UTTARA</v>
          </cell>
          <cell r="H2704" t="str">
            <v>21045</v>
          </cell>
          <cell r="I2704" t="str">
            <v>126</v>
          </cell>
          <cell r="J2704" t="str">
            <v>090</v>
          </cell>
          <cell r="K2704" t="str">
            <v>460</v>
          </cell>
        </row>
        <row r="2705">
          <cell r="B2705" t="str">
            <v>DUTCH-BANGLA BANK LTD / UTTARA</v>
          </cell>
          <cell r="C2705" t="str">
            <v>DUTCH-BANGLA BANK LTD</v>
          </cell>
          <cell r="D2705" t="str">
            <v>UTTARA</v>
          </cell>
          <cell r="E2705" t="str">
            <v>090264630</v>
          </cell>
          <cell r="F2705" t="str">
            <v>DHAKA-NORTH</v>
          </cell>
          <cell r="G2705" t="str">
            <v>UTTARA</v>
          </cell>
          <cell r="H2705" t="str">
            <v>21045</v>
          </cell>
          <cell r="I2705" t="str">
            <v>126</v>
          </cell>
          <cell r="J2705" t="str">
            <v>090</v>
          </cell>
          <cell r="K2705" t="str">
            <v>463</v>
          </cell>
        </row>
        <row r="2706">
          <cell r="B2706" t="str">
            <v>DUTCH-BANGLA BANK LTD / UTTARA SONARGAON JANAPAD</v>
          </cell>
          <cell r="C2706" t="str">
            <v>DUTCH-BANGLA BANK LTD</v>
          </cell>
          <cell r="D2706" t="str">
            <v>UTTARA SONARGAON JANAPAD</v>
          </cell>
          <cell r="E2706" t="str">
            <v>090264656</v>
          </cell>
          <cell r="F2706" t="str">
            <v>DHAKA-NORTH</v>
          </cell>
          <cell r="G2706" t="str">
            <v>UTTARA</v>
          </cell>
          <cell r="H2706" t="str">
            <v>21045</v>
          </cell>
          <cell r="I2706" t="str">
            <v>126</v>
          </cell>
          <cell r="J2706" t="str">
            <v>090</v>
          </cell>
          <cell r="K2706" t="str">
            <v>465</v>
          </cell>
        </row>
        <row r="2707">
          <cell r="B2707" t="str">
            <v>DUTCH-BANGLA BANK LTD / VATARA</v>
          </cell>
          <cell r="C2707" t="str">
            <v>DUTCH-BANGLA BANK LTD</v>
          </cell>
          <cell r="D2707" t="str">
            <v>VATARA</v>
          </cell>
          <cell r="E2707" t="str">
            <v>090261804</v>
          </cell>
          <cell r="F2707" t="str">
            <v>DHAKA-NORTH</v>
          </cell>
          <cell r="G2707" t="str">
            <v>BADDA</v>
          </cell>
          <cell r="H2707" t="str">
            <v>21048</v>
          </cell>
          <cell r="I2707" t="str">
            <v>126</v>
          </cell>
          <cell r="J2707" t="str">
            <v>090</v>
          </cell>
          <cell r="K2707" t="str">
            <v>180</v>
          </cell>
        </row>
        <row r="2708">
          <cell r="B2708" t="str">
            <v>DUTCH-BANGLA BANK LTD / WARI</v>
          </cell>
          <cell r="C2708" t="str">
            <v>DUTCH-BANGLA BANK LTD</v>
          </cell>
          <cell r="D2708" t="str">
            <v>WARI</v>
          </cell>
          <cell r="E2708" t="str">
            <v>090277001</v>
          </cell>
          <cell r="F2708" t="str">
            <v>DHAKA-SOUTH</v>
          </cell>
          <cell r="G2708" t="str">
            <v>SUTRAPUR</v>
          </cell>
          <cell r="H2708" t="str">
            <v>21041</v>
          </cell>
          <cell r="I2708" t="str">
            <v>127</v>
          </cell>
          <cell r="J2708" t="str">
            <v>090</v>
          </cell>
          <cell r="K2708" t="str">
            <v>700</v>
          </cell>
        </row>
        <row r="2709">
          <cell r="B2709" t="str">
            <v>EASTERN BANK LTD. / AGRABAD</v>
          </cell>
          <cell r="C2709" t="str">
            <v>EASTERN BANK LTD.</v>
          </cell>
          <cell r="D2709" t="str">
            <v>AGRABAD</v>
          </cell>
          <cell r="E2709" t="str">
            <v>095150136</v>
          </cell>
          <cell r="F2709" t="str">
            <v>CHITTAGONG</v>
          </cell>
          <cell r="G2709" t="str">
            <v>DOUBLE MOORING</v>
          </cell>
          <cell r="H2709" t="str">
            <v>12533</v>
          </cell>
          <cell r="I2709" t="str">
            <v>215</v>
          </cell>
          <cell r="J2709" t="str">
            <v>095</v>
          </cell>
          <cell r="K2709" t="str">
            <v>013</v>
          </cell>
        </row>
        <row r="2710">
          <cell r="B2710" t="str">
            <v>EASTERN BANK LTD. / AZIMPUR</v>
          </cell>
          <cell r="C2710" t="str">
            <v>EASTERN BANK LTD.</v>
          </cell>
          <cell r="D2710" t="str">
            <v>AZIMPUR</v>
          </cell>
          <cell r="E2710" t="str">
            <v>095270379</v>
          </cell>
          <cell r="F2710" t="str">
            <v>DHAKA-SOUTH</v>
          </cell>
          <cell r="G2710" t="str">
            <v>LALBAG</v>
          </cell>
          <cell r="H2710" t="str">
            <v>21036</v>
          </cell>
          <cell r="I2710" t="str">
            <v>127</v>
          </cell>
          <cell r="J2710" t="str">
            <v>095</v>
          </cell>
          <cell r="K2710" t="str">
            <v>037</v>
          </cell>
        </row>
        <row r="2711">
          <cell r="B2711" t="str">
            <v>EASTERN BANK LTD. / BANANI</v>
          </cell>
          <cell r="C2711" t="str">
            <v>EASTERN BANK LTD.</v>
          </cell>
          <cell r="D2711" t="str">
            <v>BANANI</v>
          </cell>
          <cell r="E2711" t="str">
            <v>095260439</v>
          </cell>
          <cell r="F2711" t="str">
            <v>DHAKA-NORTH</v>
          </cell>
          <cell r="G2711" t="str">
            <v>GULSHAN</v>
          </cell>
          <cell r="H2711" t="str">
            <v>21034</v>
          </cell>
          <cell r="I2711" t="str">
            <v>126</v>
          </cell>
          <cell r="J2711" t="str">
            <v>095</v>
          </cell>
          <cell r="K2711" t="str">
            <v>043</v>
          </cell>
        </row>
        <row r="2712">
          <cell r="B2712" t="str">
            <v>EASTERN BANK LTD. / BASHUNDHARA</v>
          </cell>
          <cell r="C2712" t="str">
            <v>EASTERN BANK LTD.</v>
          </cell>
          <cell r="D2712" t="str">
            <v>BASHUNDHARA</v>
          </cell>
          <cell r="E2712" t="str">
            <v>095260550</v>
          </cell>
          <cell r="F2712" t="str">
            <v>DHAKA-NORTH</v>
          </cell>
          <cell r="G2712" t="str">
            <v>TEJGAON</v>
          </cell>
          <cell r="H2712" t="str">
            <v>21042</v>
          </cell>
          <cell r="I2712" t="str">
            <v>126</v>
          </cell>
          <cell r="J2712" t="str">
            <v>095</v>
          </cell>
          <cell r="K2712" t="str">
            <v>055</v>
          </cell>
        </row>
        <row r="2713">
          <cell r="B2713" t="str">
            <v>EASTERN BANK LTD. / BHAIRAB SME</v>
          </cell>
          <cell r="C2713" t="str">
            <v>EASTERN BANK LTD.</v>
          </cell>
          <cell r="D2713" t="str">
            <v>BHAIRAB SME</v>
          </cell>
          <cell r="E2713" t="str">
            <v>095480206</v>
          </cell>
          <cell r="F2713" t="str">
            <v>KISHOREGANJ</v>
          </cell>
          <cell r="G2713" t="str">
            <v>BHAIRAB</v>
          </cell>
          <cell r="H2713" t="str">
            <v>23513</v>
          </cell>
          <cell r="I2713" t="str">
            <v>148</v>
          </cell>
          <cell r="J2713" t="str">
            <v>095</v>
          </cell>
          <cell r="K2713" t="str">
            <v>020</v>
          </cell>
        </row>
        <row r="2714">
          <cell r="B2714" t="str">
            <v>EASTERN BANK LTD. / BHATIARY</v>
          </cell>
          <cell r="C2714" t="str">
            <v>EASTERN BANK LTD.</v>
          </cell>
          <cell r="D2714" t="str">
            <v>BHATIARY</v>
          </cell>
          <cell r="E2714" t="str">
            <v>095151214</v>
          </cell>
          <cell r="F2714" t="str">
            <v>CHITTAGONG</v>
          </cell>
          <cell r="G2714" t="str">
            <v>NOT UPDATED</v>
          </cell>
          <cell r="H2714" t="str">
            <v>00000</v>
          </cell>
          <cell r="I2714" t="str">
            <v>215</v>
          </cell>
          <cell r="J2714" t="str">
            <v>095</v>
          </cell>
          <cell r="K2714" t="str">
            <v>121</v>
          </cell>
        </row>
        <row r="2715">
          <cell r="B2715" t="str">
            <v>EASTERN BANK LTD. / BISHWANATH</v>
          </cell>
          <cell r="C2715" t="str">
            <v>EASTERN BANK LTD.</v>
          </cell>
          <cell r="D2715" t="str">
            <v>BISHWANATH</v>
          </cell>
          <cell r="E2715" t="str">
            <v>095910439</v>
          </cell>
          <cell r="F2715" t="str">
            <v>SYLHET</v>
          </cell>
          <cell r="G2715" t="str">
            <v>BISWANATH</v>
          </cell>
          <cell r="H2715" t="str">
            <v>69513</v>
          </cell>
          <cell r="I2715" t="str">
            <v>891</v>
          </cell>
          <cell r="J2715" t="str">
            <v>095</v>
          </cell>
          <cell r="K2715" t="str">
            <v>043</v>
          </cell>
        </row>
        <row r="2716">
          <cell r="B2716" t="str">
            <v>EASTERN BANK LTD. / BOARD BAZAR</v>
          </cell>
          <cell r="C2716" t="str">
            <v>EASTERN BANK LTD.</v>
          </cell>
          <cell r="D2716" t="str">
            <v>BOARD BAZAR</v>
          </cell>
          <cell r="E2716" t="str">
            <v>095330222</v>
          </cell>
          <cell r="F2716" t="str">
            <v>GAZIPUR</v>
          </cell>
          <cell r="G2716" t="str">
            <v>GAZIPUR SADAR</v>
          </cell>
          <cell r="H2716" t="str">
            <v>22011</v>
          </cell>
          <cell r="I2716" t="str">
            <v>133</v>
          </cell>
          <cell r="J2716" t="str">
            <v>095</v>
          </cell>
          <cell r="K2716" t="str">
            <v>022</v>
          </cell>
        </row>
        <row r="2717">
          <cell r="B2717" t="str">
            <v>EASTERN BANK LTD. / BOGRA</v>
          </cell>
          <cell r="C2717" t="str">
            <v>EASTERN BANK LTD.</v>
          </cell>
          <cell r="D2717" t="str">
            <v>BOGRA</v>
          </cell>
          <cell r="E2717" t="str">
            <v>095100373</v>
          </cell>
          <cell r="F2717" t="str">
            <v>BOGRA</v>
          </cell>
          <cell r="G2717" t="str">
            <v>KOTWALI_BOGRA</v>
          </cell>
          <cell r="H2717" t="str">
            <v>41012</v>
          </cell>
          <cell r="I2717" t="str">
            <v>610</v>
          </cell>
          <cell r="J2717" t="str">
            <v>095</v>
          </cell>
          <cell r="K2717" t="str">
            <v>037</v>
          </cell>
        </row>
        <row r="2718">
          <cell r="B2718" t="str">
            <v>EASTERN BANK LTD. / BONOSREE</v>
          </cell>
          <cell r="C2718" t="str">
            <v>EASTERN BANK LTD.</v>
          </cell>
          <cell r="D2718" t="str">
            <v>BONOSREE</v>
          </cell>
          <cell r="E2718" t="str">
            <v>095260721</v>
          </cell>
          <cell r="F2718" t="str">
            <v>DHAKA-NORTH</v>
          </cell>
          <cell r="G2718" t="str">
            <v>DHAKA AIRPORT</v>
          </cell>
          <cell r="H2718" t="str">
            <v>21052</v>
          </cell>
          <cell r="I2718" t="str">
            <v>126</v>
          </cell>
          <cell r="J2718" t="str">
            <v>095</v>
          </cell>
          <cell r="K2718" t="str">
            <v>072</v>
          </cell>
        </row>
        <row r="2719">
          <cell r="B2719" t="str">
            <v>EASTERN BANK LTD. / BRAHMANBARIA</v>
          </cell>
          <cell r="C2719" t="str">
            <v>EASTERN BANK LTD.</v>
          </cell>
          <cell r="D2719" t="str">
            <v>BRAHMANBARIA</v>
          </cell>
          <cell r="E2719" t="str">
            <v>095120432</v>
          </cell>
          <cell r="F2719" t="str">
            <v>BRAHMANBARIA</v>
          </cell>
          <cell r="G2719" t="str">
            <v>NOT UPDATED</v>
          </cell>
          <cell r="H2719" t="str">
            <v>00000</v>
          </cell>
          <cell r="I2719" t="str">
            <v>112</v>
          </cell>
          <cell r="J2719" t="str">
            <v>095</v>
          </cell>
          <cell r="K2719" t="str">
            <v>043</v>
          </cell>
        </row>
        <row r="2720">
          <cell r="B2720" t="str">
            <v>EASTERN BANK LTD. / C.E.P.Z.</v>
          </cell>
          <cell r="C2720" t="str">
            <v>EASTERN BANK LTD.</v>
          </cell>
          <cell r="D2720" t="str">
            <v>C.E.P.Z.</v>
          </cell>
          <cell r="E2720" t="str">
            <v>095151577</v>
          </cell>
          <cell r="F2720" t="str">
            <v>CHITTAGONG</v>
          </cell>
          <cell r="G2720" t="str">
            <v>BANDAR-CTG</v>
          </cell>
          <cell r="H2720" t="str">
            <v>12532</v>
          </cell>
          <cell r="I2720" t="str">
            <v>215</v>
          </cell>
          <cell r="J2720" t="str">
            <v>095</v>
          </cell>
          <cell r="K2720" t="str">
            <v>157</v>
          </cell>
        </row>
        <row r="2721">
          <cell r="B2721" t="str">
            <v>EASTERN BANK LTD. / CHANDGAON</v>
          </cell>
          <cell r="C2721" t="str">
            <v>EASTERN BANK LTD.</v>
          </cell>
          <cell r="D2721" t="str">
            <v>CHANDGAON</v>
          </cell>
          <cell r="E2721" t="str">
            <v>095151485</v>
          </cell>
          <cell r="F2721" t="str">
            <v>CHITTAGONG</v>
          </cell>
          <cell r="G2721" t="str">
            <v>CHANDGAON</v>
          </cell>
          <cell r="H2721" t="str">
            <v>12531</v>
          </cell>
          <cell r="I2721" t="str">
            <v>215</v>
          </cell>
          <cell r="J2721" t="str">
            <v>095</v>
          </cell>
          <cell r="K2721" t="str">
            <v>148</v>
          </cell>
        </row>
        <row r="2722">
          <cell r="B2722" t="str">
            <v>EASTERN BANK LTD. / CHAWK MOGULTULY</v>
          </cell>
          <cell r="C2722" t="str">
            <v>EASTERN BANK LTD.</v>
          </cell>
          <cell r="D2722" t="str">
            <v>CHAWK MOGULTULY</v>
          </cell>
          <cell r="E2722" t="str">
            <v>095271307</v>
          </cell>
          <cell r="F2722" t="str">
            <v>DHAKA-SOUTH</v>
          </cell>
          <cell r="G2722" t="str">
            <v>LALBAG</v>
          </cell>
          <cell r="H2722" t="str">
            <v>21036</v>
          </cell>
          <cell r="I2722" t="str">
            <v>127</v>
          </cell>
          <cell r="J2722" t="str">
            <v>095</v>
          </cell>
          <cell r="K2722" t="str">
            <v>130</v>
          </cell>
        </row>
        <row r="2723">
          <cell r="B2723" t="str">
            <v>EASTERN BANK LTD. / CHOUMOHANI</v>
          </cell>
          <cell r="C2723" t="str">
            <v>EASTERN BANK LTD.</v>
          </cell>
          <cell r="D2723" t="str">
            <v>CHOUMOHANI</v>
          </cell>
          <cell r="E2723" t="str">
            <v>095750673</v>
          </cell>
          <cell r="F2723" t="str">
            <v>NOAKHALI</v>
          </cell>
          <cell r="G2723" t="str">
            <v>BEGUMGANJ</v>
          </cell>
          <cell r="H2723" t="str">
            <v>18011</v>
          </cell>
          <cell r="I2723" t="str">
            <v>275</v>
          </cell>
          <cell r="J2723" t="str">
            <v>095</v>
          </cell>
          <cell r="K2723" t="str">
            <v>067</v>
          </cell>
        </row>
        <row r="2724">
          <cell r="B2724" t="str">
            <v>EASTERN BANK LTD. / CHOWHATTA</v>
          </cell>
          <cell r="C2724" t="str">
            <v>EASTERN BANK LTD.</v>
          </cell>
          <cell r="D2724" t="str">
            <v>CHOWHATTA</v>
          </cell>
          <cell r="E2724" t="str">
            <v>095910855</v>
          </cell>
          <cell r="F2724" t="str">
            <v>SYLHET</v>
          </cell>
          <cell r="G2724" t="str">
            <v>KOTWALI_SYLHET</v>
          </cell>
          <cell r="H2724" t="str">
            <v>69520</v>
          </cell>
          <cell r="I2724" t="str">
            <v>891</v>
          </cell>
          <cell r="J2724" t="str">
            <v>095</v>
          </cell>
          <cell r="K2724" t="str">
            <v>085</v>
          </cell>
        </row>
        <row r="2725">
          <cell r="B2725" t="str">
            <v>EASTERN BANK LTD. / COMILLA SME</v>
          </cell>
          <cell r="C2725" t="str">
            <v>EASTERN BANK LTD.</v>
          </cell>
          <cell r="D2725" t="str">
            <v>COMILLA SME</v>
          </cell>
          <cell r="E2725" t="str">
            <v>095191166</v>
          </cell>
          <cell r="F2725" t="str">
            <v>COMILLA</v>
          </cell>
          <cell r="G2725" t="str">
            <v>KOTWALI_COMILLA</v>
          </cell>
          <cell r="H2725" t="str">
            <v>13519</v>
          </cell>
          <cell r="I2725" t="str">
            <v>119</v>
          </cell>
          <cell r="J2725" t="str">
            <v>095</v>
          </cell>
          <cell r="K2725" t="str">
            <v>116</v>
          </cell>
        </row>
        <row r="2726">
          <cell r="B2726" t="str">
            <v>EASTERN BANK LTD. / COX'S BAZAR</v>
          </cell>
          <cell r="C2726" t="str">
            <v>EASTERN BANK LTD.</v>
          </cell>
          <cell r="D2726" t="str">
            <v>COX'S BAZAR</v>
          </cell>
          <cell r="E2726" t="str">
            <v>095220253</v>
          </cell>
          <cell r="F2726" t="str">
            <v>COXS BAZAR</v>
          </cell>
          <cell r="G2726" t="str">
            <v>COX'S BAZAR SADAR</v>
          </cell>
          <cell r="H2726" t="str">
            <v>14012</v>
          </cell>
          <cell r="I2726" t="str">
            <v>222</v>
          </cell>
          <cell r="J2726" t="str">
            <v>095</v>
          </cell>
          <cell r="K2726" t="str">
            <v>025</v>
          </cell>
        </row>
        <row r="2727">
          <cell r="B2727" t="str">
            <v>EASTERN BANK LTD. / DAKSHIN KHAN</v>
          </cell>
          <cell r="C2727" t="str">
            <v>EASTERN BANK LTD.</v>
          </cell>
          <cell r="D2727" t="str">
            <v>DAKSHIN KHAN</v>
          </cell>
          <cell r="E2727" t="str">
            <v>095260918</v>
          </cell>
          <cell r="F2727" t="str">
            <v>DHAKA-NORTH</v>
          </cell>
          <cell r="G2727" t="str">
            <v>NOT UPDATED</v>
          </cell>
          <cell r="H2727" t="str">
            <v>00000</v>
          </cell>
          <cell r="I2727" t="str">
            <v>126</v>
          </cell>
          <cell r="J2727" t="str">
            <v>095</v>
          </cell>
          <cell r="K2727" t="str">
            <v>091</v>
          </cell>
        </row>
        <row r="2728">
          <cell r="B2728" t="str">
            <v>EASTERN BANK LTD. / DEPZ</v>
          </cell>
          <cell r="C2728" t="str">
            <v>EASTERN BANK LTD.</v>
          </cell>
          <cell r="D2728" t="str">
            <v>DEPZ</v>
          </cell>
          <cell r="E2728" t="str">
            <v>095261096</v>
          </cell>
          <cell r="F2728" t="str">
            <v>DHAKA-NORTH</v>
          </cell>
          <cell r="G2728" t="str">
            <v>SAVAR</v>
          </cell>
          <cell r="H2728" t="str">
            <v>21015</v>
          </cell>
          <cell r="I2728" t="str">
            <v>126</v>
          </cell>
          <cell r="J2728" t="str">
            <v>095</v>
          </cell>
          <cell r="K2728" t="str">
            <v>109</v>
          </cell>
        </row>
        <row r="2729">
          <cell r="B2729" t="str">
            <v>EASTERN BANK LTD. / DHANMONDI</v>
          </cell>
          <cell r="C2729" t="str">
            <v>EASTERN BANK LTD.</v>
          </cell>
          <cell r="D2729" t="str">
            <v>DHANMONDI</v>
          </cell>
          <cell r="E2729" t="str">
            <v>095261188</v>
          </cell>
          <cell r="F2729" t="str">
            <v>DHAKA-NORTH</v>
          </cell>
          <cell r="G2729" t="str">
            <v>DHANMONDI</v>
          </cell>
          <cell r="H2729" t="str">
            <v>21033</v>
          </cell>
          <cell r="I2729" t="str">
            <v>126</v>
          </cell>
          <cell r="J2729" t="str">
            <v>095</v>
          </cell>
          <cell r="K2729" t="str">
            <v>118</v>
          </cell>
        </row>
        <row r="2730">
          <cell r="B2730" t="str">
            <v>EASTERN BANK LTD. / DOHAR</v>
          </cell>
          <cell r="C2730" t="str">
            <v>EASTERN BANK LTD.</v>
          </cell>
          <cell r="D2730" t="str">
            <v>DOHAR</v>
          </cell>
          <cell r="E2730" t="str">
            <v>095272056</v>
          </cell>
          <cell r="F2730" t="str">
            <v>DHAKA-SOUTH</v>
          </cell>
          <cell r="G2730" t="str">
            <v>DOHAR</v>
          </cell>
          <cell r="H2730" t="str">
            <v>21012</v>
          </cell>
          <cell r="I2730" t="str">
            <v>127</v>
          </cell>
          <cell r="J2730" t="str">
            <v>095</v>
          </cell>
          <cell r="K2730" t="str">
            <v>205</v>
          </cell>
        </row>
        <row r="2731">
          <cell r="B2731" t="str">
            <v>EASTERN BANK LTD. / ENGLISH ROAD</v>
          </cell>
          <cell r="C2731" t="str">
            <v>EASTERN BANK LTD.</v>
          </cell>
          <cell r="D2731" t="str">
            <v>ENGLISH ROAD</v>
          </cell>
          <cell r="E2731" t="str">
            <v>095272148</v>
          </cell>
          <cell r="F2731" t="str">
            <v>DHAKA-SOUTH</v>
          </cell>
          <cell r="G2731" t="str">
            <v>KOTWALI_DHAKA</v>
          </cell>
          <cell r="H2731" t="str">
            <v>21035</v>
          </cell>
          <cell r="I2731" t="str">
            <v>127</v>
          </cell>
          <cell r="J2731" t="str">
            <v>095</v>
          </cell>
          <cell r="K2731" t="str">
            <v>214</v>
          </cell>
        </row>
        <row r="2732">
          <cell r="B2732" t="str">
            <v>EASTERN BANK LTD. / FARIDPUR</v>
          </cell>
          <cell r="C2732" t="str">
            <v>EASTERN BANK LTD.</v>
          </cell>
          <cell r="D2732" t="str">
            <v>FARIDPUR</v>
          </cell>
          <cell r="E2732" t="str">
            <v>095290520</v>
          </cell>
          <cell r="F2732" t="str">
            <v>FARIDPUR</v>
          </cell>
          <cell r="G2732" t="str">
            <v>KOTWALI_FARIDPUR</v>
          </cell>
          <cell r="H2732" t="str">
            <v>21515</v>
          </cell>
          <cell r="I2732" t="str">
            <v>329</v>
          </cell>
          <cell r="J2732" t="str">
            <v>095</v>
          </cell>
          <cell r="K2732" t="str">
            <v>052</v>
          </cell>
        </row>
        <row r="2733">
          <cell r="B2733" t="str">
            <v>EASTERN BANK LTD. / FENI SME</v>
          </cell>
          <cell r="C2733" t="str">
            <v>EASTERN BANK LTD.</v>
          </cell>
          <cell r="D2733" t="str">
            <v>FENI SME</v>
          </cell>
          <cell r="E2733" t="str">
            <v>095300531</v>
          </cell>
          <cell r="F2733" t="str">
            <v>FENI</v>
          </cell>
          <cell r="G2733" t="str">
            <v>FENI SADAR</v>
          </cell>
          <cell r="H2733" t="str">
            <v>14513</v>
          </cell>
          <cell r="I2733" t="str">
            <v>230</v>
          </cell>
          <cell r="J2733" t="str">
            <v>095</v>
          </cell>
          <cell r="K2733" t="str">
            <v>053</v>
          </cell>
        </row>
        <row r="2734">
          <cell r="B2734" t="str">
            <v>EASTERN BANK LTD. / GULSHAN</v>
          </cell>
          <cell r="C2734" t="str">
            <v>EASTERN BANK LTD.</v>
          </cell>
          <cell r="D2734" t="str">
            <v>GULSHAN</v>
          </cell>
          <cell r="E2734" t="str">
            <v>095261720</v>
          </cell>
          <cell r="F2734" t="str">
            <v>DHAKA-NORTH</v>
          </cell>
          <cell r="G2734" t="str">
            <v>GULSHAN</v>
          </cell>
          <cell r="H2734" t="str">
            <v>21034</v>
          </cell>
          <cell r="I2734" t="str">
            <v>126</v>
          </cell>
          <cell r="J2734" t="str">
            <v>095</v>
          </cell>
          <cell r="K2734" t="str">
            <v>172</v>
          </cell>
        </row>
        <row r="2735">
          <cell r="B2735" t="str">
            <v>EASTERN BANK LTD. / HALISHAHAR</v>
          </cell>
          <cell r="C2735" t="str">
            <v>EASTERN BANK LTD.</v>
          </cell>
          <cell r="D2735" t="str">
            <v>HALISHAHAR</v>
          </cell>
          <cell r="E2735" t="str">
            <v>095153162</v>
          </cell>
          <cell r="F2735" t="str">
            <v>CHITTAGONG</v>
          </cell>
          <cell r="G2735" t="str">
            <v>DOUBLE MOORING</v>
          </cell>
          <cell r="H2735" t="str">
            <v>12533</v>
          </cell>
          <cell r="I2735" t="str">
            <v>215</v>
          </cell>
          <cell r="J2735" t="str">
            <v>095</v>
          </cell>
          <cell r="K2735" t="str">
            <v>316</v>
          </cell>
        </row>
        <row r="2736">
          <cell r="B2736" t="str">
            <v>EASTERN BANK LTD. / HATHAZARI</v>
          </cell>
          <cell r="C2736" t="str">
            <v>EASTERN BANK LTD.</v>
          </cell>
          <cell r="D2736" t="str">
            <v>HATHAZARI</v>
          </cell>
          <cell r="E2736" t="str">
            <v>095153225</v>
          </cell>
          <cell r="F2736" t="str">
            <v>CHITTAGONG</v>
          </cell>
          <cell r="G2736" t="str">
            <v>HATHAZARI</v>
          </cell>
          <cell r="H2736" t="str">
            <v>12512</v>
          </cell>
          <cell r="I2736" t="str">
            <v>215</v>
          </cell>
          <cell r="J2736" t="str">
            <v>095</v>
          </cell>
          <cell r="K2736" t="str">
            <v>322</v>
          </cell>
        </row>
        <row r="2737">
          <cell r="B2737" t="str">
            <v>EASTERN BANK LTD. / JESSORE</v>
          </cell>
          <cell r="C2737" t="str">
            <v>EASTERN BANK LTD.</v>
          </cell>
          <cell r="D2737" t="str">
            <v>JESSORE</v>
          </cell>
          <cell r="E2737" t="str">
            <v>095410942</v>
          </cell>
          <cell r="F2737" t="str">
            <v>JESSORE</v>
          </cell>
          <cell r="G2737" t="str">
            <v>KOTWALI_JESSORE</v>
          </cell>
          <cell r="H2737" t="str">
            <v>33516</v>
          </cell>
          <cell r="I2737" t="str">
            <v>441</v>
          </cell>
          <cell r="J2737" t="str">
            <v>095</v>
          </cell>
          <cell r="K2737" t="str">
            <v>094</v>
          </cell>
        </row>
        <row r="2738">
          <cell r="B2738" t="str">
            <v>EASTERN BANK LTD. / JUBILEE ROAD</v>
          </cell>
          <cell r="C2738" t="str">
            <v>EASTERN BANK LTD.</v>
          </cell>
          <cell r="D2738" t="str">
            <v>JUBILEE ROAD</v>
          </cell>
          <cell r="E2738" t="str">
            <v>095153641</v>
          </cell>
          <cell r="F2738" t="str">
            <v>CHITTAGONG</v>
          </cell>
          <cell r="G2738" t="str">
            <v>KOTWALI_CHITTAGONG</v>
          </cell>
          <cell r="H2738" t="str">
            <v>12534</v>
          </cell>
          <cell r="I2738" t="str">
            <v>215</v>
          </cell>
          <cell r="J2738" t="str">
            <v>095</v>
          </cell>
          <cell r="K2738" t="str">
            <v>364</v>
          </cell>
        </row>
        <row r="2739">
          <cell r="B2739" t="str">
            <v>EASTERN BANK LTD. / KERANIGANJ</v>
          </cell>
          <cell r="C2739" t="str">
            <v>EASTERN BANK LTD.</v>
          </cell>
          <cell r="D2739" t="str">
            <v>KERANIGANJ</v>
          </cell>
          <cell r="E2739" t="str">
            <v>095273642</v>
          </cell>
          <cell r="F2739" t="str">
            <v>DHAKA-SOUTH</v>
          </cell>
          <cell r="G2739" t="str">
            <v>KERANIGANJ</v>
          </cell>
          <cell r="H2739" t="str">
            <v>21013</v>
          </cell>
          <cell r="I2739" t="str">
            <v>127</v>
          </cell>
          <cell r="J2739" t="str">
            <v>095</v>
          </cell>
          <cell r="K2739" t="str">
            <v>364</v>
          </cell>
        </row>
        <row r="2740">
          <cell r="B2740" t="str">
            <v>EASTERN BANK LTD. / KERANIGANJ SME</v>
          </cell>
          <cell r="C2740" t="str">
            <v>EASTERN BANK LTD.</v>
          </cell>
          <cell r="D2740" t="str">
            <v>KERANIGANJ SME</v>
          </cell>
          <cell r="E2740" t="str">
            <v>095273655</v>
          </cell>
          <cell r="F2740" t="str">
            <v>DHAKA-SOUTH</v>
          </cell>
          <cell r="G2740" t="str">
            <v>KERANIGANJ</v>
          </cell>
          <cell r="H2740" t="str">
            <v>21013</v>
          </cell>
          <cell r="I2740" t="str">
            <v>127</v>
          </cell>
          <cell r="J2740" t="str">
            <v>095</v>
          </cell>
          <cell r="K2740" t="str">
            <v>365</v>
          </cell>
        </row>
        <row r="2741">
          <cell r="B2741" t="str">
            <v>EASTERN BANK LTD. / KHATUNGANJ</v>
          </cell>
          <cell r="C2741" t="str">
            <v>EASTERN BANK LTD.</v>
          </cell>
          <cell r="D2741" t="str">
            <v>KHATUNGANJ</v>
          </cell>
          <cell r="E2741" t="str">
            <v>095154279</v>
          </cell>
          <cell r="F2741" t="str">
            <v>CHITTAGONG</v>
          </cell>
          <cell r="G2741" t="str">
            <v>KOTWALI_CHITTAGONG</v>
          </cell>
          <cell r="H2741" t="str">
            <v>12534</v>
          </cell>
          <cell r="I2741" t="str">
            <v>215</v>
          </cell>
          <cell r="J2741" t="str">
            <v>095</v>
          </cell>
          <cell r="K2741" t="str">
            <v>427</v>
          </cell>
        </row>
        <row r="2742">
          <cell r="B2742" t="str">
            <v>EASTERN BANK LTD. / KHULNA</v>
          </cell>
          <cell r="C2742" t="str">
            <v>EASTERN BANK LTD.</v>
          </cell>
          <cell r="D2742" t="str">
            <v>KHULNA</v>
          </cell>
          <cell r="E2742" t="str">
            <v>095471549</v>
          </cell>
          <cell r="F2742" t="str">
            <v>KHULNA</v>
          </cell>
          <cell r="G2742" t="str">
            <v>KOTWALI_KHULNA</v>
          </cell>
          <cell r="H2742" t="str">
            <v>35031</v>
          </cell>
          <cell r="I2742" t="str">
            <v>447</v>
          </cell>
          <cell r="J2742" t="str">
            <v>095</v>
          </cell>
          <cell r="K2742" t="str">
            <v>154</v>
          </cell>
        </row>
        <row r="2743">
          <cell r="B2743" t="str">
            <v>EASTERN BANK LTD. / LOHA GARA</v>
          </cell>
          <cell r="C2743" t="str">
            <v>EASTERN BANK LTD.</v>
          </cell>
          <cell r="D2743" t="str">
            <v>LOHA GARA</v>
          </cell>
          <cell r="E2743" t="str">
            <v>095154666</v>
          </cell>
          <cell r="F2743" t="str">
            <v>CHITTAGONG</v>
          </cell>
          <cell r="G2743" t="str">
            <v>LOHAGARA</v>
          </cell>
          <cell r="H2743" t="str">
            <v>12522</v>
          </cell>
          <cell r="I2743" t="str">
            <v>215</v>
          </cell>
          <cell r="J2743" t="str">
            <v>095</v>
          </cell>
          <cell r="K2743" t="str">
            <v>466</v>
          </cell>
        </row>
        <row r="2744">
          <cell r="B2744" t="str">
            <v>EASTERN BANK LTD. / MADHABDI SME</v>
          </cell>
          <cell r="C2744" t="str">
            <v>EASTERN BANK LTD.</v>
          </cell>
          <cell r="D2744" t="str">
            <v>MADHABDI SME</v>
          </cell>
          <cell r="E2744" t="str">
            <v>095680680</v>
          </cell>
          <cell r="F2744" t="str">
            <v>NARSHINGDI</v>
          </cell>
          <cell r="G2744" t="str">
            <v>NARSINGDI</v>
          </cell>
          <cell r="H2744" t="str">
            <v>26513</v>
          </cell>
          <cell r="I2744" t="str">
            <v>168</v>
          </cell>
          <cell r="J2744" t="str">
            <v>095</v>
          </cell>
          <cell r="K2744" t="str">
            <v>068</v>
          </cell>
        </row>
        <row r="2745">
          <cell r="B2745" t="str">
            <v>EASTERN BANK LTD. / MAIJDEE</v>
          </cell>
          <cell r="C2745" t="str">
            <v>EASTERN BANK LTD.</v>
          </cell>
          <cell r="D2745" t="str">
            <v>MAIJDEE</v>
          </cell>
          <cell r="E2745" t="str">
            <v>095750060</v>
          </cell>
          <cell r="F2745" t="str">
            <v>NOAKHALI</v>
          </cell>
          <cell r="G2745" t="str">
            <v>NOT UPDATED</v>
          </cell>
          <cell r="H2745" t="str">
            <v>00000</v>
          </cell>
          <cell r="I2745" t="str">
            <v>275</v>
          </cell>
          <cell r="J2745" t="str">
            <v>095</v>
          </cell>
          <cell r="K2745" t="str">
            <v>006</v>
          </cell>
        </row>
        <row r="2746">
          <cell r="B2746" t="str">
            <v>EASTERN BANK LTD. / MEHADI BAGH</v>
          </cell>
          <cell r="C2746" t="str">
            <v>EASTERN BANK LTD.</v>
          </cell>
          <cell r="D2746" t="str">
            <v>MEHADI BAGH</v>
          </cell>
          <cell r="E2746" t="str">
            <v>095154961</v>
          </cell>
          <cell r="F2746" t="str">
            <v>CHITTAGONG</v>
          </cell>
          <cell r="G2746" t="str">
            <v>NOT UPDATED</v>
          </cell>
          <cell r="H2746" t="str">
            <v>00000</v>
          </cell>
          <cell r="I2746" t="str">
            <v>215</v>
          </cell>
          <cell r="J2746" t="str">
            <v>095</v>
          </cell>
          <cell r="K2746" t="str">
            <v>496</v>
          </cell>
        </row>
        <row r="2747">
          <cell r="B2747" t="str">
            <v>EASTERN BANK LTD. / MIRPUR</v>
          </cell>
          <cell r="C2747" t="str">
            <v>EASTERN BANK LTD.</v>
          </cell>
          <cell r="D2747" t="str">
            <v>MIRPUR</v>
          </cell>
          <cell r="E2747" t="str">
            <v>095262987</v>
          </cell>
          <cell r="F2747" t="str">
            <v>DHAKA-NORTH</v>
          </cell>
          <cell r="G2747" t="str">
            <v>MIRPUR_DHAKA</v>
          </cell>
          <cell r="H2747" t="str">
            <v>21037</v>
          </cell>
          <cell r="I2747" t="str">
            <v>126</v>
          </cell>
          <cell r="J2747" t="str">
            <v>095</v>
          </cell>
          <cell r="K2747" t="str">
            <v>298</v>
          </cell>
        </row>
        <row r="2748">
          <cell r="B2748" t="str">
            <v>EASTERN BANK LTD. / MIRPUR DAR-US-SALM ROAD</v>
          </cell>
          <cell r="C2748" t="str">
            <v>EASTERN BANK LTD.</v>
          </cell>
          <cell r="D2748" t="str">
            <v>MIRPUR DAR-US-SALM ROAD</v>
          </cell>
          <cell r="E2748" t="str">
            <v>095263007</v>
          </cell>
          <cell r="F2748" t="str">
            <v>DHAKA-NORTH</v>
          </cell>
          <cell r="G2748" t="str">
            <v>PALLABI</v>
          </cell>
          <cell r="H2748" t="str">
            <v>21044</v>
          </cell>
          <cell r="I2748" t="str">
            <v>126</v>
          </cell>
          <cell r="J2748" t="str">
            <v>095</v>
          </cell>
          <cell r="K2748" t="str">
            <v>300</v>
          </cell>
        </row>
        <row r="2749">
          <cell r="B2749" t="str">
            <v>EASTERN BANK LTD. / MOGHBAZAR</v>
          </cell>
          <cell r="C2749" t="str">
            <v>EASTERN BANK LTD.</v>
          </cell>
          <cell r="D2749" t="str">
            <v>MOGHBAZAR</v>
          </cell>
          <cell r="E2749" t="str">
            <v>095274188</v>
          </cell>
          <cell r="F2749" t="str">
            <v>DHAKA-SOUTH</v>
          </cell>
          <cell r="G2749" t="str">
            <v>MOTIJHEEL</v>
          </cell>
          <cell r="H2749" t="str">
            <v>21039</v>
          </cell>
          <cell r="I2749" t="str">
            <v>127</v>
          </cell>
          <cell r="J2749" t="str">
            <v>095</v>
          </cell>
          <cell r="K2749" t="str">
            <v>418</v>
          </cell>
        </row>
        <row r="2750">
          <cell r="B2750" t="str">
            <v>EASTERN BANK LTD. / MOTIJHEEL</v>
          </cell>
          <cell r="C2750" t="str">
            <v>EASTERN BANK LTD.</v>
          </cell>
          <cell r="D2750" t="str">
            <v>MOTIJHEEL</v>
          </cell>
          <cell r="E2750" t="str">
            <v>095274241</v>
          </cell>
          <cell r="F2750" t="str">
            <v>DHAKA-SOUTH</v>
          </cell>
          <cell r="G2750" t="str">
            <v>MOTIJHEEL</v>
          </cell>
          <cell r="H2750" t="str">
            <v>21039</v>
          </cell>
          <cell r="I2750" t="str">
            <v>127</v>
          </cell>
          <cell r="J2750" t="str">
            <v>095</v>
          </cell>
          <cell r="K2750" t="str">
            <v>424</v>
          </cell>
        </row>
        <row r="2751">
          <cell r="B2751" t="str">
            <v>EASTERN BANK LTD. / MOULAVI BAZAR</v>
          </cell>
          <cell r="C2751" t="str">
            <v>EASTERN BANK LTD.</v>
          </cell>
          <cell r="D2751" t="str">
            <v>MOULAVI BAZAR</v>
          </cell>
          <cell r="E2751" t="str">
            <v>095581189</v>
          </cell>
          <cell r="F2751" t="str">
            <v>MOULVI BAZAR</v>
          </cell>
          <cell r="G2751" t="str">
            <v>MOULVI BAZAR</v>
          </cell>
          <cell r="H2751" t="str">
            <v>67514</v>
          </cell>
          <cell r="I2751" t="str">
            <v>858</v>
          </cell>
          <cell r="J2751" t="str">
            <v>095</v>
          </cell>
          <cell r="K2751" t="str">
            <v>118</v>
          </cell>
        </row>
        <row r="2752">
          <cell r="B2752" t="str">
            <v>EASTERN BANK LTD. / MYMENSINGH SME</v>
          </cell>
          <cell r="C2752" t="str">
            <v>EASTERN BANK LTD.</v>
          </cell>
          <cell r="D2752" t="str">
            <v>MYMENSINGH SME</v>
          </cell>
          <cell r="E2752" t="str">
            <v>095611770</v>
          </cell>
          <cell r="F2752" t="str">
            <v>MYMENSINGH</v>
          </cell>
          <cell r="G2752" t="str">
            <v>KOTWALI_MYMENSINGH</v>
          </cell>
          <cell r="H2752" t="str">
            <v>25518</v>
          </cell>
          <cell r="I2752" t="str">
            <v>161</v>
          </cell>
          <cell r="J2752" t="str">
            <v>095</v>
          </cell>
          <cell r="K2752" t="str">
            <v>177</v>
          </cell>
        </row>
        <row r="2753">
          <cell r="B2753" t="str">
            <v>EASTERN BANK LTD. / NARAYANGANJ</v>
          </cell>
          <cell r="C2753" t="str">
            <v>EASTERN BANK LTD.</v>
          </cell>
          <cell r="D2753" t="str">
            <v>NARAYANGANJ</v>
          </cell>
          <cell r="E2753" t="str">
            <v>095671181</v>
          </cell>
          <cell r="F2753" t="str">
            <v>NARAYANGANJ</v>
          </cell>
          <cell r="G2753" t="str">
            <v>NARAYANGANJ</v>
          </cell>
          <cell r="H2753" t="str">
            <v>26014</v>
          </cell>
          <cell r="I2753" t="str">
            <v>167</v>
          </cell>
          <cell r="J2753" t="str">
            <v>095</v>
          </cell>
          <cell r="K2753" t="str">
            <v>118</v>
          </cell>
        </row>
        <row r="2754">
          <cell r="B2754" t="str">
            <v>EASTERN BANK LTD. / NARAYANGONJ SME</v>
          </cell>
          <cell r="C2754" t="str">
            <v>EASTERN BANK LTD.</v>
          </cell>
          <cell r="D2754" t="str">
            <v>NARAYANGONJ SME</v>
          </cell>
          <cell r="E2754" t="str">
            <v>095671202</v>
          </cell>
          <cell r="F2754" t="str">
            <v>NARAYANGANJ</v>
          </cell>
          <cell r="G2754" t="str">
            <v>NARAYANGANJ</v>
          </cell>
          <cell r="H2754" t="str">
            <v>26014</v>
          </cell>
          <cell r="I2754" t="str">
            <v>167</v>
          </cell>
          <cell r="J2754" t="str">
            <v>095</v>
          </cell>
          <cell r="K2754" t="str">
            <v>120</v>
          </cell>
        </row>
        <row r="2755">
          <cell r="B2755" t="str">
            <v>EASTERN BANK LTD. / NAWABGANJ</v>
          </cell>
          <cell r="C2755" t="str">
            <v>EASTERN BANK LTD.</v>
          </cell>
          <cell r="D2755" t="str">
            <v>NAWABGANJ</v>
          </cell>
          <cell r="E2755" t="str">
            <v>095274696</v>
          </cell>
          <cell r="F2755" t="str">
            <v>DHAKA-SOUTH</v>
          </cell>
          <cell r="G2755" t="str">
            <v>LALBAG</v>
          </cell>
          <cell r="H2755" t="str">
            <v>21036</v>
          </cell>
          <cell r="I2755" t="str">
            <v>127</v>
          </cell>
          <cell r="J2755" t="str">
            <v>095</v>
          </cell>
          <cell r="K2755" t="str">
            <v>469</v>
          </cell>
        </row>
        <row r="2756">
          <cell r="B2756" t="str">
            <v>EASTERN BANK LTD. / NAZIR HAT</v>
          </cell>
          <cell r="C2756" t="str">
            <v>EASTERN BANK LTD.</v>
          </cell>
          <cell r="D2756" t="str">
            <v>NAZIR HAT</v>
          </cell>
          <cell r="E2756" t="str">
            <v>095155599</v>
          </cell>
          <cell r="F2756" t="str">
            <v>CHITTAGONG</v>
          </cell>
          <cell r="G2756" t="str">
            <v>FATIKCHARI</v>
          </cell>
          <cell r="H2756" t="str">
            <v>12511</v>
          </cell>
          <cell r="I2756" t="str">
            <v>215</v>
          </cell>
          <cell r="J2756" t="str">
            <v>095</v>
          </cell>
          <cell r="K2756" t="str">
            <v>559</v>
          </cell>
        </row>
        <row r="2757">
          <cell r="B2757" t="str">
            <v>EASTERN BANK LTD. / O.R. NIZAM ROAD</v>
          </cell>
          <cell r="C2757" t="str">
            <v>EASTERN BANK LTD.</v>
          </cell>
          <cell r="D2757" t="str">
            <v>O.R. NIZAM ROAD</v>
          </cell>
          <cell r="E2757" t="str">
            <v>095155807</v>
          </cell>
          <cell r="F2757" t="str">
            <v>CHITTAGONG</v>
          </cell>
          <cell r="G2757" t="str">
            <v>PANCHLAISH</v>
          </cell>
          <cell r="H2757" t="str">
            <v>12536</v>
          </cell>
          <cell r="I2757" t="str">
            <v>215</v>
          </cell>
          <cell r="J2757" t="str">
            <v>095</v>
          </cell>
          <cell r="K2757" t="str">
            <v>580</v>
          </cell>
        </row>
        <row r="2758">
          <cell r="B2758" t="str">
            <v>EASTERN BANK LTD. / PANCHLAISH</v>
          </cell>
          <cell r="C2758" t="str">
            <v>EASTERN BANK LTD.</v>
          </cell>
          <cell r="D2758" t="str">
            <v>PANCHLAISH</v>
          </cell>
          <cell r="E2758" t="str">
            <v>095156048</v>
          </cell>
          <cell r="F2758" t="str">
            <v>CHITTAGONG</v>
          </cell>
          <cell r="G2758" t="str">
            <v>PANCHLAISH</v>
          </cell>
          <cell r="H2758" t="str">
            <v>12536</v>
          </cell>
          <cell r="I2758" t="str">
            <v>215</v>
          </cell>
          <cell r="J2758" t="str">
            <v>095</v>
          </cell>
          <cell r="K2758" t="str">
            <v>604</v>
          </cell>
        </row>
        <row r="2759">
          <cell r="B2759" t="str">
            <v>EASTERN BANK LTD. / PRAGATI SARANI</v>
          </cell>
          <cell r="C2759" t="str">
            <v>EASTERN BANK LTD.</v>
          </cell>
          <cell r="D2759" t="str">
            <v>PRAGATI SARANI</v>
          </cell>
          <cell r="E2759" t="str">
            <v>095263702</v>
          </cell>
          <cell r="F2759" t="str">
            <v>DHAKA-NORTH</v>
          </cell>
          <cell r="G2759" t="str">
            <v>BADDA</v>
          </cell>
          <cell r="H2759" t="str">
            <v>21048</v>
          </cell>
          <cell r="I2759" t="str">
            <v>126</v>
          </cell>
          <cell r="J2759" t="str">
            <v>095</v>
          </cell>
          <cell r="K2759" t="str">
            <v>370</v>
          </cell>
        </row>
        <row r="2760">
          <cell r="B2760" t="str">
            <v>EASTERN BANK LTD. / PRINCIPAL</v>
          </cell>
          <cell r="C2760" t="str">
            <v>EASTERN BANK LTD.</v>
          </cell>
          <cell r="D2760" t="str">
            <v>PRINCIPAL</v>
          </cell>
          <cell r="E2760" t="str">
            <v>095275358</v>
          </cell>
          <cell r="F2760" t="str">
            <v>DHAKA-SOUTH</v>
          </cell>
          <cell r="G2760" t="str">
            <v>MOTIJHEEL</v>
          </cell>
          <cell r="H2760" t="str">
            <v>21039</v>
          </cell>
          <cell r="I2760" t="str">
            <v>127</v>
          </cell>
          <cell r="J2760" t="str">
            <v>095</v>
          </cell>
          <cell r="K2760" t="str">
            <v>535</v>
          </cell>
        </row>
        <row r="2761">
          <cell r="B2761" t="str">
            <v>EASTERN BANK LTD. / RAJSHAHI</v>
          </cell>
          <cell r="C2761" t="str">
            <v>EASTERN BANK LTD.</v>
          </cell>
          <cell r="D2761" t="str">
            <v>RAJSHAHI</v>
          </cell>
          <cell r="E2761" t="str">
            <v>095811938</v>
          </cell>
          <cell r="F2761" t="str">
            <v>RAJSHAHI</v>
          </cell>
          <cell r="G2761" t="str">
            <v>BOALIA</v>
          </cell>
          <cell r="H2761" t="str">
            <v>47031</v>
          </cell>
          <cell r="I2761" t="str">
            <v>581</v>
          </cell>
          <cell r="J2761" t="str">
            <v>095</v>
          </cell>
          <cell r="K2761" t="str">
            <v>193</v>
          </cell>
        </row>
        <row r="2762">
          <cell r="B2762" t="str">
            <v>EASTERN BANK LTD. / RANGPUR</v>
          </cell>
          <cell r="C2762" t="str">
            <v>EASTERN BANK LTD.</v>
          </cell>
          <cell r="D2762" t="str">
            <v>RANGPUR</v>
          </cell>
          <cell r="E2762" t="str">
            <v>095851451</v>
          </cell>
          <cell r="F2762" t="str">
            <v>RANGPUR</v>
          </cell>
          <cell r="G2762" t="str">
            <v>KOTWALI_RANGPUR</v>
          </cell>
          <cell r="H2762" t="str">
            <v>47514</v>
          </cell>
          <cell r="I2762" t="str">
            <v>785</v>
          </cell>
          <cell r="J2762" t="str">
            <v>095</v>
          </cell>
          <cell r="K2762" t="str">
            <v>145</v>
          </cell>
        </row>
        <row r="2763">
          <cell r="B2763" t="str">
            <v>EASTERN BANK LTD. / RAOZAN</v>
          </cell>
          <cell r="C2763" t="str">
            <v>EASTERN BANK LTD.</v>
          </cell>
          <cell r="D2763" t="str">
            <v>RAOZAN</v>
          </cell>
          <cell r="E2763" t="str">
            <v>095156493</v>
          </cell>
          <cell r="F2763" t="str">
            <v>CHITTAGONG</v>
          </cell>
          <cell r="G2763" t="str">
            <v>RAOZAN</v>
          </cell>
          <cell r="H2763" t="str">
            <v>12515</v>
          </cell>
          <cell r="I2763" t="str">
            <v>215</v>
          </cell>
          <cell r="J2763" t="str">
            <v>095</v>
          </cell>
          <cell r="K2763" t="str">
            <v>649</v>
          </cell>
        </row>
        <row r="2764">
          <cell r="B2764" t="str">
            <v>EASTERN BANK LTD. / SATMASJID ROAD</v>
          </cell>
          <cell r="C2764" t="str">
            <v>EASTERN BANK LTD.</v>
          </cell>
          <cell r="D2764" t="str">
            <v>SATMASJID ROAD</v>
          </cell>
          <cell r="E2764" t="str">
            <v>095264035</v>
          </cell>
          <cell r="F2764" t="str">
            <v>DHAKA-NORTH</v>
          </cell>
          <cell r="G2764" t="str">
            <v>DHANMONDI</v>
          </cell>
          <cell r="H2764" t="str">
            <v>21033</v>
          </cell>
          <cell r="I2764" t="str">
            <v>126</v>
          </cell>
          <cell r="J2764" t="str">
            <v>095</v>
          </cell>
          <cell r="K2764" t="str">
            <v>403</v>
          </cell>
        </row>
        <row r="2765">
          <cell r="B2765" t="str">
            <v>EASTERN BANK LTD. / SAVAR</v>
          </cell>
          <cell r="C2765" t="str">
            <v>EASTERN BANK LTD.</v>
          </cell>
          <cell r="D2765" t="str">
            <v>SAVAR</v>
          </cell>
          <cell r="E2765" t="str">
            <v>095264093</v>
          </cell>
          <cell r="F2765" t="str">
            <v>DHAKA-NORTH</v>
          </cell>
          <cell r="G2765" t="str">
            <v>SAVAR</v>
          </cell>
          <cell r="H2765" t="str">
            <v>21015</v>
          </cell>
          <cell r="I2765" t="str">
            <v>126</v>
          </cell>
          <cell r="J2765" t="str">
            <v>095</v>
          </cell>
          <cell r="K2765" t="str">
            <v>409</v>
          </cell>
        </row>
        <row r="2766">
          <cell r="B2766" t="str">
            <v>EASTERN BANK LTD. / SHANTINAGAR</v>
          </cell>
          <cell r="C2766" t="str">
            <v>EASTERN BANK LTD.</v>
          </cell>
          <cell r="D2766" t="str">
            <v>SHANTINAGAR</v>
          </cell>
          <cell r="E2766" t="str">
            <v>095276344</v>
          </cell>
          <cell r="F2766" t="str">
            <v>DHAKA-SOUTH</v>
          </cell>
          <cell r="G2766" t="str">
            <v>MOTIJHEEL</v>
          </cell>
          <cell r="H2766" t="str">
            <v>21039</v>
          </cell>
          <cell r="I2766" t="str">
            <v>127</v>
          </cell>
          <cell r="J2766" t="str">
            <v>095</v>
          </cell>
          <cell r="K2766" t="str">
            <v>634</v>
          </cell>
        </row>
        <row r="2767">
          <cell r="B2767" t="str">
            <v>EASTERN BANK LTD. / SHYAMALI</v>
          </cell>
          <cell r="C2767" t="str">
            <v>EASTERN BANK LTD.</v>
          </cell>
          <cell r="D2767" t="str">
            <v>SHYAMALI</v>
          </cell>
          <cell r="E2767" t="str">
            <v>095264301</v>
          </cell>
          <cell r="F2767" t="str">
            <v>DHAKA-NORTH</v>
          </cell>
          <cell r="G2767" t="str">
            <v>MOHAMMADPUR_DHAKA</v>
          </cell>
          <cell r="H2767" t="str">
            <v>21038</v>
          </cell>
          <cell r="I2767" t="str">
            <v>126</v>
          </cell>
          <cell r="J2767" t="str">
            <v>095</v>
          </cell>
          <cell r="K2767" t="str">
            <v>430</v>
          </cell>
        </row>
        <row r="2768">
          <cell r="B2768" t="str">
            <v>EASTERN BANK LTD. / SIRAJUDDOWLA ROAD</v>
          </cell>
          <cell r="C2768" t="str">
            <v>EASTERN BANK LTD.</v>
          </cell>
          <cell r="D2768" t="str">
            <v>SIRAJUDDOWLA ROAD</v>
          </cell>
          <cell r="E2768" t="str">
            <v>095157368</v>
          </cell>
          <cell r="F2768" t="str">
            <v>CHITTAGONG</v>
          </cell>
          <cell r="G2768" t="str">
            <v>KOTWALI_CHITTAGONG</v>
          </cell>
          <cell r="H2768" t="str">
            <v>12534</v>
          </cell>
          <cell r="I2768" t="str">
            <v>215</v>
          </cell>
          <cell r="J2768" t="str">
            <v>095</v>
          </cell>
          <cell r="K2768" t="str">
            <v>736</v>
          </cell>
        </row>
        <row r="2769">
          <cell r="B2769" t="str">
            <v>EASTERN BANK LTD. / SONARGAON ROAD</v>
          </cell>
          <cell r="C2769" t="str">
            <v>EASTERN BANK LTD.</v>
          </cell>
          <cell r="D2769" t="str">
            <v>SONARGAON ROAD</v>
          </cell>
          <cell r="E2769" t="str">
            <v>095276586</v>
          </cell>
          <cell r="F2769" t="str">
            <v>DHAKA-SOUTH</v>
          </cell>
          <cell r="G2769" t="str">
            <v>RAMNA</v>
          </cell>
          <cell r="H2769" t="str">
            <v>21040</v>
          </cell>
          <cell r="I2769" t="str">
            <v>127</v>
          </cell>
          <cell r="J2769" t="str">
            <v>095</v>
          </cell>
          <cell r="K2769" t="str">
            <v>658</v>
          </cell>
        </row>
        <row r="2770">
          <cell r="B2770" t="str">
            <v>EASTERN BANK LTD. / STATION ROAD</v>
          </cell>
          <cell r="C2770" t="str">
            <v>EASTERN BANK LTD.</v>
          </cell>
          <cell r="D2770" t="str">
            <v>STATION ROAD</v>
          </cell>
          <cell r="E2770" t="str">
            <v>095157513</v>
          </cell>
          <cell r="F2770" t="str">
            <v>CHITTAGONG</v>
          </cell>
          <cell r="G2770" t="str">
            <v>KOTWALI_CHITTAGONG</v>
          </cell>
          <cell r="H2770" t="str">
            <v>12534</v>
          </cell>
          <cell r="I2770" t="str">
            <v>215</v>
          </cell>
          <cell r="J2770" t="str">
            <v>095</v>
          </cell>
          <cell r="K2770" t="str">
            <v>751</v>
          </cell>
        </row>
        <row r="2771">
          <cell r="B2771" t="str">
            <v>EASTERN BANK LTD. / SYLHET UPASHAHAR</v>
          </cell>
          <cell r="C2771" t="str">
            <v>EASTERN BANK LTD.</v>
          </cell>
          <cell r="D2771" t="str">
            <v>SYLHET UPASHAHAR</v>
          </cell>
          <cell r="E2771" t="str">
            <v>095913731</v>
          </cell>
          <cell r="F2771" t="str">
            <v>SYLHET</v>
          </cell>
          <cell r="G2771" t="str">
            <v>KOTWALI_SYLHET</v>
          </cell>
          <cell r="H2771" t="str">
            <v>69520</v>
          </cell>
          <cell r="I2771" t="str">
            <v>891</v>
          </cell>
          <cell r="J2771" t="str">
            <v>095</v>
          </cell>
          <cell r="K2771" t="str">
            <v>373</v>
          </cell>
        </row>
        <row r="2772">
          <cell r="B2772" t="str">
            <v>EASTERN BANK LTD. / TANGAIL</v>
          </cell>
          <cell r="C2772" t="str">
            <v>EASTERN BANK LTD.</v>
          </cell>
          <cell r="D2772" t="str">
            <v>TANGAIL</v>
          </cell>
          <cell r="E2772" t="str">
            <v>095932291</v>
          </cell>
          <cell r="F2772" t="str">
            <v>TANGAIL</v>
          </cell>
          <cell r="G2772" t="str">
            <v>TANGAIL</v>
          </cell>
          <cell r="H2772" t="str">
            <v>29021</v>
          </cell>
          <cell r="I2772" t="str">
            <v>193</v>
          </cell>
          <cell r="J2772" t="str">
            <v>095</v>
          </cell>
          <cell r="K2772" t="str">
            <v>229</v>
          </cell>
        </row>
        <row r="2773">
          <cell r="B2773" t="str">
            <v>EASTERN BANK LTD. / UTTARA</v>
          </cell>
          <cell r="C2773" t="str">
            <v>EASTERN BANK LTD.</v>
          </cell>
          <cell r="D2773" t="str">
            <v>UTTARA</v>
          </cell>
          <cell r="E2773" t="str">
            <v>095264635</v>
          </cell>
          <cell r="F2773" t="str">
            <v>DHAKA-NORTH</v>
          </cell>
          <cell r="G2773" t="str">
            <v>UTTARA</v>
          </cell>
          <cell r="H2773" t="str">
            <v>21045</v>
          </cell>
          <cell r="I2773" t="str">
            <v>126</v>
          </cell>
          <cell r="J2773" t="str">
            <v>095</v>
          </cell>
          <cell r="K2773" t="str">
            <v>463</v>
          </cell>
        </row>
        <row r="2774">
          <cell r="B2774" t="str">
            <v>EASTERN BANK LTD. / UTTARA MODEL TOWN</v>
          </cell>
          <cell r="C2774" t="str">
            <v>EASTERN BANK LTD.</v>
          </cell>
          <cell r="D2774" t="str">
            <v>UTTARA MODEL TOWN</v>
          </cell>
          <cell r="E2774" t="str">
            <v>095264693</v>
          </cell>
          <cell r="F2774" t="str">
            <v>DHAKA-NORTH</v>
          </cell>
          <cell r="G2774" t="str">
            <v>UTTARA</v>
          </cell>
          <cell r="H2774" t="str">
            <v>21045</v>
          </cell>
          <cell r="I2774" t="str">
            <v>126</v>
          </cell>
          <cell r="J2774" t="str">
            <v>095</v>
          </cell>
          <cell r="K2774" t="str">
            <v>469</v>
          </cell>
        </row>
        <row r="2775">
          <cell r="B2775" t="str">
            <v>EASTERN BANK LTD. / WARI</v>
          </cell>
          <cell r="C2775" t="str">
            <v>EASTERN BANK LTD.</v>
          </cell>
          <cell r="D2775" t="str">
            <v>WARI</v>
          </cell>
          <cell r="E2775" t="str">
            <v>095277006</v>
          </cell>
          <cell r="F2775" t="str">
            <v>DHAKA-SOUTH</v>
          </cell>
          <cell r="G2775" t="str">
            <v>NOT UPDATED</v>
          </cell>
          <cell r="H2775" t="str">
            <v>00000</v>
          </cell>
          <cell r="I2775" t="str">
            <v>127</v>
          </cell>
          <cell r="J2775" t="str">
            <v>095</v>
          </cell>
          <cell r="K2775" t="str">
            <v>700</v>
          </cell>
        </row>
        <row r="2776">
          <cell r="B2776" t="str">
            <v>EXIM BANK LTD. / AGRABAD</v>
          </cell>
          <cell r="C2776" t="str">
            <v>EXIM BANK LTD.</v>
          </cell>
          <cell r="D2776" t="str">
            <v>AGRABAD</v>
          </cell>
          <cell r="E2776" t="str">
            <v>100150139</v>
          </cell>
          <cell r="F2776" t="str">
            <v>CHITTAGONG</v>
          </cell>
          <cell r="G2776" t="str">
            <v>DOUBLE MOORING</v>
          </cell>
          <cell r="H2776" t="str">
            <v>12533</v>
          </cell>
          <cell r="I2776" t="str">
            <v>215</v>
          </cell>
          <cell r="J2776" t="str">
            <v>100</v>
          </cell>
          <cell r="K2776" t="str">
            <v>013</v>
          </cell>
        </row>
        <row r="2777">
          <cell r="B2777" t="str">
            <v>EXIM BANK LTD. / ASHUGANJ</v>
          </cell>
          <cell r="C2777" t="str">
            <v>EXIM BANK LTD.</v>
          </cell>
          <cell r="D2777" t="str">
            <v>ASHUGANJ</v>
          </cell>
          <cell r="E2777" t="str">
            <v>100120101</v>
          </cell>
          <cell r="F2777" t="str">
            <v>BRAHMANBARIA</v>
          </cell>
          <cell r="G2777" t="str">
            <v>ASHUGONJ</v>
          </cell>
          <cell r="H2777" t="str">
            <v>11518</v>
          </cell>
          <cell r="I2777" t="str">
            <v>112</v>
          </cell>
          <cell r="J2777" t="str">
            <v>100</v>
          </cell>
          <cell r="K2777" t="str">
            <v>010</v>
          </cell>
        </row>
        <row r="2778">
          <cell r="B2778" t="str">
            <v>EXIM BANK LTD. / ASHULIA</v>
          </cell>
          <cell r="C2778" t="str">
            <v>EXIM BANK LTD.</v>
          </cell>
          <cell r="D2778" t="str">
            <v>ASHULIA</v>
          </cell>
          <cell r="E2778" t="str">
            <v>100260229</v>
          </cell>
          <cell r="F2778" t="str">
            <v>DHAKA-NORTH</v>
          </cell>
          <cell r="G2778" t="str">
            <v>SAVAR</v>
          </cell>
          <cell r="H2778" t="str">
            <v>21015</v>
          </cell>
          <cell r="I2778" t="str">
            <v>126</v>
          </cell>
          <cell r="J2778" t="str">
            <v>100</v>
          </cell>
          <cell r="K2778" t="str">
            <v>022</v>
          </cell>
        </row>
        <row r="2779">
          <cell r="B2779" t="str">
            <v>EXIM BANK LTD. / BAHADDAR HAT</v>
          </cell>
          <cell r="C2779" t="str">
            <v>EXIM BANK LTD.</v>
          </cell>
          <cell r="D2779" t="str">
            <v>BAHADDAR HAT</v>
          </cell>
          <cell r="E2779" t="str">
            <v>100150797</v>
          </cell>
          <cell r="F2779" t="str">
            <v>CHITTAGONG</v>
          </cell>
          <cell r="G2779" t="str">
            <v>CHANDGAON</v>
          </cell>
          <cell r="H2779" t="str">
            <v>12531</v>
          </cell>
          <cell r="I2779" t="str">
            <v>215</v>
          </cell>
          <cell r="J2779" t="str">
            <v>100</v>
          </cell>
          <cell r="K2779" t="str">
            <v>079</v>
          </cell>
        </row>
        <row r="2780">
          <cell r="B2780" t="str">
            <v>EXIM BANK LTD. / BANANI</v>
          </cell>
          <cell r="C2780" t="str">
            <v>EXIM BANK LTD.</v>
          </cell>
          <cell r="D2780" t="str">
            <v>BANANI</v>
          </cell>
          <cell r="E2780" t="str">
            <v>100260432</v>
          </cell>
          <cell r="F2780" t="str">
            <v>DHAKA-NORTH</v>
          </cell>
          <cell r="G2780" t="str">
            <v>GULSHAN</v>
          </cell>
          <cell r="H2780" t="str">
            <v>21034</v>
          </cell>
          <cell r="I2780" t="str">
            <v>126</v>
          </cell>
          <cell r="J2780" t="str">
            <v>100</v>
          </cell>
          <cell r="K2780" t="str">
            <v>043</v>
          </cell>
        </row>
        <row r="2781">
          <cell r="B2781" t="str">
            <v>EXIM BANK LTD. / BARISAL</v>
          </cell>
          <cell r="C2781" t="str">
            <v>EXIM BANK LTD.</v>
          </cell>
          <cell r="D2781" t="str">
            <v>BARISAL</v>
          </cell>
          <cell r="E2781" t="str">
            <v>100060287</v>
          </cell>
          <cell r="F2781" t="str">
            <v>BARISHAL</v>
          </cell>
          <cell r="G2781" t="str">
            <v>KOTWALI_BARISHAL</v>
          </cell>
          <cell r="H2781" t="str">
            <v>51516</v>
          </cell>
          <cell r="I2781" t="str">
            <v>306</v>
          </cell>
          <cell r="J2781" t="str">
            <v>100</v>
          </cell>
          <cell r="K2781" t="str">
            <v>028</v>
          </cell>
        </row>
        <row r="2782">
          <cell r="B2782" t="str">
            <v>EXIM BANK LTD. / BASHUNDHARA ROAD</v>
          </cell>
          <cell r="C2782" t="str">
            <v>EXIM BANK LTD.</v>
          </cell>
          <cell r="D2782" t="str">
            <v>BASHUNDHARA ROAD</v>
          </cell>
          <cell r="E2782" t="str">
            <v>100260616</v>
          </cell>
          <cell r="F2782" t="str">
            <v>DHAKA-NORTH</v>
          </cell>
          <cell r="G2782" t="str">
            <v>BADDA</v>
          </cell>
          <cell r="H2782" t="str">
            <v>21048</v>
          </cell>
          <cell r="I2782" t="str">
            <v>126</v>
          </cell>
          <cell r="J2782" t="str">
            <v>100</v>
          </cell>
          <cell r="K2782" t="str">
            <v>061</v>
          </cell>
        </row>
        <row r="2783">
          <cell r="B2783" t="str">
            <v>EXIM BANK LTD. / BASHURHAT</v>
          </cell>
          <cell r="C2783" t="str">
            <v>EXIM BANK LTD.</v>
          </cell>
          <cell r="D2783" t="str">
            <v>BASHURHAT</v>
          </cell>
          <cell r="E2783" t="str">
            <v>100750250</v>
          </cell>
          <cell r="F2783" t="str">
            <v>NOAKHALI</v>
          </cell>
          <cell r="G2783" t="str">
            <v>COMPANIGANJ_NOAKHALI</v>
          </cell>
          <cell r="H2783" t="str">
            <v>18013</v>
          </cell>
          <cell r="I2783" t="str">
            <v>275</v>
          </cell>
          <cell r="J2783" t="str">
            <v>100</v>
          </cell>
          <cell r="K2783" t="str">
            <v>025</v>
          </cell>
        </row>
        <row r="2784">
          <cell r="B2784" t="str">
            <v>EXIM BANK LTD. / BEANI BAZAR</v>
          </cell>
          <cell r="C2784" t="str">
            <v>EXIM BANK LTD.</v>
          </cell>
          <cell r="D2784" t="str">
            <v>BEANI BAZAR</v>
          </cell>
          <cell r="E2784" t="str">
            <v>100910311</v>
          </cell>
          <cell r="F2784" t="str">
            <v>SYLHET</v>
          </cell>
          <cell r="G2784" t="str">
            <v>BEANIBAZAR</v>
          </cell>
          <cell r="H2784" t="str">
            <v>69512</v>
          </cell>
          <cell r="I2784" t="str">
            <v>891</v>
          </cell>
          <cell r="J2784" t="str">
            <v>100</v>
          </cell>
          <cell r="K2784" t="str">
            <v>031</v>
          </cell>
        </row>
        <row r="2785">
          <cell r="B2785" t="str">
            <v>EXIM BANK LTD. / BISHWANATH</v>
          </cell>
          <cell r="C2785" t="str">
            <v>EXIM BANK LTD.</v>
          </cell>
          <cell r="D2785" t="str">
            <v>BISHWANATH</v>
          </cell>
          <cell r="E2785" t="str">
            <v>100910432</v>
          </cell>
          <cell r="F2785" t="str">
            <v>SYLHET</v>
          </cell>
          <cell r="G2785" t="str">
            <v>BISWANATH</v>
          </cell>
          <cell r="H2785" t="str">
            <v>69513</v>
          </cell>
          <cell r="I2785" t="str">
            <v>891</v>
          </cell>
          <cell r="J2785" t="str">
            <v>100</v>
          </cell>
          <cell r="K2785" t="str">
            <v>043</v>
          </cell>
        </row>
        <row r="2786">
          <cell r="B2786" t="str">
            <v>EXIM BANK LTD. / BOARD BAZAR</v>
          </cell>
          <cell r="C2786" t="str">
            <v>EXIM BANK LTD.</v>
          </cell>
          <cell r="D2786" t="str">
            <v>BOARD BAZAR</v>
          </cell>
          <cell r="E2786" t="str">
            <v>100330225</v>
          </cell>
          <cell r="F2786" t="str">
            <v>GAZIPUR</v>
          </cell>
          <cell r="G2786" t="str">
            <v>GAZIPUR SADAR</v>
          </cell>
          <cell r="H2786" t="str">
            <v>22011</v>
          </cell>
          <cell r="I2786" t="str">
            <v>133</v>
          </cell>
          <cell r="J2786" t="str">
            <v>100</v>
          </cell>
          <cell r="K2786" t="str">
            <v>022</v>
          </cell>
        </row>
        <row r="2787">
          <cell r="B2787" t="str">
            <v>EXIM BANK LTD. / BOGRA</v>
          </cell>
          <cell r="C2787" t="str">
            <v>EXIM BANK LTD.</v>
          </cell>
          <cell r="D2787" t="str">
            <v>BOGRA</v>
          </cell>
          <cell r="E2787" t="str">
            <v>100100376</v>
          </cell>
          <cell r="F2787" t="str">
            <v>BOGRA</v>
          </cell>
          <cell r="G2787" t="str">
            <v>KOTWALI_BOGRA</v>
          </cell>
          <cell r="H2787" t="str">
            <v>41012</v>
          </cell>
          <cell r="I2787" t="str">
            <v>610</v>
          </cell>
          <cell r="J2787" t="str">
            <v>100</v>
          </cell>
          <cell r="K2787" t="str">
            <v>037</v>
          </cell>
        </row>
        <row r="2788">
          <cell r="B2788" t="str">
            <v>EXIM BANK LTD. / C.D.A. AVENUE</v>
          </cell>
          <cell r="C2788" t="str">
            <v>EXIM BANK LTD.</v>
          </cell>
          <cell r="D2788" t="str">
            <v>C.D.A. AVENUE</v>
          </cell>
          <cell r="E2788" t="str">
            <v>100151488</v>
          </cell>
          <cell r="F2788" t="str">
            <v>CHITTAGONG</v>
          </cell>
          <cell r="G2788" t="str">
            <v>PANCHLAISH</v>
          </cell>
          <cell r="H2788" t="str">
            <v>12536</v>
          </cell>
          <cell r="I2788" t="str">
            <v>215</v>
          </cell>
          <cell r="J2788" t="str">
            <v>100</v>
          </cell>
          <cell r="K2788" t="str">
            <v>148</v>
          </cell>
        </row>
        <row r="2789">
          <cell r="B2789" t="str">
            <v>EXIM BANK LTD. / CHHAGALNAIYA</v>
          </cell>
          <cell r="C2789" t="str">
            <v>EXIM BANK LTD.</v>
          </cell>
          <cell r="D2789" t="str">
            <v>CHHAGALNAIYA</v>
          </cell>
          <cell r="E2789" t="str">
            <v>100300318</v>
          </cell>
          <cell r="F2789" t="str">
            <v>FENI</v>
          </cell>
          <cell r="G2789" t="str">
            <v>CHHAGALNAIYA</v>
          </cell>
          <cell r="H2789" t="str">
            <v>14511</v>
          </cell>
          <cell r="I2789" t="str">
            <v>230</v>
          </cell>
          <cell r="J2789" t="str">
            <v>100</v>
          </cell>
          <cell r="K2789" t="str">
            <v>031</v>
          </cell>
        </row>
        <row r="2790">
          <cell r="B2790" t="str">
            <v>EXIM BANK LTD. / CHOUMOHANI</v>
          </cell>
          <cell r="C2790" t="str">
            <v>EXIM BANK LTD.</v>
          </cell>
          <cell r="D2790" t="str">
            <v>CHOUMOHANI</v>
          </cell>
          <cell r="E2790" t="str">
            <v>100750676</v>
          </cell>
          <cell r="F2790" t="str">
            <v>NOAKHALI</v>
          </cell>
          <cell r="G2790" t="str">
            <v>BEGUMGANJ</v>
          </cell>
          <cell r="H2790" t="str">
            <v>18011</v>
          </cell>
          <cell r="I2790" t="str">
            <v>275</v>
          </cell>
          <cell r="J2790" t="str">
            <v>100</v>
          </cell>
          <cell r="K2790" t="str">
            <v>067</v>
          </cell>
        </row>
        <row r="2791">
          <cell r="B2791" t="str">
            <v>EXIM BANK LTD. / COMILLA</v>
          </cell>
          <cell r="C2791" t="str">
            <v>EXIM BANK LTD.</v>
          </cell>
          <cell r="D2791" t="str">
            <v>COMILLA</v>
          </cell>
          <cell r="E2791" t="str">
            <v>100191156</v>
          </cell>
          <cell r="F2791" t="str">
            <v>COMILLA</v>
          </cell>
          <cell r="G2791" t="str">
            <v>KOTWALI_COMILLA</v>
          </cell>
          <cell r="H2791" t="str">
            <v>13519</v>
          </cell>
          <cell r="I2791" t="str">
            <v>119</v>
          </cell>
          <cell r="J2791" t="str">
            <v>100</v>
          </cell>
          <cell r="K2791" t="str">
            <v>115</v>
          </cell>
        </row>
        <row r="2792">
          <cell r="B2792" t="str">
            <v>EXIM BANK LTD. / COX'S BAZAR</v>
          </cell>
          <cell r="C2792" t="str">
            <v>EXIM BANK LTD.</v>
          </cell>
          <cell r="D2792" t="str">
            <v>COX'S BAZAR</v>
          </cell>
          <cell r="E2792" t="str">
            <v>100220256</v>
          </cell>
          <cell r="F2792" t="str">
            <v>COXS BAZAR</v>
          </cell>
          <cell r="G2792" t="str">
            <v>NOT UPDATED</v>
          </cell>
          <cell r="H2792" t="str">
            <v>00000</v>
          </cell>
          <cell r="I2792" t="str">
            <v>222</v>
          </cell>
          <cell r="J2792" t="str">
            <v>100</v>
          </cell>
          <cell r="K2792" t="str">
            <v>025</v>
          </cell>
        </row>
        <row r="2793">
          <cell r="B2793" t="str">
            <v>EXIM BANK LTD. / DANIA</v>
          </cell>
          <cell r="C2793" t="str">
            <v>EXIM BANK LTD.</v>
          </cell>
          <cell r="D2793" t="str">
            <v>DANIA</v>
          </cell>
          <cell r="E2793" t="str">
            <v>100271421</v>
          </cell>
          <cell r="F2793" t="str">
            <v>DHAKA-SOUTH</v>
          </cell>
          <cell r="G2793" t="str">
            <v>NOT UPDATED</v>
          </cell>
          <cell r="H2793" t="str">
            <v>00000</v>
          </cell>
          <cell r="I2793" t="str">
            <v>127</v>
          </cell>
          <cell r="J2793" t="str">
            <v>100</v>
          </cell>
          <cell r="K2793" t="str">
            <v>142</v>
          </cell>
        </row>
        <row r="2794">
          <cell r="B2794" t="str">
            <v>EXIM BANK LTD. / DHANMONDI</v>
          </cell>
          <cell r="C2794" t="str">
            <v>EXIM BANK LTD.</v>
          </cell>
          <cell r="D2794" t="str">
            <v>DHANMONDI</v>
          </cell>
          <cell r="E2794" t="str">
            <v>100261181</v>
          </cell>
          <cell r="F2794" t="str">
            <v>DHAKA-NORTH</v>
          </cell>
          <cell r="G2794" t="str">
            <v>NOT UPDATED</v>
          </cell>
          <cell r="H2794" t="str">
            <v>00000</v>
          </cell>
          <cell r="I2794" t="str">
            <v>126</v>
          </cell>
          <cell r="J2794" t="str">
            <v>100</v>
          </cell>
          <cell r="K2794" t="str">
            <v>118</v>
          </cell>
        </row>
        <row r="2795">
          <cell r="B2795" t="str">
            <v>EXIM BANK LTD. / DHOPADIGHIRPAR</v>
          </cell>
          <cell r="C2795" t="str">
            <v>EXIM BANK LTD.</v>
          </cell>
          <cell r="D2795" t="str">
            <v>DHOPADIGHIRPAR</v>
          </cell>
          <cell r="E2795" t="str">
            <v>100910058</v>
          </cell>
          <cell r="F2795" t="str">
            <v>SYLHET</v>
          </cell>
          <cell r="G2795" t="str">
            <v>NOT UPDATED</v>
          </cell>
          <cell r="H2795" t="str">
            <v>00000</v>
          </cell>
          <cell r="I2795" t="str">
            <v>891</v>
          </cell>
          <cell r="J2795" t="str">
            <v>100</v>
          </cell>
          <cell r="K2795" t="str">
            <v>005</v>
          </cell>
        </row>
        <row r="2796">
          <cell r="B2796" t="str">
            <v>EXIM BANK LTD. / DINAJPUR</v>
          </cell>
          <cell r="C2796" t="str">
            <v>EXIM BANK LTD.</v>
          </cell>
          <cell r="D2796" t="str">
            <v>DINAJPUR</v>
          </cell>
          <cell r="E2796" t="str">
            <v>100280670</v>
          </cell>
          <cell r="F2796" t="str">
            <v>DINAJPUR</v>
          </cell>
          <cell r="G2796" t="str">
            <v>KOTWALI_DINAJPUR</v>
          </cell>
          <cell r="H2796" t="str">
            <v>41521</v>
          </cell>
          <cell r="I2796" t="str">
            <v>728</v>
          </cell>
          <cell r="J2796" t="str">
            <v>100</v>
          </cell>
          <cell r="K2796" t="str">
            <v>067</v>
          </cell>
        </row>
        <row r="2797">
          <cell r="B2797" t="str">
            <v>EXIM BANK LTD. / ELEPHANT ROAD</v>
          </cell>
          <cell r="C2797" t="str">
            <v>EXIM BANK LTD.</v>
          </cell>
          <cell r="D2797" t="str">
            <v>ELEPHANT ROAD</v>
          </cell>
          <cell r="E2797" t="str">
            <v>100261336</v>
          </cell>
          <cell r="F2797" t="str">
            <v>DHAKA-NORTH</v>
          </cell>
          <cell r="G2797" t="str">
            <v>DHANMONDI</v>
          </cell>
          <cell r="H2797" t="str">
            <v>21033</v>
          </cell>
          <cell r="I2797" t="str">
            <v>126</v>
          </cell>
          <cell r="J2797" t="str">
            <v>100</v>
          </cell>
          <cell r="K2797" t="str">
            <v>133</v>
          </cell>
        </row>
        <row r="2798">
          <cell r="B2798" t="str">
            <v>EXIM BANK LTD. / FARIDPUR</v>
          </cell>
          <cell r="C2798" t="str">
            <v>EXIM BANK LTD.</v>
          </cell>
          <cell r="D2798" t="str">
            <v>FARIDPUR</v>
          </cell>
          <cell r="E2798" t="str">
            <v>100290523</v>
          </cell>
          <cell r="F2798" t="str">
            <v>FARIDPUR</v>
          </cell>
          <cell r="G2798" t="str">
            <v>KOTWALI_FARIDPUR</v>
          </cell>
          <cell r="H2798" t="str">
            <v>21515</v>
          </cell>
          <cell r="I2798" t="str">
            <v>329</v>
          </cell>
          <cell r="J2798" t="str">
            <v>100</v>
          </cell>
          <cell r="K2798" t="str">
            <v>052</v>
          </cell>
        </row>
        <row r="2799">
          <cell r="B2799" t="str">
            <v>EXIM BANK LTD. / FENCHUGANJ</v>
          </cell>
          <cell r="C2799" t="str">
            <v>EXIM BANK LTD.</v>
          </cell>
          <cell r="D2799" t="str">
            <v>FENCHUGANJ</v>
          </cell>
          <cell r="E2799" t="str">
            <v>100911365</v>
          </cell>
          <cell r="F2799" t="str">
            <v>SYLHET</v>
          </cell>
          <cell r="G2799" t="str">
            <v>FENCHUGANJ</v>
          </cell>
          <cell r="H2799" t="str">
            <v>69515</v>
          </cell>
          <cell r="I2799" t="str">
            <v>891</v>
          </cell>
          <cell r="J2799" t="str">
            <v>100</v>
          </cell>
          <cell r="K2799" t="str">
            <v>136</v>
          </cell>
        </row>
        <row r="2800">
          <cell r="B2800" t="str">
            <v>EXIM BANK LTD. / FENI</v>
          </cell>
          <cell r="C2800" t="str">
            <v>EXIM BANK LTD.</v>
          </cell>
          <cell r="D2800" t="str">
            <v>FENI</v>
          </cell>
          <cell r="E2800" t="str">
            <v>100300521</v>
          </cell>
          <cell r="F2800" t="str">
            <v>FENI</v>
          </cell>
          <cell r="G2800" t="str">
            <v>FENI SADAR</v>
          </cell>
          <cell r="H2800" t="str">
            <v>14513</v>
          </cell>
          <cell r="I2800" t="str">
            <v>230</v>
          </cell>
          <cell r="J2800" t="str">
            <v>100</v>
          </cell>
          <cell r="K2800" t="str">
            <v>052</v>
          </cell>
        </row>
        <row r="2801">
          <cell r="B2801" t="str">
            <v>EXIM BANK LTD. / GARIB-E-NEWAZ</v>
          </cell>
          <cell r="C2801" t="str">
            <v>EXIM BANK LTD.</v>
          </cell>
          <cell r="D2801" t="str">
            <v>GARIB-E-NEWAZ</v>
          </cell>
          <cell r="E2801" t="str">
            <v>100260111</v>
          </cell>
          <cell r="F2801" t="str">
            <v>DHAKA-NORTH</v>
          </cell>
          <cell r="G2801" t="str">
            <v>NOT UPDATED</v>
          </cell>
          <cell r="H2801" t="str">
            <v>00000</v>
          </cell>
          <cell r="I2801" t="str">
            <v>126</v>
          </cell>
          <cell r="J2801" t="str">
            <v>100</v>
          </cell>
          <cell r="K2801" t="str">
            <v>011</v>
          </cell>
        </row>
        <row r="2802">
          <cell r="B2802" t="str">
            <v>EXIM BANK LTD. / GAZIPUR CHOWRASTA</v>
          </cell>
          <cell r="C2802" t="str">
            <v>EXIM BANK LTD.</v>
          </cell>
          <cell r="D2802" t="str">
            <v>GAZIPUR CHOWRASTA</v>
          </cell>
          <cell r="E2802" t="str">
            <v>100330559</v>
          </cell>
          <cell r="F2802" t="str">
            <v>GAZIPUR</v>
          </cell>
          <cell r="G2802" t="str">
            <v>GAZIPUR SADAR</v>
          </cell>
          <cell r="H2802" t="str">
            <v>22011</v>
          </cell>
          <cell r="I2802" t="str">
            <v>133</v>
          </cell>
          <cell r="J2802" t="str">
            <v>100</v>
          </cell>
          <cell r="K2802" t="str">
            <v>055</v>
          </cell>
        </row>
        <row r="2803">
          <cell r="B2803" t="str">
            <v>EXIM BANK LTD. / GOALA BAZAR</v>
          </cell>
          <cell r="C2803" t="str">
            <v>EXIM BANK LTD.</v>
          </cell>
          <cell r="D2803" t="str">
            <v>GOALA BAZAR</v>
          </cell>
          <cell r="E2803" t="str">
            <v>100911549</v>
          </cell>
          <cell r="F2803" t="str">
            <v>SYLHET</v>
          </cell>
          <cell r="G2803" t="str">
            <v>KOTWALI_MYMENSINGH</v>
          </cell>
          <cell r="H2803" t="str">
            <v>25518</v>
          </cell>
          <cell r="I2803" t="str">
            <v>891</v>
          </cell>
          <cell r="J2803" t="str">
            <v>100</v>
          </cell>
          <cell r="K2803" t="str">
            <v>154</v>
          </cell>
        </row>
        <row r="2804">
          <cell r="B2804" t="str">
            <v>EXIM BANK LTD. / GOLAPGANJ</v>
          </cell>
          <cell r="C2804" t="str">
            <v>EXIM BANK LTD.</v>
          </cell>
          <cell r="D2804" t="str">
            <v>GOLAPGANJ</v>
          </cell>
          <cell r="E2804" t="str">
            <v>100911602</v>
          </cell>
          <cell r="F2804" t="str">
            <v>SYLHET</v>
          </cell>
          <cell r="G2804" t="str">
            <v>GOLAPGONJ</v>
          </cell>
          <cell r="H2804" t="str">
            <v>69516</v>
          </cell>
          <cell r="I2804" t="str">
            <v>891</v>
          </cell>
          <cell r="J2804" t="str">
            <v>100</v>
          </cell>
          <cell r="K2804" t="str">
            <v>160</v>
          </cell>
        </row>
        <row r="2805">
          <cell r="B2805" t="str">
            <v>EXIM BANK LTD. / GOURIPUR</v>
          </cell>
          <cell r="C2805" t="str">
            <v>EXIM BANK LTD.</v>
          </cell>
          <cell r="D2805" t="str">
            <v>GOURIPUR</v>
          </cell>
          <cell r="E2805" t="str">
            <v>100192113</v>
          </cell>
          <cell r="F2805" t="str">
            <v>COMILLA</v>
          </cell>
          <cell r="G2805" t="str">
            <v>NOT UPDATED</v>
          </cell>
          <cell r="H2805" t="str">
            <v>00000</v>
          </cell>
          <cell r="I2805" t="str">
            <v>119</v>
          </cell>
          <cell r="J2805" t="str">
            <v>100</v>
          </cell>
          <cell r="K2805" t="str">
            <v>211</v>
          </cell>
        </row>
        <row r="2806">
          <cell r="B2806" t="str">
            <v>EXIM BANK LTD. / GULSHAN</v>
          </cell>
          <cell r="C2806" t="str">
            <v>EXIM BANK LTD.</v>
          </cell>
          <cell r="D2806" t="str">
            <v>GULSHAN</v>
          </cell>
          <cell r="E2806" t="str">
            <v>100261723</v>
          </cell>
          <cell r="F2806" t="str">
            <v>DHAKA-NORTH</v>
          </cell>
          <cell r="G2806" t="str">
            <v>GULSHAN</v>
          </cell>
          <cell r="H2806" t="str">
            <v>21034</v>
          </cell>
          <cell r="I2806" t="str">
            <v>126</v>
          </cell>
          <cell r="J2806" t="str">
            <v>100</v>
          </cell>
          <cell r="K2806" t="str">
            <v>172</v>
          </cell>
        </row>
        <row r="2807">
          <cell r="B2807" t="str">
            <v>EXIM BANK LTD. / HEAD OFFICE</v>
          </cell>
          <cell r="C2807" t="str">
            <v>EXIM BANK LTD.</v>
          </cell>
          <cell r="D2807" t="str">
            <v>HEAD OFFICE</v>
          </cell>
          <cell r="E2807" t="str">
            <v>100272688</v>
          </cell>
          <cell r="F2807" t="str">
            <v>DHAKA-SOUTH</v>
          </cell>
          <cell r="G2807" t="str">
            <v>MOTIJHEEL</v>
          </cell>
          <cell r="H2807" t="str">
            <v>21039</v>
          </cell>
          <cell r="I2807" t="str">
            <v>127</v>
          </cell>
          <cell r="J2807" t="str">
            <v>100</v>
          </cell>
          <cell r="K2807" t="str">
            <v>268</v>
          </cell>
        </row>
        <row r="2808">
          <cell r="B2808" t="str">
            <v>EXIM BANK LTD. / HEAD OFFICE CORPORATE</v>
          </cell>
          <cell r="C2808" t="str">
            <v>EXIM BANK LTD.</v>
          </cell>
          <cell r="D2808" t="str">
            <v>HEAD OFFICE CORPORATE</v>
          </cell>
          <cell r="E2808" t="str">
            <v>100272691</v>
          </cell>
          <cell r="F2808" t="str">
            <v>DHAKA-SOUTH</v>
          </cell>
          <cell r="G2808" t="str">
            <v>MOTIJHEEL</v>
          </cell>
          <cell r="H2808" t="str">
            <v>21039</v>
          </cell>
          <cell r="I2808" t="str">
            <v>127</v>
          </cell>
          <cell r="J2808" t="str">
            <v>100</v>
          </cell>
          <cell r="K2808" t="str">
            <v>269</v>
          </cell>
        </row>
        <row r="2809">
          <cell r="B2809" t="str">
            <v>EXIM BANK LTD. / IMAMGANJ</v>
          </cell>
          <cell r="C2809" t="str">
            <v>EXIM BANK LTD.</v>
          </cell>
          <cell r="D2809" t="str">
            <v>IMAMGANJ</v>
          </cell>
          <cell r="E2809" t="str">
            <v>100272804</v>
          </cell>
          <cell r="F2809" t="str">
            <v>DHAKA-SOUTH</v>
          </cell>
          <cell r="G2809" t="str">
            <v>LALBAG</v>
          </cell>
          <cell r="H2809" t="str">
            <v>21036</v>
          </cell>
          <cell r="I2809" t="str">
            <v>127</v>
          </cell>
          <cell r="J2809" t="str">
            <v>100</v>
          </cell>
          <cell r="K2809" t="str">
            <v>280</v>
          </cell>
        </row>
        <row r="2810">
          <cell r="B2810" t="str">
            <v>EXIM BANK LTD. / JESSORE</v>
          </cell>
          <cell r="C2810" t="str">
            <v>EXIM BANK LTD.</v>
          </cell>
          <cell r="D2810" t="str">
            <v>JESSORE</v>
          </cell>
          <cell r="E2810" t="str">
            <v>100410945</v>
          </cell>
          <cell r="F2810" t="str">
            <v>JESSORE</v>
          </cell>
          <cell r="G2810" t="str">
            <v>KOTWALI_JESSORE</v>
          </cell>
          <cell r="H2810" t="str">
            <v>33516</v>
          </cell>
          <cell r="I2810" t="str">
            <v>441</v>
          </cell>
          <cell r="J2810" t="str">
            <v>100</v>
          </cell>
          <cell r="K2810" t="str">
            <v>094</v>
          </cell>
        </row>
        <row r="2811">
          <cell r="B2811" t="str">
            <v>EXIM BANK LTD. / JUBILEE ROAD</v>
          </cell>
          <cell r="C2811" t="str">
            <v>EXIM BANK LTD.</v>
          </cell>
          <cell r="D2811" t="str">
            <v>JUBILEE ROAD</v>
          </cell>
          <cell r="E2811" t="str">
            <v>100153644</v>
          </cell>
          <cell r="F2811" t="str">
            <v>CHITTAGONG</v>
          </cell>
          <cell r="G2811" t="str">
            <v>KOTWALI_CHITTAGONG</v>
          </cell>
          <cell r="H2811" t="str">
            <v>12534</v>
          </cell>
          <cell r="I2811" t="str">
            <v>215</v>
          </cell>
          <cell r="J2811" t="str">
            <v>100</v>
          </cell>
          <cell r="K2811" t="str">
            <v>364</v>
          </cell>
        </row>
        <row r="2812">
          <cell r="B2812" t="str">
            <v>EXIM BANK LTD. / KARWAN BAZAR</v>
          </cell>
          <cell r="C2812" t="str">
            <v>EXIM BANK LTD.</v>
          </cell>
          <cell r="D2812" t="str">
            <v>KARWAN BAZAR</v>
          </cell>
          <cell r="E2812" t="str">
            <v>100262535</v>
          </cell>
          <cell r="F2812" t="str">
            <v>DHAKA-NORTH</v>
          </cell>
          <cell r="G2812" t="str">
            <v>TEJGAON</v>
          </cell>
          <cell r="H2812" t="str">
            <v>21042</v>
          </cell>
          <cell r="I2812" t="str">
            <v>126</v>
          </cell>
          <cell r="J2812" t="str">
            <v>100</v>
          </cell>
          <cell r="K2812" t="str">
            <v>253</v>
          </cell>
        </row>
        <row r="2813">
          <cell r="B2813" t="str">
            <v>EXIM BANK LTD. / KERANIGANJ SME</v>
          </cell>
          <cell r="C2813" t="str">
            <v>EXIM BANK LTD.</v>
          </cell>
          <cell r="D2813" t="str">
            <v>KERANIGANJ SME</v>
          </cell>
          <cell r="E2813" t="str">
            <v>100273658</v>
          </cell>
          <cell r="F2813" t="str">
            <v>DHAKA-SOUTH</v>
          </cell>
          <cell r="G2813" t="str">
            <v>KERANIGANJ</v>
          </cell>
          <cell r="H2813" t="str">
            <v>21013</v>
          </cell>
          <cell r="I2813" t="str">
            <v>127</v>
          </cell>
          <cell r="J2813" t="str">
            <v>100</v>
          </cell>
          <cell r="K2813" t="str">
            <v>365</v>
          </cell>
        </row>
        <row r="2814">
          <cell r="B2814" t="str">
            <v>EXIM BANK LTD. / KHATUNGANJ</v>
          </cell>
          <cell r="C2814" t="str">
            <v>EXIM BANK LTD.</v>
          </cell>
          <cell r="D2814" t="str">
            <v>KHATUNGANJ</v>
          </cell>
          <cell r="E2814" t="str">
            <v>100154272</v>
          </cell>
          <cell r="F2814" t="str">
            <v>CHITTAGONG</v>
          </cell>
          <cell r="G2814" t="str">
            <v>KOTWALI_CHITTAGONG</v>
          </cell>
          <cell r="H2814" t="str">
            <v>12534</v>
          </cell>
          <cell r="I2814" t="str">
            <v>215</v>
          </cell>
          <cell r="J2814" t="str">
            <v>100</v>
          </cell>
          <cell r="K2814" t="str">
            <v>427</v>
          </cell>
        </row>
        <row r="2815">
          <cell r="B2815" t="str">
            <v>EXIM BANK LTD. / KHULNA</v>
          </cell>
          <cell r="C2815" t="str">
            <v>EXIM BANK LTD.</v>
          </cell>
          <cell r="D2815" t="str">
            <v>KHULNA</v>
          </cell>
          <cell r="E2815" t="str">
            <v>100471542</v>
          </cell>
          <cell r="F2815" t="str">
            <v>KHULNA</v>
          </cell>
          <cell r="G2815" t="str">
            <v>KOTWALI_KHULNA</v>
          </cell>
          <cell r="H2815" t="str">
            <v>35031</v>
          </cell>
          <cell r="I2815" t="str">
            <v>447</v>
          </cell>
          <cell r="J2815" t="str">
            <v>100</v>
          </cell>
          <cell r="K2815" t="str">
            <v>154</v>
          </cell>
        </row>
        <row r="2816">
          <cell r="B2816" t="str">
            <v>EXIM BANK LTD. / KHULSHI</v>
          </cell>
          <cell r="C2816" t="str">
            <v>EXIM BANK LTD.</v>
          </cell>
          <cell r="D2816" t="str">
            <v>KHULSHI</v>
          </cell>
          <cell r="E2816" t="str">
            <v>100154364</v>
          </cell>
          <cell r="F2816" t="str">
            <v>CHITTAGONG</v>
          </cell>
          <cell r="G2816" t="str">
            <v>NOT UPDATED</v>
          </cell>
          <cell r="H2816" t="str">
            <v>00000</v>
          </cell>
          <cell r="I2816" t="str">
            <v>215</v>
          </cell>
          <cell r="J2816" t="str">
            <v>100</v>
          </cell>
          <cell r="K2816" t="str">
            <v>436</v>
          </cell>
        </row>
        <row r="2817">
          <cell r="B2817" t="str">
            <v>EXIM BANK LTD. / KUSHTIA</v>
          </cell>
          <cell r="C2817" t="str">
            <v>EXIM BANK LTD.</v>
          </cell>
          <cell r="D2817" t="str">
            <v>KUSHTIA</v>
          </cell>
          <cell r="E2817" t="str">
            <v>100500947</v>
          </cell>
          <cell r="F2817" t="str">
            <v>KUSHTIA</v>
          </cell>
          <cell r="G2817" t="str">
            <v>KUSHTIA</v>
          </cell>
          <cell r="H2817" t="str">
            <v>35515</v>
          </cell>
          <cell r="I2817" t="str">
            <v>450</v>
          </cell>
          <cell r="J2817" t="str">
            <v>100</v>
          </cell>
          <cell r="K2817" t="str">
            <v>094</v>
          </cell>
        </row>
        <row r="2818">
          <cell r="B2818" t="str">
            <v>EXIM BANK LTD. / LAKSAM</v>
          </cell>
          <cell r="C2818" t="str">
            <v>EXIM BANK LTD.</v>
          </cell>
          <cell r="D2818" t="str">
            <v>LAKSAM</v>
          </cell>
          <cell r="E2818" t="str">
            <v>100192713</v>
          </cell>
          <cell r="F2818" t="str">
            <v>COMILLA</v>
          </cell>
          <cell r="G2818" t="str">
            <v>LAKSHAM</v>
          </cell>
          <cell r="H2818" t="str">
            <v>13520</v>
          </cell>
          <cell r="I2818" t="str">
            <v>119</v>
          </cell>
          <cell r="J2818" t="str">
            <v>100</v>
          </cell>
          <cell r="K2818" t="str">
            <v>271</v>
          </cell>
        </row>
        <row r="2819">
          <cell r="B2819" t="str">
            <v>EXIM BANK LTD. / MALIBAGH</v>
          </cell>
          <cell r="C2819" t="str">
            <v>EXIM BANK LTD.</v>
          </cell>
          <cell r="D2819" t="str">
            <v>MALIBAGH</v>
          </cell>
          <cell r="E2819" t="str">
            <v>100273940</v>
          </cell>
          <cell r="F2819" t="str">
            <v>DHAKA-SOUTH</v>
          </cell>
          <cell r="G2819" t="str">
            <v>RAMNA</v>
          </cell>
          <cell r="H2819" t="str">
            <v>21040</v>
          </cell>
          <cell r="I2819" t="str">
            <v>127</v>
          </cell>
          <cell r="J2819" t="str">
            <v>100</v>
          </cell>
          <cell r="K2819" t="str">
            <v>394</v>
          </cell>
        </row>
        <row r="2820">
          <cell r="B2820" t="str">
            <v>EXIM BANK LTD. / MAONA CHAWRASTA</v>
          </cell>
          <cell r="C2820" t="str">
            <v>EXIM BANK LTD.</v>
          </cell>
          <cell r="D2820" t="str">
            <v>MAONA CHAWRASTA</v>
          </cell>
          <cell r="E2820" t="str">
            <v>100330975</v>
          </cell>
          <cell r="F2820" t="str">
            <v>GAZIPUR</v>
          </cell>
          <cell r="G2820" t="str">
            <v>SREEPUR</v>
          </cell>
          <cell r="H2820" t="str">
            <v>22015</v>
          </cell>
          <cell r="I2820" t="str">
            <v>133</v>
          </cell>
          <cell r="J2820" t="str">
            <v>100</v>
          </cell>
          <cell r="K2820" t="str">
            <v>097</v>
          </cell>
        </row>
        <row r="2821">
          <cell r="B2821" t="str">
            <v>EXIM BANK LTD. / MIRPUR</v>
          </cell>
          <cell r="C2821" t="str">
            <v>EXIM BANK LTD.</v>
          </cell>
          <cell r="D2821" t="str">
            <v>MIRPUR</v>
          </cell>
          <cell r="E2821" t="str">
            <v>100262980</v>
          </cell>
          <cell r="F2821" t="str">
            <v>DHAKA-NORTH</v>
          </cell>
          <cell r="G2821" t="str">
            <v>MIRPUR_DHAKA</v>
          </cell>
          <cell r="H2821" t="str">
            <v>21037</v>
          </cell>
          <cell r="I2821" t="str">
            <v>126</v>
          </cell>
          <cell r="J2821" t="str">
            <v>100</v>
          </cell>
          <cell r="K2821" t="str">
            <v>298</v>
          </cell>
        </row>
        <row r="2822">
          <cell r="B2822" t="str">
            <v>EXIM BANK LTD. / MOTIJHEEL</v>
          </cell>
          <cell r="C2822" t="str">
            <v>EXIM BANK LTD.</v>
          </cell>
          <cell r="D2822" t="str">
            <v>MOTIJHEEL</v>
          </cell>
          <cell r="E2822" t="str">
            <v>100274244</v>
          </cell>
          <cell r="F2822" t="str">
            <v>DHAKA-SOUTH</v>
          </cell>
          <cell r="G2822" t="str">
            <v>MOTIJHEEL</v>
          </cell>
          <cell r="H2822" t="str">
            <v>21039</v>
          </cell>
          <cell r="I2822" t="str">
            <v>127</v>
          </cell>
          <cell r="J2822" t="str">
            <v>100</v>
          </cell>
          <cell r="K2822" t="str">
            <v>424</v>
          </cell>
        </row>
        <row r="2823">
          <cell r="B2823" t="str">
            <v>EXIM BANK LTD. / MOULAVI BAZAR</v>
          </cell>
          <cell r="C2823" t="str">
            <v>EXIM BANK LTD.</v>
          </cell>
          <cell r="D2823" t="str">
            <v>MOULAVI BAZAR</v>
          </cell>
          <cell r="E2823" t="str">
            <v>100581182</v>
          </cell>
          <cell r="F2823" t="str">
            <v>MOULVI BAZAR</v>
          </cell>
          <cell r="G2823" t="str">
            <v>MOULVI BAZAR</v>
          </cell>
          <cell r="H2823" t="str">
            <v>67514</v>
          </cell>
          <cell r="I2823" t="str">
            <v>858</v>
          </cell>
          <cell r="J2823" t="str">
            <v>100</v>
          </cell>
          <cell r="K2823" t="str">
            <v>118</v>
          </cell>
        </row>
        <row r="2824">
          <cell r="B2824" t="str">
            <v>EXIM BANK LTD. / MUDAFARGANJ</v>
          </cell>
          <cell r="C2824" t="str">
            <v>EXIM BANK LTD.</v>
          </cell>
          <cell r="D2824" t="str">
            <v>MUDAFARGANJ</v>
          </cell>
          <cell r="E2824" t="str">
            <v>100193138</v>
          </cell>
          <cell r="F2824" t="str">
            <v>COMILLA</v>
          </cell>
          <cell r="G2824" t="str">
            <v>LAKSHAM</v>
          </cell>
          <cell r="H2824" t="str">
            <v>13520</v>
          </cell>
          <cell r="I2824" t="str">
            <v>119</v>
          </cell>
          <cell r="J2824" t="str">
            <v>100</v>
          </cell>
          <cell r="K2824" t="str">
            <v>313</v>
          </cell>
        </row>
        <row r="2825">
          <cell r="B2825" t="str">
            <v>EXIM BANK LTD. / MYMENSINGH</v>
          </cell>
          <cell r="C2825" t="str">
            <v>EXIM BANK LTD.</v>
          </cell>
          <cell r="D2825" t="str">
            <v>MYMENSINGH</v>
          </cell>
          <cell r="E2825" t="str">
            <v>100611757</v>
          </cell>
          <cell r="F2825" t="str">
            <v>MYMENSINGH</v>
          </cell>
          <cell r="G2825" t="str">
            <v>NOT UPDATED</v>
          </cell>
          <cell r="H2825" t="str">
            <v>00000</v>
          </cell>
          <cell r="I2825" t="str">
            <v>161</v>
          </cell>
          <cell r="J2825" t="str">
            <v>100</v>
          </cell>
          <cell r="K2825" t="str">
            <v>175</v>
          </cell>
        </row>
        <row r="2826">
          <cell r="B2826" t="str">
            <v>EXIM BANK LTD. / NABIGANJ</v>
          </cell>
          <cell r="C2826" t="str">
            <v>EXIM BANK LTD.</v>
          </cell>
          <cell r="D2826" t="str">
            <v>NABIGANJ</v>
          </cell>
          <cell r="E2826" t="str">
            <v>100361094</v>
          </cell>
          <cell r="F2826" t="str">
            <v>HABIGANJ</v>
          </cell>
          <cell r="G2826" t="str">
            <v>NABIGANJ</v>
          </cell>
          <cell r="H2826" t="str">
            <v>65018</v>
          </cell>
          <cell r="I2826" t="str">
            <v>836</v>
          </cell>
          <cell r="J2826" t="str">
            <v>100</v>
          </cell>
          <cell r="K2826" t="str">
            <v>109</v>
          </cell>
        </row>
        <row r="2827">
          <cell r="B2827" t="str">
            <v>EXIM BANK LTD. / NARAYANGANJ</v>
          </cell>
          <cell r="C2827" t="str">
            <v>EXIM BANK LTD.</v>
          </cell>
          <cell r="D2827" t="str">
            <v>NARAYANGANJ</v>
          </cell>
          <cell r="E2827" t="str">
            <v>100671184</v>
          </cell>
          <cell r="F2827" t="str">
            <v>NARAYANGANJ</v>
          </cell>
          <cell r="G2827" t="str">
            <v>NARAYANGANJ</v>
          </cell>
          <cell r="H2827" t="str">
            <v>26014</v>
          </cell>
          <cell r="I2827" t="str">
            <v>167</v>
          </cell>
          <cell r="J2827" t="str">
            <v>100</v>
          </cell>
          <cell r="K2827" t="str">
            <v>118</v>
          </cell>
        </row>
        <row r="2828">
          <cell r="B2828" t="str">
            <v>EXIM BANK LTD. / NARIA</v>
          </cell>
          <cell r="C2828" t="str">
            <v>EXIM BANK LTD.</v>
          </cell>
          <cell r="D2828" t="str">
            <v>NARIA</v>
          </cell>
          <cell r="E2828" t="str">
            <v>100860582</v>
          </cell>
          <cell r="F2828" t="str">
            <v>SHARIATPUR</v>
          </cell>
          <cell r="G2828" t="str">
            <v>NARIA</v>
          </cell>
          <cell r="H2828" t="str">
            <v>28014</v>
          </cell>
          <cell r="I2828" t="str">
            <v>386</v>
          </cell>
          <cell r="J2828" t="str">
            <v>100</v>
          </cell>
          <cell r="K2828" t="str">
            <v>058</v>
          </cell>
        </row>
        <row r="2829">
          <cell r="B2829" t="str">
            <v>EXIM BANK LTD. / NAWABPUR</v>
          </cell>
          <cell r="C2829" t="str">
            <v>EXIM BANK LTD.</v>
          </cell>
          <cell r="D2829" t="str">
            <v>NAWABPUR</v>
          </cell>
          <cell r="E2829" t="str">
            <v>100274723</v>
          </cell>
          <cell r="F2829" t="str">
            <v>DHAKA-SOUTH</v>
          </cell>
          <cell r="G2829" t="str">
            <v>KOTWALI_DHAKA</v>
          </cell>
          <cell r="H2829" t="str">
            <v>21035</v>
          </cell>
          <cell r="I2829" t="str">
            <v>127</v>
          </cell>
          <cell r="J2829" t="str">
            <v>100</v>
          </cell>
          <cell r="K2829" t="str">
            <v>472</v>
          </cell>
        </row>
        <row r="2830">
          <cell r="B2830" t="str">
            <v>EXIM BANK LTD. / NAZIR HAT</v>
          </cell>
          <cell r="C2830" t="str">
            <v>EXIM BANK LTD.</v>
          </cell>
          <cell r="D2830" t="str">
            <v>NAZIR HAT</v>
          </cell>
          <cell r="E2830" t="str">
            <v>100155592</v>
          </cell>
          <cell r="F2830" t="str">
            <v>CHITTAGONG</v>
          </cell>
          <cell r="G2830" t="str">
            <v>NOT UPDATED</v>
          </cell>
          <cell r="H2830" t="str">
            <v>00000</v>
          </cell>
          <cell r="I2830" t="str">
            <v>215</v>
          </cell>
          <cell r="J2830" t="str">
            <v>100</v>
          </cell>
          <cell r="K2830" t="str">
            <v>559</v>
          </cell>
        </row>
        <row r="2831">
          <cell r="B2831" t="str">
            <v>EXIM BANK LTD. / NEW ESKATON</v>
          </cell>
          <cell r="C2831" t="str">
            <v>EXIM BANK LTD.</v>
          </cell>
          <cell r="D2831" t="str">
            <v>NEW ESKATON</v>
          </cell>
          <cell r="E2831" t="str">
            <v>100275027</v>
          </cell>
          <cell r="F2831" t="str">
            <v>DHAKA-SOUTH</v>
          </cell>
          <cell r="G2831" t="str">
            <v>RAMNA</v>
          </cell>
          <cell r="H2831" t="str">
            <v>21040</v>
          </cell>
          <cell r="I2831" t="str">
            <v>127</v>
          </cell>
          <cell r="J2831" t="str">
            <v>100</v>
          </cell>
          <cell r="K2831" t="str">
            <v>502</v>
          </cell>
        </row>
        <row r="2832">
          <cell r="B2832" t="str">
            <v>EXIM BANK LTD. / PAHARTALI</v>
          </cell>
          <cell r="C2832" t="str">
            <v>EXIM BANK LTD.</v>
          </cell>
          <cell r="D2832" t="str">
            <v>PAHARTALI</v>
          </cell>
          <cell r="E2832" t="str">
            <v>100155921</v>
          </cell>
          <cell r="F2832" t="str">
            <v>CHITTAGONG</v>
          </cell>
          <cell r="G2832" t="str">
            <v>RAOZAN</v>
          </cell>
          <cell r="H2832" t="str">
            <v>12515</v>
          </cell>
          <cell r="I2832" t="str">
            <v>215</v>
          </cell>
          <cell r="J2832" t="str">
            <v>100</v>
          </cell>
          <cell r="K2832" t="str">
            <v>592</v>
          </cell>
        </row>
        <row r="2833">
          <cell r="B2833" t="str">
            <v>EXIM BANK LTD. / PALTAN</v>
          </cell>
          <cell r="C2833" t="str">
            <v>EXIM BANK LTD.</v>
          </cell>
          <cell r="D2833" t="str">
            <v>PALTAN</v>
          </cell>
          <cell r="E2833" t="str">
            <v>100275201</v>
          </cell>
          <cell r="F2833" t="str">
            <v>DHAKA-SOUTH</v>
          </cell>
          <cell r="G2833" t="str">
            <v>MOTIJHEEL</v>
          </cell>
          <cell r="H2833" t="str">
            <v>21039</v>
          </cell>
          <cell r="I2833" t="str">
            <v>127</v>
          </cell>
          <cell r="J2833" t="str">
            <v>100</v>
          </cell>
          <cell r="K2833" t="str">
            <v>520</v>
          </cell>
        </row>
        <row r="2834">
          <cell r="B2834" t="str">
            <v>EXIM BANK LTD. / PANCHABATI</v>
          </cell>
          <cell r="C2834" t="str">
            <v>EXIM BANK LTD.</v>
          </cell>
          <cell r="D2834" t="str">
            <v>PANCHABATI</v>
          </cell>
          <cell r="E2834" t="str">
            <v>100671384</v>
          </cell>
          <cell r="F2834" t="str">
            <v>NARAYANGANJ</v>
          </cell>
          <cell r="G2834" t="str">
            <v>SONARGAON</v>
          </cell>
          <cell r="H2834" t="str">
            <v>26012</v>
          </cell>
          <cell r="I2834" t="str">
            <v>167</v>
          </cell>
          <cell r="J2834" t="str">
            <v>100</v>
          </cell>
          <cell r="K2834" t="str">
            <v>138</v>
          </cell>
        </row>
        <row r="2835">
          <cell r="B2835" t="str">
            <v>EXIM BANK LTD. / PANTHA PATH</v>
          </cell>
          <cell r="C2835" t="str">
            <v>EXIM BANK LTD.</v>
          </cell>
          <cell r="D2835" t="str">
            <v>PANTHA PATH</v>
          </cell>
          <cell r="E2835" t="str">
            <v>100263613</v>
          </cell>
          <cell r="F2835" t="str">
            <v>DHAKA-NORTH</v>
          </cell>
          <cell r="G2835" t="str">
            <v>DHANMONDI</v>
          </cell>
          <cell r="H2835" t="str">
            <v>21033</v>
          </cell>
          <cell r="I2835" t="str">
            <v>126</v>
          </cell>
          <cell r="J2835" t="str">
            <v>100</v>
          </cell>
          <cell r="K2835" t="str">
            <v>361</v>
          </cell>
        </row>
        <row r="2836">
          <cell r="B2836" t="str">
            <v>EXIM BANK LTD. / RAJSHAHI</v>
          </cell>
          <cell r="C2836" t="str">
            <v>EXIM BANK LTD.</v>
          </cell>
          <cell r="D2836" t="str">
            <v>RAJSHAHI</v>
          </cell>
          <cell r="E2836" t="str">
            <v>100811931</v>
          </cell>
          <cell r="F2836" t="str">
            <v>RAJSHAHI</v>
          </cell>
          <cell r="G2836" t="str">
            <v>BOALIA</v>
          </cell>
          <cell r="H2836" t="str">
            <v>47031</v>
          </cell>
          <cell r="I2836" t="str">
            <v>581</v>
          </cell>
          <cell r="J2836" t="str">
            <v>100</v>
          </cell>
          <cell r="K2836" t="str">
            <v>193</v>
          </cell>
        </row>
        <row r="2837">
          <cell r="B2837" t="str">
            <v>EXIM BANK LTD. / RAJUK</v>
          </cell>
          <cell r="C2837" t="str">
            <v>EXIM BANK LTD.</v>
          </cell>
          <cell r="D2837" t="str">
            <v>RAJUK</v>
          </cell>
          <cell r="E2837" t="str">
            <v>100275593</v>
          </cell>
          <cell r="F2837" t="str">
            <v>DHAKA-SOUTH</v>
          </cell>
          <cell r="G2837" t="str">
            <v>MOTIJHEEL</v>
          </cell>
          <cell r="H2837" t="str">
            <v>21039</v>
          </cell>
          <cell r="I2837" t="str">
            <v>127</v>
          </cell>
          <cell r="J2837" t="str">
            <v>100</v>
          </cell>
          <cell r="K2837" t="str">
            <v>559</v>
          </cell>
        </row>
        <row r="2838">
          <cell r="B2838" t="str">
            <v>EXIM BANK LTD. / RANGPUR</v>
          </cell>
          <cell r="C2838" t="str">
            <v>EXIM BANK LTD.</v>
          </cell>
          <cell r="D2838" t="str">
            <v>RANGPUR</v>
          </cell>
          <cell r="E2838" t="str">
            <v>100851454</v>
          </cell>
          <cell r="F2838" t="str">
            <v>RANGPUR</v>
          </cell>
          <cell r="G2838" t="str">
            <v>KOTWALI_RANGPUR</v>
          </cell>
          <cell r="H2838" t="str">
            <v>47514</v>
          </cell>
          <cell r="I2838" t="str">
            <v>785</v>
          </cell>
          <cell r="J2838" t="str">
            <v>100</v>
          </cell>
          <cell r="K2838" t="str">
            <v>145</v>
          </cell>
        </row>
        <row r="2839">
          <cell r="B2839" t="str">
            <v>EXIM BANK LTD. / SATMASJID ROAD</v>
          </cell>
          <cell r="C2839" t="str">
            <v>EXIM BANK LTD.</v>
          </cell>
          <cell r="D2839" t="str">
            <v>SATMASJID ROAD</v>
          </cell>
          <cell r="E2839" t="str">
            <v>100264038</v>
          </cell>
          <cell r="F2839" t="str">
            <v>DHAKA-NORTH</v>
          </cell>
          <cell r="G2839" t="str">
            <v>DHANMONDI</v>
          </cell>
          <cell r="H2839" t="str">
            <v>21033</v>
          </cell>
          <cell r="I2839" t="str">
            <v>126</v>
          </cell>
          <cell r="J2839" t="str">
            <v>100</v>
          </cell>
          <cell r="K2839" t="str">
            <v>403</v>
          </cell>
        </row>
        <row r="2840">
          <cell r="B2840" t="str">
            <v>EXIM BANK LTD. / SAVAR</v>
          </cell>
          <cell r="C2840" t="str">
            <v>EXIM BANK LTD.</v>
          </cell>
          <cell r="D2840" t="str">
            <v>SAVAR</v>
          </cell>
          <cell r="E2840" t="str">
            <v>100264096</v>
          </cell>
          <cell r="F2840" t="str">
            <v>DHAKA-NORTH</v>
          </cell>
          <cell r="G2840" t="str">
            <v>SAVAR</v>
          </cell>
          <cell r="H2840" t="str">
            <v>21015</v>
          </cell>
          <cell r="I2840" t="str">
            <v>126</v>
          </cell>
          <cell r="J2840" t="str">
            <v>100</v>
          </cell>
          <cell r="K2840" t="str">
            <v>409</v>
          </cell>
        </row>
        <row r="2841">
          <cell r="B2841" t="str">
            <v>EXIM BANK LTD. / SHIMRAIL</v>
          </cell>
          <cell r="C2841" t="str">
            <v>EXIM BANK LTD.</v>
          </cell>
          <cell r="D2841" t="str">
            <v>SHIMRAIL</v>
          </cell>
          <cell r="E2841" t="str">
            <v>100671571</v>
          </cell>
          <cell r="F2841" t="str">
            <v>NARAYANGANJ</v>
          </cell>
          <cell r="G2841" t="str">
            <v>SIDDIRGANJ</v>
          </cell>
          <cell r="H2841" t="str">
            <v>26032</v>
          </cell>
          <cell r="I2841" t="str">
            <v>167</v>
          </cell>
          <cell r="J2841" t="str">
            <v>100</v>
          </cell>
          <cell r="K2841" t="str">
            <v>157</v>
          </cell>
        </row>
        <row r="2842">
          <cell r="B2842" t="str">
            <v>EXIM BANK LTD. / SITAKUNDA</v>
          </cell>
          <cell r="C2842" t="str">
            <v>EXIM BANK LTD.</v>
          </cell>
          <cell r="D2842" t="str">
            <v>SITAKUNDA</v>
          </cell>
          <cell r="E2842" t="str">
            <v>100157390</v>
          </cell>
          <cell r="F2842" t="str">
            <v>CHITTAGONG</v>
          </cell>
          <cell r="G2842" t="str">
            <v>SITAKUNDA</v>
          </cell>
          <cell r="H2842" t="str">
            <v>12517</v>
          </cell>
          <cell r="I2842" t="str">
            <v>215</v>
          </cell>
          <cell r="J2842" t="str">
            <v>100</v>
          </cell>
          <cell r="K2842" t="str">
            <v>739</v>
          </cell>
        </row>
        <row r="2843">
          <cell r="B2843" t="str">
            <v>EXIM BANK LTD. / SONAIMURI</v>
          </cell>
          <cell r="C2843" t="str">
            <v>EXIM BANK LTD.</v>
          </cell>
          <cell r="D2843" t="str">
            <v>SONAIMURI</v>
          </cell>
          <cell r="E2843" t="str">
            <v>100752232</v>
          </cell>
          <cell r="F2843" t="str">
            <v>NOAKHALI</v>
          </cell>
          <cell r="G2843" t="str">
            <v>SONIMURI</v>
          </cell>
          <cell r="H2843" t="str">
            <v>18017</v>
          </cell>
          <cell r="I2843" t="str">
            <v>275</v>
          </cell>
          <cell r="J2843" t="str">
            <v>100</v>
          </cell>
          <cell r="K2843" t="str">
            <v>223</v>
          </cell>
        </row>
        <row r="2844">
          <cell r="B2844" t="str">
            <v>EXIM BANK LTD. / SONARGAON SME</v>
          </cell>
          <cell r="C2844" t="str">
            <v>EXIM BANK LTD.</v>
          </cell>
          <cell r="D2844" t="str">
            <v>SONARGAON SME</v>
          </cell>
          <cell r="E2844" t="str">
            <v>100671700</v>
          </cell>
          <cell r="F2844" t="str">
            <v>NARAYANGANJ</v>
          </cell>
          <cell r="G2844" t="str">
            <v>SONARGAON</v>
          </cell>
          <cell r="H2844" t="str">
            <v>26012</v>
          </cell>
          <cell r="I2844" t="str">
            <v>167</v>
          </cell>
          <cell r="J2844" t="str">
            <v>100</v>
          </cell>
          <cell r="K2844" t="str">
            <v>170</v>
          </cell>
        </row>
        <row r="2845">
          <cell r="B2845" t="str">
            <v>EXIM BANK LTD. / SYLHET</v>
          </cell>
          <cell r="C2845" t="str">
            <v>EXIM BANK LTD.</v>
          </cell>
          <cell r="D2845" t="str">
            <v>SYLHET</v>
          </cell>
          <cell r="E2845" t="str">
            <v>100913550</v>
          </cell>
          <cell r="F2845" t="str">
            <v>SYLHET</v>
          </cell>
          <cell r="G2845" t="str">
            <v>KOTWALI_SYLHET</v>
          </cell>
          <cell r="H2845" t="str">
            <v>69520</v>
          </cell>
          <cell r="I2845" t="str">
            <v>891</v>
          </cell>
          <cell r="J2845" t="str">
            <v>100</v>
          </cell>
          <cell r="K2845" t="str">
            <v>355</v>
          </cell>
        </row>
        <row r="2846">
          <cell r="B2846" t="str">
            <v>EXIM BANK LTD. / TAKERHAT</v>
          </cell>
          <cell r="C2846" t="str">
            <v>EXIM BANK LTD.</v>
          </cell>
          <cell r="D2846" t="str">
            <v>TAKERHAT</v>
          </cell>
          <cell r="E2846" t="str">
            <v>100540765</v>
          </cell>
          <cell r="F2846" t="str">
            <v>MADARIPUR</v>
          </cell>
          <cell r="G2846" t="str">
            <v>NOT UPDATED</v>
          </cell>
          <cell r="H2846" t="str">
            <v>00000</v>
          </cell>
          <cell r="I2846" t="str">
            <v>354</v>
          </cell>
          <cell r="J2846" t="str">
            <v>100</v>
          </cell>
          <cell r="K2846" t="str">
            <v>076</v>
          </cell>
        </row>
        <row r="2847">
          <cell r="B2847" t="str">
            <v>EXIM BANK LTD. / THAKUR BAZAR SME</v>
          </cell>
          <cell r="C2847" t="str">
            <v>EXIM BANK LTD.</v>
          </cell>
          <cell r="D2847" t="str">
            <v>THAKUR BAZAR SME</v>
          </cell>
          <cell r="E2847" t="str">
            <v>100132344</v>
          </cell>
          <cell r="F2847" t="str">
            <v>CHANDPUR</v>
          </cell>
          <cell r="G2847" t="str">
            <v>SHAHASTI</v>
          </cell>
          <cell r="H2847" t="str">
            <v>12017</v>
          </cell>
          <cell r="I2847" t="str">
            <v>113</v>
          </cell>
          <cell r="J2847" t="str">
            <v>100</v>
          </cell>
          <cell r="K2847" t="str">
            <v>234</v>
          </cell>
        </row>
        <row r="2848">
          <cell r="B2848" t="str">
            <v>EXIM BANK LTD. / UTTARA</v>
          </cell>
          <cell r="C2848" t="str">
            <v>EXIM BANK LTD.</v>
          </cell>
          <cell r="D2848" t="str">
            <v>UTTARA</v>
          </cell>
          <cell r="E2848" t="str">
            <v>100264638</v>
          </cell>
          <cell r="F2848" t="str">
            <v>DHAKA-NORTH</v>
          </cell>
          <cell r="G2848" t="str">
            <v>UTTARA</v>
          </cell>
          <cell r="H2848" t="str">
            <v>21045</v>
          </cell>
          <cell r="I2848" t="str">
            <v>126</v>
          </cell>
          <cell r="J2848" t="str">
            <v>100</v>
          </cell>
          <cell r="K2848" t="str">
            <v>463</v>
          </cell>
        </row>
        <row r="2849">
          <cell r="B2849" t="str">
            <v>FIRST SECURITY ISLAMI BANK LTD. / AGRABAD</v>
          </cell>
          <cell r="C2849" t="str">
            <v>FIRST SECURITY ISLAMI BANK LTD.</v>
          </cell>
          <cell r="D2849" t="str">
            <v>AGRABAD</v>
          </cell>
          <cell r="E2849" t="str">
            <v>105150134</v>
          </cell>
          <cell r="F2849" t="str">
            <v>CHITTAGONG</v>
          </cell>
          <cell r="G2849" t="str">
            <v>DOUBLE MOORING</v>
          </cell>
          <cell r="H2849" t="str">
            <v>12533</v>
          </cell>
          <cell r="I2849" t="str">
            <v>215</v>
          </cell>
          <cell r="J2849" t="str">
            <v>105</v>
          </cell>
          <cell r="K2849" t="str">
            <v>013</v>
          </cell>
        </row>
        <row r="2850">
          <cell r="B2850" t="str">
            <v>FIRST SECURITY ISLAMI BANK LTD. / AMBARKHANA</v>
          </cell>
          <cell r="C2850" t="str">
            <v>FIRST SECURITY ISLAMI BANK LTD.</v>
          </cell>
          <cell r="D2850" t="str">
            <v>AMBARKHANA</v>
          </cell>
          <cell r="E2850" t="str">
            <v>105910079</v>
          </cell>
          <cell r="F2850" t="str">
            <v>SYLHET</v>
          </cell>
          <cell r="G2850" t="str">
            <v>KOTWALI_SYLHET</v>
          </cell>
          <cell r="H2850" t="str">
            <v>69520</v>
          </cell>
          <cell r="I2850" t="str">
            <v>891</v>
          </cell>
          <cell r="J2850" t="str">
            <v>105</v>
          </cell>
          <cell r="K2850" t="str">
            <v>007</v>
          </cell>
        </row>
        <row r="2851">
          <cell r="B2851" t="str">
            <v>FIRST SECURITY ISLAMI BANK LTD. / ANDERKILLA</v>
          </cell>
          <cell r="C2851" t="str">
            <v>FIRST SECURITY ISLAMI BANK LTD.</v>
          </cell>
          <cell r="D2851" t="str">
            <v>ANDERKILLA</v>
          </cell>
          <cell r="E2851" t="str">
            <v>105150468</v>
          </cell>
          <cell r="F2851" t="str">
            <v>CHITTAGONG</v>
          </cell>
          <cell r="G2851" t="str">
            <v>KOTWALI_CHITTAGONG</v>
          </cell>
          <cell r="H2851" t="str">
            <v>12534</v>
          </cell>
          <cell r="I2851" t="str">
            <v>215</v>
          </cell>
          <cell r="J2851" t="str">
            <v>105</v>
          </cell>
          <cell r="K2851" t="str">
            <v>046</v>
          </cell>
        </row>
        <row r="2852">
          <cell r="B2852" t="str">
            <v>FIRST SECURITY ISLAMI BANK LTD. / BAGERHAT</v>
          </cell>
          <cell r="C2852" t="str">
            <v>FIRST SECURITY ISLAMI BANK LTD.</v>
          </cell>
          <cell r="D2852" t="str">
            <v>BAGERHAT</v>
          </cell>
          <cell r="E2852" t="str">
            <v>105010074</v>
          </cell>
          <cell r="F2852" t="str">
            <v>BAGERHAT</v>
          </cell>
          <cell r="G2852" t="str">
            <v>BAGERHAT</v>
          </cell>
          <cell r="H2852" t="str">
            <v>31011</v>
          </cell>
          <cell r="I2852" t="str">
            <v>401</v>
          </cell>
          <cell r="J2852" t="str">
            <v>105</v>
          </cell>
          <cell r="K2852" t="str">
            <v>007</v>
          </cell>
        </row>
        <row r="2853">
          <cell r="B2853" t="str">
            <v>FIRST SECURITY ISLAMI BANK LTD. / BAHADDAR HAT</v>
          </cell>
          <cell r="C2853" t="str">
            <v>FIRST SECURITY ISLAMI BANK LTD.</v>
          </cell>
          <cell r="D2853" t="str">
            <v>BAHADDAR HAT</v>
          </cell>
          <cell r="E2853" t="str">
            <v>105150792</v>
          </cell>
          <cell r="F2853" t="str">
            <v>CHITTAGONG</v>
          </cell>
          <cell r="G2853" t="str">
            <v>CHANDGAON</v>
          </cell>
          <cell r="H2853" t="str">
            <v>12531</v>
          </cell>
          <cell r="I2853" t="str">
            <v>215</v>
          </cell>
          <cell r="J2853" t="str">
            <v>105</v>
          </cell>
          <cell r="K2853" t="str">
            <v>079</v>
          </cell>
        </row>
        <row r="2854">
          <cell r="B2854" t="str">
            <v>FIRST SECURITY ISLAMI BANK LTD. / BANANI</v>
          </cell>
          <cell r="C2854" t="str">
            <v>FIRST SECURITY ISLAMI BANK LTD.</v>
          </cell>
          <cell r="D2854" t="str">
            <v>BANANI</v>
          </cell>
          <cell r="E2854" t="str">
            <v>105260437</v>
          </cell>
          <cell r="F2854" t="str">
            <v>DHAKA-NORTH</v>
          </cell>
          <cell r="G2854" t="str">
            <v>GULSHAN</v>
          </cell>
          <cell r="H2854" t="str">
            <v>21034</v>
          </cell>
          <cell r="I2854" t="str">
            <v>126</v>
          </cell>
          <cell r="J2854" t="str">
            <v>105</v>
          </cell>
          <cell r="K2854" t="str">
            <v>043</v>
          </cell>
        </row>
        <row r="2855">
          <cell r="B2855" t="str">
            <v>FIRST SECURITY ISLAMI BANK LTD. / BANDARTILA</v>
          </cell>
          <cell r="C2855" t="str">
            <v>FIRST SECURITY ISLAMI BANK LTD.</v>
          </cell>
          <cell r="D2855" t="str">
            <v>BANDARTILA</v>
          </cell>
          <cell r="E2855" t="str">
            <v>105150947</v>
          </cell>
          <cell r="F2855" t="str">
            <v>CHITTAGONG</v>
          </cell>
          <cell r="G2855" t="str">
            <v>CHANDGAON</v>
          </cell>
          <cell r="H2855" t="str">
            <v>12531</v>
          </cell>
          <cell r="I2855" t="str">
            <v>215</v>
          </cell>
          <cell r="J2855" t="str">
            <v>105</v>
          </cell>
          <cell r="K2855" t="str">
            <v>094</v>
          </cell>
        </row>
        <row r="2856">
          <cell r="B2856" t="str">
            <v>FIRST SECURITY ISLAMI BANK LTD. / BANGSHAL</v>
          </cell>
          <cell r="C2856" t="str">
            <v>FIRST SECURITY ISLAMI BANK LTD.</v>
          </cell>
          <cell r="D2856" t="str">
            <v>BANGSHAL</v>
          </cell>
          <cell r="E2856" t="str">
            <v>105270885</v>
          </cell>
          <cell r="F2856" t="str">
            <v>DHAKA-SOUTH</v>
          </cell>
          <cell r="G2856" t="str">
            <v>KOTWALI_DHAKA</v>
          </cell>
          <cell r="H2856" t="str">
            <v>21035</v>
          </cell>
          <cell r="I2856" t="str">
            <v>127</v>
          </cell>
          <cell r="J2856" t="str">
            <v>105</v>
          </cell>
          <cell r="K2856" t="str">
            <v>088</v>
          </cell>
        </row>
        <row r="2857">
          <cell r="B2857" t="str">
            <v>FIRST SECURITY ISLAMI BANK LTD. / BARGUNA</v>
          </cell>
          <cell r="C2857" t="str">
            <v>FIRST SECURITY ISLAMI BANK LTD.</v>
          </cell>
          <cell r="D2857" t="str">
            <v>BARGUNA</v>
          </cell>
          <cell r="E2857" t="str">
            <v>105040136</v>
          </cell>
          <cell r="F2857" t="str">
            <v>BARGUNA</v>
          </cell>
          <cell r="G2857" t="str">
            <v>NOT UPDATED</v>
          </cell>
          <cell r="H2857" t="str">
            <v>00000</v>
          </cell>
          <cell r="I2857" t="str">
            <v>304</v>
          </cell>
          <cell r="J2857" t="str">
            <v>105</v>
          </cell>
          <cell r="K2857" t="str">
            <v>013</v>
          </cell>
        </row>
        <row r="2858">
          <cell r="B2858" t="str">
            <v>FIRST SECURITY ISLAMI BANK LTD. / BARISAL</v>
          </cell>
          <cell r="C2858" t="str">
            <v>FIRST SECURITY ISLAMI BANK LTD.</v>
          </cell>
          <cell r="D2858" t="str">
            <v>BARISAL</v>
          </cell>
          <cell r="E2858" t="str">
            <v>105060282</v>
          </cell>
          <cell r="F2858" t="str">
            <v>BARISHAL</v>
          </cell>
          <cell r="G2858" t="str">
            <v>KOTWALI_BARISHAL</v>
          </cell>
          <cell r="H2858" t="str">
            <v>51516</v>
          </cell>
          <cell r="I2858" t="str">
            <v>306</v>
          </cell>
          <cell r="J2858" t="str">
            <v>105</v>
          </cell>
          <cell r="K2858" t="str">
            <v>028</v>
          </cell>
        </row>
        <row r="2859">
          <cell r="B2859" t="str">
            <v>FIRST SECURITY ISLAMI BANK LTD. / BASHKHALI</v>
          </cell>
          <cell r="C2859" t="str">
            <v>FIRST SECURITY ISLAMI BANK LTD.</v>
          </cell>
          <cell r="D2859" t="str">
            <v>BASHKHALI</v>
          </cell>
          <cell r="E2859" t="str">
            <v>105150976</v>
          </cell>
          <cell r="F2859" t="str">
            <v>CHITTAGONG</v>
          </cell>
          <cell r="G2859" t="str">
            <v>BANSHKHALI</v>
          </cell>
          <cell r="H2859" t="str">
            <v>12519</v>
          </cell>
          <cell r="I2859" t="str">
            <v>215</v>
          </cell>
          <cell r="J2859" t="str">
            <v>105</v>
          </cell>
          <cell r="K2859" t="str">
            <v>097</v>
          </cell>
        </row>
        <row r="2860">
          <cell r="B2860" t="str">
            <v>FIRST SECURITY ISLAMI BANK LTD. / BASHUNDHARA</v>
          </cell>
          <cell r="C2860" t="str">
            <v>FIRST SECURITY ISLAMI BANK LTD.</v>
          </cell>
          <cell r="D2860" t="str">
            <v>BASHUNDHARA</v>
          </cell>
          <cell r="E2860" t="str">
            <v>105260558</v>
          </cell>
          <cell r="F2860" t="str">
            <v>DHAKA-NORTH</v>
          </cell>
          <cell r="G2860" t="str">
            <v>BADDA</v>
          </cell>
          <cell r="H2860" t="str">
            <v>21048</v>
          </cell>
          <cell r="I2860" t="str">
            <v>126</v>
          </cell>
          <cell r="J2860" t="str">
            <v>105</v>
          </cell>
          <cell r="K2860" t="str">
            <v>055</v>
          </cell>
        </row>
        <row r="2861">
          <cell r="B2861" t="str">
            <v>FIRST SECURITY ISLAMI BANK LTD. / BEANI BAZAR</v>
          </cell>
          <cell r="C2861" t="str">
            <v>FIRST SECURITY ISLAMI BANK LTD.</v>
          </cell>
          <cell r="D2861" t="str">
            <v>BEANI BAZAR</v>
          </cell>
          <cell r="E2861" t="str">
            <v>105910316</v>
          </cell>
          <cell r="F2861" t="str">
            <v>SYLHET</v>
          </cell>
          <cell r="G2861" t="str">
            <v>BEANIBAZAR</v>
          </cell>
          <cell r="H2861" t="str">
            <v>69512</v>
          </cell>
          <cell r="I2861" t="str">
            <v>891</v>
          </cell>
          <cell r="J2861" t="str">
            <v>105</v>
          </cell>
          <cell r="K2861" t="str">
            <v>031</v>
          </cell>
        </row>
        <row r="2862">
          <cell r="B2862" t="str">
            <v>FIRST SECURITY ISLAMI BANK LTD. / BHALUKA</v>
          </cell>
          <cell r="C2862" t="str">
            <v>FIRST SECURITY ISLAMI BANK LTD.</v>
          </cell>
          <cell r="D2862" t="str">
            <v>BHALUKA</v>
          </cell>
          <cell r="E2862" t="str">
            <v>105610311</v>
          </cell>
          <cell r="F2862" t="str">
            <v>MYMENSINGH</v>
          </cell>
          <cell r="G2862" t="str">
            <v>BHALUKA</v>
          </cell>
          <cell r="H2862" t="str">
            <v>25511</v>
          </cell>
          <cell r="I2862" t="str">
            <v>161</v>
          </cell>
          <cell r="J2862" t="str">
            <v>105</v>
          </cell>
          <cell r="K2862" t="str">
            <v>031</v>
          </cell>
        </row>
        <row r="2863">
          <cell r="B2863" t="str">
            <v>FIRST SECURITY ISLAMI BANK LTD. / BHUANPUR</v>
          </cell>
          <cell r="C2863" t="str">
            <v>FIRST SECURITY ISLAMI BANK LTD.</v>
          </cell>
          <cell r="D2863" t="str">
            <v>BHUANPUR</v>
          </cell>
          <cell r="E2863" t="str">
            <v>105930462</v>
          </cell>
          <cell r="F2863" t="str">
            <v>TANGAIL</v>
          </cell>
          <cell r="G2863" t="str">
            <v>NOT UPDATED</v>
          </cell>
          <cell r="H2863" t="str">
            <v>00000</v>
          </cell>
          <cell r="I2863" t="str">
            <v>193</v>
          </cell>
          <cell r="J2863" t="str">
            <v>105</v>
          </cell>
          <cell r="K2863" t="str">
            <v>046</v>
          </cell>
        </row>
        <row r="2864">
          <cell r="B2864" t="str">
            <v>FIRST SECURITY ISLAMI BANK LTD. / BISHWANATH</v>
          </cell>
          <cell r="C2864" t="str">
            <v>FIRST SECURITY ISLAMI BANK LTD.</v>
          </cell>
          <cell r="D2864" t="str">
            <v>BISHWANATH</v>
          </cell>
          <cell r="E2864" t="str">
            <v>105910437</v>
          </cell>
          <cell r="F2864" t="str">
            <v>SYLHET</v>
          </cell>
          <cell r="G2864" t="str">
            <v>BISWANATH</v>
          </cell>
          <cell r="H2864" t="str">
            <v>69513</v>
          </cell>
          <cell r="I2864" t="str">
            <v>891</v>
          </cell>
          <cell r="J2864" t="str">
            <v>105</v>
          </cell>
          <cell r="K2864" t="str">
            <v>043</v>
          </cell>
        </row>
        <row r="2865">
          <cell r="B2865" t="str">
            <v>FIRST SECURITY ISLAMI BANK LTD. / BISWA ROAD</v>
          </cell>
          <cell r="C2865" t="str">
            <v>FIRST SECURITY ISLAMI BANK LTD.</v>
          </cell>
          <cell r="D2865" t="str">
            <v>BISWA ROAD</v>
          </cell>
          <cell r="E2865" t="str">
            <v>105271121</v>
          </cell>
          <cell r="F2865" t="str">
            <v>DHAKA-SOUTH</v>
          </cell>
          <cell r="G2865" t="str">
            <v>SABUJBAG</v>
          </cell>
          <cell r="H2865" t="str">
            <v>21043</v>
          </cell>
          <cell r="I2865" t="str">
            <v>127</v>
          </cell>
          <cell r="J2865" t="str">
            <v>105</v>
          </cell>
          <cell r="K2865" t="str">
            <v>112</v>
          </cell>
        </row>
        <row r="2866">
          <cell r="B2866" t="str">
            <v>FIRST SECURITY ISLAMI BANK LTD. / BOGRA</v>
          </cell>
          <cell r="C2866" t="str">
            <v>FIRST SECURITY ISLAMI BANK LTD.</v>
          </cell>
          <cell r="D2866" t="str">
            <v>BOGRA</v>
          </cell>
          <cell r="E2866" t="str">
            <v>105100371</v>
          </cell>
          <cell r="F2866" t="str">
            <v>BOGRA</v>
          </cell>
          <cell r="G2866" t="str">
            <v>KOTWALI_BOGRA</v>
          </cell>
          <cell r="H2866" t="str">
            <v>41012</v>
          </cell>
          <cell r="I2866" t="str">
            <v>610</v>
          </cell>
          <cell r="J2866" t="str">
            <v>105</v>
          </cell>
          <cell r="K2866" t="str">
            <v>037</v>
          </cell>
        </row>
        <row r="2867">
          <cell r="B2867" t="str">
            <v>FIRST SECURITY ISLAMI BANK LTD. / BONOSREE</v>
          </cell>
          <cell r="C2867" t="str">
            <v>FIRST SECURITY ISLAMI BANK LTD.</v>
          </cell>
          <cell r="D2867" t="str">
            <v>BONOSREE</v>
          </cell>
          <cell r="E2867" t="str">
            <v>105260729</v>
          </cell>
          <cell r="F2867" t="str">
            <v>DHAKA-NORTH</v>
          </cell>
          <cell r="G2867" t="str">
            <v>DHAKA AIRPORT</v>
          </cell>
          <cell r="H2867" t="str">
            <v>21052</v>
          </cell>
          <cell r="I2867" t="str">
            <v>126</v>
          </cell>
          <cell r="J2867" t="str">
            <v>105</v>
          </cell>
          <cell r="K2867" t="str">
            <v>072</v>
          </cell>
        </row>
        <row r="2868">
          <cell r="B2868" t="str">
            <v>FIRST SECURITY ISLAMI BANK LTD. / CHAWK BAZAR SME</v>
          </cell>
          <cell r="C2868" t="str">
            <v>FIRST SECURITY ISLAMI BANK LTD.</v>
          </cell>
          <cell r="D2868" t="str">
            <v>CHAWK BAZAR SME</v>
          </cell>
          <cell r="E2868" t="str">
            <v>105151959</v>
          </cell>
          <cell r="F2868" t="str">
            <v>CHITTAGONG</v>
          </cell>
          <cell r="G2868" t="str">
            <v>KOTWALI_CHITTAGONG</v>
          </cell>
          <cell r="H2868" t="str">
            <v>12534</v>
          </cell>
          <cell r="I2868" t="str">
            <v>215</v>
          </cell>
          <cell r="J2868" t="str">
            <v>105</v>
          </cell>
          <cell r="K2868" t="str">
            <v>195</v>
          </cell>
        </row>
        <row r="2869">
          <cell r="B2869" t="str">
            <v>FIRST SECURITY ISLAMI BANK LTD. / CHOCORIA</v>
          </cell>
          <cell r="C2869" t="str">
            <v>FIRST SECURITY ISLAMI BANK LTD.</v>
          </cell>
          <cell r="D2869" t="str">
            <v>CHOCORIA</v>
          </cell>
          <cell r="E2869" t="str">
            <v>105152161</v>
          </cell>
          <cell r="F2869" t="str">
            <v>CHITTAGONG</v>
          </cell>
          <cell r="G2869" t="str">
            <v>KOTWALI_CHITTAGONG</v>
          </cell>
          <cell r="H2869" t="str">
            <v>12534</v>
          </cell>
          <cell r="I2869" t="str">
            <v>215</v>
          </cell>
          <cell r="J2869" t="str">
            <v>105</v>
          </cell>
          <cell r="K2869" t="str">
            <v>216</v>
          </cell>
        </row>
        <row r="2870">
          <cell r="B2870" t="str">
            <v>FIRST SECURITY ISLAMI BANK LTD. / CHUADANGA</v>
          </cell>
          <cell r="C2870" t="str">
            <v>FIRST SECURITY ISLAMI BANK LTD.</v>
          </cell>
          <cell r="D2870" t="str">
            <v>CHUADANGA</v>
          </cell>
          <cell r="E2870" t="str">
            <v>105180191</v>
          </cell>
          <cell r="F2870" t="str">
            <v>CHUADANGA</v>
          </cell>
          <cell r="G2870" t="str">
            <v>CHUADANGA</v>
          </cell>
          <cell r="H2870" t="str">
            <v>33012</v>
          </cell>
          <cell r="I2870" t="str">
            <v>418</v>
          </cell>
          <cell r="J2870" t="str">
            <v>105</v>
          </cell>
          <cell r="K2870" t="str">
            <v>019</v>
          </cell>
        </row>
        <row r="2871">
          <cell r="B2871" t="str">
            <v>FIRST SECURITY ISLAMI BANK LTD. / CHUNKUTIA CHOWRASTA</v>
          </cell>
          <cell r="C2871" t="str">
            <v>FIRST SECURITY ISLAMI BANK LTD.</v>
          </cell>
          <cell r="D2871" t="str">
            <v>CHUNKUTIA CHOWRASTA</v>
          </cell>
          <cell r="E2871" t="str">
            <v>105270098</v>
          </cell>
          <cell r="F2871" t="str">
            <v>DHAKA-SOUTH</v>
          </cell>
          <cell r="G2871" t="str">
            <v>NOT UPDATED</v>
          </cell>
          <cell r="H2871" t="str">
            <v>00000</v>
          </cell>
          <cell r="I2871" t="str">
            <v>127</v>
          </cell>
          <cell r="J2871" t="str">
            <v>105</v>
          </cell>
          <cell r="K2871" t="str">
            <v>009</v>
          </cell>
        </row>
        <row r="2872">
          <cell r="B2872" t="str">
            <v>FIRST SECURITY ISLAMI BANK LTD. / CITY UNIVERSITY</v>
          </cell>
          <cell r="C2872" t="str">
            <v>FIRST SECURITY ISLAMI BANK LTD.</v>
          </cell>
          <cell r="D2872" t="str">
            <v>CITY UNIVERSITY</v>
          </cell>
          <cell r="E2872" t="str">
            <v>105260808</v>
          </cell>
          <cell r="F2872" t="str">
            <v>DHAKA-NORTH</v>
          </cell>
          <cell r="G2872" t="str">
            <v>SAVAR</v>
          </cell>
          <cell r="H2872" t="str">
            <v>21015</v>
          </cell>
          <cell r="I2872" t="str">
            <v>126</v>
          </cell>
          <cell r="J2872" t="str">
            <v>105</v>
          </cell>
          <cell r="K2872" t="str">
            <v>080</v>
          </cell>
        </row>
        <row r="2873">
          <cell r="B2873" t="str">
            <v>FIRST SECURITY ISLAMI BANK LTD. / COLLEGE GATE</v>
          </cell>
          <cell r="C2873" t="str">
            <v>FIRST SECURITY ISLAMI BANK LTD.</v>
          </cell>
          <cell r="D2873" t="str">
            <v>COLLEGE GATE</v>
          </cell>
          <cell r="E2873" t="str">
            <v>105330417</v>
          </cell>
          <cell r="F2873" t="str">
            <v>GAZIPUR</v>
          </cell>
          <cell r="G2873" t="str">
            <v>TONGI</v>
          </cell>
          <cell r="H2873" t="str">
            <v>22031</v>
          </cell>
          <cell r="I2873" t="str">
            <v>133</v>
          </cell>
          <cell r="J2873" t="str">
            <v>105</v>
          </cell>
          <cell r="K2873" t="str">
            <v>041</v>
          </cell>
        </row>
        <row r="2874">
          <cell r="B2874" t="str">
            <v>FIRST SECURITY ISLAMI BANK LTD. / COMILLA</v>
          </cell>
          <cell r="C2874" t="str">
            <v>FIRST SECURITY ISLAMI BANK LTD.</v>
          </cell>
          <cell r="D2874" t="str">
            <v>COMILLA</v>
          </cell>
          <cell r="E2874" t="str">
            <v>105191151</v>
          </cell>
          <cell r="F2874" t="str">
            <v>COMILLA</v>
          </cell>
          <cell r="G2874" t="str">
            <v>KOTWALI_COMILLA</v>
          </cell>
          <cell r="H2874" t="str">
            <v>13519</v>
          </cell>
          <cell r="I2874" t="str">
            <v>119</v>
          </cell>
          <cell r="J2874" t="str">
            <v>105</v>
          </cell>
          <cell r="K2874" t="str">
            <v>115</v>
          </cell>
        </row>
        <row r="2875">
          <cell r="B2875" t="str">
            <v>FIRST SECURITY ISLAMI BANK LTD. / COURT BAZAR</v>
          </cell>
          <cell r="C2875" t="str">
            <v>FIRST SECURITY ISLAMI BANK LTD.</v>
          </cell>
          <cell r="D2875" t="str">
            <v>COURT BAZAR</v>
          </cell>
          <cell r="E2875" t="str">
            <v>105220222</v>
          </cell>
          <cell r="F2875" t="str">
            <v>COXS BAZAR</v>
          </cell>
          <cell r="G2875" t="str">
            <v>UKHIA</v>
          </cell>
          <cell r="H2875" t="str">
            <v>14017</v>
          </cell>
          <cell r="I2875" t="str">
            <v>222</v>
          </cell>
          <cell r="J2875" t="str">
            <v>105</v>
          </cell>
          <cell r="K2875" t="str">
            <v>022</v>
          </cell>
        </row>
        <row r="2876">
          <cell r="B2876" t="str">
            <v>FIRST SECURITY ISLAMI BANK LTD. / COX'S BAZAR</v>
          </cell>
          <cell r="C2876" t="str">
            <v>FIRST SECURITY ISLAMI BANK LTD.</v>
          </cell>
          <cell r="D2876" t="str">
            <v>COX'S BAZAR</v>
          </cell>
          <cell r="E2876" t="str">
            <v>105220251</v>
          </cell>
          <cell r="F2876" t="str">
            <v>COXS BAZAR</v>
          </cell>
          <cell r="G2876" t="str">
            <v>COX'S BAZAR SADAR</v>
          </cell>
          <cell r="H2876" t="str">
            <v>14012</v>
          </cell>
          <cell r="I2876" t="str">
            <v>222</v>
          </cell>
          <cell r="J2876" t="str">
            <v>105</v>
          </cell>
          <cell r="K2876" t="str">
            <v>025</v>
          </cell>
        </row>
        <row r="2877">
          <cell r="B2877" t="str">
            <v>FIRST SECURITY ISLAMI BANK LTD. / DAMUDYA</v>
          </cell>
          <cell r="C2877" t="str">
            <v>FIRST SECURITY ISLAMI BANK LTD.</v>
          </cell>
          <cell r="D2877" t="str">
            <v>DAMUDYA</v>
          </cell>
          <cell r="E2877" t="str">
            <v>105860190</v>
          </cell>
          <cell r="F2877" t="str">
            <v>SHARIATPUR</v>
          </cell>
          <cell r="G2877" t="str">
            <v>DAMODYA</v>
          </cell>
          <cell r="H2877" t="str">
            <v>28012</v>
          </cell>
          <cell r="I2877" t="str">
            <v>386</v>
          </cell>
          <cell r="J2877" t="str">
            <v>105</v>
          </cell>
          <cell r="K2877" t="str">
            <v>019</v>
          </cell>
        </row>
        <row r="2878">
          <cell r="B2878" t="str">
            <v>FIRST SECURITY ISLAMI BANK LTD. / DANIA</v>
          </cell>
          <cell r="C2878" t="str">
            <v>FIRST SECURITY ISLAMI BANK LTD.</v>
          </cell>
          <cell r="D2878" t="str">
            <v>DANIA</v>
          </cell>
          <cell r="E2878" t="str">
            <v>105271426</v>
          </cell>
          <cell r="F2878" t="str">
            <v>DHAKA-SOUTH</v>
          </cell>
          <cell r="G2878" t="str">
            <v>SHYAMPUR</v>
          </cell>
          <cell r="H2878" t="str">
            <v>21046</v>
          </cell>
          <cell r="I2878" t="str">
            <v>127</v>
          </cell>
          <cell r="J2878" t="str">
            <v>105</v>
          </cell>
          <cell r="K2878" t="str">
            <v>142</v>
          </cell>
        </row>
        <row r="2879">
          <cell r="B2879" t="str">
            <v>FIRST SECURITY ISLAMI BANK LTD. / DHANMONDI</v>
          </cell>
          <cell r="C2879" t="str">
            <v>FIRST SECURITY ISLAMI BANK LTD.</v>
          </cell>
          <cell r="D2879" t="str">
            <v>DHANMONDI</v>
          </cell>
          <cell r="E2879" t="str">
            <v>105261186</v>
          </cell>
          <cell r="F2879" t="str">
            <v>DHAKA-NORTH</v>
          </cell>
          <cell r="G2879" t="str">
            <v>DHANMONDI</v>
          </cell>
          <cell r="H2879" t="str">
            <v>21033</v>
          </cell>
          <cell r="I2879" t="str">
            <v>126</v>
          </cell>
          <cell r="J2879" t="str">
            <v>105</v>
          </cell>
          <cell r="K2879" t="str">
            <v>118</v>
          </cell>
        </row>
        <row r="2880">
          <cell r="B2880" t="str">
            <v>FIRST SECURITY ISLAMI BANK LTD. / DILKUSHA</v>
          </cell>
          <cell r="C2880" t="str">
            <v>FIRST SECURITY ISLAMI BANK LTD.</v>
          </cell>
          <cell r="D2880" t="str">
            <v>DILKUSHA</v>
          </cell>
          <cell r="E2880" t="str">
            <v>105271905</v>
          </cell>
          <cell r="F2880" t="str">
            <v>DHAKA-SOUTH</v>
          </cell>
          <cell r="G2880" t="str">
            <v>MOTIJHEEL</v>
          </cell>
          <cell r="H2880" t="str">
            <v>21039</v>
          </cell>
          <cell r="I2880" t="str">
            <v>127</v>
          </cell>
          <cell r="J2880" t="str">
            <v>105</v>
          </cell>
          <cell r="K2880" t="str">
            <v>190</v>
          </cell>
        </row>
        <row r="2881">
          <cell r="B2881" t="str">
            <v>FIRST SECURITY ISLAMI BANK LTD. / DINAJPUR</v>
          </cell>
          <cell r="C2881" t="str">
            <v>FIRST SECURITY ISLAMI BANK LTD.</v>
          </cell>
          <cell r="D2881" t="str">
            <v>DINAJPUR</v>
          </cell>
          <cell r="E2881" t="str">
            <v>105280675</v>
          </cell>
          <cell r="F2881" t="str">
            <v>DINAJPUR</v>
          </cell>
          <cell r="G2881" t="str">
            <v>KOTWALI_DINAJPUR</v>
          </cell>
          <cell r="H2881" t="str">
            <v>41521</v>
          </cell>
          <cell r="I2881" t="str">
            <v>728</v>
          </cell>
          <cell r="J2881" t="str">
            <v>105</v>
          </cell>
          <cell r="K2881" t="str">
            <v>067</v>
          </cell>
        </row>
        <row r="2882">
          <cell r="B2882" t="str">
            <v>FIRST SECURITY ISLAMI BANK LTD. / DOKKHIN KHAN</v>
          </cell>
          <cell r="C2882" t="str">
            <v>FIRST SECURITY ISLAMI BANK LTD.</v>
          </cell>
          <cell r="D2882" t="str">
            <v>DOKKHIN KHAN</v>
          </cell>
          <cell r="E2882" t="str">
            <v>105261252</v>
          </cell>
          <cell r="F2882" t="str">
            <v>DHAKA-NORTH</v>
          </cell>
          <cell r="G2882" t="str">
            <v>UTTARA</v>
          </cell>
          <cell r="H2882" t="str">
            <v>21045</v>
          </cell>
          <cell r="I2882" t="str">
            <v>126</v>
          </cell>
          <cell r="J2882" t="str">
            <v>105</v>
          </cell>
          <cell r="K2882" t="str">
            <v>125</v>
          </cell>
        </row>
        <row r="2883">
          <cell r="B2883" t="str">
            <v>FIRST SECURITY ISLAMI BANK LTD. / DOVASHI BAZAR</v>
          </cell>
          <cell r="C2883" t="str">
            <v>FIRST SECURITY ISLAMI BANK LTD.</v>
          </cell>
          <cell r="D2883" t="str">
            <v>DOVASHI BAZAR</v>
          </cell>
          <cell r="E2883" t="str">
            <v>105152574</v>
          </cell>
          <cell r="F2883" t="str">
            <v>CHITTAGONG</v>
          </cell>
          <cell r="G2883" t="str">
            <v>KOTWALI_CHITTAGONG</v>
          </cell>
          <cell r="H2883" t="str">
            <v>12534</v>
          </cell>
          <cell r="I2883" t="str">
            <v>215</v>
          </cell>
          <cell r="J2883" t="str">
            <v>105</v>
          </cell>
          <cell r="K2883" t="str">
            <v>257</v>
          </cell>
        </row>
        <row r="2884">
          <cell r="B2884" t="str">
            <v>FIRST SECURITY ISLAMI BANK LTD. / EIDGAON</v>
          </cell>
          <cell r="C2884" t="str">
            <v>FIRST SECURITY ISLAMI BANK LTD.</v>
          </cell>
          <cell r="D2884" t="str">
            <v>EIDGAON</v>
          </cell>
          <cell r="E2884" t="str">
            <v>105152637</v>
          </cell>
          <cell r="F2884" t="str">
            <v>CHITTAGONG</v>
          </cell>
          <cell r="G2884" t="str">
            <v>MIRSARAI</v>
          </cell>
          <cell r="H2884" t="str">
            <v>12513</v>
          </cell>
          <cell r="I2884" t="str">
            <v>215</v>
          </cell>
          <cell r="J2884" t="str">
            <v>105</v>
          </cell>
          <cell r="K2884" t="str">
            <v>263</v>
          </cell>
        </row>
        <row r="2885">
          <cell r="B2885" t="str">
            <v>FIRST SECURITY ISLAMI BANK LTD. / FARIDPUR</v>
          </cell>
          <cell r="C2885" t="str">
            <v>FIRST SECURITY ISLAMI BANK LTD.</v>
          </cell>
          <cell r="D2885" t="str">
            <v>FARIDPUR</v>
          </cell>
          <cell r="E2885" t="str">
            <v>105290528</v>
          </cell>
          <cell r="F2885" t="str">
            <v>FARIDPUR</v>
          </cell>
          <cell r="G2885" t="str">
            <v>KOTWALI_FARIDPUR</v>
          </cell>
          <cell r="H2885" t="str">
            <v>21515</v>
          </cell>
          <cell r="I2885" t="str">
            <v>329</v>
          </cell>
          <cell r="J2885" t="str">
            <v>105</v>
          </cell>
          <cell r="K2885" t="str">
            <v>052</v>
          </cell>
        </row>
        <row r="2886">
          <cell r="B2886" t="str">
            <v>FIRST SECURITY ISLAMI BANK LTD. / FENI</v>
          </cell>
          <cell r="C2886" t="str">
            <v>FIRST SECURITY ISLAMI BANK LTD.</v>
          </cell>
          <cell r="D2886" t="str">
            <v>FENI</v>
          </cell>
          <cell r="E2886" t="str">
            <v>105300526</v>
          </cell>
          <cell r="F2886" t="str">
            <v>FENI</v>
          </cell>
          <cell r="G2886" t="str">
            <v>FENI SADAR</v>
          </cell>
          <cell r="H2886" t="str">
            <v>14513</v>
          </cell>
          <cell r="I2886" t="str">
            <v>230</v>
          </cell>
          <cell r="J2886" t="str">
            <v>105</v>
          </cell>
          <cell r="K2886" t="str">
            <v>052</v>
          </cell>
        </row>
        <row r="2887">
          <cell r="B2887" t="str">
            <v>FIRST SECURITY ISLAMI BANK LTD. / GALACHIPA</v>
          </cell>
          <cell r="C2887" t="str">
            <v>FIRST SECURITY ISLAMI BANK LTD.</v>
          </cell>
          <cell r="D2887" t="str">
            <v>GALACHIPA</v>
          </cell>
          <cell r="E2887" t="str">
            <v>105780496</v>
          </cell>
          <cell r="F2887" t="str">
            <v>PATUAKHALI</v>
          </cell>
          <cell r="G2887" t="str">
            <v>NOT UPDATED</v>
          </cell>
          <cell r="H2887" t="str">
            <v>00000</v>
          </cell>
          <cell r="I2887" t="str">
            <v>378</v>
          </cell>
          <cell r="J2887" t="str">
            <v>105</v>
          </cell>
          <cell r="K2887" t="str">
            <v>049</v>
          </cell>
        </row>
        <row r="2888">
          <cell r="B2888" t="str">
            <v>FIRST SECURITY ISLAMI BANK LTD. / GOBINDAGANJ</v>
          </cell>
          <cell r="C2888" t="str">
            <v>FIRST SECURITY ISLAMI BANK LTD.</v>
          </cell>
          <cell r="D2888" t="str">
            <v>GOBINDAGANJ</v>
          </cell>
          <cell r="E2888" t="str">
            <v>105900434</v>
          </cell>
          <cell r="F2888" t="str">
            <v>SUNAMGANJ</v>
          </cell>
          <cell r="G2888" t="str">
            <v>CHHATAK</v>
          </cell>
          <cell r="H2888" t="str">
            <v>69412</v>
          </cell>
          <cell r="I2888" t="str">
            <v>890</v>
          </cell>
          <cell r="J2888" t="str">
            <v>105</v>
          </cell>
          <cell r="K2888" t="str">
            <v>043</v>
          </cell>
        </row>
        <row r="2889">
          <cell r="B2889" t="str">
            <v>FIRST SECURITY ISLAMI BANK LTD. / GULSHAN</v>
          </cell>
          <cell r="C2889" t="str">
            <v>FIRST SECURITY ISLAMI BANK LTD.</v>
          </cell>
          <cell r="D2889" t="str">
            <v>GULSHAN</v>
          </cell>
          <cell r="E2889" t="str">
            <v>105261728</v>
          </cell>
          <cell r="F2889" t="str">
            <v>DHAKA-NORTH</v>
          </cell>
          <cell r="G2889" t="str">
            <v>GULSHAN</v>
          </cell>
          <cell r="H2889" t="str">
            <v>21034</v>
          </cell>
          <cell r="I2889" t="str">
            <v>126</v>
          </cell>
          <cell r="J2889" t="str">
            <v>105</v>
          </cell>
          <cell r="K2889" t="str">
            <v>172</v>
          </cell>
        </row>
        <row r="2890">
          <cell r="B2890" t="str">
            <v>FIRST SECURITY ISLAMI BANK LTD. / HALISHAHAR</v>
          </cell>
          <cell r="C2890" t="str">
            <v>FIRST SECURITY ISLAMI BANK LTD.</v>
          </cell>
          <cell r="D2890" t="str">
            <v>HALISHAHAR</v>
          </cell>
          <cell r="E2890" t="str">
            <v>105153160</v>
          </cell>
          <cell r="F2890" t="str">
            <v>CHITTAGONG</v>
          </cell>
          <cell r="G2890" t="str">
            <v>DOUBLE MOORING</v>
          </cell>
          <cell r="H2890" t="str">
            <v>12533</v>
          </cell>
          <cell r="I2890" t="str">
            <v>215</v>
          </cell>
          <cell r="J2890" t="str">
            <v>105</v>
          </cell>
          <cell r="K2890" t="str">
            <v>316</v>
          </cell>
        </row>
        <row r="2891">
          <cell r="B2891" t="str">
            <v>FIRST SECURITY ISLAMI BANK LTD. / HATHAZARI</v>
          </cell>
          <cell r="C2891" t="str">
            <v>FIRST SECURITY ISLAMI BANK LTD.</v>
          </cell>
          <cell r="D2891" t="str">
            <v>HATHAZARI</v>
          </cell>
          <cell r="E2891" t="str">
            <v>105153223</v>
          </cell>
          <cell r="F2891" t="str">
            <v>CHITTAGONG</v>
          </cell>
          <cell r="G2891" t="str">
            <v>HATHAZARI</v>
          </cell>
          <cell r="H2891" t="str">
            <v>12512</v>
          </cell>
          <cell r="I2891" t="str">
            <v>215</v>
          </cell>
          <cell r="J2891" t="str">
            <v>105</v>
          </cell>
          <cell r="K2891" t="str">
            <v>322</v>
          </cell>
        </row>
        <row r="2892">
          <cell r="B2892" t="str">
            <v>FIRST SECURITY ISLAMI BANK LTD. / ISLAMPUR</v>
          </cell>
          <cell r="C2892" t="str">
            <v>FIRST SECURITY ISLAMI BANK LTD.</v>
          </cell>
          <cell r="D2892" t="str">
            <v>ISLAMPUR</v>
          </cell>
          <cell r="E2892" t="str">
            <v>105272988</v>
          </cell>
          <cell r="F2892" t="str">
            <v>DHAKA-SOUTH</v>
          </cell>
          <cell r="G2892" t="str">
            <v>KOTWALI_DHAKA</v>
          </cell>
          <cell r="H2892" t="str">
            <v>21035</v>
          </cell>
          <cell r="I2892" t="str">
            <v>127</v>
          </cell>
          <cell r="J2892" t="str">
            <v>105</v>
          </cell>
          <cell r="K2892" t="str">
            <v>298</v>
          </cell>
        </row>
        <row r="2893">
          <cell r="B2893" t="str">
            <v>FIRST SECURITY ISLAMI BANK LTD. / JAMIDARIA MASTER BARI</v>
          </cell>
          <cell r="C2893" t="str">
            <v>FIRST SECURITY ISLAMI BANK LTD.</v>
          </cell>
          <cell r="D2893" t="str">
            <v>JAMIDARIA MASTER BARI</v>
          </cell>
          <cell r="E2893" t="str">
            <v>105611460</v>
          </cell>
          <cell r="F2893" t="str">
            <v>MYMENSINGH</v>
          </cell>
          <cell r="G2893" t="str">
            <v>BHALUKA</v>
          </cell>
          <cell r="H2893" t="str">
            <v>25511</v>
          </cell>
          <cell r="I2893" t="str">
            <v>161</v>
          </cell>
          <cell r="J2893" t="str">
            <v>105</v>
          </cell>
          <cell r="K2893" t="str">
            <v>146</v>
          </cell>
        </row>
        <row r="2894">
          <cell r="B2894" t="str">
            <v>FIRST SECURITY ISLAMI BANK LTD. / JESSORE</v>
          </cell>
          <cell r="C2894" t="str">
            <v>FIRST SECURITY ISLAMI BANK LTD.</v>
          </cell>
          <cell r="D2894" t="str">
            <v>JESSORE</v>
          </cell>
          <cell r="E2894" t="str">
            <v>105410940</v>
          </cell>
          <cell r="F2894" t="str">
            <v>JESSORE</v>
          </cell>
          <cell r="G2894" t="str">
            <v>KOTWALI_JESSORE</v>
          </cell>
          <cell r="H2894" t="str">
            <v>33516</v>
          </cell>
          <cell r="I2894" t="str">
            <v>441</v>
          </cell>
          <cell r="J2894" t="str">
            <v>105</v>
          </cell>
          <cell r="K2894" t="str">
            <v>094</v>
          </cell>
        </row>
        <row r="2895">
          <cell r="B2895" t="str">
            <v>FIRST SECURITY ISLAMI BANK LTD. / JHENAIDAH</v>
          </cell>
          <cell r="C2895" t="str">
            <v>FIRST SECURITY ISLAMI BANK LTD.</v>
          </cell>
          <cell r="D2895" t="str">
            <v>JHENAIDAH</v>
          </cell>
          <cell r="E2895" t="str">
            <v>105440644</v>
          </cell>
          <cell r="F2895" t="str">
            <v>JHENAIDAH</v>
          </cell>
          <cell r="G2895" t="str">
            <v>JHENAIDAH</v>
          </cell>
          <cell r="H2895" t="str">
            <v>34512</v>
          </cell>
          <cell r="I2895" t="str">
            <v>444</v>
          </cell>
          <cell r="J2895" t="str">
            <v>105</v>
          </cell>
          <cell r="K2895" t="str">
            <v>064</v>
          </cell>
        </row>
        <row r="2896">
          <cell r="B2896" t="str">
            <v>FIRST SECURITY ISLAMI BANK LTD. / JUBILEE ROAD</v>
          </cell>
          <cell r="C2896" t="str">
            <v>FIRST SECURITY ISLAMI BANK LTD.</v>
          </cell>
          <cell r="D2896" t="str">
            <v>JUBILEE ROAD</v>
          </cell>
          <cell r="E2896" t="str">
            <v>105153649</v>
          </cell>
          <cell r="F2896" t="str">
            <v>CHITTAGONG</v>
          </cell>
          <cell r="G2896" t="str">
            <v>KOTWALI_CHITTAGONG</v>
          </cell>
          <cell r="H2896" t="str">
            <v>12534</v>
          </cell>
          <cell r="I2896" t="str">
            <v>215</v>
          </cell>
          <cell r="J2896" t="str">
            <v>105</v>
          </cell>
          <cell r="K2896" t="str">
            <v>364</v>
          </cell>
        </row>
        <row r="2897">
          <cell r="B2897" t="str">
            <v>FIRST SECURITY ISLAMI BANK LTD. / KAPILMUNI</v>
          </cell>
          <cell r="C2897" t="str">
            <v>FIRST SECURITY ISLAMI BANK LTD.</v>
          </cell>
          <cell r="D2897" t="str">
            <v>KAPILMUNI</v>
          </cell>
          <cell r="E2897" t="str">
            <v>105471271</v>
          </cell>
          <cell r="F2897" t="str">
            <v>KHULNA</v>
          </cell>
          <cell r="G2897" t="str">
            <v>NOT UPDATED</v>
          </cell>
          <cell r="H2897" t="str">
            <v>00000</v>
          </cell>
          <cell r="I2897" t="str">
            <v>447</v>
          </cell>
          <cell r="J2897" t="str">
            <v>105</v>
          </cell>
          <cell r="K2897" t="str">
            <v>127</v>
          </cell>
        </row>
        <row r="2898">
          <cell r="B2898" t="str">
            <v>FIRST SECURITY ISLAMI BANK LTD. / KARWAN BAZAR</v>
          </cell>
          <cell r="C2898" t="str">
            <v>FIRST SECURITY ISLAMI BANK LTD.</v>
          </cell>
          <cell r="D2898" t="str">
            <v>KARWAN BAZAR</v>
          </cell>
          <cell r="E2898" t="str">
            <v>105262530</v>
          </cell>
          <cell r="F2898" t="str">
            <v>DHAKA-NORTH</v>
          </cell>
          <cell r="G2898" t="str">
            <v>TEJGAON</v>
          </cell>
          <cell r="H2898" t="str">
            <v>21042</v>
          </cell>
          <cell r="I2898" t="str">
            <v>126</v>
          </cell>
          <cell r="J2898" t="str">
            <v>105</v>
          </cell>
          <cell r="K2898" t="str">
            <v>253</v>
          </cell>
        </row>
        <row r="2899">
          <cell r="B2899" t="str">
            <v>FIRST SECURITY ISLAMI BANK LTD. / KATIRHAT</v>
          </cell>
          <cell r="C2899" t="str">
            <v>FIRST SECURITY ISLAMI BANK LTD.</v>
          </cell>
          <cell r="D2899" t="str">
            <v>KATIRHAT</v>
          </cell>
          <cell r="E2899" t="str">
            <v>105154127</v>
          </cell>
          <cell r="F2899" t="str">
            <v>CHITTAGONG</v>
          </cell>
          <cell r="G2899" t="str">
            <v>NOT UPDATED</v>
          </cell>
          <cell r="H2899" t="str">
            <v>00000</v>
          </cell>
          <cell r="I2899" t="str">
            <v>215</v>
          </cell>
          <cell r="J2899" t="str">
            <v>105</v>
          </cell>
          <cell r="K2899" t="str">
            <v>412</v>
          </cell>
        </row>
        <row r="2900">
          <cell r="B2900" t="str">
            <v>FIRST SECURITY ISLAMI BANK LTD. / KERANIHAT</v>
          </cell>
          <cell r="C2900" t="str">
            <v>FIRST SECURITY ISLAMI BANK LTD.</v>
          </cell>
          <cell r="D2900" t="str">
            <v>KERANIHAT</v>
          </cell>
          <cell r="E2900" t="str">
            <v>105154185</v>
          </cell>
          <cell r="F2900" t="str">
            <v>CHITTAGONG</v>
          </cell>
          <cell r="G2900" t="str">
            <v>SATKANIA</v>
          </cell>
          <cell r="H2900" t="str">
            <v>12524</v>
          </cell>
          <cell r="I2900" t="str">
            <v>215</v>
          </cell>
          <cell r="J2900" t="str">
            <v>105</v>
          </cell>
          <cell r="K2900" t="str">
            <v>418</v>
          </cell>
        </row>
        <row r="2901">
          <cell r="B2901" t="str">
            <v>FIRST SECURITY ISLAMI BANK LTD. / KESHABPUR</v>
          </cell>
          <cell r="C2901" t="str">
            <v>FIRST SECURITY ISLAMI BANK LTD.</v>
          </cell>
          <cell r="D2901" t="str">
            <v>KESHABPUR</v>
          </cell>
          <cell r="E2901" t="str">
            <v>105411215</v>
          </cell>
          <cell r="F2901" t="str">
            <v>JESSORE</v>
          </cell>
          <cell r="G2901" t="str">
            <v>KESHABPUR</v>
          </cell>
          <cell r="H2901" t="str">
            <v>33515</v>
          </cell>
          <cell r="I2901" t="str">
            <v>441</v>
          </cell>
          <cell r="J2901" t="str">
            <v>105</v>
          </cell>
          <cell r="K2901" t="str">
            <v>121</v>
          </cell>
        </row>
        <row r="2902">
          <cell r="B2902" t="str">
            <v>FIRST SECURITY ISLAMI BANK LTD. / KHATUNGANJ</v>
          </cell>
          <cell r="C2902" t="str">
            <v>FIRST SECURITY ISLAMI BANK LTD.</v>
          </cell>
          <cell r="D2902" t="str">
            <v>KHATUNGANJ</v>
          </cell>
          <cell r="E2902" t="str">
            <v>105154277</v>
          </cell>
          <cell r="F2902" t="str">
            <v>CHITTAGONG</v>
          </cell>
          <cell r="G2902" t="str">
            <v>KOTWALI_CHITTAGONG</v>
          </cell>
          <cell r="H2902" t="str">
            <v>12534</v>
          </cell>
          <cell r="I2902" t="str">
            <v>215</v>
          </cell>
          <cell r="J2902" t="str">
            <v>105</v>
          </cell>
          <cell r="K2902" t="str">
            <v>427</v>
          </cell>
        </row>
        <row r="2903">
          <cell r="B2903" t="str">
            <v>FIRST SECURITY ISLAMI BANK LTD. / KHULNA</v>
          </cell>
          <cell r="C2903" t="str">
            <v>FIRST SECURITY ISLAMI BANK LTD.</v>
          </cell>
          <cell r="D2903" t="str">
            <v>KHULNA</v>
          </cell>
          <cell r="E2903" t="str">
            <v>105471547</v>
          </cell>
          <cell r="F2903" t="str">
            <v>KHULNA</v>
          </cell>
          <cell r="G2903" t="str">
            <v>SONADANGA</v>
          </cell>
          <cell r="H2903" t="str">
            <v>35024</v>
          </cell>
          <cell r="I2903" t="str">
            <v>447</v>
          </cell>
          <cell r="J2903" t="str">
            <v>105</v>
          </cell>
          <cell r="K2903" t="str">
            <v>154</v>
          </cell>
        </row>
        <row r="2904">
          <cell r="B2904" t="str">
            <v>FIRST SECURITY ISLAMI BANK LTD. / KONAPARA</v>
          </cell>
          <cell r="C2904" t="str">
            <v>FIRST SECURITY ISLAMI BANK LTD.</v>
          </cell>
          <cell r="D2904" t="str">
            <v>KONAPARA</v>
          </cell>
          <cell r="E2904" t="str">
            <v>105273745</v>
          </cell>
          <cell r="F2904" t="str">
            <v>DHAKA-SOUTH</v>
          </cell>
          <cell r="G2904" t="str">
            <v>DEMRA</v>
          </cell>
          <cell r="H2904" t="str">
            <v>21032</v>
          </cell>
          <cell r="I2904" t="str">
            <v>127</v>
          </cell>
          <cell r="J2904" t="str">
            <v>105</v>
          </cell>
          <cell r="K2904" t="str">
            <v>374</v>
          </cell>
        </row>
        <row r="2905">
          <cell r="B2905" t="str">
            <v>FIRST SECURITY ISLAMI BANK LTD. / KUMIRA</v>
          </cell>
          <cell r="C2905" t="str">
            <v>FIRST SECURITY ISLAMI BANK LTD.</v>
          </cell>
          <cell r="D2905" t="str">
            <v>KUMIRA</v>
          </cell>
          <cell r="E2905" t="str">
            <v>105154451</v>
          </cell>
          <cell r="F2905" t="str">
            <v>CHITTAGONG</v>
          </cell>
          <cell r="G2905" t="str">
            <v>NOT UPDATED</v>
          </cell>
          <cell r="H2905" t="str">
            <v>00000</v>
          </cell>
          <cell r="I2905" t="str">
            <v>215</v>
          </cell>
          <cell r="J2905" t="str">
            <v>105</v>
          </cell>
          <cell r="K2905" t="str">
            <v>445</v>
          </cell>
        </row>
        <row r="2906">
          <cell r="B2906" t="str">
            <v>FIRST SECURITY ISLAMI BANK LTD. / KUSHTIA</v>
          </cell>
          <cell r="C2906" t="str">
            <v>FIRST SECURITY ISLAMI BANK LTD.</v>
          </cell>
          <cell r="D2906" t="str">
            <v>KUSHTIA</v>
          </cell>
          <cell r="E2906" t="str">
            <v>105500942</v>
          </cell>
          <cell r="F2906" t="str">
            <v>KUSHTIA</v>
          </cell>
          <cell r="G2906" t="str">
            <v>KUSHTIA</v>
          </cell>
          <cell r="H2906" t="str">
            <v>35515</v>
          </cell>
          <cell r="I2906" t="str">
            <v>450</v>
          </cell>
          <cell r="J2906" t="str">
            <v>105</v>
          </cell>
          <cell r="K2906" t="str">
            <v>094</v>
          </cell>
        </row>
        <row r="2907">
          <cell r="B2907" t="str">
            <v>FIRST SECURITY ISLAMI BANK LTD. / LOHA GARA</v>
          </cell>
          <cell r="C2907" t="str">
            <v>FIRST SECURITY ISLAMI BANK LTD.</v>
          </cell>
          <cell r="D2907" t="str">
            <v>LOHA GARA</v>
          </cell>
          <cell r="E2907" t="str">
            <v>105154664</v>
          </cell>
          <cell r="F2907" t="str">
            <v>CHITTAGONG</v>
          </cell>
          <cell r="G2907" t="str">
            <v>LOHAGARA</v>
          </cell>
          <cell r="H2907" t="str">
            <v>12522</v>
          </cell>
          <cell r="I2907" t="str">
            <v>215</v>
          </cell>
          <cell r="J2907" t="str">
            <v>105</v>
          </cell>
          <cell r="K2907" t="str">
            <v>466</v>
          </cell>
        </row>
        <row r="2908">
          <cell r="B2908" t="str">
            <v>FIRST SECURITY ISLAMI BANK LTD. / LOHAGARA SME</v>
          </cell>
          <cell r="C2908" t="str">
            <v>FIRST SECURITY ISLAMI BANK LTD.</v>
          </cell>
          <cell r="D2908" t="str">
            <v>LOHAGARA SME</v>
          </cell>
          <cell r="E2908" t="str">
            <v>105650476</v>
          </cell>
          <cell r="F2908" t="str">
            <v>NARAIL</v>
          </cell>
          <cell r="G2908" t="str">
            <v>LOHAGORA_NARAIL</v>
          </cell>
          <cell r="H2908" t="str">
            <v>37012</v>
          </cell>
          <cell r="I2908" t="str">
            <v>465</v>
          </cell>
          <cell r="J2908" t="str">
            <v>105</v>
          </cell>
          <cell r="K2908" t="str">
            <v>047</v>
          </cell>
        </row>
        <row r="2909">
          <cell r="B2909" t="str">
            <v>FIRST SECURITY ISLAMI BANK LTD. / MADHABDI, SME/KRISHI</v>
          </cell>
          <cell r="C2909" t="str">
            <v>FIRST SECURITY ISLAMI BANK LTD.</v>
          </cell>
          <cell r="D2909" t="str">
            <v>MADHABDI, SME/KRISHI</v>
          </cell>
          <cell r="E2909" t="str">
            <v>105680688</v>
          </cell>
          <cell r="F2909" t="str">
            <v>NARSHINGDI</v>
          </cell>
          <cell r="G2909" t="str">
            <v>NARSINGDI</v>
          </cell>
          <cell r="H2909" t="str">
            <v>26513</v>
          </cell>
          <cell r="I2909" t="str">
            <v>168</v>
          </cell>
          <cell r="J2909" t="str">
            <v>105</v>
          </cell>
          <cell r="K2909" t="str">
            <v>068</v>
          </cell>
        </row>
        <row r="2910">
          <cell r="B2910" t="str">
            <v>FIRST SECURITY ISLAMI BANK LTD. / MAGURA</v>
          </cell>
          <cell r="C2910" t="str">
            <v>FIRST SECURITY ISLAMI BANK LTD.</v>
          </cell>
          <cell r="D2910" t="str">
            <v>MAGURA</v>
          </cell>
          <cell r="E2910" t="str">
            <v>105550550</v>
          </cell>
          <cell r="F2910" t="str">
            <v>MAGURA</v>
          </cell>
          <cell r="G2910" t="str">
            <v>MAGURA</v>
          </cell>
          <cell r="H2910" t="str">
            <v>36011</v>
          </cell>
          <cell r="I2910" t="str">
            <v>455</v>
          </cell>
          <cell r="J2910" t="str">
            <v>105</v>
          </cell>
          <cell r="K2910" t="str">
            <v>055</v>
          </cell>
        </row>
        <row r="2911">
          <cell r="B2911" t="str">
            <v>FIRST SECURITY ISLAMI BANK LTD. / MALIBAGH</v>
          </cell>
          <cell r="C2911" t="str">
            <v>FIRST SECURITY ISLAMI BANK LTD.</v>
          </cell>
          <cell r="D2911" t="str">
            <v>MALIBAGH</v>
          </cell>
          <cell r="E2911" t="str">
            <v>105273945</v>
          </cell>
          <cell r="F2911" t="str">
            <v>DHAKA-SOUTH</v>
          </cell>
          <cell r="G2911" t="str">
            <v>RAMNA</v>
          </cell>
          <cell r="H2911" t="str">
            <v>21040</v>
          </cell>
          <cell r="I2911" t="str">
            <v>127</v>
          </cell>
          <cell r="J2911" t="str">
            <v>105</v>
          </cell>
          <cell r="K2911" t="str">
            <v>394</v>
          </cell>
        </row>
        <row r="2912">
          <cell r="B2912" t="str">
            <v>FIRST SECURITY ISLAMI BANK LTD. / MANIKGANJ</v>
          </cell>
          <cell r="C2912" t="str">
            <v>FIRST SECURITY ISLAMI BANK LTD.</v>
          </cell>
          <cell r="D2912" t="str">
            <v>MANIKGANJ</v>
          </cell>
          <cell r="E2912" t="str">
            <v>105560616</v>
          </cell>
          <cell r="F2912" t="str">
            <v>MANIKGANJ</v>
          </cell>
          <cell r="G2912" t="str">
            <v>NOT UPDATED</v>
          </cell>
          <cell r="H2912" t="str">
            <v>00000</v>
          </cell>
          <cell r="I2912" t="str">
            <v>156</v>
          </cell>
          <cell r="J2912" t="str">
            <v>105</v>
          </cell>
          <cell r="K2912" t="str">
            <v>061</v>
          </cell>
        </row>
        <row r="2913">
          <cell r="B2913" t="str">
            <v>FIRST SECURITY ISLAMI BANK LTD. / MIRPUR</v>
          </cell>
          <cell r="C2913" t="str">
            <v>FIRST SECURITY ISLAMI BANK LTD.</v>
          </cell>
          <cell r="D2913" t="str">
            <v>MIRPUR</v>
          </cell>
          <cell r="E2913" t="str">
            <v>105262985</v>
          </cell>
          <cell r="F2913" t="str">
            <v>DHAKA-NORTH</v>
          </cell>
          <cell r="G2913" t="str">
            <v>MIRPUR_DHAKA</v>
          </cell>
          <cell r="H2913" t="str">
            <v>21037</v>
          </cell>
          <cell r="I2913" t="str">
            <v>126</v>
          </cell>
          <cell r="J2913" t="str">
            <v>105</v>
          </cell>
          <cell r="K2913" t="str">
            <v>298</v>
          </cell>
        </row>
        <row r="2914">
          <cell r="B2914" t="str">
            <v>FIRST SECURITY ISLAMI BANK LTD. / MOHAKHALI</v>
          </cell>
          <cell r="C2914" t="str">
            <v>FIRST SECURITY ISLAMI BANK LTD.</v>
          </cell>
          <cell r="D2914" t="str">
            <v>MOHAKHALI</v>
          </cell>
          <cell r="E2914" t="str">
            <v>105263197</v>
          </cell>
          <cell r="F2914" t="str">
            <v>DHAKA-NORTH</v>
          </cell>
          <cell r="G2914" t="str">
            <v>GULSHAN</v>
          </cell>
          <cell r="H2914" t="str">
            <v>21034</v>
          </cell>
          <cell r="I2914" t="str">
            <v>126</v>
          </cell>
          <cell r="J2914" t="str">
            <v>105</v>
          </cell>
          <cell r="K2914" t="str">
            <v>319</v>
          </cell>
        </row>
        <row r="2915">
          <cell r="B2915" t="str">
            <v>FIRST SECURITY ISLAMI BANK LTD. / MOHAMMADPUR</v>
          </cell>
          <cell r="C2915" t="str">
            <v>FIRST SECURITY ISLAMI BANK LTD.</v>
          </cell>
          <cell r="D2915" t="str">
            <v>MOHAMMADPUR</v>
          </cell>
          <cell r="E2915" t="str">
            <v>105263289</v>
          </cell>
          <cell r="F2915" t="str">
            <v>DHAKA-NORTH</v>
          </cell>
          <cell r="G2915" t="str">
            <v>MOHAMMADPUR_DHAKA</v>
          </cell>
          <cell r="H2915" t="str">
            <v>21038</v>
          </cell>
          <cell r="I2915" t="str">
            <v>126</v>
          </cell>
          <cell r="J2915" t="str">
            <v>105</v>
          </cell>
          <cell r="K2915" t="str">
            <v>328</v>
          </cell>
        </row>
        <row r="2916">
          <cell r="B2916" t="str">
            <v>FIRST SECURITY ISLAMI BANK LTD. / MOHILA</v>
          </cell>
          <cell r="C2916" t="str">
            <v>FIRST SECURITY ISLAMI BANK LTD.</v>
          </cell>
          <cell r="D2916" t="str">
            <v>MOHILA</v>
          </cell>
          <cell r="E2916" t="str">
            <v>105155247</v>
          </cell>
          <cell r="F2916" t="str">
            <v>CHITTAGONG</v>
          </cell>
          <cell r="G2916" t="str">
            <v>KOTWALI_CHITTAGONG</v>
          </cell>
          <cell r="H2916" t="str">
            <v>12534</v>
          </cell>
          <cell r="I2916" t="str">
            <v>215</v>
          </cell>
          <cell r="J2916" t="str">
            <v>105</v>
          </cell>
          <cell r="K2916" t="str">
            <v>524</v>
          </cell>
        </row>
        <row r="2917">
          <cell r="B2917" t="str">
            <v>FIRST SECURITY ISLAMI BANK LTD. / MOHRA SME</v>
          </cell>
          <cell r="C2917" t="str">
            <v>FIRST SECURITY ISLAMI BANK LTD.</v>
          </cell>
          <cell r="D2917" t="str">
            <v>MOHRA SME</v>
          </cell>
          <cell r="E2917" t="str">
            <v>105151238</v>
          </cell>
          <cell r="F2917" t="str">
            <v>CHITTAGONG</v>
          </cell>
          <cell r="G2917" t="str">
            <v>OTHERS</v>
          </cell>
          <cell r="H2917" t="str">
            <v>00000</v>
          </cell>
          <cell r="I2917" t="str">
            <v>215</v>
          </cell>
          <cell r="J2917" t="str">
            <v>105</v>
          </cell>
          <cell r="K2917" t="str">
            <v>123</v>
          </cell>
        </row>
        <row r="2918">
          <cell r="B2918" t="str">
            <v>FIRST SECURITY ISLAMI BANK LTD. / MOTIJHEEL</v>
          </cell>
          <cell r="C2918" t="str">
            <v>FIRST SECURITY ISLAMI BANK LTD.</v>
          </cell>
          <cell r="D2918" t="str">
            <v>MOTIJHEEL</v>
          </cell>
          <cell r="E2918" t="str">
            <v>105274249</v>
          </cell>
          <cell r="F2918" t="str">
            <v>DHAKA-SOUTH</v>
          </cell>
          <cell r="G2918" t="str">
            <v>MOTIJHEEL</v>
          </cell>
          <cell r="H2918" t="str">
            <v>21039</v>
          </cell>
          <cell r="I2918" t="str">
            <v>127</v>
          </cell>
          <cell r="J2918" t="str">
            <v>105</v>
          </cell>
          <cell r="K2918" t="str">
            <v>424</v>
          </cell>
        </row>
        <row r="2919">
          <cell r="B2919" t="str">
            <v>FIRST SECURITY ISLAMI BANK LTD. / MOULAVI BAZAR</v>
          </cell>
          <cell r="C2919" t="str">
            <v>FIRST SECURITY ISLAMI BANK LTD.</v>
          </cell>
          <cell r="D2919" t="str">
            <v>MOULAVI BAZAR</v>
          </cell>
          <cell r="E2919" t="str">
            <v>105581187</v>
          </cell>
          <cell r="F2919" t="str">
            <v>MOULVI BAZAR</v>
          </cell>
          <cell r="G2919" t="str">
            <v>MOULVI BAZAR</v>
          </cell>
          <cell r="H2919" t="str">
            <v>67514</v>
          </cell>
          <cell r="I2919" t="str">
            <v>858</v>
          </cell>
          <cell r="J2919" t="str">
            <v>105</v>
          </cell>
          <cell r="K2919" t="str">
            <v>118</v>
          </cell>
        </row>
        <row r="2920">
          <cell r="B2920" t="str">
            <v>FIRST SECURITY ISLAMI BANK LTD. / MUKSUDPUR</v>
          </cell>
          <cell r="C2920" t="str">
            <v>FIRST SECURITY ISLAMI BANK LTD.</v>
          </cell>
          <cell r="D2920" t="str">
            <v>MUKSUDPUR</v>
          </cell>
          <cell r="E2920" t="str">
            <v>105274481</v>
          </cell>
          <cell r="F2920" t="str">
            <v>DHAKA-SOUTH</v>
          </cell>
          <cell r="G2920" t="str">
            <v>DOHAR</v>
          </cell>
          <cell r="H2920" t="str">
            <v>21012</v>
          </cell>
          <cell r="I2920" t="str">
            <v>127</v>
          </cell>
          <cell r="J2920" t="str">
            <v>105</v>
          </cell>
          <cell r="K2920" t="str">
            <v>448</v>
          </cell>
        </row>
        <row r="2921">
          <cell r="B2921" t="str">
            <v>FIRST SECURITY ISLAMI BANK LTD. / MYMENSINGH</v>
          </cell>
          <cell r="C2921" t="str">
            <v>FIRST SECURITY ISLAMI BANK LTD.</v>
          </cell>
          <cell r="D2921" t="str">
            <v>MYMENSINGH</v>
          </cell>
          <cell r="E2921" t="str">
            <v>105611752</v>
          </cell>
          <cell r="F2921" t="str">
            <v>MYMENSINGH</v>
          </cell>
          <cell r="G2921" t="str">
            <v>KOTWALI_MYMENSINGH</v>
          </cell>
          <cell r="H2921" t="str">
            <v>25518</v>
          </cell>
          <cell r="I2921" t="str">
            <v>161</v>
          </cell>
          <cell r="J2921" t="str">
            <v>105</v>
          </cell>
          <cell r="K2921" t="str">
            <v>175</v>
          </cell>
        </row>
        <row r="2922">
          <cell r="B2922" t="str">
            <v>FIRST SECURITY ISLAMI BANK LTD. / NAOGAON</v>
          </cell>
          <cell r="C2922" t="str">
            <v>FIRST SECURITY ISLAMI BANK LTD.</v>
          </cell>
          <cell r="D2922" t="str">
            <v>NAOGAON</v>
          </cell>
          <cell r="E2922" t="str">
            <v>105641180</v>
          </cell>
          <cell r="F2922" t="str">
            <v>NAOGAON</v>
          </cell>
          <cell r="G2922" t="str">
            <v>NAOGAON</v>
          </cell>
          <cell r="H2922" t="str">
            <v>45016</v>
          </cell>
          <cell r="I2922" t="str">
            <v>564</v>
          </cell>
          <cell r="J2922" t="str">
            <v>105</v>
          </cell>
          <cell r="K2922" t="str">
            <v>118</v>
          </cell>
        </row>
        <row r="2923">
          <cell r="B2923" t="str">
            <v>FIRST SECURITY ISLAMI BANK LTD. / NARAIL</v>
          </cell>
          <cell r="C2923" t="str">
            <v>FIRST SECURITY ISLAMI BANK LTD.</v>
          </cell>
          <cell r="D2923" t="str">
            <v>NARAIL</v>
          </cell>
          <cell r="E2923" t="str">
            <v>105650647</v>
          </cell>
          <cell r="F2923" t="str">
            <v>NARAIL</v>
          </cell>
          <cell r="G2923" t="str">
            <v>NOT UPDATED</v>
          </cell>
          <cell r="H2923" t="str">
            <v>00000</v>
          </cell>
          <cell r="I2923" t="str">
            <v>465</v>
          </cell>
          <cell r="J2923" t="str">
            <v>105</v>
          </cell>
          <cell r="K2923" t="str">
            <v>064</v>
          </cell>
        </row>
        <row r="2924">
          <cell r="B2924" t="str">
            <v>FIRST SECURITY ISLAMI BANK LTD. / NARAYANGANJ</v>
          </cell>
          <cell r="C2924" t="str">
            <v>FIRST SECURITY ISLAMI BANK LTD.</v>
          </cell>
          <cell r="D2924" t="str">
            <v>NARAYANGANJ</v>
          </cell>
          <cell r="E2924" t="str">
            <v>105671189</v>
          </cell>
          <cell r="F2924" t="str">
            <v>NARAYANGANJ</v>
          </cell>
          <cell r="G2924" t="str">
            <v>NARAYANGANJ</v>
          </cell>
          <cell r="H2924" t="str">
            <v>26014</v>
          </cell>
          <cell r="I2924" t="str">
            <v>167</v>
          </cell>
          <cell r="J2924" t="str">
            <v>105</v>
          </cell>
          <cell r="K2924" t="str">
            <v>118</v>
          </cell>
        </row>
        <row r="2925">
          <cell r="B2925" t="str">
            <v>FIRST SECURITY ISLAMI BANK LTD. / NARIA</v>
          </cell>
          <cell r="C2925" t="str">
            <v>FIRST SECURITY ISLAMI BANK LTD.</v>
          </cell>
          <cell r="D2925" t="str">
            <v>NARIA</v>
          </cell>
          <cell r="E2925" t="str">
            <v>105860587</v>
          </cell>
          <cell r="F2925" t="str">
            <v>SHARIATPUR</v>
          </cell>
          <cell r="G2925" t="str">
            <v>NARIA</v>
          </cell>
          <cell r="H2925" t="str">
            <v>28014</v>
          </cell>
          <cell r="I2925" t="str">
            <v>386</v>
          </cell>
          <cell r="J2925" t="str">
            <v>105</v>
          </cell>
          <cell r="K2925" t="str">
            <v>058</v>
          </cell>
        </row>
        <row r="2926">
          <cell r="B2926" t="str">
            <v>FIRST SECURITY ISLAMI BANK LTD. / NAVARAN</v>
          </cell>
          <cell r="C2926" t="str">
            <v>FIRST SECURITY ISLAMI BANK LTD.</v>
          </cell>
          <cell r="D2926" t="str">
            <v>NAVARAN</v>
          </cell>
          <cell r="E2926" t="str">
            <v>105411602</v>
          </cell>
          <cell r="F2926" t="str">
            <v>JESSORE</v>
          </cell>
          <cell r="G2926" t="str">
            <v>NOT UPDATED</v>
          </cell>
          <cell r="H2926" t="str">
            <v>00000</v>
          </cell>
          <cell r="I2926" t="str">
            <v>441</v>
          </cell>
          <cell r="J2926" t="str">
            <v>105</v>
          </cell>
          <cell r="K2926" t="str">
            <v>160</v>
          </cell>
        </row>
        <row r="2927">
          <cell r="B2927" t="str">
            <v>FIRST SECURITY ISLAMI BANK LTD. / NAZIR HAT SME</v>
          </cell>
          <cell r="C2927" t="str">
            <v>FIRST SECURITY ISLAMI BANK LTD.</v>
          </cell>
          <cell r="D2927" t="str">
            <v>NAZIR HAT SME</v>
          </cell>
          <cell r="E2927" t="str">
            <v>105155605</v>
          </cell>
          <cell r="F2927" t="str">
            <v>CHITTAGONG</v>
          </cell>
          <cell r="G2927" t="str">
            <v>FATIKCHARI</v>
          </cell>
          <cell r="H2927" t="str">
            <v>12511</v>
          </cell>
          <cell r="I2927" t="str">
            <v>215</v>
          </cell>
          <cell r="J2927" t="str">
            <v>105</v>
          </cell>
          <cell r="K2927" t="str">
            <v>560</v>
          </cell>
        </row>
        <row r="2928">
          <cell r="B2928" t="str">
            <v>FIRST SECURITY ISLAMI BANK LTD. / NAZU MEA HAT</v>
          </cell>
          <cell r="C2928" t="str">
            <v>FIRST SECURITY ISLAMI BANK LTD.</v>
          </cell>
          <cell r="D2928" t="str">
            <v>NAZU MEA HAT</v>
          </cell>
          <cell r="E2928" t="str">
            <v>105155621</v>
          </cell>
          <cell r="F2928" t="str">
            <v>CHITTAGONG</v>
          </cell>
          <cell r="G2928" t="str">
            <v>HATHAZARI</v>
          </cell>
          <cell r="H2928" t="str">
            <v>12512</v>
          </cell>
          <cell r="I2928" t="str">
            <v>215</v>
          </cell>
          <cell r="J2928" t="str">
            <v>105</v>
          </cell>
          <cell r="K2928" t="str">
            <v>562</v>
          </cell>
        </row>
        <row r="2929">
          <cell r="B2929" t="str">
            <v>FIRST SECURITY ISLAMI BANK LTD. / PABNA</v>
          </cell>
          <cell r="C2929" t="str">
            <v>FIRST SECURITY ISLAMI BANK LTD.</v>
          </cell>
          <cell r="D2929" t="str">
            <v>PABNA</v>
          </cell>
          <cell r="E2929" t="str">
            <v>105761781</v>
          </cell>
          <cell r="F2929" t="str">
            <v>PABNA</v>
          </cell>
          <cell r="G2929" t="str">
            <v>PABNA</v>
          </cell>
          <cell r="H2929" t="str">
            <v>46017</v>
          </cell>
          <cell r="I2929" t="str">
            <v>576</v>
          </cell>
          <cell r="J2929" t="str">
            <v>105</v>
          </cell>
          <cell r="K2929" t="str">
            <v>178</v>
          </cell>
        </row>
        <row r="2930">
          <cell r="B2930" t="str">
            <v>FIRST SECURITY ISLAMI BANK LTD. / PAHARTALI</v>
          </cell>
          <cell r="C2930" t="str">
            <v>FIRST SECURITY ISLAMI BANK LTD.</v>
          </cell>
          <cell r="D2930" t="str">
            <v>PAHARTALI</v>
          </cell>
          <cell r="E2930" t="str">
            <v>105155926</v>
          </cell>
          <cell r="F2930" t="str">
            <v>CHITTAGONG</v>
          </cell>
          <cell r="G2930" t="str">
            <v>PAHARTALI</v>
          </cell>
          <cell r="H2930" t="str">
            <v>12535</v>
          </cell>
          <cell r="I2930" t="str">
            <v>215</v>
          </cell>
          <cell r="J2930" t="str">
            <v>105</v>
          </cell>
          <cell r="K2930" t="str">
            <v>592</v>
          </cell>
        </row>
        <row r="2931">
          <cell r="B2931" t="str">
            <v>FIRST SECURITY ISLAMI BANK LTD. / PAHARTALI (RAOZAN THANA)</v>
          </cell>
          <cell r="C2931" t="str">
            <v>FIRST SECURITY ISLAMI BANK LTD.</v>
          </cell>
          <cell r="D2931" t="str">
            <v>PAHARTALI (RAOZAN THANA)</v>
          </cell>
          <cell r="E2931" t="str">
            <v>105150068</v>
          </cell>
          <cell r="F2931" t="str">
            <v>CHITTAGONG</v>
          </cell>
          <cell r="G2931" t="str">
            <v>NOT UPDATED</v>
          </cell>
          <cell r="H2931" t="str">
            <v>00000</v>
          </cell>
          <cell r="I2931" t="str">
            <v>215</v>
          </cell>
          <cell r="J2931" t="str">
            <v>105</v>
          </cell>
          <cell r="K2931" t="str">
            <v>006</v>
          </cell>
        </row>
        <row r="2932">
          <cell r="B2932" t="str">
            <v>FIRST SECURITY ISLAMI BANK LTD. / PATHERHAT</v>
          </cell>
          <cell r="C2932" t="str">
            <v>FIRST SECURITY ISLAMI BANK LTD.</v>
          </cell>
          <cell r="D2932" t="str">
            <v>PATHERHAT</v>
          </cell>
          <cell r="E2932" t="str">
            <v>105156138</v>
          </cell>
          <cell r="F2932" t="str">
            <v>CHITTAGONG</v>
          </cell>
          <cell r="G2932" t="str">
            <v>RAOZAN</v>
          </cell>
          <cell r="H2932" t="str">
            <v>12515</v>
          </cell>
          <cell r="I2932" t="str">
            <v>215</v>
          </cell>
          <cell r="J2932" t="str">
            <v>105</v>
          </cell>
          <cell r="K2932" t="str">
            <v>613</v>
          </cell>
        </row>
        <row r="2933">
          <cell r="B2933" t="str">
            <v>FIRST SECURITY ISLAMI BANK LTD. / PATIYA</v>
          </cell>
          <cell r="C2933" t="str">
            <v>FIRST SECURITY ISLAMI BANK LTD.</v>
          </cell>
          <cell r="D2933" t="str">
            <v>PATIYA</v>
          </cell>
          <cell r="E2933" t="str">
            <v>105156167</v>
          </cell>
          <cell r="F2933" t="str">
            <v>CHITTAGONG</v>
          </cell>
          <cell r="G2933" t="str">
            <v>PATIA</v>
          </cell>
          <cell r="H2933" t="str">
            <v>12523</v>
          </cell>
          <cell r="I2933" t="str">
            <v>215</v>
          </cell>
          <cell r="J2933" t="str">
            <v>105</v>
          </cell>
          <cell r="K2933" t="str">
            <v>616</v>
          </cell>
        </row>
        <row r="2934">
          <cell r="B2934" t="str">
            <v>FIRST SECURITY ISLAMI BANK LTD. / PATIYA MOHILA</v>
          </cell>
          <cell r="C2934" t="str">
            <v>FIRST SECURITY ISLAMI BANK LTD.</v>
          </cell>
          <cell r="D2934" t="str">
            <v>PATIYA MOHILA</v>
          </cell>
          <cell r="E2934" t="str">
            <v>105156183</v>
          </cell>
          <cell r="F2934" t="str">
            <v>CHITTAGONG</v>
          </cell>
          <cell r="G2934" t="str">
            <v>PATIA</v>
          </cell>
          <cell r="H2934" t="str">
            <v>12523</v>
          </cell>
          <cell r="I2934" t="str">
            <v>215</v>
          </cell>
          <cell r="J2934" t="str">
            <v>105</v>
          </cell>
          <cell r="K2934" t="str">
            <v>618</v>
          </cell>
        </row>
        <row r="2935">
          <cell r="B2935" t="str">
            <v>FIRST SECURITY ISLAMI BANK LTD. / PATUAKHALI</v>
          </cell>
          <cell r="C2935" t="str">
            <v>FIRST SECURITY ISLAMI BANK LTD.</v>
          </cell>
          <cell r="D2935" t="str">
            <v>PATUAKHALI</v>
          </cell>
          <cell r="E2935" t="str">
            <v>105781095</v>
          </cell>
          <cell r="F2935" t="str">
            <v>PATUAKHALI</v>
          </cell>
          <cell r="G2935" t="str">
            <v>PATUAKHALI</v>
          </cell>
          <cell r="H2935" t="str">
            <v>53017</v>
          </cell>
          <cell r="I2935" t="str">
            <v>378</v>
          </cell>
          <cell r="J2935" t="str">
            <v>105</v>
          </cell>
          <cell r="K2935" t="str">
            <v>109</v>
          </cell>
        </row>
        <row r="2936">
          <cell r="B2936" t="str">
            <v>FIRST SECURITY ISLAMI BANK LTD. / PEKUYA</v>
          </cell>
          <cell r="C2936" t="str">
            <v>FIRST SECURITY ISLAMI BANK LTD.</v>
          </cell>
          <cell r="D2936" t="str">
            <v>PEKUYA</v>
          </cell>
          <cell r="E2936" t="str">
            <v>105220822</v>
          </cell>
          <cell r="F2936" t="str">
            <v>COXS BAZAR</v>
          </cell>
          <cell r="G2936" t="str">
            <v>COX'S BAZAR SADAR</v>
          </cell>
          <cell r="H2936" t="str">
            <v>14012</v>
          </cell>
          <cell r="I2936" t="str">
            <v>222</v>
          </cell>
          <cell r="J2936" t="str">
            <v>105</v>
          </cell>
          <cell r="K2936" t="str">
            <v>082</v>
          </cell>
        </row>
        <row r="2937">
          <cell r="B2937" t="str">
            <v>FIRST SECURITY ISLAMI BANK LTD. / PRABARTAK MORE</v>
          </cell>
          <cell r="C2937" t="str">
            <v>FIRST SECURITY ISLAMI BANK LTD.</v>
          </cell>
          <cell r="D2937" t="str">
            <v>PRABARTAK MORE</v>
          </cell>
          <cell r="E2937" t="str">
            <v>105151391</v>
          </cell>
          <cell r="F2937" t="str">
            <v>CHITTAGONG</v>
          </cell>
          <cell r="G2937" t="str">
            <v>PANCHLAISH</v>
          </cell>
          <cell r="H2937" t="str">
            <v>12536</v>
          </cell>
          <cell r="I2937" t="str">
            <v>215</v>
          </cell>
          <cell r="J2937" t="str">
            <v>105</v>
          </cell>
          <cell r="K2937" t="str">
            <v>139</v>
          </cell>
        </row>
        <row r="2938">
          <cell r="B2938" t="str">
            <v>FIRST SECURITY ISLAMI BANK LTD. / RAJSHAHI</v>
          </cell>
          <cell r="C2938" t="str">
            <v>FIRST SECURITY ISLAMI BANK LTD.</v>
          </cell>
          <cell r="D2938" t="str">
            <v>RAJSHAHI</v>
          </cell>
          <cell r="E2938" t="str">
            <v>105811936</v>
          </cell>
          <cell r="F2938" t="str">
            <v>RAJSHAHI</v>
          </cell>
          <cell r="G2938" t="str">
            <v>BOALIA</v>
          </cell>
          <cell r="H2938" t="str">
            <v>47031</v>
          </cell>
          <cell r="I2938" t="str">
            <v>581</v>
          </cell>
          <cell r="J2938" t="str">
            <v>105</v>
          </cell>
          <cell r="K2938" t="str">
            <v>193</v>
          </cell>
        </row>
        <row r="2939">
          <cell r="B2939" t="str">
            <v>FIRST SECURITY ISLAMI BANK LTD. / RAMGANJ</v>
          </cell>
          <cell r="C2939" t="str">
            <v>FIRST SECURITY ISLAMI BANK LTD.</v>
          </cell>
          <cell r="D2939" t="str">
            <v>RAMGANJ</v>
          </cell>
          <cell r="E2939" t="str">
            <v>105511036</v>
          </cell>
          <cell r="F2939" t="str">
            <v>LAKSHMIPUR</v>
          </cell>
          <cell r="G2939" t="str">
            <v>RAMGANJ</v>
          </cell>
          <cell r="H2939" t="str">
            <v>16513</v>
          </cell>
          <cell r="I2939" t="str">
            <v>251</v>
          </cell>
          <cell r="J2939" t="str">
            <v>105</v>
          </cell>
          <cell r="K2939" t="str">
            <v>103</v>
          </cell>
        </row>
        <row r="2940">
          <cell r="B2940" t="str">
            <v>FIRST SECURITY ISLAMI BANK LTD. / RAMU</v>
          </cell>
          <cell r="C2940" t="str">
            <v>FIRST SECURITY ISLAMI BANK LTD.</v>
          </cell>
          <cell r="D2940" t="str">
            <v>RAMU</v>
          </cell>
          <cell r="E2940" t="str">
            <v>105220851</v>
          </cell>
          <cell r="F2940" t="str">
            <v>COXS BAZAR</v>
          </cell>
          <cell r="G2940" t="str">
            <v>NOT UPDATED</v>
          </cell>
          <cell r="H2940" t="str">
            <v>00000</v>
          </cell>
          <cell r="I2940" t="str">
            <v>222</v>
          </cell>
          <cell r="J2940" t="str">
            <v>105</v>
          </cell>
          <cell r="K2940" t="str">
            <v>085</v>
          </cell>
        </row>
        <row r="2941">
          <cell r="B2941" t="str">
            <v>FIRST SECURITY ISLAMI BANK LTD. / RANGPUR</v>
          </cell>
          <cell r="C2941" t="str">
            <v>FIRST SECURITY ISLAMI BANK LTD.</v>
          </cell>
          <cell r="D2941" t="str">
            <v>RANGPUR</v>
          </cell>
          <cell r="E2941" t="str">
            <v>105851459</v>
          </cell>
          <cell r="F2941" t="str">
            <v>RANGPUR</v>
          </cell>
          <cell r="G2941" t="str">
            <v>KOTWALI_RANGPUR</v>
          </cell>
          <cell r="H2941" t="str">
            <v>47514</v>
          </cell>
          <cell r="I2941" t="str">
            <v>785</v>
          </cell>
          <cell r="J2941" t="str">
            <v>105</v>
          </cell>
          <cell r="K2941" t="str">
            <v>145</v>
          </cell>
        </row>
        <row r="2942">
          <cell r="B2942" t="str">
            <v>FIRST SECURITY ISLAMI BANK LTD. / RANIRHAT SME</v>
          </cell>
          <cell r="C2942" t="str">
            <v>FIRST SECURITY ISLAMI BANK LTD.</v>
          </cell>
          <cell r="D2942" t="str">
            <v>RANIRHAT SME</v>
          </cell>
          <cell r="E2942" t="str">
            <v>105156475</v>
          </cell>
          <cell r="F2942" t="str">
            <v>CHITTAGONG</v>
          </cell>
          <cell r="G2942" t="str">
            <v>RANGUNIA</v>
          </cell>
          <cell r="H2942" t="str">
            <v>12514</v>
          </cell>
          <cell r="I2942" t="str">
            <v>215</v>
          </cell>
          <cell r="J2942" t="str">
            <v>105</v>
          </cell>
          <cell r="K2942" t="str">
            <v>647</v>
          </cell>
        </row>
        <row r="2943">
          <cell r="B2943" t="str">
            <v>FIRST SECURITY ISLAMI BANK LTD. / RING ROAD</v>
          </cell>
          <cell r="C2943" t="str">
            <v>FIRST SECURITY ISLAMI BANK LTD.</v>
          </cell>
          <cell r="D2943" t="str">
            <v>RING ROAD</v>
          </cell>
          <cell r="E2943" t="str">
            <v>105263971</v>
          </cell>
          <cell r="F2943" t="str">
            <v>DHAKA-NORTH</v>
          </cell>
          <cell r="G2943" t="str">
            <v>MOHAMMADPUR_DHAKA</v>
          </cell>
          <cell r="H2943" t="str">
            <v>21038</v>
          </cell>
          <cell r="I2943" t="str">
            <v>126</v>
          </cell>
          <cell r="J2943" t="str">
            <v>105</v>
          </cell>
          <cell r="K2943" t="str">
            <v>397</v>
          </cell>
        </row>
        <row r="2944">
          <cell r="B2944" t="str">
            <v>FIRST SECURITY ISLAMI BANK LTD. / SATKHIRA</v>
          </cell>
          <cell r="C2944" t="str">
            <v>FIRST SECURITY ISLAMI BANK LTD.</v>
          </cell>
          <cell r="D2944" t="str">
            <v>SATKHIRA</v>
          </cell>
          <cell r="E2944" t="str">
            <v>105871097</v>
          </cell>
          <cell r="F2944" t="str">
            <v>SATKHIRA</v>
          </cell>
          <cell r="G2944" t="str">
            <v>SATKHIRA</v>
          </cell>
          <cell r="H2944" t="str">
            <v>38515</v>
          </cell>
          <cell r="I2944" t="str">
            <v>487</v>
          </cell>
          <cell r="J2944" t="str">
            <v>105</v>
          </cell>
          <cell r="K2944" t="str">
            <v>109</v>
          </cell>
        </row>
        <row r="2945">
          <cell r="B2945" t="str">
            <v>FIRST SECURITY ISLAMI BANK LTD. / SAVAR</v>
          </cell>
          <cell r="C2945" t="str">
            <v>FIRST SECURITY ISLAMI BANK LTD.</v>
          </cell>
          <cell r="D2945" t="str">
            <v>SAVAR</v>
          </cell>
          <cell r="E2945" t="str">
            <v>105264091</v>
          </cell>
          <cell r="F2945" t="str">
            <v>DHAKA-NORTH</v>
          </cell>
          <cell r="G2945" t="str">
            <v>SAVAR</v>
          </cell>
          <cell r="H2945" t="str">
            <v>21015</v>
          </cell>
          <cell r="I2945" t="str">
            <v>126</v>
          </cell>
          <cell r="J2945" t="str">
            <v>105</v>
          </cell>
          <cell r="K2945" t="str">
            <v>409</v>
          </cell>
        </row>
        <row r="2946">
          <cell r="B2946" t="str">
            <v>FIRST SECURITY ISLAMI BANK LTD. / SENANIBASH</v>
          </cell>
          <cell r="C2946" t="str">
            <v>FIRST SECURITY ISLAMI BANK LTD.</v>
          </cell>
          <cell r="D2946" t="str">
            <v>SENANIBASH</v>
          </cell>
          <cell r="E2946" t="str">
            <v>105264196</v>
          </cell>
          <cell r="F2946" t="str">
            <v>DHAKA-NORTH</v>
          </cell>
          <cell r="G2946" t="str">
            <v>CANTONMENT</v>
          </cell>
          <cell r="H2946" t="str">
            <v>21031</v>
          </cell>
          <cell r="I2946" t="str">
            <v>126</v>
          </cell>
          <cell r="J2946" t="str">
            <v>105</v>
          </cell>
          <cell r="K2946" t="str">
            <v>419</v>
          </cell>
        </row>
        <row r="2947">
          <cell r="B2947" t="str">
            <v>FIRST SECURITY ISLAMI BANK LTD. / SHAFIPUR</v>
          </cell>
          <cell r="C2947" t="str">
            <v>FIRST SECURITY ISLAMI BANK LTD.</v>
          </cell>
          <cell r="D2947" t="str">
            <v>SHAFIPUR</v>
          </cell>
          <cell r="E2947" t="str">
            <v>105331429</v>
          </cell>
          <cell r="F2947" t="str">
            <v>GAZIPUR</v>
          </cell>
          <cell r="G2947" t="str">
            <v>KALIAKOIR</v>
          </cell>
          <cell r="H2947" t="str">
            <v>22012</v>
          </cell>
          <cell r="I2947" t="str">
            <v>133</v>
          </cell>
          <cell r="J2947" t="str">
            <v>105</v>
          </cell>
          <cell r="K2947" t="str">
            <v>142</v>
          </cell>
        </row>
        <row r="2948">
          <cell r="B2948" t="str">
            <v>FIRST SECURITY ISLAMI BANK LTD. / SHYAM NAGAR</v>
          </cell>
          <cell r="C2948" t="str">
            <v>FIRST SECURITY ISLAMI BANK LTD.</v>
          </cell>
          <cell r="D2948" t="str">
            <v>SHYAM NAGAR</v>
          </cell>
          <cell r="E2948" t="str">
            <v>105871213</v>
          </cell>
          <cell r="F2948" t="str">
            <v>SATKHIRA</v>
          </cell>
          <cell r="G2948" t="str">
            <v>NOT UPDATED</v>
          </cell>
          <cell r="H2948" t="str">
            <v>00000</v>
          </cell>
          <cell r="I2948" t="str">
            <v>487</v>
          </cell>
          <cell r="J2948" t="str">
            <v>105</v>
          </cell>
          <cell r="K2948" t="str">
            <v>121</v>
          </cell>
        </row>
        <row r="2949">
          <cell r="B2949" t="str">
            <v>FIRST SECURITY ISLAMI BANK LTD. / SREEPUR</v>
          </cell>
          <cell r="C2949" t="str">
            <v>FIRST SECURITY ISLAMI BANK LTD.</v>
          </cell>
          <cell r="D2949" t="str">
            <v>SREEPUR</v>
          </cell>
          <cell r="E2949" t="str">
            <v>105331487</v>
          </cell>
          <cell r="F2949" t="str">
            <v>GAZIPUR</v>
          </cell>
          <cell r="G2949" t="str">
            <v>SREEPUR</v>
          </cell>
          <cell r="H2949" t="str">
            <v>22015</v>
          </cell>
          <cell r="I2949" t="str">
            <v>133</v>
          </cell>
          <cell r="J2949" t="str">
            <v>105</v>
          </cell>
          <cell r="K2949" t="str">
            <v>148</v>
          </cell>
        </row>
        <row r="2950">
          <cell r="B2950" t="str">
            <v>FIRST SECURITY ISLAMI BANK LTD. / SWARUPKATI</v>
          </cell>
          <cell r="C2950" t="str">
            <v>FIRST SECURITY ISLAMI BANK LTD.</v>
          </cell>
          <cell r="D2950" t="str">
            <v>SWARUPKATI</v>
          </cell>
          <cell r="E2950" t="str">
            <v>105790978</v>
          </cell>
          <cell r="F2950" t="str">
            <v>PIROJPUR</v>
          </cell>
          <cell r="G2950" t="str">
            <v>NOT UPDATED</v>
          </cell>
          <cell r="H2950" t="str">
            <v>00000</v>
          </cell>
          <cell r="I2950" t="str">
            <v>379</v>
          </cell>
          <cell r="J2950" t="str">
            <v>105</v>
          </cell>
          <cell r="K2950" t="str">
            <v>097</v>
          </cell>
        </row>
        <row r="2951">
          <cell r="B2951" t="str">
            <v>FIRST SECURITY ISLAMI BANK LTD. / SYLHET</v>
          </cell>
          <cell r="C2951" t="str">
            <v>FIRST SECURITY ISLAMI BANK LTD.</v>
          </cell>
          <cell r="D2951" t="str">
            <v>SYLHET</v>
          </cell>
          <cell r="E2951" t="str">
            <v>105913555</v>
          </cell>
          <cell r="F2951" t="str">
            <v>SYLHET</v>
          </cell>
          <cell r="G2951" t="str">
            <v>KOTWALI_SYLHET</v>
          </cell>
          <cell r="H2951" t="str">
            <v>69520</v>
          </cell>
          <cell r="I2951" t="str">
            <v>891</v>
          </cell>
          <cell r="J2951" t="str">
            <v>105</v>
          </cell>
          <cell r="K2951" t="str">
            <v>355</v>
          </cell>
        </row>
        <row r="2952">
          <cell r="B2952" t="str">
            <v>FIRST SECURITY ISLAMI BANK LTD. / TALTALA</v>
          </cell>
          <cell r="C2952" t="str">
            <v>FIRST SECURITY ISLAMI BANK LTD.</v>
          </cell>
          <cell r="D2952" t="str">
            <v>TALTALA</v>
          </cell>
          <cell r="E2952" t="str">
            <v>105913850</v>
          </cell>
          <cell r="F2952" t="str">
            <v>SYLHET</v>
          </cell>
          <cell r="G2952" t="str">
            <v>KOTWALI_SYLHET</v>
          </cell>
          <cell r="H2952" t="str">
            <v>69520</v>
          </cell>
          <cell r="I2952" t="str">
            <v>891</v>
          </cell>
          <cell r="J2952" t="str">
            <v>105</v>
          </cell>
          <cell r="K2952" t="str">
            <v>385</v>
          </cell>
        </row>
        <row r="2953">
          <cell r="B2953" t="str">
            <v>FIRST SECURITY ISLAMI BANK LTD. / TONGI BARI</v>
          </cell>
          <cell r="C2953" t="str">
            <v>FIRST SECURITY ISLAMI BANK LTD.</v>
          </cell>
          <cell r="D2953" t="str">
            <v>TONGI BARI</v>
          </cell>
          <cell r="E2953" t="str">
            <v>105591548</v>
          </cell>
          <cell r="F2953" t="str">
            <v>MUNSHIGANJ</v>
          </cell>
          <cell r="G2953" t="str">
            <v>NOT UPDATED</v>
          </cell>
          <cell r="H2953" t="str">
            <v>00000</v>
          </cell>
          <cell r="I2953" t="str">
            <v>159</v>
          </cell>
          <cell r="J2953" t="str">
            <v>105</v>
          </cell>
          <cell r="K2953" t="str">
            <v>154</v>
          </cell>
        </row>
        <row r="2954">
          <cell r="B2954" t="str">
            <v>FIRST SECURITY ISLAMI BANK LTD. / TOPKHANA ROAD</v>
          </cell>
          <cell r="C2954" t="str">
            <v>FIRST SECURITY ISLAMI BANK LTD.</v>
          </cell>
          <cell r="D2954" t="str">
            <v>TOPKHANA ROAD</v>
          </cell>
          <cell r="E2954" t="str">
            <v>105276739</v>
          </cell>
          <cell r="F2954" t="str">
            <v>DHAKA-SOUTH</v>
          </cell>
          <cell r="G2954" t="str">
            <v>RAMNA</v>
          </cell>
          <cell r="H2954" t="str">
            <v>21040</v>
          </cell>
          <cell r="I2954" t="str">
            <v>127</v>
          </cell>
          <cell r="J2954" t="str">
            <v>105</v>
          </cell>
          <cell r="K2954" t="str">
            <v>673</v>
          </cell>
        </row>
        <row r="2955">
          <cell r="B2955" t="str">
            <v>FIRST SECURITY ISLAMI BANK LTD. / UTTARA</v>
          </cell>
          <cell r="C2955" t="str">
            <v>FIRST SECURITY ISLAMI BANK LTD.</v>
          </cell>
          <cell r="D2955" t="str">
            <v>UTTARA</v>
          </cell>
          <cell r="E2955" t="str">
            <v>105264633</v>
          </cell>
          <cell r="F2955" t="str">
            <v>DHAKA-NORTH</v>
          </cell>
          <cell r="G2955" t="str">
            <v>UTTARA</v>
          </cell>
          <cell r="H2955" t="str">
            <v>21045</v>
          </cell>
          <cell r="I2955" t="str">
            <v>126</v>
          </cell>
          <cell r="J2955" t="str">
            <v>105</v>
          </cell>
          <cell r="K2955" t="str">
            <v>463</v>
          </cell>
        </row>
        <row r="2956">
          <cell r="B2956" t="str">
            <v>FIRST SECURITY ISLAMI BANK LTD. / ZIRABO</v>
          </cell>
          <cell r="C2956" t="str">
            <v>FIRST SECURITY ISLAMI BANK LTD.</v>
          </cell>
          <cell r="D2956" t="str">
            <v>ZIRABO</v>
          </cell>
          <cell r="E2956" t="str">
            <v>105264817</v>
          </cell>
          <cell r="F2956" t="str">
            <v>DHAKA-NORTH</v>
          </cell>
          <cell r="G2956" t="str">
            <v>HAZARI BAG</v>
          </cell>
          <cell r="H2956" t="str">
            <v>21051</v>
          </cell>
          <cell r="I2956" t="str">
            <v>126</v>
          </cell>
          <cell r="J2956" t="str">
            <v>105</v>
          </cell>
          <cell r="K2956" t="str">
            <v>481</v>
          </cell>
        </row>
        <row r="2957">
          <cell r="B2957" t="str">
            <v>HABIB BANK LTD. / GULSHAN</v>
          </cell>
          <cell r="C2957" t="str">
            <v>HABIB BANK LTD.</v>
          </cell>
          <cell r="D2957" t="str">
            <v>GULSHAN</v>
          </cell>
          <cell r="E2957" t="str">
            <v>110261726</v>
          </cell>
          <cell r="F2957" t="str">
            <v>DHAKA-NORTH</v>
          </cell>
          <cell r="G2957" t="str">
            <v>GULSHAN</v>
          </cell>
          <cell r="H2957" t="str">
            <v>21034</v>
          </cell>
          <cell r="I2957" t="str">
            <v>126</v>
          </cell>
          <cell r="J2957" t="str">
            <v>110</v>
          </cell>
          <cell r="K2957" t="str">
            <v>172</v>
          </cell>
        </row>
        <row r="2958">
          <cell r="B2958" t="str">
            <v>HABIB BANK LTD. / LALDIGHI EAST</v>
          </cell>
          <cell r="C2958" t="str">
            <v>HABIB BANK LTD.</v>
          </cell>
          <cell r="D2958" t="str">
            <v>LALDIGHI EAST</v>
          </cell>
          <cell r="E2958" t="str">
            <v>110154541</v>
          </cell>
          <cell r="F2958" t="str">
            <v>CHITTAGONG</v>
          </cell>
          <cell r="G2958" t="str">
            <v>KOTWALI_CHITTAGONG</v>
          </cell>
          <cell r="H2958" t="str">
            <v>12534</v>
          </cell>
          <cell r="I2958" t="str">
            <v>215</v>
          </cell>
          <cell r="J2958" t="str">
            <v>110</v>
          </cell>
          <cell r="K2958" t="str">
            <v>454</v>
          </cell>
        </row>
        <row r="2959">
          <cell r="B2959" t="str">
            <v>HABIB BANK LTD. / MOTIJHEEL</v>
          </cell>
          <cell r="C2959" t="str">
            <v>HABIB BANK LTD.</v>
          </cell>
          <cell r="D2959" t="str">
            <v>MOTIJHEEL</v>
          </cell>
          <cell r="E2959" t="str">
            <v>110274247</v>
          </cell>
          <cell r="F2959" t="str">
            <v>DHAKA-SOUTH</v>
          </cell>
          <cell r="G2959" t="str">
            <v>MOTIJHEEL</v>
          </cell>
          <cell r="H2959" t="str">
            <v>21039</v>
          </cell>
          <cell r="I2959" t="str">
            <v>127</v>
          </cell>
          <cell r="J2959" t="str">
            <v>110</v>
          </cell>
          <cell r="K2959" t="str">
            <v>424</v>
          </cell>
        </row>
        <row r="2960">
          <cell r="B2960" t="str">
            <v>HABIB BANK LTD. / SYLHET</v>
          </cell>
          <cell r="C2960" t="str">
            <v>HABIB BANK LTD.</v>
          </cell>
          <cell r="D2960" t="str">
            <v>SYLHET</v>
          </cell>
          <cell r="E2960" t="str">
            <v>110913553</v>
          </cell>
          <cell r="F2960" t="str">
            <v>SYLHET</v>
          </cell>
          <cell r="G2960" t="str">
            <v>KOTWALI_SYLHET</v>
          </cell>
          <cell r="H2960" t="str">
            <v>69520</v>
          </cell>
          <cell r="I2960" t="str">
            <v>891</v>
          </cell>
          <cell r="J2960" t="str">
            <v>110</v>
          </cell>
          <cell r="K2960" t="str">
            <v>355</v>
          </cell>
        </row>
        <row r="2961">
          <cell r="B2961" t="str">
            <v>HABIB BANK LTD. / UTTARA</v>
          </cell>
          <cell r="C2961" t="str">
            <v>HABIB BANK LTD.</v>
          </cell>
          <cell r="D2961" t="str">
            <v>UTTARA</v>
          </cell>
          <cell r="E2961" t="str">
            <v>110264631</v>
          </cell>
          <cell r="F2961" t="str">
            <v>DHAKA-NORTH</v>
          </cell>
          <cell r="G2961" t="str">
            <v>UTTARA</v>
          </cell>
          <cell r="H2961" t="str">
            <v>21045</v>
          </cell>
          <cell r="I2961" t="str">
            <v>126</v>
          </cell>
          <cell r="J2961" t="str">
            <v>110</v>
          </cell>
          <cell r="K2961" t="str">
            <v>463</v>
          </cell>
        </row>
        <row r="2962">
          <cell r="B2962" t="str">
            <v>HONGKONG &amp; SHANGHAI BANKING CORP. / AGRABAD</v>
          </cell>
          <cell r="C2962" t="str">
            <v>HONGKONG &amp; SHANGHAI BANKING CORP.</v>
          </cell>
          <cell r="D2962" t="str">
            <v>AGRABAD</v>
          </cell>
          <cell r="E2962" t="str">
            <v>115150137</v>
          </cell>
          <cell r="F2962" t="str">
            <v>CHITTAGONG</v>
          </cell>
          <cell r="G2962" t="str">
            <v>DOUBLE MOORING</v>
          </cell>
          <cell r="H2962" t="str">
            <v>12533</v>
          </cell>
          <cell r="I2962" t="str">
            <v>215</v>
          </cell>
          <cell r="J2962" t="str">
            <v>115</v>
          </cell>
          <cell r="K2962" t="str">
            <v>013</v>
          </cell>
        </row>
        <row r="2963">
          <cell r="B2963" t="str">
            <v>HONGKONG &amp; SHANGHAI BANKING CORP. / AMANAH</v>
          </cell>
          <cell r="C2963" t="str">
            <v>HONGKONG &amp; SHANGHAI BANKING CORP.</v>
          </cell>
          <cell r="D2963" t="str">
            <v>AMANAH</v>
          </cell>
          <cell r="E2963" t="str">
            <v>115260106</v>
          </cell>
          <cell r="F2963" t="str">
            <v>DHAKA-NORTH</v>
          </cell>
          <cell r="G2963" t="str">
            <v>GULSHAN</v>
          </cell>
          <cell r="H2963" t="str">
            <v>21034</v>
          </cell>
          <cell r="I2963" t="str">
            <v>126</v>
          </cell>
          <cell r="J2963" t="str">
            <v>115</v>
          </cell>
          <cell r="K2963" t="str">
            <v>010</v>
          </cell>
        </row>
        <row r="2964">
          <cell r="B2964" t="str">
            <v>HONGKONG &amp; SHANGHAI BANKING CORP. / BANANI</v>
          </cell>
          <cell r="C2964" t="str">
            <v>HONGKONG &amp; SHANGHAI BANKING CORP.</v>
          </cell>
          <cell r="D2964" t="str">
            <v>BANANI</v>
          </cell>
          <cell r="E2964" t="str">
            <v>115260430</v>
          </cell>
          <cell r="F2964" t="str">
            <v>DHAKA-NORTH</v>
          </cell>
          <cell r="G2964" t="str">
            <v>GULSHAN</v>
          </cell>
          <cell r="H2964" t="str">
            <v>21034</v>
          </cell>
          <cell r="I2964" t="str">
            <v>126</v>
          </cell>
          <cell r="J2964" t="str">
            <v>115</v>
          </cell>
          <cell r="K2964" t="str">
            <v>043</v>
          </cell>
        </row>
        <row r="2965">
          <cell r="B2965" t="str">
            <v>HONGKONG &amp; SHANGHAI BANKING CORP. / CHAWK BAZAR</v>
          </cell>
          <cell r="C2965" t="str">
            <v>HONGKONG &amp; SHANGHAI BANKING CORP.</v>
          </cell>
          <cell r="D2965" t="str">
            <v>CHAWK BAZAR</v>
          </cell>
          <cell r="E2965" t="str">
            <v>115271274</v>
          </cell>
          <cell r="F2965" t="str">
            <v>DHAKA-SOUTH</v>
          </cell>
          <cell r="G2965" t="str">
            <v>LALBAG</v>
          </cell>
          <cell r="H2965" t="str">
            <v>21036</v>
          </cell>
          <cell r="I2965" t="str">
            <v>127</v>
          </cell>
          <cell r="J2965" t="str">
            <v>115</v>
          </cell>
          <cell r="K2965" t="str">
            <v>127</v>
          </cell>
        </row>
        <row r="2966">
          <cell r="B2966" t="str">
            <v>HONGKONG &amp; SHANGHAI BANKING CORP. / CHITTAGONG</v>
          </cell>
          <cell r="C2966" t="str">
            <v>HONGKONG &amp; SHANGHAI BANKING CORP.</v>
          </cell>
          <cell r="D2966" t="str">
            <v>CHITTAGONG</v>
          </cell>
          <cell r="E2966" t="str">
            <v>115151965</v>
          </cell>
          <cell r="F2966" t="str">
            <v>CHITTAGONG</v>
          </cell>
          <cell r="G2966" t="str">
            <v>DOUBLE MOORING</v>
          </cell>
          <cell r="H2966" t="str">
            <v>12533</v>
          </cell>
          <cell r="I2966" t="str">
            <v>215</v>
          </cell>
          <cell r="J2966" t="str">
            <v>115</v>
          </cell>
          <cell r="K2966" t="str">
            <v>196</v>
          </cell>
        </row>
        <row r="2967">
          <cell r="B2967" t="str">
            <v>HONGKONG &amp; SHANGHAI BANKING CORP. / DHAKA OFFICE</v>
          </cell>
          <cell r="C2967" t="str">
            <v>HONGKONG &amp; SHANGHAI BANKING CORP.</v>
          </cell>
          <cell r="D2967" t="str">
            <v>DHAKA OFFICE</v>
          </cell>
          <cell r="E2967" t="str">
            <v>115261121</v>
          </cell>
          <cell r="F2967" t="str">
            <v>DHAKA-NORTH</v>
          </cell>
          <cell r="G2967" t="str">
            <v>DHANMONDI</v>
          </cell>
          <cell r="H2967" t="str">
            <v>21033</v>
          </cell>
          <cell r="I2967" t="str">
            <v>126</v>
          </cell>
          <cell r="J2967" t="str">
            <v>115</v>
          </cell>
          <cell r="K2967" t="str">
            <v>112</v>
          </cell>
        </row>
        <row r="2968">
          <cell r="B2968" t="str">
            <v>HONGKONG &amp; SHANGHAI BANKING CORP. / DHANMONDI</v>
          </cell>
          <cell r="C2968" t="str">
            <v>HONGKONG &amp; SHANGHAI BANKING CORP.</v>
          </cell>
          <cell r="D2968" t="str">
            <v>DHANMONDI</v>
          </cell>
          <cell r="E2968" t="str">
            <v>115261189</v>
          </cell>
          <cell r="F2968" t="str">
            <v>DHAKA-NORTH</v>
          </cell>
          <cell r="G2968" t="str">
            <v>DHANMONDI</v>
          </cell>
          <cell r="H2968" t="str">
            <v>21033</v>
          </cell>
          <cell r="I2968" t="str">
            <v>126</v>
          </cell>
          <cell r="J2968" t="str">
            <v>115</v>
          </cell>
          <cell r="K2968" t="str">
            <v>118</v>
          </cell>
        </row>
        <row r="2969">
          <cell r="B2969" t="str">
            <v>HONGKONG &amp; SHANGHAI BANKING CORP. / GEC</v>
          </cell>
          <cell r="C2969" t="str">
            <v>HONGKONG &amp; SHANGHAI BANKING CORP.</v>
          </cell>
          <cell r="D2969" t="str">
            <v>GEC</v>
          </cell>
          <cell r="E2969" t="str">
            <v>115152951</v>
          </cell>
          <cell r="F2969" t="str">
            <v>CHITTAGONG</v>
          </cell>
          <cell r="G2969" t="str">
            <v>KHULSHI</v>
          </cell>
          <cell r="H2969" t="str">
            <v>12538</v>
          </cell>
          <cell r="I2969" t="str">
            <v>215</v>
          </cell>
          <cell r="J2969" t="str">
            <v>115</v>
          </cell>
          <cell r="K2969" t="str">
            <v>295</v>
          </cell>
        </row>
        <row r="2970">
          <cell r="B2970" t="str">
            <v>HONGKONG &amp; SHANGHAI BANKING CORP. / GULSHAN</v>
          </cell>
          <cell r="C2970" t="str">
            <v>HONGKONG &amp; SHANGHAI BANKING CORP.</v>
          </cell>
          <cell r="D2970" t="str">
            <v>GULSHAN</v>
          </cell>
          <cell r="E2970" t="str">
            <v>115261721</v>
          </cell>
          <cell r="F2970" t="str">
            <v>DHAKA-NORTH</v>
          </cell>
          <cell r="G2970" t="str">
            <v>GULSHAN</v>
          </cell>
          <cell r="H2970" t="str">
            <v>21034</v>
          </cell>
          <cell r="I2970" t="str">
            <v>126</v>
          </cell>
          <cell r="J2970" t="str">
            <v>115</v>
          </cell>
          <cell r="K2970" t="str">
            <v>172</v>
          </cell>
        </row>
        <row r="2971">
          <cell r="B2971" t="str">
            <v>HONGKONG &amp; SHANGHAI BANKING CORP. / MIRPUR</v>
          </cell>
          <cell r="C2971" t="str">
            <v>HONGKONG &amp; SHANGHAI BANKING CORP.</v>
          </cell>
          <cell r="D2971" t="str">
            <v>MIRPUR</v>
          </cell>
          <cell r="E2971" t="str">
            <v>115262988</v>
          </cell>
          <cell r="F2971" t="str">
            <v>DHAKA-NORTH</v>
          </cell>
          <cell r="G2971" t="str">
            <v>MIRPUR_DHAKA</v>
          </cell>
          <cell r="H2971" t="str">
            <v>21037</v>
          </cell>
          <cell r="I2971" t="str">
            <v>126</v>
          </cell>
          <cell r="J2971" t="str">
            <v>115</v>
          </cell>
          <cell r="K2971" t="str">
            <v>298</v>
          </cell>
        </row>
        <row r="2972">
          <cell r="B2972" t="str">
            <v>HONGKONG &amp; SHANGHAI BANKING CORP. / MOTIJHEEL</v>
          </cell>
          <cell r="C2972" t="str">
            <v>HONGKONG &amp; SHANGHAI BANKING CORP.</v>
          </cell>
          <cell r="D2972" t="str">
            <v>MOTIJHEEL</v>
          </cell>
          <cell r="E2972" t="str">
            <v>115274242</v>
          </cell>
          <cell r="F2972" t="str">
            <v>DHAKA-SOUTH</v>
          </cell>
          <cell r="G2972" t="str">
            <v>MOTIJHEEL</v>
          </cell>
          <cell r="H2972" t="str">
            <v>21039</v>
          </cell>
          <cell r="I2972" t="str">
            <v>127</v>
          </cell>
          <cell r="J2972" t="str">
            <v>115</v>
          </cell>
          <cell r="K2972" t="str">
            <v>424</v>
          </cell>
        </row>
        <row r="2973">
          <cell r="B2973" t="str">
            <v>HONGKONG &amp; SHANGHAI BANKING CORP. / NARAYANGANJ</v>
          </cell>
          <cell r="C2973" t="str">
            <v>HONGKONG &amp; SHANGHAI BANKING CORP.</v>
          </cell>
          <cell r="D2973" t="str">
            <v>NARAYANGANJ</v>
          </cell>
          <cell r="E2973" t="str">
            <v>115671887</v>
          </cell>
          <cell r="F2973" t="str">
            <v>NARAYANGANJ</v>
          </cell>
          <cell r="G2973" t="str">
            <v>NARAYANGANJ</v>
          </cell>
          <cell r="H2973" t="str">
            <v>26014</v>
          </cell>
          <cell r="I2973" t="str">
            <v>167</v>
          </cell>
          <cell r="J2973" t="str">
            <v>115</v>
          </cell>
          <cell r="K2973" t="str">
            <v>188</v>
          </cell>
        </row>
        <row r="2974">
          <cell r="B2974" t="str">
            <v>HONGKONG &amp; SHANGHAI BANKING CORP. / SYLHET</v>
          </cell>
          <cell r="C2974" t="str">
            <v>HONGKONG &amp; SHANGHAI BANKING CORP.</v>
          </cell>
          <cell r="D2974" t="str">
            <v>SYLHET</v>
          </cell>
          <cell r="E2974" t="str">
            <v>115913558</v>
          </cell>
          <cell r="F2974" t="str">
            <v>SYLHET</v>
          </cell>
          <cell r="G2974" t="str">
            <v>KOTWALI_SYLHET</v>
          </cell>
          <cell r="H2974" t="str">
            <v>69520</v>
          </cell>
          <cell r="I2974" t="str">
            <v>891</v>
          </cell>
          <cell r="J2974" t="str">
            <v>115</v>
          </cell>
          <cell r="K2974" t="str">
            <v>355</v>
          </cell>
        </row>
        <row r="2975">
          <cell r="B2975" t="str">
            <v>HONGKONG &amp; SHANGHAI BANKING CORP. / UTTARA</v>
          </cell>
          <cell r="C2975" t="str">
            <v>HONGKONG &amp; SHANGHAI BANKING CORP.</v>
          </cell>
          <cell r="D2975" t="str">
            <v>UTTARA</v>
          </cell>
          <cell r="E2975" t="str">
            <v>115264636</v>
          </cell>
          <cell r="F2975" t="str">
            <v>DHAKA-NORTH</v>
          </cell>
          <cell r="G2975" t="str">
            <v>UTTARA</v>
          </cell>
          <cell r="H2975" t="str">
            <v>21045</v>
          </cell>
          <cell r="I2975" t="str">
            <v>126</v>
          </cell>
          <cell r="J2975" t="str">
            <v>115</v>
          </cell>
          <cell r="K2975" t="str">
            <v>463</v>
          </cell>
        </row>
        <row r="2976">
          <cell r="B2976" t="str">
            <v>ICB ISLAMIC BANK LTD / AGRABAD</v>
          </cell>
          <cell r="C2976" t="str">
            <v>ICB ISLAMIC BANK LTD</v>
          </cell>
          <cell r="D2976" t="str">
            <v>AGRABAD</v>
          </cell>
          <cell r="E2976" t="str">
            <v>230150133</v>
          </cell>
          <cell r="F2976" t="str">
            <v>CHITTAGONG</v>
          </cell>
          <cell r="G2976" t="str">
            <v>DOUBLE MOORING</v>
          </cell>
          <cell r="H2976" t="str">
            <v>12533</v>
          </cell>
          <cell r="I2976" t="str">
            <v>215</v>
          </cell>
          <cell r="J2976" t="str">
            <v>230</v>
          </cell>
          <cell r="K2976" t="str">
            <v>013</v>
          </cell>
        </row>
        <row r="2977">
          <cell r="B2977" t="str">
            <v>ICB ISLAMIC BANK LTD / BABU BAZAR</v>
          </cell>
          <cell r="C2977" t="str">
            <v>ICB ISLAMIC BANK LTD</v>
          </cell>
          <cell r="D2977" t="str">
            <v>BABU BAZAR</v>
          </cell>
          <cell r="E2977" t="str">
            <v>230270550</v>
          </cell>
          <cell r="F2977" t="str">
            <v>DHAKA-SOUTH</v>
          </cell>
          <cell r="G2977" t="str">
            <v>KOTWALI_DHAKA</v>
          </cell>
          <cell r="H2977" t="str">
            <v>21035</v>
          </cell>
          <cell r="I2977" t="str">
            <v>127</v>
          </cell>
          <cell r="J2977" t="str">
            <v>230</v>
          </cell>
          <cell r="K2977" t="str">
            <v>055</v>
          </cell>
        </row>
        <row r="2978">
          <cell r="B2978" t="str">
            <v>ICB ISLAMIC BANK LTD / BANANI</v>
          </cell>
          <cell r="C2978" t="str">
            <v>ICB ISLAMIC BANK LTD</v>
          </cell>
          <cell r="D2978" t="str">
            <v>BANANI</v>
          </cell>
          <cell r="E2978" t="str">
            <v>230260436</v>
          </cell>
          <cell r="F2978" t="str">
            <v>DHAKA-NORTH</v>
          </cell>
          <cell r="G2978" t="str">
            <v>GULSHAN</v>
          </cell>
          <cell r="H2978" t="str">
            <v>21034</v>
          </cell>
          <cell r="I2978" t="str">
            <v>126</v>
          </cell>
          <cell r="J2978" t="str">
            <v>230</v>
          </cell>
          <cell r="K2978" t="str">
            <v>043</v>
          </cell>
        </row>
        <row r="2979">
          <cell r="B2979" t="str">
            <v>ICB ISLAMIC BANK LTD / BANGSHAL</v>
          </cell>
          <cell r="C2979" t="str">
            <v>ICB ISLAMIC BANK LTD</v>
          </cell>
          <cell r="D2979" t="str">
            <v>BANGSHAL</v>
          </cell>
          <cell r="E2979" t="str">
            <v>230270884</v>
          </cell>
          <cell r="F2979" t="str">
            <v>DHAKA-SOUTH</v>
          </cell>
          <cell r="G2979" t="str">
            <v>KOTWALI_DHAKA</v>
          </cell>
          <cell r="H2979" t="str">
            <v>21035</v>
          </cell>
          <cell r="I2979" t="str">
            <v>127</v>
          </cell>
          <cell r="J2979" t="str">
            <v>230</v>
          </cell>
          <cell r="K2979" t="str">
            <v>088</v>
          </cell>
        </row>
        <row r="2980">
          <cell r="B2980" t="str">
            <v>ICB ISLAMIC BANK LTD / BARISAL</v>
          </cell>
          <cell r="C2980" t="str">
            <v>ICB ISLAMIC BANK LTD</v>
          </cell>
          <cell r="D2980" t="str">
            <v>BARISAL</v>
          </cell>
          <cell r="E2980" t="str">
            <v>230060281</v>
          </cell>
          <cell r="F2980" t="str">
            <v>BARISHAL</v>
          </cell>
          <cell r="G2980" t="str">
            <v>KOTWALI_BARISHAL</v>
          </cell>
          <cell r="H2980" t="str">
            <v>51516</v>
          </cell>
          <cell r="I2980" t="str">
            <v>306</v>
          </cell>
          <cell r="J2980" t="str">
            <v>230</v>
          </cell>
          <cell r="K2980" t="str">
            <v>028</v>
          </cell>
        </row>
        <row r="2981">
          <cell r="B2981" t="str">
            <v>ICB ISLAMIC BANK LTD / BEANI BAZAR</v>
          </cell>
          <cell r="C2981" t="str">
            <v>ICB ISLAMIC BANK LTD</v>
          </cell>
          <cell r="D2981" t="str">
            <v>BEANI BAZAR</v>
          </cell>
          <cell r="E2981" t="str">
            <v>230910315</v>
          </cell>
          <cell r="F2981" t="str">
            <v>SYLHET</v>
          </cell>
          <cell r="G2981" t="str">
            <v>BEANIBAZAR</v>
          </cell>
          <cell r="H2981" t="str">
            <v>69512</v>
          </cell>
          <cell r="I2981" t="str">
            <v>891</v>
          </cell>
          <cell r="J2981" t="str">
            <v>230</v>
          </cell>
          <cell r="K2981" t="str">
            <v>031</v>
          </cell>
        </row>
        <row r="2982">
          <cell r="B2982" t="str">
            <v>ICB ISLAMIC BANK LTD / BENAPOLE BAZAR</v>
          </cell>
          <cell r="C2982" t="str">
            <v>ICB ISLAMIC BANK LTD</v>
          </cell>
          <cell r="D2982" t="str">
            <v>BENAPOLE BAZAR</v>
          </cell>
          <cell r="E2982" t="str">
            <v>230410310</v>
          </cell>
          <cell r="F2982" t="str">
            <v>JESSORE</v>
          </cell>
          <cell r="G2982" t="str">
            <v>SHARSHA</v>
          </cell>
          <cell r="H2982" t="str">
            <v>33518</v>
          </cell>
          <cell r="I2982" t="str">
            <v>441</v>
          </cell>
          <cell r="J2982" t="str">
            <v>230</v>
          </cell>
          <cell r="K2982" t="str">
            <v>031</v>
          </cell>
        </row>
        <row r="2983">
          <cell r="B2983" t="str">
            <v>ICB ISLAMIC BANK LTD / BISHWANATH BAZAR</v>
          </cell>
          <cell r="C2983" t="str">
            <v>ICB ISLAMIC BANK LTD</v>
          </cell>
          <cell r="D2983" t="str">
            <v>BISHWANATH BAZAR</v>
          </cell>
          <cell r="E2983" t="str">
            <v>230910465</v>
          </cell>
          <cell r="F2983" t="str">
            <v>SYLHET</v>
          </cell>
          <cell r="G2983" t="str">
            <v>BISWANATH</v>
          </cell>
          <cell r="H2983" t="str">
            <v>69513</v>
          </cell>
          <cell r="I2983" t="str">
            <v>891</v>
          </cell>
          <cell r="J2983" t="str">
            <v>230</v>
          </cell>
          <cell r="K2983" t="str">
            <v>046</v>
          </cell>
        </row>
        <row r="2984">
          <cell r="B2984" t="str">
            <v>ICB ISLAMIC BANK LTD / DHANMONDI</v>
          </cell>
          <cell r="C2984" t="str">
            <v>ICB ISLAMIC BANK LTD</v>
          </cell>
          <cell r="D2984" t="str">
            <v>DHANMONDI</v>
          </cell>
          <cell r="E2984" t="str">
            <v>230261185</v>
          </cell>
          <cell r="F2984" t="str">
            <v>DHAKA-NORTH</v>
          </cell>
          <cell r="G2984" t="str">
            <v>DHANMONDI</v>
          </cell>
          <cell r="H2984" t="str">
            <v>21033</v>
          </cell>
          <cell r="I2984" t="str">
            <v>126</v>
          </cell>
          <cell r="J2984" t="str">
            <v>230</v>
          </cell>
          <cell r="K2984" t="str">
            <v>118</v>
          </cell>
        </row>
        <row r="2985">
          <cell r="B2985" t="str">
            <v>ICB ISLAMIC BANK LTD / FENI</v>
          </cell>
          <cell r="C2985" t="str">
            <v>ICB ISLAMIC BANK LTD</v>
          </cell>
          <cell r="D2985" t="str">
            <v>FENI</v>
          </cell>
          <cell r="E2985" t="str">
            <v>230300525</v>
          </cell>
          <cell r="F2985" t="str">
            <v>FENI</v>
          </cell>
          <cell r="G2985" t="str">
            <v>FENI SADAR</v>
          </cell>
          <cell r="H2985" t="str">
            <v>14513</v>
          </cell>
          <cell r="I2985" t="str">
            <v>230</v>
          </cell>
          <cell r="J2985" t="str">
            <v>230</v>
          </cell>
          <cell r="K2985" t="str">
            <v>052</v>
          </cell>
        </row>
        <row r="2986">
          <cell r="B2986" t="str">
            <v>ICB ISLAMIC BANK LTD / GULSHAN</v>
          </cell>
          <cell r="C2986" t="str">
            <v>ICB ISLAMIC BANK LTD</v>
          </cell>
          <cell r="D2986" t="str">
            <v>GULSHAN</v>
          </cell>
          <cell r="E2986" t="str">
            <v>230261727</v>
          </cell>
          <cell r="F2986" t="str">
            <v>DHAKA-NORTH</v>
          </cell>
          <cell r="G2986" t="str">
            <v>GULSHAN</v>
          </cell>
          <cell r="H2986" t="str">
            <v>21034</v>
          </cell>
          <cell r="I2986" t="str">
            <v>126</v>
          </cell>
          <cell r="J2986" t="str">
            <v>230</v>
          </cell>
          <cell r="K2986" t="str">
            <v>172</v>
          </cell>
        </row>
        <row r="2987">
          <cell r="B2987" t="str">
            <v>ICB ISLAMIC BANK LTD / HABIGANJ</v>
          </cell>
          <cell r="C2987" t="str">
            <v>ICB ISLAMIC BANK LTD</v>
          </cell>
          <cell r="D2987" t="str">
            <v>HABIGANJ</v>
          </cell>
          <cell r="E2987" t="str">
            <v>230360615</v>
          </cell>
          <cell r="F2987" t="str">
            <v>HABIGANJ</v>
          </cell>
          <cell r="G2987" t="str">
            <v>HABIGANJ</v>
          </cell>
          <cell r="H2987" t="str">
            <v>65015</v>
          </cell>
          <cell r="I2987" t="str">
            <v>836</v>
          </cell>
          <cell r="J2987" t="str">
            <v>230</v>
          </cell>
          <cell r="K2987" t="str">
            <v>061</v>
          </cell>
        </row>
        <row r="2988">
          <cell r="B2988" t="str">
            <v>ICB ISLAMIC BANK LTD / IDB BHABAN</v>
          </cell>
          <cell r="C2988" t="str">
            <v>ICB ISLAMIC BANK LTD</v>
          </cell>
          <cell r="D2988" t="str">
            <v>IDB BHABAN</v>
          </cell>
          <cell r="E2988" t="str">
            <v>230262142</v>
          </cell>
          <cell r="F2988" t="str">
            <v>DHAKA-NORTH</v>
          </cell>
          <cell r="G2988" t="str">
            <v>MIRPUR_DHAKA</v>
          </cell>
          <cell r="H2988" t="str">
            <v>21037</v>
          </cell>
          <cell r="I2988" t="str">
            <v>126</v>
          </cell>
          <cell r="J2988" t="str">
            <v>230</v>
          </cell>
          <cell r="K2988" t="str">
            <v>214</v>
          </cell>
        </row>
        <row r="2989">
          <cell r="B2989" t="str">
            <v>ICB ISLAMIC BANK LTD / IMAMGANJ</v>
          </cell>
          <cell r="C2989" t="str">
            <v>ICB ISLAMIC BANK LTD</v>
          </cell>
          <cell r="D2989" t="str">
            <v>IMAMGANJ</v>
          </cell>
          <cell r="E2989" t="str">
            <v>230272808</v>
          </cell>
          <cell r="F2989" t="str">
            <v>DHAKA-SOUTH</v>
          </cell>
          <cell r="G2989" t="str">
            <v>LALBAG</v>
          </cell>
          <cell r="H2989" t="str">
            <v>21036</v>
          </cell>
          <cell r="I2989" t="str">
            <v>127</v>
          </cell>
          <cell r="J2989" t="str">
            <v>230</v>
          </cell>
          <cell r="K2989" t="str">
            <v>280</v>
          </cell>
        </row>
        <row r="2990">
          <cell r="B2990" t="str">
            <v>ICB ISLAMIC BANK LTD / ISLAMPUR</v>
          </cell>
          <cell r="C2990" t="str">
            <v>ICB ISLAMIC BANK LTD</v>
          </cell>
          <cell r="D2990" t="str">
            <v>ISLAMPUR</v>
          </cell>
          <cell r="E2990" t="str">
            <v>230272987</v>
          </cell>
          <cell r="F2990" t="str">
            <v>DHAKA-SOUTH</v>
          </cell>
          <cell r="G2990" t="str">
            <v>SUTRAPUR</v>
          </cell>
          <cell r="H2990" t="str">
            <v>21041</v>
          </cell>
          <cell r="I2990" t="str">
            <v>127</v>
          </cell>
          <cell r="J2990" t="str">
            <v>230</v>
          </cell>
          <cell r="K2990" t="str">
            <v>298</v>
          </cell>
        </row>
        <row r="2991">
          <cell r="B2991" t="str">
            <v>ICB ISLAMIC BANK LTD / JESSORE</v>
          </cell>
          <cell r="C2991" t="str">
            <v>ICB ISLAMIC BANK LTD</v>
          </cell>
          <cell r="D2991" t="str">
            <v>JESSORE</v>
          </cell>
          <cell r="E2991" t="str">
            <v>230410949</v>
          </cell>
          <cell r="F2991" t="str">
            <v>JESSORE</v>
          </cell>
          <cell r="G2991" t="str">
            <v>KOTWALI_JESSORE</v>
          </cell>
          <cell r="H2991" t="str">
            <v>33516</v>
          </cell>
          <cell r="I2991" t="str">
            <v>441</v>
          </cell>
          <cell r="J2991" t="str">
            <v>230</v>
          </cell>
          <cell r="K2991" t="str">
            <v>094</v>
          </cell>
        </row>
        <row r="2992">
          <cell r="B2992" t="str">
            <v>ICB ISLAMIC BANK LTD / JUBILEE ROAD</v>
          </cell>
          <cell r="C2992" t="str">
            <v>ICB ISLAMIC BANK LTD</v>
          </cell>
          <cell r="D2992" t="str">
            <v>JUBILEE ROAD</v>
          </cell>
          <cell r="E2992" t="str">
            <v>230153648</v>
          </cell>
          <cell r="F2992" t="str">
            <v>CHITTAGONG</v>
          </cell>
          <cell r="G2992" t="str">
            <v>KOTWALI_CHITTAGONG</v>
          </cell>
          <cell r="H2992" t="str">
            <v>12534</v>
          </cell>
          <cell r="I2992" t="str">
            <v>215</v>
          </cell>
          <cell r="J2992" t="str">
            <v>230</v>
          </cell>
          <cell r="K2992" t="str">
            <v>364</v>
          </cell>
        </row>
        <row r="2993">
          <cell r="B2993" t="str">
            <v>ICB ISLAMIC BANK LTD / KARWAN BAZAR</v>
          </cell>
          <cell r="C2993" t="str">
            <v>ICB ISLAMIC BANK LTD</v>
          </cell>
          <cell r="D2993" t="str">
            <v>KARWAN BAZAR</v>
          </cell>
          <cell r="E2993" t="str">
            <v>230262539</v>
          </cell>
          <cell r="F2993" t="str">
            <v>DHAKA-NORTH</v>
          </cell>
          <cell r="G2993" t="str">
            <v>TEJGAON</v>
          </cell>
          <cell r="H2993" t="str">
            <v>21042</v>
          </cell>
          <cell r="I2993" t="str">
            <v>126</v>
          </cell>
          <cell r="J2993" t="str">
            <v>230</v>
          </cell>
          <cell r="K2993" t="str">
            <v>253</v>
          </cell>
        </row>
        <row r="2994">
          <cell r="B2994" t="str">
            <v>ICB ISLAMIC BANK LTD / KHATUNGANJ</v>
          </cell>
          <cell r="C2994" t="str">
            <v>ICB ISLAMIC BANK LTD</v>
          </cell>
          <cell r="D2994" t="str">
            <v>KHATUNGANJ</v>
          </cell>
          <cell r="E2994" t="str">
            <v>230154276</v>
          </cell>
          <cell r="F2994" t="str">
            <v>CHITTAGONG</v>
          </cell>
          <cell r="G2994" t="str">
            <v>KOTWALI_CHITTAGONG</v>
          </cell>
          <cell r="H2994" t="str">
            <v>12534</v>
          </cell>
          <cell r="I2994" t="str">
            <v>215</v>
          </cell>
          <cell r="J2994" t="str">
            <v>230</v>
          </cell>
          <cell r="K2994" t="str">
            <v>427</v>
          </cell>
        </row>
        <row r="2995">
          <cell r="B2995" t="str">
            <v>ICB ISLAMIC BANK LTD / KHULNA</v>
          </cell>
          <cell r="C2995" t="str">
            <v>ICB ISLAMIC BANK LTD</v>
          </cell>
          <cell r="D2995" t="str">
            <v>KHULNA</v>
          </cell>
          <cell r="E2995" t="str">
            <v>230471546</v>
          </cell>
          <cell r="F2995" t="str">
            <v>KHULNA</v>
          </cell>
          <cell r="G2995" t="str">
            <v>KOTWALI_KHULNA</v>
          </cell>
          <cell r="H2995" t="str">
            <v>35031</v>
          </cell>
          <cell r="I2995" t="str">
            <v>447</v>
          </cell>
          <cell r="J2995" t="str">
            <v>230</v>
          </cell>
          <cell r="K2995" t="str">
            <v>154</v>
          </cell>
        </row>
        <row r="2996">
          <cell r="B2996" t="str">
            <v>ICB ISLAMIC BANK LTD / MIRPUR ROAD</v>
          </cell>
          <cell r="C2996" t="str">
            <v>ICB ISLAMIC BANK LTD</v>
          </cell>
          <cell r="D2996" t="str">
            <v>MIRPUR ROAD</v>
          </cell>
          <cell r="E2996" t="str">
            <v>230263075</v>
          </cell>
          <cell r="F2996" t="str">
            <v>DHAKA-NORTH</v>
          </cell>
          <cell r="G2996" t="str">
            <v>DHANMONDI</v>
          </cell>
          <cell r="H2996" t="str">
            <v>21033</v>
          </cell>
          <cell r="I2996" t="str">
            <v>126</v>
          </cell>
          <cell r="J2996" t="str">
            <v>230</v>
          </cell>
          <cell r="K2996" t="str">
            <v>307</v>
          </cell>
        </row>
        <row r="2997">
          <cell r="B2997" t="str">
            <v>ICB ISLAMIC BANK LTD / MOULAVI BAZAR</v>
          </cell>
          <cell r="C2997" t="str">
            <v>ICB ISLAMIC BANK LTD</v>
          </cell>
          <cell r="D2997" t="str">
            <v>MOULAVI BAZAR</v>
          </cell>
          <cell r="E2997" t="str">
            <v>230581186</v>
          </cell>
          <cell r="F2997" t="str">
            <v>MOULVI BAZAR</v>
          </cell>
          <cell r="G2997" t="str">
            <v>MOULVI BAZAR</v>
          </cell>
          <cell r="H2997" t="str">
            <v>67514</v>
          </cell>
          <cell r="I2997" t="str">
            <v>858</v>
          </cell>
          <cell r="J2997" t="str">
            <v>230</v>
          </cell>
          <cell r="K2997" t="str">
            <v>118</v>
          </cell>
        </row>
        <row r="2998">
          <cell r="B2998" t="str">
            <v>ICB ISLAMIC BANK LTD / MURADPUR C.D.A. AVENUE</v>
          </cell>
          <cell r="C2998" t="str">
            <v>ICB ISLAMIC BANK LTD</v>
          </cell>
          <cell r="D2998" t="str">
            <v>MURADPUR C.D.A. AVENUE</v>
          </cell>
          <cell r="E2998" t="str">
            <v>230155354</v>
          </cell>
          <cell r="F2998" t="str">
            <v>CHITTAGONG</v>
          </cell>
          <cell r="G2998" t="str">
            <v>PANCHLAISH</v>
          </cell>
          <cell r="H2998" t="str">
            <v>12536</v>
          </cell>
          <cell r="I2998" t="str">
            <v>215</v>
          </cell>
          <cell r="J2998" t="str">
            <v>230</v>
          </cell>
          <cell r="K2998" t="str">
            <v>535</v>
          </cell>
        </row>
        <row r="2999">
          <cell r="B2999" t="str">
            <v>ICB ISLAMIC BANK LTD / NAOGAON</v>
          </cell>
          <cell r="C2999" t="str">
            <v>ICB ISLAMIC BANK LTD</v>
          </cell>
          <cell r="D2999" t="str">
            <v>NAOGAON</v>
          </cell>
          <cell r="E2999" t="str">
            <v>230641189</v>
          </cell>
          <cell r="F2999" t="str">
            <v>NAOGAON</v>
          </cell>
          <cell r="G2999" t="str">
            <v>NAOGAON</v>
          </cell>
          <cell r="H2999" t="str">
            <v>45016</v>
          </cell>
          <cell r="I2999" t="str">
            <v>564</v>
          </cell>
          <cell r="J2999" t="str">
            <v>230</v>
          </cell>
          <cell r="K2999" t="str">
            <v>118</v>
          </cell>
        </row>
        <row r="3000">
          <cell r="B3000" t="str">
            <v>ICB ISLAMIC BANK LTD / NARAYANGANJ</v>
          </cell>
          <cell r="C3000" t="str">
            <v>ICB ISLAMIC BANK LTD</v>
          </cell>
          <cell r="D3000" t="str">
            <v>NARAYANGANJ</v>
          </cell>
          <cell r="E3000" t="str">
            <v>230671188</v>
          </cell>
          <cell r="F3000" t="str">
            <v>NARAYANGANJ</v>
          </cell>
          <cell r="G3000" t="str">
            <v>NARAYANGANJ</v>
          </cell>
          <cell r="H3000" t="str">
            <v>26014</v>
          </cell>
          <cell r="I3000" t="str">
            <v>167</v>
          </cell>
          <cell r="J3000" t="str">
            <v>230</v>
          </cell>
          <cell r="K3000" t="str">
            <v>118</v>
          </cell>
        </row>
        <row r="3001">
          <cell r="B3001" t="str">
            <v>ICB ISLAMIC BANK LTD / NARSHINGDI</v>
          </cell>
          <cell r="C3001" t="str">
            <v>ICB ISLAMIC BANK LTD</v>
          </cell>
          <cell r="D3001" t="str">
            <v>NARSHINGDI</v>
          </cell>
          <cell r="E3001" t="str">
            <v>230680858</v>
          </cell>
          <cell r="F3001" t="str">
            <v>NARSHINGDI</v>
          </cell>
          <cell r="G3001" t="str">
            <v>NARSINGDI</v>
          </cell>
          <cell r="H3001" t="str">
            <v>26513</v>
          </cell>
          <cell r="I3001" t="str">
            <v>168</v>
          </cell>
          <cell r="J3001" t="str">
            <v>230</v>
          </cell>
          <cell r="K3001" t="str">
            <v>085</v>
          </cell>
        </row>
        <row r="3002">
          <cell r="B3002" t="str">
            <v>ICB ISLAMIC BANK LTD / NAWABPUR ROAD</v>
          </cell>
          <cell r="C3002" t="str">
            <v>ICB ISLAMIC BANK LTD</v>
          </cell>
          <cell r="D3002" t="str">
            <v>NAWABPUR ROAD</v>
          </cell>
          <cell r="E3002" t="str">
            <v>230274756</v>
          </cell>
          <cell r="F3002" t="str">
            <v>DHAKA-SOUTH</v>
          </cell>
          <cell r="G3002" t="str">
            <v>SUTRAPUR</v>
          </cell>
          <cell r="H3002" t="str">
            <v>21041</v>
          </cell>
          <cell r="I3002" t="str">
            <v>127</v>
          </cell>
          <cell r="J3002" t="str">
            <v>230</v>
          </cell>
          <cell r="K3002" t="str">
            <v>475</v>
          </cell>
        </row>
        <row r="3003">
          <cell r="B3003" t="str">
            <v>ICB ISLAMIC BANK LTD / NOAPARA</v>
          </cell>
          <cell r="C3003" t="str">
            <v>ICB ISLAMIC BANK LTD</v>
          </cell>
          <cell r="D3003" t="str">
            <v>NOAPARA</v>
          </cell>
          <cell r="E3003" t="str">
            <v>230411630</v>
          </cell>
          <cell r="F3003" t="str">
            <v>JESSORE</v>
          </cell>
          <cell r="G3003" t="str">
            <v>ABHOY NAGAR</v>
          </cell>
          <cell r="H3003" t="str">
            <v>33511</v>
          </cell>
          <cell r="I3003" t="str">
            <v>441</v>
          </cell>
          <cell r="J3003" t="str">
            <v>230</v>
          </cell>
          <cell r="K3003" t="str">
            <v>163</v>
          </cell>
        </row>
        <row r="3004">
          <cell r="B3004" t="str">
            <v>ICB ISLAMIC BANK LTD / PRINCIPAL</v>
          </cell>
          <cell r="C3004" t="str">
            <v>ICB ISLAMIC BANK LTD</v>
          </cell>
          <cell r="D3004" t="str">
            <v>PRINCIPAL</v>
          </cell>
          <cell r="E3004" t="str">
            <v>230275355</v>
          </cell>
          <cell r="F3004" t="str">
            <v>DHAKA-SOUTH</v>
          </cell>
          <cell r="G3004" t="str">
            <v>MOTIJHEEL</v>
          </cell>
          <cell r="H3004" t="str">
            <v>21039</v>
          </cell>
          <cell r="I3004" t="str">
            <v>127</v>
          </cell>
          <cell r="J3004" t="str">
            <v>230</v>
          </cell>
          <cell r="K3004" t="str">
            <v>535</v>
          </cell>
        </row>
        <row r="3005">
          <cell r="B3005" t="str">
            <v>ICB ISLAMIC BANK LTD / RAJSHAHI</v>
          </cell>
          <cell r="C3005" t="str">
            <v>ICB ISLAMIC BANK LTD</v>
          </cell>
          <cell r="D3005" t="str">
            <v>RAJSHAHI</v>
          </cell>
          <cell r="E3005" t="str">
            <v>230811935</v>
          </cell>
          <cell r="F3005" t="str">
            <v>RAJSHAHI</v>
          </cell>
          <cell r="G3005" t="str">
            <v>BOALIA</v>
          </cell>
          <cell r="H3005" t="str">
            <v>47031</v>
          </cell>
          <cell r="I3005" t="str">
            <v>581</v>
          </cell>
          <cell r="J3005" t="str">
            <v>230</v>
          </cell>
          <cell r="K3005" t="str">
            <v>193</v>
          </cell>
        </row>
        <row r="3006">
          <cell r="B3006" t="str">
            <v>ICB ISLAMIC BANK LTD / SYLHET</v>
          </cell>
          <cell r="C3006" t="str">
            <v>ICB ISLAMIC BANK LTD</v>
          </cell>
          <cell r="D3006" t="str">
            <v>SYLHET</v>
          </cell>
          <cell r="E3006" t="str">
            <v>230913554</v>
          </cell>
          <cell r="F3006" t="str">
            <v>SYLHET</v>
          </cell>
          <cell r="G3006" t="str">
            <v>KOTWALI_SYLHET</v>
          </cell>
          <cell r="H3006" t="str">
            <v>69520</v>
          </cell>
          <cell r="I3006" t="str">
            <v>891</v>
          </cell>
          <cell r="J3006" t="str">
            <v>230</v>
          </cell>
          <cell r="K3006" t="str">
            <v>355</v>
          </cell>
        </row>
        <row r="3007">
          <cell r="B3007" t="str">
            <v>ICB ISLAMIC BANK LTD / UTTARA</v>
          </cell>
          <cell r="C3007" t="str">
            <v>ICB ISLAMIC BANK LTD</v>
          </cell>
          <cell r="D3007" t="str">
            <v>UTTARA</v>
          </cell>
          <cell r="E3007" t="str">
            <v>230264632</v>
          </cell>
          <cell r="F3007" t="str">
            <v>DHAKA-NORTH</v>
          </cell>
          <cell r="G3007" t="str">
            <v>UTTARA</v>
          </cell>
          <cell r="H3007" t="str">
            <v>21045</v>
          </cell>
          <cell r="I3007" t="str">
            <v>126</v>
          </cell>
          <cell r="J3007" t="str">
            <v>230</v>
          </cell>
          <cell r="K3007" t="str">
            <v>463</v>
          </cell>
        </row>
        <row r="3008">
          <cell r="B3008" t="str">
            <v>ICB ISLAMIC BANK LTD / VIP ROAD</v>
          </cell>
          <cell r="C3008" t="str">
            <v>ICB ISLAMIC BANK LTD</v>
          </cell>
          <cell r="D3008" t="str">
            <v>VIP ROAD</v>
          </cell>
          <cell r="E3008" t="str">
            <v>230276859</v>
          </cell>
          <cell r="F3008" t="str">
            <v>DHAKA-SOUTH</v>
          </cell>
          <cell r="G3008" t="str">
            <v>MOTIJHEEL</v>
          </cell>
          <cell r="H3008" t="str">
            <v>21039</v>
          </cell>
          <cell r="I3008" t="str">
            <v>127</v>
          </cell>
          <cell r="J3008" t="str">
            <v>230</v>
          </cell>
          <cell r="K3008" t="str">
            <v>685</v>
          </cell>
        </row>
        <row r="3009">
          <cell r="B3009" t="str">
            <v>IFIC BANK LTD. / AGRABAD</v>
          </cell>
          <cell r="C3009" t="str">
            <v>IFIC BANK LTD.</v>
          </cell>
          <cell r="D3009" t="str">
            <v>AGRABAD</v>
          </cell>
          <cell r="E3009" t="str">
            <v>120150135</v>
          </cell>
          <cell r="F3009" t="str">
            <v>CHITTAGONG</v>
          </cell>
          <cell r="G3009" t="str">
            <v>DOUBLE MOORING</v>
          </cell>
          <cell r="H3009" t="str">
            <v>12533</v>
          </cell>
          <cell r="I3009" t="str">
            <v>215</v>
          </cell>
          <cell r="J3009" t="str">
            <v>120</v>
          </cell>
          <cell r="K3009" t="str">
            <v>013</v>
          </cell>
        </row>
        <row r="3010">
          <cell r="B3010" t="str">
            <v>IFIC BANK LTD. / ALANKAR MOR</v>
          </cell>
          <cell r="C3010" t="str">
            <v>IFIC BANK LTD.</v>
          </cell>
          <cell r="D3010" t="str">
            <v>ALANKAR MOR</v>
          </cell>
          <cell r="E3010" t="str">
            <v>120150148</v>
          </cell>
          <cell r="F3010" t="str">
            <v>CHITTAGONG</v>
          </cell>
          <cell r="G3010" t="str">
            <v>RANGUNIA</v>
          </cell>
          <cell r="H3010" t="str">
            <v>12514</v>
          </cell>
          <cell r="I3010" t="str">
            <v>215</v>
          </cell>
          <cell r="J3010" t="str">
            <v>120</v>
          </cell>
          <cell r="K3010" t="str">
            <v>014</v>
          </cell>
        </row>
        <row r="3011">
          <cell r="B3011" t="str">
            <v>IFIC BANK LTD. / ASHUGANJ</v>
          </cell>
          <cell r="C3011" t="str">
            <v>IFIC BANK LTD.</v>
          </cell>
          <cell r="D3011" t="str">
            <v>ASHUGANJ</v>
          </cell>
          <cell r="E3011" t="str">
            <v>120120107</v>
          </cell>
          <cell r="F3011" t="str">
            <v>BRAHMANBARIA</v>
          </cell>
          <cell r="G3011" t="str">
            <v>ASHUGONJ</v>
          </cell>
          <cell r="H3011" t="str">
            <v>11518</v>
          </cell>
          <cell r="I3011" t="str">
            <v>112</v>
          </cell>
          <cell r="J3011" t="str">
            <v>120</v>
          </cell>
          <cell r="K3011" t="str">
            <v>010</v>
          </cell>
        </row>
        <row r="3012">
          <cell r="B3012" t="str">
            <v>IFIC BANK LTD. / ASHULIA</v>
          </cell>
          <cell r="C3012" t="str">
            <v>IFIC BANK LTD.</v>
          </cell>
          <cell r="D3012" t="str">
            <v>ASHULIA</v>
          </cell>
          <cell r="E3012" t="str">
            <v>120260225</v>
          </cell>
          <cell r="F3012" t="str">
            <v>DHAKA-NORTH</v>
          </cell>
          <cell r="G3012" t="str">
            <v>SAVAR</v>
          </cell>
          <cell r="H3012" t="str">
            <v>21015</v>
          </cell>
          <cell r="I3012" t="str">
            <v>126</v>
          </cell>
          <cell r="J3012" t="str">
            <v>120</v>
          </cell>
          <cell r="K3012" t="str">
            <v>022</v>
          </cell>
        </row>
        <row r="3013">
          <cell r="B3013" t="str">
            <v>IFIC BANK LTD. / BAJITPUR</v>
          </cell>
          <cell r="C3013" t="str">
            <v>IFIC BANK LTD.</v>
          </cell>
          <cell r="D3013" t="str">
            <v>BAJITPUR</v>
          </cell>
          <cell r="E3013" t="str">
            <v>120480100</v>
          </cell>
          <cell r="F3013" t="str">
            <v>KISHOREGANJ</v>
          </cell>
          <cell r="G3013" t="str">
            <v>BAJITPUR</v>
          </cell>
          <cell r="H3013" t="str">
            <v>23512</v>
          </cell>
          <cell r="I3013" t="str">
            <v>148</v>
          </cell>
          <cell r="J3013" t="str">
            <v>120</v>
          </cell>
          <cell r="K3013" t="str">
            <v>010</v>
          </cell>
        </row>
        <row r="3014">
          <cell r="B3014" t="str">
            <v>IFIC BANK LTD. / BANANI</v>
          </cell>
          <cell r="C3014" t="str">
            <v>IFIC BANK LTD.</v>
          </cell>
          <cell r="D3014" t="str">
            <v>BANANI</v>
          </cell>
          <cell r="E3014" t="str">
            <v>120260438</v>
          </cell>
          <cell r="F3014" t="str">
            <v>DHAKA-NORTH</v>
          </cell>
          <cell r="G3014" t="str">
            <v>GULSHAN</v>
          </cell>
          <cell r="H3014" t="str">
            <v>21034</v>
          </cell>
          <cell r="I3014" t="str">
            <v>126</v>
          </cell>
          <cell r="J3014" t="str">
            <v>120</v>
          </cell>
          <cell r="K3014" t="str">
            <v>043</v>
          </cell>
        </row>
        <row r="3015">
          <cell r="B3015" t="str">
            <v>IFIC BANK LTD. / BANESHWAR</v>
          </cell>
          <cell r="C3015" t="str">
            <v>IFIC BANK LTD.</v>
          </cell>
          <cell r="D3015" t="str">
            <v>BANESHWAR</v>
          </cell>
          <cell r="E3015" t="str">
            <v>120810220</v>
          </cell>
          <cell r="F3015" t="str">
            <v>RAJSHAHI</v>
          </cell>
          <cell r="G3015" t="str">
            <v>PUTHIA</v>
          </cell>
          <cell r="H3015" t="str">
            <v>47018</v>
          </cell>
          <cell r="I3015" t="str">
            <v>581</v>
          </cell>
          <cell r="J3015" t="str">
            <v>120</v>
          </cell>
          <cell r="K3015" t="str">
            <v>022</v>
          </cell>
        </row>
        <row r="3016">
          <cell r="B3016" t="str">
            <v>IFIC BANK LTD. / BANGSHAL</v>
          </cell>
          <cell r="C3016" t="str">
            <v>IFIC BANK LTD.</v>
          </cell>
          <cell r="D3016" t="str">
            <v>BANGSHAL</v>
          </cell>
          <cell r="E3016" t="str">
            <v>120270886</v>
          </cell>
          <cell r="F3016" t="str">
            <v>DHAKA-SOUTH</v>
          </cell>
          <cell r="G3016" t="str">
            <v>KOTWALI_DHAKA</v>
          </cell>
          <cell r="H3016" t="str">
            <v>21035</v>
          </cell>
          <cell r="I3016" t="str">
            <v>127</v>
          </cell>
          <cell r="J3016" t="str">
            <v>120</v>
          </cell>
          <cell r="K3016" t="str">
            <v>088</v>
          </cell>
        </row>
        <row r="3017">
          <cell r="B3017" t="str">
            <v>IFIC BANK LTD. / BARISAL</v>
          </cell>
          <cell r="C3017" t="str">
            <v>IFIC BANK LTD.</v>
          </cell>
          <cell r="D3017" t="str">
            <v>BARISAL</v>
          </cell>
          <cell r="E3017" t="str">
            <v>120060283</v>
          </cell>
          <cell r="F3017" t="str">
            <v>BARISHAL</v>
          </cell>
          <cell r="G3017" t="str">
            <v>KOTWALI_BARISHAL</v>
          </cell>
          <cell r="H3017" t="str">
            <v>51516</v>
          </cell>
          <cell r="I3017" t="str">
            <v>306</v>
          </cell>
          <cell r="J3017" t="str">
            <v>120</v>
          </cell>
          <cell r="K3017" t="str">
            <v>028</v>
          </cell>
        </row>
        <row r="3018">
          <cell r="B3018" t="str">
            <v>IFIC BANK LTD. / BASHUNDHARA</v>
          </cell>
          <cell r="C3018" t="str">
            <v>IFIC BANK LTD.</v>
          </cell>
          <cell r="D3018" t="str">
            <v>BASHUNDHARA</v>
          </cell>
          <cell r="E3018" t="str">
            <v>120260559</v>
          </cell>
          <cell r="F3018" t="str">
            <v>DHAKA-NORTH</v>
          </cell>
          <cell r="G3018" t="str">
            <v>TEJGAON</v>
          </cell>
          <cell r="H3018" t="str">
            <v>21042</v>
          </cell>
          <cell r="I3018" t="str">
            <v>126</v>
          </cell>
          <cell r="J3018" t="str">
            <v>120</v>
          </cell>
          <cell r="K3018" t="str">
            <v>055</v>
          </cell>
        </row>
        <row r="3019">
          <cell r="B3019" t="str">
            <v>IFIC BANK LTD. / BEANI BAZAR</v>
          </cell>
          <cell r="C3019" t="str">
            <v>IFIC BANK LTD.</v>
          </cell>
          <cell r="D3019" t="str">
            <v>BEANI BAZAR</v>
          </cell>
          <cell r="E3019" t="str">
            <v>120910317</v>
          </cell>
          <cell r="F3019" t="str">
            <v>SYLHET</v>
          </cell>
          <cell r="G3019" t="str">
            <v>BEANIBAZAR</v>
          </cell>
          <cell r="H3019" t="str">
            <v>69512</v>
          </cell>
          <cell r="I3019" t="str">
            <v>891</v>
          </cell>
          <cell r="J3019" t="str">
            <v>120</v>
          </cell>
          <cell r="K3019" t="str">
            <v>031</v>
          </cell>
        </row>
        <row r="3020">
          <cell r="B3020" t="str">
            <v>IFIC BANK LTD. / BELKUCHI</v>
          </cell>
          <cell r="C3020" t="str">
            <v>IFIC BANK LTD.</v>
          </cell>
          <cell r="D3020" t="str">
            <v>BELKUCHI</v>
          </cell>
          <cell r="E3020" t="str">
            <v>120880221</v>
          </cell>
          <cell r="F3020" t="str">
            <v>SIRAJGANJ</v>
          </cell>
          <cell r="G3020" t="str">
            <v>BELKUCHI</v>
          </cell>
          <cell r="H3020" t="str">
            <v>48011</v>
          </cell>
          <cell r="I3020" t="str">
            <v>688</v>
          </cell>
          <cell r="J3020" t="str">
            <v>120</v>
          </cell>
          <cell r="K3020" t="str">
            <v>022</v>
          </cell>
        </row>
        <row r="3021">
          <cell r="B3021" t="str">
            <v>IFIC BANK LTD. / BENAPOLE</v>
          </cell>
          <cell r="C3021" t="str">
            <v>IFIC BANK LTD.</v>
          </cell>
          <cell r="D3021" t="str">
            <v>BENAPOLE</v>
          </cell>
          <cell r="E3021" t="str">
            <v>120410288</v>
          </cell>
          <cell r="F3021" t="str">
            <v>JESSORE</v>
          </cell>
          <cell r="G3021" t="str">
            <v>SHARSHA</v>
          </cell>
          <cell r="H3021" t="str">
            <v>33518</v>
          </cell>
          <cell r="I3021" t="str">
            <v>441</v>
          </cell>
          <cell r="J3021" t="str">
            <v>120</v>
          </cell>
          <cell r="K3021" t="str">
            <v>028</v>
          </cell>
        </row>
        <row r="3022">
          <cell r="B3022" t="str">
            <v>IFIC BANK LTD. / BHOLA</v>
          </cell>
          <cell r="C3022" t="str">
            <v>IFIC BANK LTD.</v>
          </cell>
          <cell r="D3022" t="str">
            <v>BHOLA</v>
          </cell>
          <cell r="E3022" t="str">
            <v>120090103</v>
          </cell>
          <cell r="F3022" t="str">
            <v>BHOLA</v>
          </cell>
          <cell r="G3022" t="str">
            <v>BHOLA</v>
          </cell>
          <cell r="H3022" t="str">
            <v>52011</v>
          </cell>
          <cell r="I3022" t="str">
            <v>309</v>
          </cell>
          <cell r="J3022" t="str">
            <v>120</v>
          </cell>
          <cell r="K3022" t="str">
            <v>010</v>
          </cell>
        </row>
        <row r="3023">
          <cell r="B3023" t="str">
            <v>IFIC BANK LTD. / BIROL BAZAR</v>
          </cell>
          <cell r="C3023" t="str">
            <v>IFIC BANK LTD.</v>
          </cell>
          <cell r="D3023" t="str">
            <v>BIROL BAZAR</v>
          </cell>
          <cell r="E3023" t="str">
            <v>120280050</v>
          </cell>
          <cell r="F3023" t="str">
            <v>DINAJPUR</v>
          </cell>
          <cell r="G3023" t="str">
            <v>NOT UPDATED</v>
          </cell>
          <cell r="H3023" t="str">
            <v>00000</v>
          </cell>
          <cell r="I3023" t="str">
            <v>728</v>
          </cell>
          <cell r="J3023" t="str">
            <v>120</v>
          </cell>
          <cell r="K3023" t="str">
            <v>005</v>
          </cell>
        </row>
        <row r="3024">
          <cell r="B3024" t="str">
            <v>IFIC BANK LTD. / BOARD BAZAR</v>
          </cell>
          <cell r="C3024" t="str">
            <v>IFIC BANK LTD.</v>
          </cell>
          <cell r="D3024" t="str">
            <v>BOARD BAZAR</v>
          </cell>
          <cell r="E3024" t="str">
            <v>120330221</v>
          </cell>
          <cell r="F3024" t="str">
            <v>GAZIPUR</v>
          </cell>
          <cell r="G3024" t="str">
            <v>GAZIPUR SADAR</v>
          </cell>
          <cell r="H3024" t="str">
            <v>22011</v>
          </cell>
          <cell r="I3024" t="str">
            <v>133</v>
          </cell>
          <cell r="J3024" t="str">
            <v>120</v>
          </cell>
          <cell r="K3024" t="str">
            <v>022</v>
          </cell>
        </row>
        <row r="3025">
          <cell r="B3025" t="str">
            <v>IFIC BANK LTD. / BOGRA</v>
          </cell>
          <cell r="C3025" t="str">
            <v>IFIC BANK LTD.</v>
          </cell>
          <cell r="D3025" t="str">
            <v>BOGRA</v>
          </cell>
          <cell r="E3025" t="str">
            <v>120100372</v>
          </cell>
          <cell r="F3025" t="str">
            <v>BOGRA</v>
          </cell>
          <cell r="G3025" t="str">
            <v>KOTWALI_BOGRA</v>
          </cell>
          <cell r="H3025" t="str">
            <v>41012</v>
          </cell>
          <cell r="I3025" t="str">
            <v>610</v>
          </cell>
          <cell r="J3025" t="str">
            <v>120</v>
          </cell>
          <cell r="K3025" t="str">
            <v>037</v>
          </cell>
        </row>
        <row r="3026">
          <cell r="B3026" t="str">
            <v>IFIC BANK LTD. / BORO BAZAR</v>
          </cell>
          <cell r="C3026" t="str">
            <v>IFIC BANK LTD.</v>
          </cell>
          <cell r="D3026" t="str">
            <v>BORO BAZAR</v>
          </cell>
          <cell r="E3026" t="str">
            <v>120470378</v>
          </cell>
          <cell r="F3026" t="str">
            <v>KHULNA</v>
          </cell>
          <cell r="G3026" t="str">
            <v>KOTWALI_KHULNA</v>
          </cell>
          <cell r="H3026" t="str">
            <v>35031</v>
          </cell>
          <cell r="I3026" t="str">
            <v>447</v>
          </cell>
          <cell r="J3026" t="str">
            <v>120</v>
          </cell>
          <cell r="K3026" t="str">
            <v>037</v>
          </cell>
        </row>
        <row r="3027">
          <cell r="B3027" t="str">
            <v>IFIC BANK LTD. / BRAHMANBARIA</v>
          </cell>
          <cell r="C3027" t="str">
            <v>IFIC BANK LTD.</v>
          </cell>
          <cell r="D3027" t="str">
            <v>BRAHMANBARIA</v>
          </cell>
          <cell r="E3027" t="str">
            <v>120120431</v>
          </cell>
          <cell r="F3027" t="str">
            <v>BRAHMANBARIA</v>
          </cell>
          <cell r="G3027" t="str">
            <v>BRAHMANBARIA</v>
          </cell>
          <cell r="H3027" t="str">
            <v>11513</v>
          </cell>
          <cell r="I3027" t="str">
            <v>112</v>
          </cell>
          <cell r="J3027" t="str">
            <v>120</v>
          </cell>
          <cell r="K3027" t="str">
            <v>043</v>
          </cell>
        </row>
        <row r="3028">
          <cell r="B3028" t="str">
            <v>IFIC BANK LTD. / C.D.A. AVENUE</v>
          </cell>
          <cell r="C3028" t="str">
            <v>IFIC BANK LTD.</v>
          </cell>
          <cell r="D3028" t="str">
            <v>C.D.A. AVENUE</v>
          </cell>
          <cell r="E3028" t="str">
            <v>120151484</v>
          </cell>
          <cell r="F3028" t="str">
            <v>CHITTAGONG</v>
          </cell>
          <cell r="G3028" t="str">
            <v>KOTWALI_CHITTAGONG</v>
          </cell>
          <cell r="H3028" t="str">
            <v>12534</v>
          </cell>
          <cell r="I3028" t="str">
            <v>215</v>
          </cell>
          <cell r="J3028" t="str">
            <v>120</v>
          </cell>
          <cell r="K3028" t="str">
            <v>148</v>
          </cell>
        </row>
        <row r="3029">
          <cell r="B3029" t="str">
            <v>IFIC BANK LTD. / CHANDINA</v>
          </cell>
          <cell r="C3029" t="str">
            <v>IFIC BANK LTD.</v>
          </cell>
          <cell r="D3029" t="str">
            <v>CHANDINA</v>
          </cell>
          <cell r="E3029" t="str">
            <v>120190887</v>
          </cell>
          <cell r="F3029" t="str">
            <v>COMILLA</v>
          </cell>
          <cell r="G3029" t="str">
            <v>BARALEKHA</v>
          </cell>
          <cell r="H3029" t="str">
            <v>67511</v>
          </cell>
          <cell r="I3029" t="str">
            <v>119</v>
          </cell>
          <cell r="J3029" t="str">
            <v>120</v>
          </cell>
          <cell r="K3029" t="str">
            <v>088</v>
          </cell>
        </row>
        <row r="3030">
          <cell r="B3030" t="str">
            <v>IFIC BANK LTD. / CHANDRA SME</v>
          </cell>
          <cell r="C3030" t="str">
            <v>IFIC BANK LTD.</v>
          </cell>
          <cell r="D3030" t="str">
            <v>CHANDRA SME</v>
          </cell>
          <cell r="E3030" t="str">
            <v>120330063</v>
          </cell>
          <cell r="F3030" t="str">
            <v>GAZIPUR</v>
          </cell>
          <cell r="G3030" t="str">
            <v>NOT UPDATED</v>
          </cell>
          <cell r="H3030" t="str">
            <v>00000</v>
          </cell>
          <cell r="I3030" t="str">
            <v>133</v>
          </cell>
          <cell r="J3030" t="str">
            <v>120</v>
          </cell>
          <cell r="K3030" t="str">
            <v>006</v>
          </cell>
        </row>
        <row r="3031">
          <cell r="B3031" t="str">
            <v>IFIC BANK LTD. / CHAPAI NAWABGANJ</v>
          </cell>
          <cell r="C3031" t="str">
            <v>IFIC BANK LTD.</v>
          </cell>
          <cell r="D3031" t="str">
            <v>CHAPAI NAWABGANJ</v>
          </cell>
          <cell r="E3031" t="str">
            <v>120700251</v>
          </cell>
          <cell r="F3031" t="str">
            <v>NAWABGANJ</v>
          </cell>
          <cell r="G3031" t="str">
            <v>NAWABGANJ_NAWABGANJ</v>
          </cell>
          <cell r="H3031" t="str">
            <v>44514</v>
          </cell>
          <cell r="I3031" t="str">
            <v>570</v>
          </cell>
          <cell r="J3031" t="str">
            <v>120</v>
          </cell>
          <cell r="K3031" t="str">
            <v>025</v>
          </cell>
        </row>
        <row r="3032">
          <cell r="B3032" t="str">
            <v>IFIC BANK LTD. / CHAWK BAZAR</v>
          </cell>
          <cell r="C3032" t="str">
            <v>IFIC BANK LTD.</v>
          </cell>
          <cell r="D3032" t="str">
            <v>CHAWK BAZAR</v>
          </cell>
          <cell r="E3032" t="str">
            <v>120151934</v>
          </cell>
          <cell r="F3032" t="str">
            <v>CHITTAGONG</v>
          </cell>
          <cell r="G3032" t="str">
            <v>KOTWALI_CHITTAGONG</v>
          </cell>
          <cell r="H3032" t="str">
            <v>12534</v>
          </cell>
          <cell r="I3032" t="str">
            <v>215</v>
          </cell>
          <cell r="J3032" t="str">
            <v>120</v>
          </cell>
          <cell r="K3032" t="str">
            <v>193</v>
          </cell>
        </row>
        <row r="3033">
          <cell r="B3033" t="str">
            <v>IFIC BANK LTD. / CHOUMOHANI</v>
          </cell>
          <cell r="C3033" t="str">
            <v>IFIC BANK LTD.</v>
          </cell>
          <cell r="D3033" t="str">
            <v>CHOUMOHANI</v>
          </cell>
          <cell r="E3033" t="str">
            <v>120750672</v>
          </cell>
          <cell r="F3033" t="str">
            <v>NOAKHALI</v>
          </cell>
          <cell r="G3033" t="str">
            <v>BEGUMGANJ</v>
          </cell>
          <cell r="H3033" t="str">
            <v>18011</v>
          </cell>
          <cell r="I3033" t="str">
            <v>275</v>
          </cell>
          <cell r="J3033" t="str">
            <v>120</v>
          </cell>
          <cell r="K3033" t="str">
            <v>067</v>
          </cell>
        </row>
        <row r="3034">
          <cell r="B3034" t="str">
            <v>IFIC BANK LTD. / COMILLA</v>
          </cell>
          <cell r="C3034" t="str">
            <v>IFIC BANK LTD.</v>
          </cell>
          <cell r="D3034" t="str">
            <v>COMILLA</v>
          </cell>
          <cell r="E3034" t="str">
            <v>120191152</v>
          </cell>
          <cell r="F3034" t="str">
            <v>COMILLA</v>
          </cell>
          <cell r="G3034" t="str">
            <v>KOTWALI_COMILLA</v>
          </cell>
          <cell r="H3034" t="str">
            <v>13519</v>
          </cell>
          <cell r="I3034" t="str">
            <v>119</v>
          </cell>
          <cell r="J3034" t="str">
            <v>120</v>
          </cell>
          <cell r="K3034" t="str">
            <v>115</v>
          </cell>
        </row>
        <row r="3035">
          <cell r="B3035" t="str">
            <v>IFIC BANK LTD. / COMPANIGANJ</v>
          </cell>
          <cell r="C3035" t="str">
            <v>IFIC BANK LTD.</v>
          </cell>
          <cell r="D3035" t="str">
            <v>COMPANIGANJ</v>
          </cell>
          <cell r="E3035" t="str">
            <v>120191428</v>
          </cell>
          <cell r="F3035" t="str">
            <v>COMILLA</v>
          </cell>
          <cell r="G3035" t="str">
            <v>MURADNAGAR</v>
          </cell>
          <cell r="H3035" t="str">
            <v>13521</v>
          </cell>
          <cell r="I3035" t="str">
            <v>119</v>
          </cell>
          <cell r="J3035" t="str">
            <v>120</v>
          </cell>
          <cell r="K3035" t="str">
            <v>142</v>
          </cell>
        </row>
        <row r="3036">
          <cell r="B3036" t="str">
            <v>IFIC BANK LTD. / COX'S BAZAR</v>
          </cell>
          <cell r="C3036" t="str">
            <v>IFIC BANK LTD.</v>
          </cell>
          <cell r="D3036" t="str">
            <v>COX'S BAZAR</v>
          </cell>
          <cell r="E3036" t="str">
            <v>120220252</v>
          </cell>
          <cell r="F3036" t="str">
            <v>COXS BAZAR</v>
          </cell>
          <cell r="G3036" t="str">
            <v>COX'S BAZAR SADAR</v>
          </cell>
          <cell r="H3036" t="str">
            <v>14012</v>
          </cell>
          <cell r="I3036" t="str">
            <v>222</v>
          </cell>
          <cell r="J3036" t="str">
            <v>120</v>
          </cell>
          <cell r="K3036" t="str">
            <v>025</v>
          </cell>
        </row>
        <row r="3037">
          <cell r="B3037" t="str">
            <v>IFIC BANK LTD. / DANIA</v>
          </cell>
          <cell r="C3037" t="str">
            <v>IFIC BANK LTD.</v>
          </cell>
          <cell r="D3037" t="str">
            <v>DANIA</v>
          </cell>
          <cell r="E3037" t="str">
            <v>120271427</v>
          </cell>
          <cell r="F3037" t="str">
            <v>DHAKA-SOUTH</v>
          </cell>
          <cell r="G3037" t="str">
            <v>SHYAMPUR</v>
          </cell>
          <cell r="H3037" t="str">
            <v>21046</v>
          </cell>
          <cell r="I3037" t="str">
            <v>127</v>
          </cell>
          <cell r="J3037" t="str">
            <v>120</v>
          </cell>
          <cell r="K3037" t="str">
            <v>142</v>
          </cell>
        </row>
        <row r="3038">
          <cell r="B3038" t="str">
            <v>IFIC BANK LTD. / DHAKA STOCK EXCHANGE</v>
          </cell>
          <cell r="C3038" t="str">
            <v>IFIC BANK LTD.</v>
          </cell>
          <cell r="D3038" t="str">
            <v>DHAKA STOCK EXCHANGE</v>
          </cell>
          <cell r="E3038" t="str">
            <v>120271706</v>
          </cell>
          <cell r="F3038" t="str">
            <v>DHAKA-SOUTH</v>
          </cell>
          <cell r="G3038" t="str">
            <v>MOTIJHEEL</v>
          </cell>
          <cell r="H3038" t="str">
            <v>21039</v>
          </cell>
          <cell r="I3038" t="str">
            <v>127</v>
          </cell>
          <cell r="J3038" t="str">
            <v>120</v>
          </cell>
          <cell r="K3038" t="str">
            <v>170</v>
          </cell>
        </row>
        <row r="3039">
          <cell r="B3039" t="str">
            <v>IFIC BANK LTD. / DHAMRAI SME</v>
          </cell>
          <cell r="C3039" t="str">
            <v>IFIC BANK LTD.</v>
          </cell>
          <cell r="D3039" t="str">
            <v>DHAMRAI SME</v>
          </cell>
          <cell r="E3039" t="str">
            <v>120261158</v>
          </cell>
          <cell r="F3039" t="str">
            <v>DHAKA-NORTH</v>
          </cell>
          <cell r="G3039" t="str">
            <v>DHAMRAI</v>
          </cell>
          <cell r="H3039" t="str">
            <v>21011</v>
          </cell>
          <cell r="I3039" t="str">
            <v>126</v>
          </cell>
          <cell r="J3039" t="str">
            <v>120</v>
          </cell>
          <cell r="K3039" t="str">
            <v>115</v>
          </cell>
        </row>
        <row r="3040">
          <cell r="B3040" t="str">
            <v>IFIC BANK LTD. / DHANMONDI</v>
          </cell>
          <cell r="C3040" t="str">
            <v>IFIC BANK LTD.</v>
          </cell>
          <cell r="D3040" t="str">
            <v>DHANMONDI</v>
          </cell>
          <cell r="E3040" t="str">
            <v>120261187</v>
          </cell>
          <cell r="F3040" t="str">
            <v>DHAKA-NORTH</v>
          </cell>
          <cell r="G3040" t="str">
            <v>DHANMONDI</v>
          </cell>
          <cell r="H3040" t="str">
            <v>21033</v>
          </cell>
          <cell r="I3040" t="str">
            <v>126</v>
          </cell>
          <cell r="J3040" t="str">
            <v>120</v>
          </cell>
          <cell r="K3040" t="str">
            <v>118</v>
          </cell>
        </row>
        <row r="3041">
          <cell r="B3041" t="str">
            <v>IFIC BANK LTD. / DINAJPUR</v>
          </cell>
          <cell r="C3041" t="str">
            <v>IFIC BANK LTD.</v>
          </cell>
          <cell r="D3041" t="str">
            <v>DINAJPUR</v>
          </cell>
          <cell r="E3041" t="str">
            <v>120280676</v>
          </cell>
          <cell r="F3041" t="str">
            <v>DINAJPUR</v>
          </cell>
          <cell r="G3041" t="str">
            <v>KOTWALI_DINAJPUR</v>
          </cell>
          <cell r="H3041" t="str">
            <v>41521</v>
          </cell>
          <cell r="I3041" t="str">
            <v>728</v>
          </cell>
          <cell r="J3041" t="str">
            <v>120</v>
          </cell>
          <cell r="K3041" t="str">
            <v>067</v>
          </cell>
        </row>
        <row r="3042">
          <cell r="B3042" t="str">
            <v>IFIC BANK LTD. / ELEPHANT ROAD</v>
          </cell>
          <cell r="C3042" t="str">
            <v>IFIC BANK LTD.</v>
          </cell>
          <cell r="D3042" t="str">
            <v>ELEPHANT ROAD</v>
          </cell>
          <cell r="E3042" t="str">
            <v>120261332</v>
          </cell>
          <cell r="F3042" t="str">
            <v>DHAKA-NORTH</v>
          </cell>
          <cell r="G3042" t="str">
            <v>DHANMONDI</v>
          </cell>
          <cell r="H3042" t="str">
            <v>21033</v>
          </cell>
          <cell r="I3042" t="str">
            <v>126</v>
          </cell>
          <cell r="J3042" t="str">
            <v>120</v>
          </cell>
          <cell r="K3042" t="str">
            <v>133</v>
          </cell>
        </row>
        <row r="3043">
          <cell r="B3043" t="str">
            <v>IFIC BANK LTD. / FARIDPUR</v>
          </cell>
          <cell r="C3043" t="str">
            <v>IFIC BANK LTD.</v>
          </cell>
          <cell r="D3043" t="str">
            <v>FARIDPUR</v>
          </cell>
          <cell r="E3043" t="str">
            <v>120290529</v>
          </cell>
          <cell r="F3043" t="str">
            <v>FARIDPUR</v>
          </cell>
          <cell r="G3043" t="str">
            <v>KOTWALI_FARIDPUR</v>
          </cell>
          <cell r="H3043" t="str">
            <v>21515</v>
          </cell>
          <cell r="I3043" t="str">
            <v>329</v>
          </cell>
          <cell r="J3043" t="str">
            <v>120</v>
          </cell>
          <cell r="K3043" t="str">
            <v>052</v>
          </cell>
        </row>
        <row r="3044">
          <cell r="B3044" t="str">
            <v>IFIC BANK LTD. / FATIKCHARI</v>
          </cell>
          <cell r="C3044" t="str">
            <v>IFIC BANK LTD.</v>
          </cell>
          <cell r="D3044" t="str">
            <v>FATIKCHARI</v>
          </cell>
          <cell r="E3044" t="str">
            <v>120152746</v>
          </cell>
          <cell r="F3044" t="str">
            <v>CHITTAGONG</v>
          </cell>
          <cell r="G3044" t="str">
            <v>FATIKCHARI</v>
          </cell>
          <cell r="H3044" t="str">
            <v>12511</v>
          </cell>
          <cell r="I3044" t="str">
            <v>215</v>
          </cell>
          <cell r="J3044" t="str">
            <v>120</v>
          </cell>
          <cell r="K3044" t="str">
            <v>274</v>
          </cell>
        </row>
        <row r="3045">
          <cell r="B3045" t="str">
            <v>IFIC BANK LTD. / FEDERATION</v>
          </cell>
          <cell r="C3045" t="str">
            <v>IFIC BANK LTD.</v>
          </cell>
          <cell r="D3045" t="str">
            <v>FEDERATION</v>
          </cell>
          <cell r="E3045" t="str">
            <v>120272297</v>
          </cell>
          <cell r="F3045" t="str">
            <v>DHAKA-SOUTH</v>
          </cell>
          <cell r="G3045" t="str">
            <v>MOTIJHEEL</v>
          </cell>
          <cell r="H3045" t="str">
            <v>21039</v>
          </cell>
          <cell r="I3045" t="str">
            <v>127</v>
          </cell>
          <cell r="J3045" t="str">
            <v>120</v>
          </cell>
          <cell r="K3045" t="str">
            <v>229</v>
          </cell>
        </row>
        <row r="3046">
          <cell r="B3046" t="str">
            <v>IFIC BANK LTD. / FENI</v>
          </cell>
          <cell r="C3046" t="str">
            <v>IFIC BANK LTD.</v>
          </cell>
          <cell r="D3046" t="str">
            <v>FENI</v>
          </cell>
          <cell r="E3046" t="str">
            <v>120300527</v>
          </cell>
          <cell r="F3046" t="str">
            <v>FENI</v>
          </cell>
          <cell r="G3046" t="str">
            <v>FENI SADAR</v>
          </cell>
          <cell r="H3046" t="str">
            <v>14513</v>
          </cell>
          <cell r="I3046" t="str">
            <v>230</v>
          </cell>
          <cell r="J3046" t="str">
            <v>120</v>
          </cell>
          <cell r="K3046" t="str">
            <v>052</v>
          </cell>
        </row>
        <row r="3047">
          <cell r="B3047" t="str">
            <v>IFIC BANK LTD. / GABTALI BAGBARI</v>
          </cell>
          <cell r="C3047" t="str">
            <v>IFIC BANK LTD.</v>
          </cell>
          <cell r="D3047" t="str">
            <v>GABTALI BAGBARI</v>
          </cell>
          <cell r="E3047" t="str">
            <v>120260120</v>
          </cell>
          <cell r="F3047" t="str">
            <v>DHAKA-NORTH</v>
          </cell>
          <cell r="G3047" t="str">
            <v>NOT UPDATED</v>
          </cell>
          <cell r="H3047" t="str">
            <v>00000</v>
          </cell>
          <cell r="I3047" t="str">
            <v>126</v>
          </cell>
          <cell r="J3047" t="str">
            <v>120</v>
          </cell>
          <cell r="K3047" t="str">
            <v>012</v>
          </cell>
        </row>
        <row r="3048">
          <cell r="B3048" t="str">
            <v>IFIC BANK LTD. / GHORASAL</v>
          </cell>
          <cell r="C3048" t="str">
            <v>IFIC BANK LTD.</v>
          </cell>
          <cell r="D3048" t="str">
            <v>GHORASAL</v>
          </cell>
          <cell r="E3048" t="str">
            <v>120680492</v>
          </cell>
          <cell r="F3048" t="str">
            <v>NARSHINGDI</v>
          </cell>
          <cell r="G3048" t="str">
            <v>PALASH</v>
          </cell>
          <cell r="H3048" t="str">
            <v>26514</v>
          </cell>
          <cell r="I3048" t="str">
            <v>168</v>
          </cell>
          <cell r="J3048" t="str">
            <v>120</v>
          </cell>
          <cell r="K3048" t="str">
            <v>049</v>
          </cell>
        </row>
        <row r="3049">
          <cell r="B3049" t="str">
            <v>IFIC BANK LTD. / GOALA BAZAR</v>
          </cell>
          <cell r="C3049" t="str">
            <v>IFIC BANK LTD.</v>
          </cell>
          <cell r="D3049" t="str">
            <v>GOALA BAZAR</v>
          </cell>
          <cell r="E3049" t="str">
            <v>120911545</v>
          </cell>
          <cell r="F3049" t="str">
            <v>SYLHET</v>
          </cell>
          <cell r="G3049" t="str">
            <v>BALAGANJ</v>
          </cell>
          <cell r="H3049" t="str">
            <v>69511</v>
          </cell>
          <cell r="I3049" t="str">
            <v>891</v>
          </cell>
          <cell r="J3049" t="str">
            <v>120</v>
          </cell>
          <cell r="K3049" t="str">
            <v>154</v>
          </cell>
        </row>
        <row r="3050">
          <cell r="B3050" t="str">
            <v>IFIC BANK LTD. / GOURIPUR BAZAR</v>
          </cell>
          <cell r="C3050" t="str">
            <v>IFIC BANK LTD.</v>
          </cell>
          <cell r="D3050" t="str">
            <v>GOURIPUR BAZAR</v>
          </cell>
          <cell r="E3050" t="str">
            <v>120192148</v>
          </cell>
          <cell r="F3050" t="str">
            <v>COMILLA</v>
          </cell>
          <cell r="G3050" t="str">
            <v>NOT UPDATED</v>
          </cell>
          <cell r="H3050" t="str">
            <v>00000</v>
          </cell>
          <cell r="I3050" t="str">
            <v>119</v>
          </cell>
          <cell r="J3050" t="str">
            <v>120</v>
          </cell>
          <cell r="K3050" t="str">
            <v>214</v>
          </cell>
        </row>
        <row r="3051">
          <cell r="B3051" t="str">
            <v>IFIC BANK LTD. / GULSHAN</v>
          </cell>
          <cell r="C3051" t="str">
            <v>IFIC BANK LTD.</v>
          </cell>
          <cell r="D3051" t="str">
            <v>GULSHAN</v>
          </cell>
          <cell r="E3051" t="str">
            <v>120261729</v>
          </cell>
          <cell r="F3051" t="str">
            <v>DHAKA-NORTH</v>
          </cell>
          <cell r="G3051" t="str">
            <v>GULSHAN</v>
          </cell>
          <cell r="H3051" t="str">
            <v>21034</v>
          </cell>
          <cell r="I3051" t="str">
            <v>126</v>
          </cell>
          <cell r="J3051" t="str">
            <v>120</v>
          </cell>
          <cell r="K3051" t="str">
            <v>172</v>
          </cell>
        </row>
        <row r="3052">
          <cell r="B3052" t="str">
            <v>IFIC BANK LTD. / GULSHAN TEJGAON LINK ROAD</v>
          </cell>
          <cell r="C3052" t="str">
            <v>IFIC BANK LTD.</v>
          </cell>
          <cell r="D3052" t="str">
            <v>GULSHAN TEJGAON LINK ROAD</v>
          </cell>
          <cell r="E3052" t="str">
            <v>120261929</v>
          </cell>
          <cell r="F3052" t="str">
            <v>DHAKA-NORTH</v>
          </cell>
          <cell r="G3052" t="str">
            <v>TEJGAON</v>
          </cell>
          <cell r="H3052" t="str">
            <v>21042</v>
          </cell>
          <cell r="I3052" t="str">
            <v>126</v>
          </cell>
          <cell r="J3052" t="str">
            <v>120</v>
          </cell>
          <cell r="K3052" t="str">
            <v>192</v>
          </cell>
        </row>
        <row r="3053">
          <cell r="B3053" t="str">
            <v>IFIC BANK LTD. / HATHAZARI</v>
          </cell>
          <cell r="C3053" t="str">
            <v>IFIC BANK LTD.</v>
          </cell>
          <cell r="D3053" t="str">
            <v>HATHAZARI</v>
          </cell>
          <cell r="E3053" t="str">
            <v>120153224</v>
          </cell>
          <cell r="F3053" t="str">
            <v>CHITTAGONG</v>
          </cell>
          <cell r="G3053" t="str">
            <v>HATHAZARI</v>
          </cell>
          <cell r="H3053" t="str">
            <v>12512</v>
          </cell>
          <cell r="I3053" t="str">
            <v>215</v>
          </cell>
          <cell r="J3053" t="str">
            <v>120</v>
          </cell>
          <cell r="K3053" t="str">
            <v>322</v>
          </cell>
        </row>
        <row r="3054">
          <cell r="B3054" t="str">
            <v>IFIC BANK LTD. / ISLAMPUR</v>
          </cell>
          <cell r="C3054" t="str">
            <v>IFIC BANK LTD.</v>
          </cell>
          <cell r="D3054" t="str">
            <v>ISLAMPUR</v>
          </cell>
          <cell r="E3054" t="str">
            <v>120272989</v>
          </cell>
          <cell r="F3054" t="str">
            <v>DHAKA-SOUTH</v>
          </cell>
          <cell r="G3054" t="str">
            <v>KOTWALI_DHAKA</v>
          </cell>
          <cell r="H3054" t="str">
            <v>21035</v>
          </cell>
          <cell r="I3054" t="str">
            <v>127</v>
          </cell>
          <cell r="J3054" t="str">
            <v>120</v>
          </cell>
          <cell r="K3054" t="str">
            <v>298</v>
          </cell>
        </row>
        <row r="3055">
          <cell r="B3055" t="str">
            <v>IFIC BANK LTD. / JESSORE</v>
          </cell>
          <cell r="C3055" t="str">
            <v>IFIC BANK LTD.</v>
          </cell>
          <cell r="D3055" t="str">
            <v>JESSORE</v>
          </cell>
          <cell r="E3055" t="str">
            <v>120410941</v>
          </cell>
          <cell r="F3055" t="str">
            <v>JESSORE</v>
          </cell>
          <cell r="G3055" t="str">
            <v>KOTWALI_JESSORE</v>
          </cell>
          <cell r="H3055" t="str">
            <v>33516</v>
          </cell>
          <cell r="I3055" t="str">
            <v>441</v>
          </cell>
          <cell r="J3055" t="str">
            <v>120</v>
          </cell>
          <cell r="K3055" t="str">
            <v>094</v>
          </cell>
        </row>
        <row r="3056">
          <cell r="B3056" t="str">
            <v>IFIC BANK LTD. / JOYPURHAT</v>
          </cell>
          <cell r="C3056" t="str">
            <v>IFIC BANK LTD.</v>
          </cell>
          <cell r="D3056" t="str">
            <v>JOYPURHAT</v>
          </cell>
          <cell r="E3056" t="str">
            <v>120380400</v>
          </cell>
          <cell r="F3056" t="str">
            <v>JOYPURHAT</v>
          </cell>
          <cell r="G3056" t="str">
            <v>JOYPURHAT</v>
          </cell>
          <cell r="H3056" t="str">
            <v>42512</v>
          </cell>
          <cell r="I3056" t="str">
            <v>638</v>
          </cell>
          <cell r="J3056" t="str">
            <v>120</v>
          </cell>
          <cell r="K3056" t="str">
            <v>040</v>
          </cell>
        </row>
        <row r="3057">
          <cell r="B3057" t="str">
            <v>IFIC BANK LTD. / KALIGANJ SME</v>
          </cell>
          <cell r="C3057" t="str">
            <v>IFIC BANK LTD.</v>
          </cell>
          <cell r="D3057" t="str">
            <v>KALIGANJ SME</v>
          </cell>
          <cell r="E3057" t="str">
            <v>120440803</v>
          </cell>
          <cell r="F3057" t="str">
            <v>JHENAIDAH</v>
          </cell>
          <cell r="G3057" t="str">
            <v>KALIGANJ_JHENAIDAH</v>
          </cell>
          <cell r="H3057" t="str">
            <v>34513</v>
          </cell>
          <cell r="I3057" t="str">
            <v>444</v>
          </cell>
          <cell r="J3057" t="str">
            <v>120</v>
          </cell>
          <cell r="K3057" t="str">
            <v>080</v>
          </cell>
        </row>
        <row r="3058">
          <cell r="B3058" t="str">
            <v>IFIC BANK LTD. / KARWAN BAZAR</v>
          </cell>
          <cell r="C3058" t="str">
            <v>IFIC BANK LTD.</v>
          </cell>
          <cell r="D3058" t="str">
            <v>KARWAN BAZAR</v>
          </cell>
          <cell r="E3058" t="str">
            <v>120262531</v>
          </cell>
          <cell r="F3058" t="str">
            <v>DHAKA-NORTH</v>
          </cell>
          <cell r="G3058" t="str">
            <v>TEJGAON</v>
          </cell>
          <cell r="H3058" t="str">
            <v>21042</v>
          </cell>
          <cell r="I3058" t="str">
            <v>126</v>
          </cell>
          <cell r="J3058" t="str">
            <v>120</v>
          </cell>
          <cell r="K3058" t="str">
            <v>253</v>
          </cell>
        </row>
        <row r="3059">
          <cell r="B3059" t="str">
            <v>IFIC BANK LTD. / KASHINATHPUR SME</v>
          </cell>
          <cell r="C3059" t="str">
            <v>IFIC BANK LTD.</v>
          </cell>
          <cell r="D3059" t="str">
            <v>KASHINATHPUR SME</v>
          </cell>
          <cell r="E3059" t="str">
            <v>120761340</v>
          </cell>
          <cell r="F3059" t="str">
            <v>PABNA</v>
          </cell>
          <cell r="G3059" t="str">
            <v>SANTHIA</v>
          </cell>
          <cell r="H3059" t="str">
            <v>46018</v>
          </cell>
          <cell r="I3059" t="str">
            <v>576</v>
          </cell>
          <cell r="J3059" t="str">
            <v>120</v>
          </cell>
          <cell r="K3059" t="str">
            <v>134</v>
          </cell>
        </row>
        <row r="3060">
          <cell r="B3060" t="str">
            <v>IFIC BANK LTD. / KERANIGANJ</v>
          </cell>
          <cell r="C3060" t="str">
            <v>IFIC BANK LTD.</v>
          </cell>
          <cell r="D3060" t="str">
            <v>KERANIGANJ</v>
          </cell>
          <cell r="E3060" t="str">
            <v>120273641</v>
          </cell>
          <cell r="F3060" t="str">
            <v>DHAKA-SOUTH</v>
          </cell>
          <cell r="G3060" t="str">
            <v>KERANIGANJ</v>
          </cell>
          <cell r="H3060" t="str">
            <v>21013</v>
          </cell>
          <cell r="I3060" t="str">
            <v>127</v>
          </cell>
          <cell r="J3060" t="str">
            <v>120</v>
          </cell>
          <cell r="K3060" t="str">
            <v>364</v>
          </cell>
        </row>
        <row r="3061">
          <cell r="B3061" t="str">
            <v>IFIC BANK LTD. / KHATUNGANJ</v>
          </cell>
          <cell r="C3061" t="str">
            <v>IFIC BANK LTD.</v>
          </cell>
          <cell r="D3061" t="str">
            <v>KHATUNGANJ</v>
          </cell>
          <cell r="E3061" t="str">
            <v>120154278</v>
          </cell>
          <cell r="F3061" t="str">
            <v>CHITTAGONG</v>
          </cell>
          <cell r="G3061" t="str">
            <v>KOTWALI_CHITTAGONG</v>
          </cell>
          <cell r="H3061" t="str">
            <v>12534</v>
          </cell>
          <cell r="I3061" t="str">
            <v>215</v>
          </cell>
          <cell r="J3061" t="str">
            <v>120</v>
          </cell>
          <cell r="K3061" t="str">
            <v>427</v>
          </cell>
        </row>
        <row r="3062">
          <cell r="B3062" t="str">
            <v>IFIC BANK LTD. / KHULNA</v>
          </cell>
          <cell r="C3062" t="str">
            <v>IFIC BANK LTD.</v>
          </cell>
          <cell r="D3062" t="str">
            <v>KHULNA</v>
          </cell>
          <cell r="E3062" t="str">
            <v>120471548</v>
          </cell>
          <cell r="F3062" t="str">
            <v>KHULNA</v>
          </cell>
          <cell r="G3062" t="str">
            <v>KOTWALI_KHULNA</v>
          </cell>
          <cell r="H3062" t="str">
            <v>35031</v>
          </cell>
          <cell r="I3062" t="str">
            <v>447</v>
          </cell>
          <cell r="J3062" t="str">
            <v>120</v>
          </cell>
          <cell r="K3062" t="str">
            <v>154</v>
          </cell>
        </row>
        <row r="3063">
          <cell r="B3063" t="str">
            <v>IFIC BANK LTD. / KONABARI</v>
          </cell>
          <cell r="C3063" t="str">
            <v>IFIC BANK LTD.</v>
          </cell>
          <cell r="D3063" t="str">
            <v>KONABARI</v>
          </cell>
          <cell r="E3063" t="str">
            <v>120330942</v>
          </cell>
          <cell r="F3063" t="str">
            <v>GAZIPUR</v>
          </cell>
          <cell r="G3063" t="str">
            <v>GAZIPUR SADAR</v>
          </cell>
          <cell r="H3063" t="str">
            <v>22011</v>
          </cell>
          <cell r="I3063" t="str">
            <v>133</v>
          </cell>
          <cell r="J3063" t="str">
            <v>120</v>
          </cell>
          <cell r="K3063" t="str">
            <v>094</v>
          </cell>
        </row>
        <row r="3064">
          <cell r="B3064" t="str">
            <v>IFIC BANK LTD. / KONAPARA</v>
          </cell>
          <cell r="C3064" t="str">
            <v>IFIC BANK LTD.</v>
          </cell>
          <cell r="D3064" t="str">
            <v>KONAPARA</v>
          </cell>
          <cell r="E3064" t="str">
            <v>120273746</v>
          </cell>
          <cell r="F3064" t="str">
            <v>DHAKA-SOUTH</v>
          </cell>
          <cell r="G3064" t="str">
            <v>NOT UPDATED</v>
          </cell>
          <cell r="H3064" t="str">
            <v>00000</v>
          </cell>
          <cell r="I3064" t="str">
            <v>127</v>
          </cell>
          <cell r="J3064" t="str">
            <v>120</v>
          </cell>
          <cell r="K3064" t="str">
            <v>374</v>
          </cell>
        </row>
        <row r="3065">
          <cell r="B3065" t="str">
            <v>IFIC BANK LTD. / KUSHTIA</v>
          </cell>
          <cell r="C3065" t="str">
            <v>IFIC BANK LTD.</v>
          </cell>
          <cell r="D3065" t="str">
            <v>KUSHTIA</v>
          </cell>
          <cell r="E3065" t="str">
            <v>120500943</v>
          </cell>
          <cell r="F3065" t="str">
            <v>KUSHTIA</v>
          </cell>
          <cell r="G3065" t="str">
            <v>KUSHTIA</v>
          </cell>
          <cell r="H3065" t="str">
            <v>35515</v>
          </cell>
          <cell r="I3065" t="str">
            <v>450</v>
          </cell>
          <cell r="J3065" t="str">
            <v>120</v>
          </cell>
          <cell r="K3065" t="str">
            <v>094</v>
          </cell>
        </row>
        <row r="3066">
          <cell r="B3066" t="str">
            <v>IFIC BANK LTD. / LALMATIA</v>
          </cell>
          <cell r="C3066" t="str">
            <v>IFIC BANK LTD.</v>
          </cell>
          <cell r="D3066" t="str">
            <v>LALMATIA</v>
          </cell>
          <cell r="E3066" t="str">
            <v>120262836</v>
          </cell>
          <cell r="F3066" t="str">
            <v>DHAKA-NORTH</v>
          </cell>
          <cell r="G3066" t="str">
            <v>DHANMONDI</v>
          </cell>
          <cell r="H3066" t="str">
            <v>21033</v>
          </cell>
          <cell r="I3066" t="str">
            <v>126</v>
          </cell>
          <cell r="J3066" t="str">
            <v>120</v>
          </cell>
          <cell r="K3066" t="str">
            <v>283</v>
          </cell>
        </row>
        <row r="3067">
          <cell r="B3067" t="str">
            <v>IFIC BANK LTD. / MADAM BIBIR HAT</v>
          </cell>
          <cell r="C3067" t="str">
            <v>IFIC BANK LTD.</v>
          </cell>
          <cell r="D3067" t="str">
            <v>MADAM BIBIR HAT</v>
          </cell>
          <cell r="E3067" t="str">
            <v>120154694</v>
          </cell>
          <cell r="F3067" t="str">
            <v>CHITTAGONG</v>
          </cell>
          <cell r="G3067" t="str">
            <v>SITAKUNDA</v>
          </cell>
          <cell r="H3067" t="str">
            <v>12517</v>
          </cell>
          <cell r="I3067" t="str">
            <v>215</v>
          </cell>
          <cell r="J3067" t="str">
            <v>120</v>
          </cell>
          <cell r="K3067" t="str">
            <v>469</v>
          </cell>
        </row>
        <row r="3068">
          <cell r="B3068" t="str">
            <v>IFIC BANK LTD. / MADHABDI</v>
          </cell>
          <cell r="C3068" t="str">
            <v>IFIC BANK LTD.</v>
          </cell>
          <cell r="D3068" t="str">
            <v>MADHABDI</v>
          </cell>
          <cell r="E3068" t="str">
            <v>120680676</v>
          </cell>
          <cell r="F3068" t="str">
            <v>NARSHINGDI</v>
          </cell>
          <cell r="G3068" t="str">
            <v>NARSINGDI</v>
          </cell>
          <cell r="H3068" t="str">
            <v>26513</v>
          </cell>
          <cell r="I3068" t="str">
            <v>168</v>
          </cell>
          <cell r="J3068" t="str">
            <v>120</v>
          </cell>
          <cell r="K3068" t="str">
            <v>067</v>
          </cell>
        </row>
        <row r="3069">
          <cell r="B3069" t="str">
            <v>IFIC BANK LTD. / MALIBAGH</v>
          </cell>
          <cell r="C3069" t="str">
            <v>IFIC BANK LTD.</v>
          </cell>
          <cell r="D3069" t="str">
            <v>MALIBAGH</v>
          </cell>
          <cell r="E3069" t="str">
            <v>120273946</v>
          </cell>
          <cell r="F3069" t="str">
            <v>DHAKA-SOUTH</v>
          </cell>
          <cell r="G3069" t="str">
            <v>SABUJBAG</v>
          </cell>
          <cell r="H3069" t="str">
            <v>21043</v>
          </cell>
          <cell r="I3069" t="str">
            <v>127</v>
          </cell>
          <cell r="J3069" t="str">
            <v>120</v>
          </cell>
          <cell r="K3069" t="str">
            <v>394</v>
          </cell>
        </row>
        <row r="3070">
          <cell r="B3070" t="str">
            <v>IFIC BANK LTD. / MANIKGANJ</v>
          </cell>
          <cell r="C3070" t="str">
            <v>IFIC BANK LTD.</v>
          </cell>
          <cell r="D3070" t="str">
            <v>MANIKGANJ</v>
          </cell>
          <cell r="E3070" t="str">
            <v>120560617</v>
          </cell>
          <cell r="F3070" t="str">
            <v>MANIKGANJ</v>
          </cell>
          <cell r="G3070" t="str">
            <v>NOT UPDATED</v>
          </cell>
          <cell r="H3070" t="str">
            <v>00000</v>
          </cell>
          <cell r="I3070" t="str">
            <v>156</v>
          </cell>
          <cell r="J3070" t="str">
            <v>120</v>
          </cell>
          <cell r="K3070" t="str">
            <v>061</v>
          </cell>
        </row>
        <row r="3071">
          <cell r="B3071" t="str">
            <v>IFIC BANK LTD. / MIRPUR</v>
          </cell>
          <cell r="C3071" t="str">
            <v>IFIC BANK LTD.</v>
          </cell>
          <cell r="D3071" t="str">
            <v>MIRPUR</v>
          </cell>
          <cell r="E3071" t="str">
            <v>120262986</v>
          </cell>
          <cell r="F3071" t="str">
            <v>DHAKA-NORTH</v>
          </cell>
          <cell r="G3071" t="str">
            <v>MIRPUR_DHAKA</v>
          </cell>
          <cell r="H3071" t="str">
            <v>21037</v>
          </cell>
          <cell r="I3071" t="str">
            <v>126</v>
          </cell>
          <cell r="J3071" t="str">
            <v>120</v>
          </cell>
          <cell r="K3071" t="str">
            <v>298</v>
          </cell>
        </row>
        <row r="3072">
          <cell r="B3072" t="str">
            <v>IFIC BANK LTD. / MOHAKHALI</v>
          </cell>
          <cell r="C3072" t="str">
            <v>IFIC BANK LTD.</v>
          </cell>
          <cell r="D3072" t="str">
            <v>MOHAKHALI</v>
          </cell>
          <cell r="E3072" t="str">
            <v>120263198</v>
          </cell>
          <cell r="F3072" t="str">
            <v>DHAKA-NORTH</v>
          </cell>
          <cell r="G3072" t="str">
            <v>GULSHAN</v>
          </cell>
          <cell r="H3072" t="str">
            <v>21034</v>
          </cell>
          <cell r="I3072" t="str">
            <v>126</v>
          </cell>
          <cell r="J3072" t="str">
            <v>120</v>
          </cell>
          <cell r="K3072" t="str">
            <v>319</v>
          </cell>
        </row>
        <row r="3073">
          <cell r="B3073" t="str">
            <v>IFIC BANK LTD. / MOHAMMADPUR</v>
          </cell>
          <cell r="C3073" t="str">
            <v>IFIC BANK LTD.</v>
          </cell>
          <cell r="D3073" t="str">
            <v>MOHAMMADPUR</v>
          </cell>
          <cell r="E3073" t="str">
            <v>120263280</v>
          </cell>
          <cell r="F3073" t="str">
            <v>DHAKA-NORTH</v>
          </cell>
          <cell r="G3073" t="str">
            <v>MOHAMMADPUR_DHAKA</v>
          </cell>
          <cell r="H3073" t="str">
            <v>21038</v>
          </cell>
          <cell r="I3073" t="str">
            <v>126</v>
          </cell>
          <cell r="J3073" t="str">
            <v>120</v>
          </cell>
          <cell r="K3073" t="str">
            <v>328</v>
          </cell>
        </row>
        <row r="3074">
          <cell r="B3074" t="str">
            <v>IFIC BANK LTD. / MOTIJHEEL</v>
          </cell>
          <cell r="C3074" t="str">
            <v>IFIC BANK LTD.</v>
          </cell>
          <cell r="D3074" t="str">
            <v>MOTIJHEEL</v>
          </cell>
          <cell r="E3074" t="str">
            <v>120274240</v>
          </cell>
          <cell r="F3074" t="str">
            <v>DHAKA-SOUTH</v>
          </cell>
          <cell r="G3074" t="str">
            <v>MOTIJHEEL</v>
          </cell>
          <cell r="H3074" t="str">
            <v>21039</v>
          </cell>
          <cell r="I3074" t="str">
            <v>127</v>
          </cell>
          <cell r="J3074" t="str">
            <v>120</v>
          </cell>
          <cell r="K3074" t="str">
            <v>424</v>
          </cell>
        </row>
        <row r="3075">
          <cell r="B3075" t="str">
            <v>IFIC BANK LTD. / MOULAVI BAZAR</v>
          </cell>
          <cell r="C3075" t="str">
            <v>IFIC BANK LTD.</v>
          </cell>
          <cell r="D3075" t="str">
            <v>MOULAVI BAZAR</v>
          </cell>
          <cell r="E3075" t="str">
            <v>120581188</v>
          </cell>
          <cell r="F3075" t="str">
            <v>MOULVI BAZAR</v>
          </cell>
          <cell r="G3075" t="str">
            <v>MOULVI BAZAR</v>
          </cell>
          <cell r="H3075" t="str">
            <v>67514</v>
          </cell>
          <cell r="I3075" t="str">
            <v>858</v>
          </cell>
          <cell r="J3075" t="str">
            <v>120</v>
          </cell>
          <cell r="K3075" t="str">
            <v>118</v>
          </cell>
        </row>
        <row r="3076">
          <cell r="B3076" t="str">
            <v>IFIC BANK LTD. / MOULVI BAZAR</v>
          </cell>
          <cell r="C3076" t="str">
            <v>IFIC BANK LTD.</v>
          </cell>
          <cell r="D3076" t="str">
            <v>MOULVI BAZAR</v>
          </cell>
          <cell r="E3076" t="str">
            <v>120274424</v>
          </cell>
          <cell r="F3076" t="str">
            <v>DHAKA-SOUTH</v>
          </cell>
          <cell r="G3076" t="str">
            <v>LALBAG</v>
          </cell>
          <cell r="H3076" t="str">
            <v>21036</v>
          </cell>
          <cell r="I3076" t="str">
            <v>127</v>
          </cell>
          <cell r="J3076" t="str">
            <v>120</v>
          </cell>
          <cell r="K3076" t="str">
            <v>442</v>
          </cell>
        </row>
        <row r="3077">
          <cell r="B3077" t="str">
            <v>IFIC BANK LTD. / MUKTARPUR</v>
          </cell>
          <cell r="C3077" t="str">
            <v>IFIC BANK LTD.</v>
          </cell>
          <cell r="D3077" t="str">
            <v>MUKTARPUR</v>
          </cell>
          <cell r="E3077" t="str">
            <v>120591002</v>
          </cell>
          <cell r="F3077" t="str">
            <v>MUNSHIGANJ</v>
          </cell>
          <cell r="G3077" t="str">
            <v>MUNSHIGANJ</v>
          </cell>
          <cell r="H3077" t="str">
            <v>25013</v>
          </cell>
          <cell r="I3077" t="str">
            <v>159</v>
          </cell>
          <cell r="J3077" t="str">
            <v>120</v>
          </cell>
          <cell r="K3077" t="str">
            <v>100</v>
          </cell>
        </row>
        <row r="3078">
          <cell r="B3078" t="str">
            <v>IFIC BANK LTD. / MYMENSINGH</v>
          </cell>
          <cell r="C3078" t="str">
            <v>IFIC BANK LTD.</v>
          </cell>
          <cell r="D3078" t="str">
            <v>MYMENSINGH</v>
          </cell>
          <cell r="E3078" t="str">
            <v>120611753</v>
          </cell>
          <cell r="F3078" t="str">
            <v>MYMENSINGH</v>
          </cell>
          <cell r="G3078" t="str">
            <v>KOTWALI_MYMENSINGH</v>
          </cell>
          <cell r="H3078" t="str">
            <v>25518</v>
          </cell>
          <cell r="I3078" t="str">
            <v>161</v>
          </cell>
          <cell r="J3078" t="str">
            <v>120</v>
          </cell>
          <cell r="K3078" t="str">
            <v>175</v>
          </cell>
        </row>
        <row r="3079">
          <cell r="B3079" t="str">
            <v>IFIC BANK LTD. / NAOGAON</v>
          </cell>
          <cell r="C3079" t="str">
            <v>IFIC BANK LTD.</v>
          </cell>
          <cell r="D3079" t="str">
            <v>NAOGAON</v>
          </cell>
          <cell r="E3079" t="str">
            <v>120641181</v>
          </cell>
          <cell r="F3079" t="str">
            <v>NAOGAON</v>
          </cell>
          <cell r="G3079" t="str">
            <v>NAOGAON</v>
          </cell>
          <cell r="H3079" t="str">
            <v>45016</v>
          </cell>
          <cell r="I3079" t="str">
            <v>564</v>
          </cell>
          <cell r="J3079" t="str">
            <v>120</v>
          </cell>
          <cell r="K3079" t="str">
            <v>118</v>
          </cell>
        </row>
        <row r="3080">
          <cell r="B3080" t="str">
            <v>IFIC BANK LTD. / NARAYANGANJ</v>
          </cell>
          <cell r="C3080" t="str">
            <v>IFIC BANK LTD.</v>
          </cell>
          <cell r="D3080" t="str">
            <v>NARAYANGANJ</v>
          </cell>
          <cell r="E3080" t="str">
            <v>120671180</v>
          </cell>
          <cell r="F3080" t="str">
            <v>NARAYANGANJ</v>
          </cell>
          <cell r="G3080" t="str">
            <v>NARAYANGANJ</v>
          </cell>
          <cell r="H3080" t="str">
            <v>26014</v>
          </cell>
          <cell r="I3080" t="str">
            <v>167</v>
          </cell>
          <cell r="J3080" t="str">
            <v>120</v>
          </cell>
          <cell r="K3080" t="str">
            <v>118</v>
          </cell>
        </row>
        <row r="3081">
          <cell r="B3081" t="str">
            <v>IFIC BANK LTD. / NARSHINGDI</v>
          </cell>
          <cell r="C3081" t="str">
            <v>IFIC BANK LTD.</v>
          </cell>
          <cell r="D3081" t="str">
            <v>NARSHINGDI</v>
          </cell>
          <cell r="E3081" t="str">
            <v>120680850</v>
          </cell>
          <cell r="F3081" t="str">
            <v>NARSHINGDI</v>
          </cell>
          <cell r="G3081" t="str">
            <v>NARSINGDI</v>
          </cell>
          <cell r="H3081" t="str">
            <v>26513</v>
          </cell>
          <cell r="I3081" t="str">
            <v>168</v>
          </cell>
          <cell r="J3081" t="str">
            <v>120</v>
          </cell>
          <cell r="K3081" t="str">
            <v>085</v>
          </cell>
        </row>
        <row r="3082">
          <cell r="B3082" t="str">
            <v>IFIC BANK LTD. / NAWABGANJ SME</v>
          </cell>
          <cell r="C3082" t="str">
            <v>IFIC BANK LTD.</v>
          </cell>
          <cell r="D3082" t="str">
            <v>NAWABGANJ SME</v>
          </cell>
          <cell r="E3082" t="str">
            <v>120274703</v>
          </cell>
          <cell r="F3082" t="str">
            <v>DHAKA-SOUTH</v>
          </cell>
          <cell r="G3082" t="str">
            <v>LALBAG</v>
          </cell>
          <cell r="H3082" t="str">
            <v>21036</v>
          </cell>
          <cell r="I3082" t="str">
            <v>127</v>
          </cell>
          <cell r="J3082" t="str">
            <v>120</v>
          </cell>
          <cell r="K3082" t="str">
            <v>470</v>
          </cell>
        </row>
        <row r="3083">
          <cell r="B3083" t="str">
            <v>IFIC BANK LTD. / NAWABPUR ROAD</v>
          </cell>
          <cell r="C3083" t="str">
            <v>IFIC BANK LTD.</v>
          </cell>
          <cell r="D3083" t="str">
            <v>NAWABPUR ROAD</v>
          </cell>
          <cell r="E3083" t="str">
            <v>120274758</v>
          </cell>
          <cell r="F3083" t="str">
            <v>DHAKA-SOUTH</v>
          </cell>
          <cell r="G3083" t="str">
            <v>KOTWALI_DHAKA</v>
          </cell>
          <cell r="H3083" t="str">
            <v>21035</v>
          </cell>
          <cell r="I3083" t="str">
            <v>127</v>
          </cell>
          <cell r="J3083" t="str">
            <v>120</v>
          </cell>
          <cell r="K3083" t="str">
            <v>475</v>
          </cell>
        </row>
        <row r="3084">
          <cell r="B3084" t="str">
            <v>IFIC BANK LTD. / NAYA PALTAN</v>
          </cell>
          <cell r="C3084" t="str">
            <v>IFIC BANK LTD.</v>
          </cell>
          <cell r="D3084" t="str">
            <v>NAYA PALTAN</v>
          </cell>
          <cell r="E3084" t="str">
            <v>120274879</v>
          </cell>
          <cell r="F3084" t="str">
            <v>DHAKA-SOUTH</v>
          </cell>
          <cell r="G3084" t="str">
            <v>MOTIJHEEL</v>
          </cell>
          <cell r="H3084" t="str">
            <v>21039</v>
          </cell>
          <cell r="I3084" t="str">
            <v>127</v>
          </cell>
          <cell r="J3084" t="str">
            <v>120</v>
          </cell>
          <cell r="K3084" t="str">
            <v>487</v>
          </cell>
        </row>
        <row r="3085">
          <cell r="B3085" t="str">
            <v>IFIC BANK LTD. / NETAIGANJ</v>
          </cell>
          <cell r="C3085" t="str">
            <v>IFIC BANK LTD.</v>
          </cell>
          <cell r="D3085" t="str">
            <v>NETAIGANJ</v>
          </cell>
          <cell r="E3085" t="str">
            <v>120671272</v>
          </cell>
          <cell r="F3085" t="str">
            <v>NARAYANGANJ</v>
          </cell>
          <cell r="G3085" t="str">
            <v>NARAYANGANJ</v>
          </cell>
          <cell r="H3085" t="str">
            <v>26014</v>
          </cell>
          <cell r="I3085" t="str">
            <v>167</v>
          </cell>
          <cell r="J3085" t="str">
            <v>120</v>
          </cell>
          <cell r="K3085" t="str">
            <v>127</v>
          </cell>
        </row>
        <row r="3086">
          <cell r="B3086" t="str">
            <v>IFIC BANK LTD. / NOAPARA</v>
          </cell>
          <cell r="C3086" t="str">
            <v>IFIC BANK LTD.</v>
          </cell>
          <cell r="D3086" t="str">
            <v>NOAPARA</v>
          </cell>
          <cell r="E3086" t="str">
            <v>120411632</v>
          </cell>
          <cell r="F3086" t="str">
            <v>JESSORE</v>
          </cell>
          <cell r="G3086" t="str">
            <v>ABHOY NAGAR</v>
          </cell>
          <cell r="H3086" t="str">
            <v>33511</v>
          </cell>
          <cell r="I3086" t="str">
            <v>441</v>
          </cell>
          <cell r="J3086" t="str">
            <v>120</v>
          </cell>
          <cell r="K3086" t="str">
            <v>163</v>
          </cell>
        </row>
        <row r="3087">
          <cell r="B3087" t="str">
            <v>IFIC BANK LTD. / NORTH BROOK HALL ROAD</v>
          </cell>
          <cell r="C3087" t="str">
            <v>IFIC BANK LTD.</v>
          </cell>
          <cell r="D3087" t="str">
            <v>NORTH BROOK HALL ROAD</v>
          </cell>
          <cell r="E3087" t="str">
            <v>120275052</v>
          </cell>
          <cell r="F3087" t="str">
            <v>DHAKA-SOUTH</v>
          </cell>
          <cell r="G3087" t="str">
            <v>SUTRAPUR</v>
          </cell>
          <cell r="H3087" t="str">
            <v>21041</v>
          </cell>
          <cell r="I3087" t="str">
            <v>127</v>
          </cell>
          <cell r="J3087" t="str">
            <v>120</v>
          </cell>
          <cell r="K3087" t="str">
            <v>505</v>
          </cell>
        </row>
        <row r="3088">
          <cell r="B3088" t="str">
            <v>IFIC BANK LTD. / PABNA</v>
          </cell>
          <cell r="C3088" t="str">
            <v>IFIC BANK LTD.</v>
          </cell>
          <cell r="D3088" t="str">
            <v>PABNA</v>
          </cell>
          <cell r="E3088" t="str">
            <v>120761782</v>
          </cell>
          <cell r="F3088" t="str">
            <v>PABNA</v>
          </cell>
          <cell r="G3088" t="str">
            <v>PABNA</v>
          </cell>
          <cell r="H3088" t="str">
            <v>46017</v>
          </cell>
          <cell r="I3088" t="str">
            <v>576</v>
          </cell>
          <cell r="J3088" t="str">
            <v>120</v>
          </cell>
          <cell r="K3088" t="str">
            <v>178</v>
          </cell>
        </row>
        <row r="3089">
          <cell r="B3089" t="str">
            <v>IFIC BANK LTD. / PALLABI</v>
          </cell>
          <cell r="C3089" t="str">
            <v>IFIC BANK LTD.</v>
          </cell>
          <cell r="D3089" t="str">
            <v>PALLABI</v>
          </cell>
          <cell r="E3089" t="str">
            <v>120263585</v>
          </cell>
          <cell r="F3089" t="str">
            <v>DHAKA-NORTH</v>
          </cell>
          <cell r="G3089" t="str">
            <v>PALLABI</v>
          </cell>
          <cell r="H3089" t="str">
            <v>21044</v>
          </cell>
          <cell r="I3089" t="str">
            <v>126</v>
          </cell>
          <cell r="J3089" t="str">
            <v>120</v>
          </cell>
          <cell r="K3089" t="str">
            <v>358</v>
          </cell>
        </row>
        <row r="3090">
          <cell r="B3090" t="str">
            <v>IFIC BANK LTD. / PANCHABATI</v>
          </cell>
          <cell r="C3090" t="str">
            <v>IFIC BANK LTD.</v>
          </cell>
          <cell r="D3090" t="str">
            <v>PANCHABATI</v>
          </cell>
          <cell r="E3090" t="str">
            <v>120671380</v>
          </cell>
          <cell r="F3090" t="str">
            <v>NARAYANGANJ</v>
          </cell>
          <cell r="G3090" t="str">
            <v>SONARGAON</v>
          </cell>
          <cell r="H3090" t="str">
            <v>26012</v>
          </cell>
          <cell r="I3090" t="str">
            <v>167</v>
          </cell>
          <cell r="J3090" t="str">
            <v>120</v>
          </cell>
          <cell r="K3090" t="str">
            <v>138</v>
          </cell>
        </row>
        <row r="3091">
          <cell r="B3091" t="str">
            <v>IFIC BANK LTD. / PORADAH</v>
          </cell>
          <cell r="C3091" t="str">
            <v>IFIC BANK LTD.</v>
          </cell>
          <cell r="D3091" t="str">
            <v>PORADAH</v>
          </cell>
          <cell r="E3091" t="str">
            <v>120501368</v>
          </cell>
          <cell r="F3091" t="str">
            <v>KUSHTIA</v>
          </cell>
          <cell r="G3091" t="str">
            <v>MIRPUR_KUSHTIA</v>
          </cell>
          <cell r="H3091" t="str">
            <v>35516</v>
          </cell>
          <cell r="I3091" t="str">
            <v>450</v>
          </cell>
          <cell r="J3091" t="str">
            <v>120</v>
          </cell>
          <cell r="K3091" t="str">
            <v>136</v>
          </cell>
        </row>
        <row r="3092">
          <cell r="B3092" t="str">
            <v>IFIC BANK LTD. / PRAGATI SARANI</v>
          </cell>
          <cell r="C3092" t="str">
            <v>IFIC BANK LTD.</v>
          </cell>
          <cell r="D3092" t="str">
            <v>PRAGATI SARANI</v>
          </cell>
          <cell r="E3092" t="str">
            <v>120263701</v>
          </cell>
          <cell r="F3092" t="str">
            <v>DHAKA-NORTH</v>
          </cell>
          <cell r="G3092" t="str">
            <v>BADDA</v>
          </cell>
          <cell r="H3092" t="str">
            <v>21048</v>
          </cell>
          <cell r="I3092" t="str">
            <v>126</v>
          </cell>
          <cell r="J3092" t="str">
            <v>120</v>
          </cell>
          <cell r="K3092" t="str">
            <v>370</v>
          </cell>
        </row>
        <row r="3093">
          <cell r="B3093" t="str">
            <v>IFIC BANK LTD. / RAJSHAHI</v>
          </cell>
          <cell r="C3093" t="str">
            <v>IFIC BANK LTD.</v>
          </cell>
          <cell r="D3093" t="str">
            <v>RAJSHAHI</v>
          </cell>
          <cell r="E3093" t="str">
            <v>120811937</v>
          </cell>
          <cell r="F3093" t="str">
            <v>RAJSHAHI</v>
          </cell>
          <cell r="G3093" t="str">
            <v>BOALIA</v>
          </cell>
          <cell r="H3093" t="str">
            <v>47031</v>
          </cell>
          <cell r="I3093" t="str">
            <v>581</v>
          </cell>
          <cell r="J3093" t="str">
            <v>120</v>
          </cell>
          <cell r="K3093" t="str">
            <v>193</v>
          </cell>
        </row>
        <row r="3094">
          <cell r="B3094" t="str">
            <v>IFIC BANK LTD. / RANGAMATI</v>
          </cell>
          <cell r="C3094" t="str">
            <v>IFIC BANK LTD.</v>
          </cell>
          <cell r="D3094" t="str">
            <v>RANGAMATI</v>
          </cell>
          <cell r="E3094" t="str">
            <v>120840524</v>
          </cell>
          <cell r="F3094" t="str">
            <v>RANGAMATI</v>
          </cell>
          <cell r="G3094" t="str">
            <v>RANGAMATI</v>
          </cell>
          <cell r="H3094" t="str">
            <v>13017</v>
          </cell>
          <cell r="I3094" t="str">
            <v>284</v>
          </cell>
          <cell r="J3094" t="str">
            <v>120</v>
          </cell>
          <cell r="K3094" t="str">
            <v>052</v>
          </cell>
        </row>
        <row r="3095">
          <cell r="B3095" t="str">
            <v>IFIC BANK LTD. / RANGPUR</v>
          </cell>
          <cell r="C3095" t="str">
            <v>IFIC BANK LTD.</v>
          </cell>
          <cell r="D3095" t="str">
            <v>RANGPUR</v>
          </cell>
          <cell r="E3095" t="str">
            <v>120851450</v>
          </cell>
          <cell r="F3095" t="str">
            <v>RANGPUR</v>
          </cell>
          <cell r="G3095" t="str">
            <v>KOTWALI_RANGPUR</v>
          </cell>
          <cell r="H3095" t="str">
            <v>47514</v>
          </cell>
          <cell r="I3095" t="str">
            <v>785</v>
          </cell>
          <cell r="J3095" t="str">
            <v>120</v>
          </cell>
          <cell r="K3095" t="str">
            <v>145</v>
          </cell>
        </row>
        <row r="3096">
          <cell r="B3096" t="str">
            <v>IFIC BANK LTD. / RUPGANJ</v>
          </cell>
          <cell r="C3096" t="str">
            <v>IFIC BANK LTD.</v>
          </cell>
          <cell r="D3096" t="str">
            <v>RUPGANJ</v>
          </cell>
          <cell r="E3096" t="str">
            <v>120671456</v>
          </cell>
          <cell r="F3096" t="str">
            <v>NARAYANGANJ</v>
          </cell>
          <cell r="G3096" t="str">
            <v>RUPGANJ</v>
          </cell>
          <cell r="H3096" t="str">
            <v>26015</v>
          </cell>
          <cell r="I3096" t="str">
            <v>167</v>
          </cell>
          <cell r="J3096" t="str">
            <v>120</v>
          </cell>
          <cell r="K3096" t="str">
            <v>145</v>
          </cell>
        </row>
        <row r="3097">
          <cell r="B3097" t="str">
            <v>IFIC BANK LTD. / SATKHIRA</v>
          </cell>
          <cell r="C3097" t="str">
            <v>IFIC BANK LTD.</v>
          </cell>
          <cell r="D3097" t="str">
            <v>SATKHIRA</v>
          </cell>
          <cell r="E3097" t="str">
            <v>120871098</v>
          </cell>
          <cell r="F3097" t="str">
            <v>SATKHIRA</v>
          </cell>
          <cell r="G3097" t="str">
            <v>SATKHIRA</v>
          </cell>
          <cell r="H3097" t="str">
            <v>38515</v>
          </cell>
          <cell r="I3097" t="str">
            <v>487</v>
          </cell>
          <cell r="J3097" t="str">
            <v>120</v>
          </cell>
          <cell r="K3097" t="str">
            <v>109</v>
          </cell>
        </row>
        <row r="3098">
          <cell r="B3098" t="str">
            <v>IFIC BANK LTD. / SAVAR BAZAR</v>
          </cell>
          <cell r="C3098" t="str">
            <v>IFIC BANK LTD.</v>
          </cell>
          <cell r="D3098" t="str">
            <v>SAVAR BAZAR</v>
          </cell>
          <cell r="E3098" t="str">
            <v>120264126</v>
          </cell>
          <cell r="F3098" t="str">
            <v>DHAKA-NORTH</v>
          </cell>
          <cell r="G3098" t="str">
            <v>SAVAR</v>
          </cell>
          <cell r="H3098" t="str">
            <v>21015</v>
          </cell>
          <cell r="I3098" t="str">
            <v>126</v>
          </cell>
          <cell r="J3098" t="str">
            <v>120</v>
          </cell>
          <cell r="K3098" t="str">
            <v>412</v>
          </cell>
        </row>
        <row r="3099">
          <cell r="B3099" t="str">
            <v>IFIC BANK LTD. / SETABGANJ SME</v>
          </cell>
          <cell r="C3099" t="str">
            <v>IFIC BANK LTD.</v>
          </cell>
          <cell r="D3099" t="str">
            <v>SETABGANJ SME</v>
          </cell>
          <cell r="E3099" t="str">
            <v>120282195</v>
          </cell>
          <cell r="F3099" t="str">
            <v>DINAJPUR</v>
          </cell>
          <cell r="G3099" t="str">
            <v>BOCHAGANJ</v>
          </cell>
          <cell r="H3099" t="str">
            <v>41514</v>
          </cell>
          <cell r="I3099" t="str">
            <v>728</v>
          </cell>
          <cell r="J3099" t="str">
            <v>120</v>
          </cell>
          <cell r="K3099" t="str">
            <v>219</v>
          </cell>
        </row>
        <row r="3100">
          <cell r="B3100" t="str">
            <v>IFIC BANK LTD. / SHAH AMANAT MARKET</v>
          </cell>
          <cell r="C3100" t="str">
            <v>IFIC BANK LTD.</v>
          </cell>
          <cell r="D3100" t="str">
            <v>SHAH AMANAT MARKET</v>
          </cell>
          <cell r="E3100" t="str">
            <v>120157154</v>
          </cell>
          <cell r="F3100" t="str">
            <v>CHITTAGONG</v>
          </cell>
          <cell r="G3100" t="str">
            <v>KOTWALI_CHITTAGONG</v>
          </cell>
          <cell r="H3100" t="str">
            <v>12534</v>
          </cell>
          <cell r="I3100" t="str">
            <v>215</v>
          </cell>
          <cell r="J3100" t="str">
            <v>120</v>
          </cell>
          <cell r="K3100" t="str">
            <v>715</v>
          </cell>
        </row>
        <row r="3101">
          <cell r="B3101" t="str">
            <v>IFIC BANK LTD. / SHANTINAGAR</v>
          </cell>
          <cell r="C3101" t="str">
            <v>IFIC BANK LTD.</v>
          </cell>
          <cell r="D3101" t="str">
            <v>SHANTINAGAR</v>
          </cell>
          <cell r="E3101" t="str">
            <v>120276343</v>
          </cell>
          <cell r="F3101" t="str">
            <v>DHAKA-SOUTH</v>
          </cell>
          <cell r="G3101" t="str">
            <v>MOTIJHEEL</v>
          </cell>
          <cell r="H3101" t="str">
            <v>21039</v>
          </cell>
          <cell r="I3101" t="str">
            <v>127</v>
          </cell>
          <cell r="J3101" t="str">
            <v>120</v>
          </cell>
          <cell r="K3101" t="str">
            <v>634</v>
          </cell>
        </row>
        <row r="3102">
          <cell r="B3102" t="str">
            <v>IFIC BANK LTD. / SHARIATPUR</v>
          </cell>
          <cell r="C3102" t="str">
            <v>IFIC BANK LTD.</v>
          </cell>
          <cell r="D3102" t="str">
            <v>SHARIATPUR</v>
          </cell>
          <cell r="E3102" t="str">
            <v>120860670</v>
          </cell>
          <cell r="F3102" t="str">
            <v>SHARIATPUR</v>
          </cell>
          <cell r="G3102" t="str">
            <v>PALONG</v>
          </cell>
          <cell r="H3102" t="str">
            <v>28015</v>
          </cell>
          <cell r="I3102" t="str">
            <v>386</v>
          </cell>
          <cell r="J3102" t="str">
            <v>120</v>
          </cell>
          <cell r="K3102" t="str">
            <v>067</v>
          </cell>
        </row>
        <row r="3103">
          <cell r="B3103" t="str">
            <v>IFIC BANK LTD. / SHEIKH MARKET</v>
          </cell>
          <cell r="C3103" t="str">
            <v>IFIC BANK LTD.</v>
          </cell>
          <cell r="D3103" t="str">
            <v>SHEIKH MARKET</v>
          </cell>
          <cell r="E3103" t="str">
            <v>120157275</v>
          </cell>
          <cell r="F3103" t="str">
            <v>CHITTAGONG</v>
          </cell>
          <cell r="G3103" t="str">
            <v>HATHAZARI</v>
          </cell>
          <cell r="H3103" t="str">
            <v>12512</v>
          </cell>
          <cell r="I3103" t="str">
            <v>215</v>
          </cell>
          <cell r="J3103" t="str">
            <v>120</v>
          </cell>
          <cell r="K3103" t="str">
            <v>727</v>
          </cell>
        </row>
        <row r="3104">
          <cell r="B3104" t="str">
            <v>IFIC BANK LTD. / SK. MUJIB ROAD</v>
          </cell>
          <cell r="C3104" t="str">
            <v>IFIC BANK LTD.</v>
          </cell>
          <cell r="D3104" t="str">
            <v>SK. MUJIB ROAD</v>
          </cell>
          <cell r="E3104" t="str">
            <v>120157420</v>
          </cell>
          <cell r="F3104" t="str">
            <v>CHITTAGONG</v>
          </cell>
          <cell r="G3104" t="str">
            <v>DOUBLE MOORING</v>
          </cell>
          <cell r="H3104" t="str">
            <v>12533</v>
          </cell>
          <cell r="I3104" t="str">
            <v>215</v>
          </cell>
          <cell r="J3104" t="str">
            <v>120</v>
          </cell>
          <cell r="K3104" t="str">
            <v>742</v>
          </cell>
        </row>
        <row r="3105">
          <cell r="B3105" t="str">
            <v>IFIC BANK LTD. / SREE MANGAL</v>
          </cell>
          <cell r="C3105" t="str">
            <v>IFIC BANK LTD.</v>
          </cell>
          <cell r="D3105" t="str">
            <v>SREE MANGAL</v>
          </cell>
          <cell r="E3105" t="str">
            <v>120581720</v>
          </cell>
          <cell r="F3105" t="str">
            <v>MOULVI BAZAR</v>
          </cell>
          <cell r="G3105" t="str">
            <v>SREEMANGAL</v>
          </cell>
          <cell r="H3105" t="str">
            <v>67516</v>
          </cell>
          <cell r="I3105" t="str">
            <v>858</v>
          </cell>
          <cell r="J3105" t="str">
            <v>120</v>
          </cell>
          <cell r="K3105" t="str">
            <v>172</v>
          </cell>
        </row>
        <row r="3106">
          <cell r="B3106" t="str">
            <v>IFIC BANK LTD. / SUBID BAZAR</v>
          </cell>
          <cell r="C3106" t="str">
            <v>IFIC BANK LTD.</v>
          </cell>
          <cell r="D3106" t="str">
            <v>SUBID BAZAR</v>
          </cell>
          <cell r="E3106" t="str">
            <v>120913493</v>
          </cell>
          <cell r="F3106" t="str">
            <v>SYLHET</v>
          </cell>
          <cell r="G3106" t="str">
            <v>KOTWALI_SYLHET</v>
          </cell>
          <cell r="H3106" t="str">
            <v>69520</v>
          </cell>
          <cell r="I3106" t="str">
            <v>891</v>
          </cell>
          <cell r="J3106" t="str">
            <v>120</v>
          </cell>
          <cell r="K3106" t="str">
            <v>349</v>
          </cell>
        </row>
        <row r="3107">
          <cell r="B3107" t="str">
            <v>IFIC BANK LTD. / SYLHET</v>
          </cell>
          <cell r="C3107" t="str">
            <v>IFIC BANK LTD.</v>
          </cell>
          <cell r="D3107" t="str">
            <v>SYLHET</v>
          </cell>
          <cell r="E3107" t="str">
            <v>120913556</v>
          </cell>
          <cell r="F3107" t="str">
            <v>SYLHET</v>
          </cell>
          <cell r="G3107" t="str">
            <v>KOTWALI_SYLHET</v>
          </cell>
          <cell r="H3107" t="str">
            <v>69520</v>
          </cell>
          <cell r="I3107" t="str">
            <v>891</v>
          </cell>
          <cell r="J3107" t="str">
            <v>120</v>
          </cell>
          <cell r="K3107" t="str">
            <v>355</v>
          </cell>
        </row>
        <row r="3108">
          <cell r="B3108" t="str">
            <v>IFIC BANK LTD. / TAKERHAT</v>
          </cell>
          <cell r="C3108" t="str">
            <v>IFIC BANK LTD.</v>
          </cell>
          <cell r="D3108" t="str">
            <v>TAKERHAT</v>
          </cell>
          <cell r="E3108" t="str">
            <v>120540761</v>
          </cell>
          <cell r="F3108" t="str">
            <v>MADARIPUR</v>
          </cell>
          <cell r="G3108" t="str">
            <v>RAJOIR</v>
          </cell>
          <cell r="H3108" t="str">
            <v>24013</v>
          </cell>
          <cell r="I3108" t="str">
            <v>354</v>
          </cell>
          <cell r="J3108" t="str">
            <v>120</v>
          </cell>
          <cell r="K3108" t="str">
            <v>076</v>
          </cell>
        </row>
        <row r="3109">
          <cell r="B3109" t="str">
            <v>IFIC BANK LTD. / TANBAZAR</v>
          </cell>
          <cell r="C3109" t="str">
            <v>IFIC BANK LTD.</v>
          </cell>
          <cell r="D3109" t="str">
            <v>TANBAZAR</v>
          </cell>
          <cell r="E3109" t="str">
            <v>120671780</v>
          </cell>
          <cell r="F3109" t="str">
            <v>NARAYANGANJ</v>
          </cell>
          <cell r="G3109" t="str">
            <v>NARAYANGANJ</v>
          </cell>
          <cell r="H3109" t="str">
            <v>26014</v>
          </cell>
          <cell r="I3109" t="str">
            <v>167</v>
          </cell>
          <cell r="J3109" t="str">
            <v>120</v>
          </cell>
          <cell r="K3109" t="str">
            <v>178</v>
          </cell>
        </row>
        <row r="3110">
          <cell r="B3110" t="str">
            <v>IFIC BANK LTD. / TANGAIL</v>
          </cell>
          <cell r="C3110" t="str">
            <v>IFIC BANK LTD.</v>
          </cell>
          <cell r="D3110" t="str">
            <v>TANGAIL</v>
          </cell>
          <cell r="E3110" t="str">
            <v>120932290</v>
          </cell>
          <cell r="F3110" t="str">
            <v>TANGAIL</v>
          </cell>
          <cell r="G3110" t="str">
            <v>TANGAIL</v>
          </cell>
          <cell r="H3110" t="str">
            <v>29021</v>
          </cell>
          <cell r="I3110" t="str">
            <v>193</v>
          </cell>
          <cell r="J3110" t="str">
            <v>120</v>
          </cell>
          <cell r="K3110" t="str">
            <v>229</v>
          </cell>
        </row>
        <row r="3111">
          <cell r="B3111" t="str">
            <v>IFIC BANK LTD. / TERRI BAZAR</v>
          </cell>
          <cell r="C3111" t="str">
            <v>IFIC BANK LTD.</v>
          </cell>
          <cell r="D3111" t="str">
            <v>TERRI BAZAR</v>
          </cell>
          <cell r="E3111" t="str">
            <v>120157633</v>
          </cell>
          <cell r="F3111" t="str">
            <v>CHITTAGONG</v>
          </cell>
          <cell r="G3111" t="str">
            <v>KOTWALI_CHITTAGONG</v>
          </cell>
          <cell r="H3111" t="str">
            <v>12534</v>
          </cell>
          <cell r="I3111" t="str">
            <v>215</v>
          </cell>
          <cell r="J3111" t="str">
            <v>120</v>
          </cell>
          <cell r="K3111" t="str">
            <v>763</v>
          </cell>
        </row>
        <row r="3112">
          <cell r="B3112" t="str">
            <v>IFIC BANK LTD. / TONGI SME</v>
          </cell>
          <cell r="C3112" t="str">
            <v>IFIC BANK LTD.</v>
          </cell>
          <cell r="D3112" t="str">
            <v>TONGI SME</v>
          </cell>
          <cell r="E3112" t="str">
            <v>120331659</v>
          </cell>
          <cell r="F3112" t="str">
            <v>GAZIPUR</v>
          </cell>
          <cell r="G3112" t="str">
            <v>TONGI</v>
          </cell>
          <cell r="H3112" t="str">
            <v>22031</v>
          </cell>
          <cell r="I3112" t="str">
            <v>133</v>
          </cell>
          <cell r="J3112" t="str">
            <v>120</v>
          </cell>
          <cell r="K3112" t="str">
            <v>165</v>
          </cell>
        </row>
        <row r="3113">
          <cell r="B3113" t="str">
            <v>IFIC BANK LTD. / TULTIKAR</v>
          </cell>
          <cell r="C3113" t="str">
            <v>IFIC BANK LTD.</v>
          </cell>
          <cell r="D3113" t="str">
            <v>TULTIKAR</v>
          </cell>
          <cell r="E3113" t="str">
            <v>120913972</v>
          </cell>
          <cell r="F3113" t="str">
            <v>SYLHET</v>
          </cell>
          <cell r="G3113" t="str">
            <v>KOTWALI_SYLHET</v>
          </cell>
          <cell r="H3113" t="str">
            <v>69520</v>
          </cell>
          <cell r="I3113" t="str">
            <v>891</v>
          </cell>
          <cell r="J3113" t="str">
            <v>120</v>
          </cell>
          <cell r="K3113" t="str">
            <v>397</v>
          </cell>
        </row>
        <row r="3114">
          <cell r="B3114" t="str">
            <v>IFIC BANK LTD. / UPASHAHAR</v>
          </cell>
          <cell r="C3114" t="str">
            <v>IFIC BANK LTD.</v>
          </cell>
          <cell r="D3114" t="str">
            <v>UPASHAHAR</v>
          </cell>
          <cell r="E3114" t="str">
            <v>120914034</v>
          </cell>
          <cell r="F3114" t="str">
            <v>SYLHET</v>
          </cell>
          <cell r="G3114" t="str">
            <v>KOTWALI_SYLHET</v>
          </cell>
          <cell r="H3114" t="str">
            <v>69520</v>
          </cell>
          <cell r="I3114" t="str">
            <v>891</v>
          </cell>
          <cell r="J3114" t="str">
            <v>120</v>
          </cell>
          <cell r="K3114" t="str">
            <v>403</v>
          </cell>
        </row>
        <row r="3115">
          <cell r="B3115" t="str">
            <v>IFIC BANK LTD. / UTTARA</v>
          </cell>
          <cell r="C3115" t="str">
            <v>IFIC BANK LTD.</v>
          </cell>
          <cell r="D3115" t="str">
            <v>UTTARA</v>
          </cell>
          <cell r="E3115" t="str">
            <v>120264634</v>
          </cell>
          <cell r="F3115" t="str">
            <v>DHAKA-NORTH</v>
          </cell>
          <cell r="G3115" t="str">
            <v>UTTARA</v>
          </cell>
          <cell r="H3115" t="str">
            <v>21045</v>
          </cell>
          <cell r="I3115" t="str">
            <v>126</v>
          </cell>
          <cell r="J3115" t="str">
            <v>120</v>
          </cell>
          <cell r="K3115" t="str">
            <v>463</v>
          </cell>
        </row>
        <row r="3116">
          <cell r="B3116" t="str">
            <v>ISLAMI BANK BANGLDESH LTD. / AGRABAD</v>
          </cell>
          <cell r="C3116" t="str">
            <v>ISLAMI BANK BANGLDESH LTD.</v>
          </cell>
          <cell r="D3116" t="str">
            <v>AGRABAD</v>
          </cell>
          <cell r="E3116" t="str">
            <v>125150130</v>
          </cell>
          <cell r="F3116" t="str">
            <v>CHITTAGONG</v>
          </cell>
          <cell r="G3116" t="str">
            <v>DOUBLE MOORING</v>
          </cell>
          <cell r="H3116" t="str">
            <v>12533</v>
          </cell>
          <cell r="I3116" t="str">
            <v>215</v>
          </cell>
          <cell r="J3116" t="str">
            <v>125</v>
          </cell>
          <cell r="K3116" t="str">
            <v>013</v>
          </cell>
        </row>
        <row r="3117">
          <cell r="B3117" t="str">
            <v>ISLAMI BANK BANGLDESH LTD. / AKHAURA SME</v>
          </cell>
          <cell r="C3117" t="str">
            <v>ISLAMI BANK BANGLDESH LTD.</v>
          </cell>
          <cell r="D3117" t="str">
            <v>AKHAURA SME</v>
          </cell>
          <cell r="E3117" t="str">
            <v>125120052</v>
          </cell>
          <cell r="F3117" t="str">
            <v>BRAHMANBARIA</v>
          </cell>
          <cell r="G3117" t="str">
            <v>AKHAURA</v>
          </cell>
          <cell r="H3117" t="str">
            <v>11511</v>
          </cell>
          <cell r="I3117" t="str">
            <v>112</v>
          </cell>
          <cell r="J3117" t="str">
            <v>125</v>
          </cell>
          <cell r="K3117" t="str">
            <v>005</v>
          </cell>
        </row>
        <row r="3118">
          <cell r="B3118" t="str">
            <v>ISLAMI BANK BANGLDESH LTD. / ALLENGA SME</v>
          </cell>
          <cell r="C3118" t="str">
            <v>ISLAMI BANK BANGLDESH LTD.</v>
          </cell>
          <cell r="D3118" t="str">
            <v>ALLENGA SME</v>
          </cell>
          <cell r="E3118" t="str">
            <v>125930118</v>
          </cell>
          <cell r="F3118" t="str">
            <v>TANGAIL</v>
          </cell>
          <cell r="G3118" t="str">
            <v>KALIHATI</v>
          </cell>
          <cell r="H3118" t="str">
            <v>29016</v>
          </cell>
          <cell r="I3118" t="str">
            <v>193</v>
          </cell>
          <cell r="J3118" t="str">
            <v>125</v>
          </cell>
          <cell r="K3118" t="str">
            <v>011</v>
          </cell>
        </row>
        <row r="3119">
          <cell r="B3119" t="str">
            <v>ISLAMI BANK BANGLDESH LTD. / AMBARKHANA</v>
          </cell>
          <cell r="C3119" t="str">
            <v>ISLAMI BANK BANGLDESH LTD.</v>
          </cell>
          <cell r="D3119" t="str">
            <v>AMBARKHANA</v>
          </cell>
          <cell r="E3119" t="str">
            <v>125910046</v>
          </cell>
          <cell r="F3119" t="str">
            <v>SYLHET</v>
          </cell>
          <cell r="G3119" t="str">
            <v>KOTWALI_SYLHET</v>
          </cell>
          <cell r="H3119" t="str">
            <v>69520</v>
          </cell>
          <cell r="I3119" t="str">
            <v>891</v>
          </cell>
          <cell r="J3119" t="str">
            <v>125</v>
          </cell>
          <cell r="K3119" t="str">
            <v>004</v>
          </cell>
        </row>
        <row r="3120">
          <cell r="B3120" t="str">
            <v>ISLAMI BANK BANGLDESH LTD. / AMIN BAZAR</v>
          </cell>
          <cell r="C3120" t="str">
            <v>ISLAMI BANK BANGLDESH LTD.</v>
          </cell>
          <cell r="D3120" t="str">
            <v>AMIN BAZAR</v>
          </cell>
          <cell r="E3120" t="str">
            <v>125260138</v>
          </cell>
          <cell r="F3120" t="str">
            <v>DHAKA-NORTH</v>
          </cell>
          <cell r="G3120" t="str">
            <v>SAVAR</v>
          </cell>
          <cell r="H3120" t="str">
            <v>21015</v>
          </cell>
          <cell r="I3120" t="str">
            <v>126</v>
          </cell>
          <cell r="J3120" t="str">
            <v>125</v>
          </cell>
          <cell r="K3120" t="str">
            <v>013</v>
          </cell>
        </row>
        <row r="3121">
          <cell r="B3121" t="str">
            <v>ISLAMI BANK BANGLDESH LTD. / ANDERKILLA</v>
          </cell>
          <cell r="C3121" t="str">
            <v>ISLAMI BANK BANGLDESH LTD.</v>
          </cell>
          <cell r="D3121" t="str">
            <v>ANDERKILLA</v>
          </cell>
          <cell r="E3121" t="str">
            <v>125150464</v>
          </cell>
          <cell r="F3121" t="str">
            <v>CHITTAGONG</v>
          </cell>
          <cell r="G3121" t="str">
            <v>KOTWALI_CHITTAGONG</v>
          </cell>
          <cell r="H3121" t="str">
            <v>12534</v>
          </cell>
          <cell r="I3121" t="str">
            <v>215</v>
          </cell>
          <cell r="J3121" t="str">
            <v>125</v>
          </cell>
          <cell r="K3121" t="str">
            <v>046</v>
          </cell>
        </row>
        <row r="3122">
          <cell r="B3122" t="str">
            <v>ISLAMI BANK BANGLDESH LTD. / ARAIHAZAR</v>
          </cell>
          <cell r="C3122" t="str">
            <v>ISLAMI BANK BANGLDESH LTD.</v>
          </cell>
          <cell r="D3122" t="str">
            <v>ARAIHAZAR</v>
          </cell>
          <cell r="E3122" t="str">
            <v>125670049</v>
          </cell>
          <cell r="F3122" t="str">
            <v>NARAYANGANJ</v>
          </cell>
          <cell r="G3122" t="str">
            <v>ARAI HAZAR</v>
          </cell>
          <cell r="H3122" t="str">
            <v>26011</v>
          </cell>
          <cell r="I3122" t="str">
            <v>167</v>
          </cell>
          <cell r="J3122" t="str">
            <v>125</v>
          </cell>
          <cell r="K3122" t="str">
            <v>004</v>
          </cell>
        </row>
        <row r="3123">
          <cell r="B3123" t="str">
            <v>ISLAMI BANK BANGLDESH LTD. / ASHUGANJ</v>
          </cell>
          <cell r="C3123" t="str">
            <v>ISLAMI BANK BANGLDESH LTD.</v>
          </cell>
          <cell r="D3123" t="str">
            <v>ASHUGANJ</v>
          </cell>
          <cell r="E3123" t="str">
            <v>125120102</v>
          </cell>
          <cell r="F3123" t="str">
            <v>BRAHMANBARIA</v>
          </cell>
          <cell r="G3123" t="str">
            <v>ASHUGONJ</v>
          </cell>
          <cell r="H3123" t="str">
            <v>11518</v>
          </cell>
          <cell r="I3123" t="str">
            <v>112</v>
          </cell>
          <cell r="J3123" t="str">
            <v>125</v>
          </cell>
          <cell r="K3123" t="str">
            <v>010</v>
          </cell>
        </row>
        <row r="3124">
          <cell r="B3124" t="str">
            <v>ISLAMI BANK BANGLDESH LTD. / BADDA</v>
          </cell>
          <cell r="C3124" t="str">
            <v>ISLAMI BANK BANGLDESH LTD.</v>
          </cell>
          <cell r="D3124" t="str">
            <v>BADDA</v>
          </cell>
          <cell r="E3124" t="str">
            <v>125260341</v>
          </cell>
          <cell r="F3124" t="str">
            <v>DHAKA-NORTH</v>
          </cell>
          <cell r="G3124" t="str">
            <v>BADDA</v>
          </cell>
          <cell r="H3124" t="str">
            <v>21048</v>
          </cell>
          <cell r="I3124" t="str">
            <v>126</v>
          </cell>
          <cell r="J3124" t="str">
            <v>125</v>
          </cell>
          <cell r="K3124" t="str">
            <v>034</v>
          </cell>
        </row>
        <row r="3125">
          <cell r="B3125" t="str">
            <v>ISLAMI BANK BANGLDESH LTD. / BAGERHAT</v>
          </cell>
          <cell r="C3125" t="str">
            <v>ISLAMI BANK BANGLDESH LTD.</v>
          </cell>
          <cell r="D3125" t="str">
            <v>BAGERHAT</v>
          </cell>
          <cell r="E3125" t="str">
            <v>125010070</v>
          </cell>
          <cell r="F3125" t="str">
            <v>BAGERHAT</v>
          </cell>
          <cell r="G3125" t="str">
            <v>BAGERHAT</v>
          </cell>
          <cell r="H3125" t="str">
            <v>31011</v>
          </cell>
          <cell r="I3125" t="str">
            <v>401</v>
          </cell>
          <cell r="J3125" t="str">
            <v>125</v>
          </cell>
          <cell r="K3125" t="str">
            <v>007</v>
          </cell>
        </row>
        <row r="3126">
          <cell r="B3126" t="str">
            <v>ISLAMI BANK BANGLDESH LTD. / BAHADDAR HAT</v>
          </cell>
          <cell r="C3126" t="str">
            <v>ISLAMI BANK BANGLDESH LTD.</v>
          </cell>
          <cell r="D3126" t="str">
            <v>BAHADDAR HAT</v>
          </cell>
          <cell r="E3126" t="str">
            <v>125150798</v>
          </cell>
          <cell r="F3126" t="str">
            <v>CHITTAGONG</v>
          </cell>
          <cell r="G3126" t="str">
            <v>CHANDGAON</v>
          </cell>
          <cell r="H3126" t="str">
            <v>12531</v>
          </cell>
          <cell r="I3126" t="str">
            <v>215</v>
          </cell>
          <cell r="J3126" t="str">
            <v>125</v>
          </cell>
          <cell r="K3126" t="str">
            <v>079</v>
          </cell>
        </row>
        <row r="3127">
          <cell r="B3127" t="str">
            <v>ISLAMI BANK BANGLDESH LTD. / BAKSHIGANJ</v>
          </cell>
          <cell r="C3127" t="str">
            <v>ISLAMI BANK BANGLDESH LTD.</v>
          </cell>
          <cell r="D3127" t="str">
            <v>BAKSHIGANJ</v>
          </cell>
          <cell r="E3127" t="str">
            <v>125390103</v>
          </cell>
          <cell r="F3127" t="str">
            <v>JAMALPUR</v>
          </cell>
          <cell r="G3127" t="str">
            <v>BAKSHIGANJ</v>
          </cell>
          <cell r="H3127" t="str">
            <v>23011</v>
          </cell>
          <cell r="I3127" t="str">
            <v>139</v>
          </cell>
          <cell r="J3127" t="str">
            <v>125</v>
          </cell>
          <cell r="K3127" t="str">
            <v>010</v>
          </cell>
        </row>
        <row r="3128">
          <cell r="B3128" t="str">
            <v>ISLAMI BANK BANGLDESH LTD. / BANCHARAMPUR</v>
          </cell>
          <cell r="C3128" t="str">
            <v>ISLAMI BANK BANGLDESH LTD.</v>
          </cell>
          <cell r="D3128" t="str">
            <v>BANCHARAMPUR</v>
          </cell>
          <cell r="E3128" t="str">
            <v>125120252</v>
          </cell>
          <cell r="F3128" t="str">
            <v>BRAHMANBARIA</v>
          </cell>
          <cell r="G3128" t="str">
            <v>BANCHARAMPUR</v>
          </cell>
          <cell r="H3128" t="str">
            <v>11512</v>
          </cell>
          <cell r="I3128" t="str">
            <v>112</v>
          </cell>
          <cell r="J3128" t="str">
            <v>125</v>
          </cell>
          <cell r="K3128" t="str">
            <v>025</v>
          </cell>
        </row>
        <row r="3129">
          <cell r="B3129" t="str">
            <v>ISLAMI BANK BANGLDESH LTD. / BANDARBAN</v>
          </cell>
          <cell r="C3129" t="str">
            <v>ISLAMI BANK BANGLDESH LTD.</v>
          </cell>
          <cell r="D3129" t="str">
            <v>BANDARBAN</v>
          </cell>
          <cell r="E3129" t="str">
            <v>125030139</v>
          </cell>
          <cell r="F3129" t="str">
            <v>BANDARBAN</v>
          </cell>
          <cell r="G3129" t="str">
            <v>BANDARBAN</v>
          </cell>
          <cell r="H3129" t="str">
            <v>11011</v>
          </cell>
          <cell r="I3129" t="str">
            <v>203</v>
          </cell>
          <cell r="J3129" t="str">
            <v>125</v>
          </cell>
          <cell r="K3129" t="str">
            <v>013</v>
          </cell>
        </row>
        <row r="3130">
          <cell r="B3130" t="str">
            <v>ISLAMI BANK BANGLDESH LTD. / BANDARTILA</v>
          </cell>
          <cell r="C3130" t="str">
            <v>ISLAMI BANK BANGLDESH LTD.</v>
          </cell>
          <cell r="D3130" t="str">
            <v>BANDARTILA</v>
          </cell>
          <cell r="E3130" t="str">
            <v>125150943</v>
          </cell>
          <cell r="F3130" t="str">
            <v>CHITTAGONG</v>
          </cell>
          <cell r="G3130" t="str">
            <v>BANDAR-CTG</v>
          </cell>
          <cell r="H3130" t="str">
            <v>12532</v>
          </cell>
          <cell r="I3130" t="str">
            <v>215</v>
          </cell>
          <cell r="J3130" t="str">
            <v>125</v>
          </cell>
          <cell r="K3130" t="str">
            <v>094</v>
          </cell>
        </row>
        <row r="3131">
          <cell r="B3131" t="str">
            <v>ISLAMI BANK BANGLDESH LTD. / BANDURA SME</v>
          </cell>
          <cell r="C3131" t="str">
            <v>ISLAMI BANK BANGLDESH LTD.</v>
          </cell>
          <cell r="D3131" t="str">
            <v>BANDURA SME</v>
          </cell>
          <cell r="E3131" t="str">
            <v>125270652</v>
          </cell>
          <cell r="F3131" t="str">
            <v>DHAKA-SOUTH</v>
          </cell>
          <cell r="G3131" t="str">
            <v>NAWABGANJ_DHAKA</v>
          </cell>
          <cell r="H3131" t="str">
            <v>21014</v>
          </cell>
          <cell r="I3131" t="str">
            <v>127</v>
          </cell>
          <cell r="J3131" t="str">
            <v>125</v>
          </cell>
          <cell r="K3131" t="str">
            <v>065</v>
          </cell>
        </row>
        <row r="3132">
          <cell r="B3132" t="str">
            <v>ISLAMI BANK BANGLDESH LTD. / BANESHWAR</v>
          </cell>
          <cell r="C3132" t="str">
            <v>ISLAMI BANK BANGLDESH LTD.</v>
          </cell>
          <cell r="D3132" t="str">
            <v>BANESHWAR</v>
          </cell>
          <cell r="E3132" t="str">
            <v>125810225</v>
          </cell>
          <cell r="F3132" t="str">
            <v>RAJSHAHI</v>
          </cell>
          <cell r="G3132" t="str">
            <v>PUTHIA</v>
          </cell>
          <cell r="H3132" t="str">
            <v>47018</v>
          </cell>
          <cell r="I3132" t="str">
            <v>581</v>
          </cell>
          <cell r="J3132" t="str">
            <v>125</v>
          </cell>
          <cell r="K3132" t="str">
            <v>022</v>
          </cell>
        </row>
        <row r="3133">
          <cell r="B3133" t="str">
            <v>ISLAMI BANK BANGLDESH LTD. / BANGADDA BAZAR</v>
          </cell>
          <cell r="C3133" t="str">
            <v>ISLAMI BANK BANGLDESH LTD.</v>
          </cell>
          <cell r="D3133" t="str">
            <v>BANGADDA BAZAR</v>
          </cell>
          <cell r="E3133" t="str">
            <v>125190408</v>
          </cell>
          <cell r="F3133" t="str">
            <v>COMILLA</v>
          </cell>
          <cell r="G3133" t="str">
            <v>NANGOLKOT</v>
          </cell>
          <cell r="H3133" t="str">
            <v>13522</v>
          </cell>
          <cell r="I3133" t="str">
            <v>119</v>
          </cell>
          <cell r="J3133" t="str">
            <v>125</v>
          </cell>
          <cell r="K3133" t="str">
            <v>040</v>
          </cell>
        </row>
        <row r="3134">
          <cell r="B3134" t="str">
            <v>ISLAMI BANK BANGLDESH LTD. / BANGSHAL</v>
          </cell>
          <cell r="C3134" t="str">
            <v>ISLAMI BANK BANGLDESH LTD.</v>
          </cell>
          <cell r="D3134" t="str">
            <v>BANGSHAL</v>
          </cell>
          <cell r="E3134" t="str">
            <v>125270881</v>
          </cell>
          <cell r="F3134" t="str">
            <v>DHAKA-SOUTH</v>
          </cell>
          <cell r="G3134" t="str">
            <v>KOTWALI_DHAKA</v>
          </cell>
          <cell r="H3134" t="str">
            <v>21035</v>
          </cell>
          <cell r="I3134" t="str">
            <v>127</v>
          </cell>
          <cell r="J3134" t="str">
            <v>125</v>
          </cell>
          <cell r="K3134" t="str">
            <v>088</v>
          </cell>
        </row>
        <row r="3135">
          <cell r="B3135" t="str">
            <v>ISLAMI BANK BANGLDESH LTD. / BANK ROAD</v>
          </cell>
          <cell r="C3135" t="str">
            <v>ISLAMI BANK BANGLDESH LTD.</v>
          </cell>
          <cell r="D3135" t="str">
            <v>BANK ROAD</v>
          </cell>
          <cell r="E3135" t="str">
            <v>125750222</v>
          </cell>
          <cell r="F3135" t="str">
            <v>NOAKHALI</v>
          </cell>
          <cell r="G3135" t="str">
            <v>BEGUMGANJ</v>
          </cell>
          <cell r="H3135" t="str">
            <v>18011</v>
          </cell>
          <cell r="I3135" t="str">
            <v>275</v>
          </cell>
          <cell r="J3135" t="str">
            <v>125</v>
          </cell>
          <cell r="K3135" t="str">
            <v>022</v>
          </cell>
        </row>
        <row r="3136">
          <cell r="B3136" t="str">
            <v>ISLAMI BANK BANGLDESH LTD. / BANSHKHALI</v>
          </cell>
          <cell r="C3136" t="str">
            <v>ISLAMI BANK BANGLDESH LTD.</v>
          </cell>
          <cell r="D3136" t="str">
            <v>BANSHKHALI</v>
          </cell>
          <cell r="E3136" t="str">
            <v>125150972</v>
          </cell>
          <cell r="F3136" t="str">
            <v>CHITTAGONG</v>
          </cell>
          <cell r="G3136" t="str">
            <v>BANSHKHALI</v>
          </cell>
          <cell r="H3136" t="str">
            <v>12519</v>
          </cell>
          <cell r="I3136" t="str">
            <v>215</v>
          </cell>
          <cell r="J3136" t="str">
            <v>125</v>
          </cell>
          <cell r="K3136" t="str">
            <v>097</v>
          </cell>
        </row>
        <row r="3137">
          <cell r="B3137" t="str">
            <v>ISLAMI BANK BANGLDESH LTD. / BARAIYER HAT</v>
          </cell>
          <cell r="C3137" t="str">
            <v>ISLAMI BANK BANGLDESH LTD.</v>
          </cell>
          <cell r="D3137" t="str">
            <v>BARAIYER HAT</v>
          </cell>
          <cell r="E3137" t="str">
            <v>125151092</v>
          </cell>
          <cell r="F3137" t="str">
            <v>CHITTAGONG</v>
          </cell>
          <cell r="G3137" t="str">
            <v>MIRSARAI</v>
          </cell>
          <cell r="H3137" t="str">
            <v>12513</v>
          </cell>
          <cell r="I3137" t="str">
            <v>215</v>
          </cell>
          <cell r="J3137" t="str">
            <v>125</v>
          </cell>
          <cell r="K3137" t="str">
            <v>109</v>
          </cell>
        </row>
        <row r="3138">
          <cell r="B3138" t="str">
            <v>ISLAMI BANK BANGLDESH LTD. / BARALEKHA</v>
          </cell>
          <cell r="C3138" t="str">
            <v>ISLAMI BANK BANGLDESH LTD.</v>
          </cell>
          <cell r="D3138" t="str">
            <v>BARALEKHA</v>
          </cell>
          <cell r="E3138" t="str">
            <v>125580100</v>
          </cell>
          <cell r="F3138" t="str">
            <v>MOULVI BAZAR</v>
          </cell>
          <cell r="G3138" t="str">
            <v>BARALEKHA</v>
          </cell>
          <cell r="H3138" t="str">
            <v>67511</v>
          </cell>
          <cell r="I3138" t="str">
            <v>858</v>
          </cell>
          <cell r="J3138" t="str">
            <v>125</v>
          </cell>
          <cell r="K3138" t="str">
            <v>010</v>
          </cell>
        </row>
        <row r="3139">
          <cell r="B3139" t="str">
            <v>ISLAMI BANK BANGLDESH LTD. / BARGUNA</v>
          </cell>
          <cell r="C3139" t="str">
            <v>ISLAMI BANK BANGLDESH LTD.</v>
          </cell>
          <cell r="D3139" t="str">
            <v>BARGUNA</v>
          </cell>
          <cell r="E3139" t="str">
            <v>125040132</v>
          </cell>
          <cell r="F3139" t="str">
            <v>BARGUNA</v>
          </cell>
          <cell r="G3139" t="str">
            <v>BARGUNA</v>
          </cell>
          <cell r="H3139" t="str">
            <v>51013</v>
          </cell>
          <cell r="I3139" t="str">
            <v>304</v>
          </cell>
          <cell r="J3139" t="str">
            <v>125</v>
          </cell>
          <cell r="K3139" t="str">
            <v>013</v>
          </cell>
        </row>
        <row r="3140">
          <cell r="B3140" t="str">
            <v>ISLAMI BANK BANGLDESH LTD. / BARIDHARA</v>
          </cell>
          <cell r="C3140" t="str">
            <v>ISLAMI BANK BANGLDESH LTD.</v>
          </cell>
          <cell r="D3140" t="str">
            <v>BARIDHARA</v>
          </cell>
          <cell r="E3140" t="str">
            <v>125260525</v>
          </cell>
          <cell r="F3140" t="str">
            <v>DHAKA-NORTH</v>
          </cell>
          <cell r="G3140" t="str">
            <v>GULSHAN</v>
          </cell>
          <cell r="H3140" t="str">
            <v>21034</v>
          </cell>
          <cell r="I3140" t="str">
            <v>126</v>
          </cell>
          <cell r="J3140" t="str">
            <v>125</v>
          </cell>
          <cell r="K3140" t="str">
            <v>052</v>
          </cell>
        </row>
        <row r="3141">
          <cell r="B3141" t="str">
            <v>ISLAMI BANK BANGLDESH LTD. / BARISAL</v>
          </cell>
          <cell r="C3141" t="str">
            <v>ISLAMI BANK BANGLDESH LTD.</v>
          </cell>
          <cell r="D3141" t="str">
            <v>BARISAL</v>
          </cell>
          <cell r="E3141" t="str">
            <v>125060288</v>
          </cell>
          <cell r="F3141" t="str">
            <v>BARISHAL</v>
          </cell>
          <cell r="G3141" t="str">
            <v>KOTWALI_BARISHAL</v>
          </cell>
          <cell r="H3141" t="str">
            <v>51516</v>
          </cell>
          <cell r="I3141" t="str">
            <v>306</v>
          </cell>
          <cell r="J3141" t="str">
            <v>125</v>
          </cell>
          <cell r="K3141" t="str">
            <v>028</v>
          </cell>
        </row>
        <row r="3142">
          <cell r="B3142" t="str">
            <v>ISLAMI BANK BANGLDESH LTD. / BARODAROGA HAT SME</v>
          </cell>
          <cell r="C3142" t="str">
            <v>ISLAMI BANK BANGLDESH LTD.</v>
          </cell>
          <cell r="D3142" t="str">
            <v>BARODAROGA HAT SME</v>
          </cell>
          <cell r="E3142" t="str">
            <v>125151139</v>
          </cell>
          <cell r="F3142" t="str">
            <v>CHITTAGONG</v>
          </cell>
          <cell r="G3142" t="str">
            <v>SITAKUNDA</v>
          </cell>
          <cell r="H3142" t="str">
            <v>12517</v>
          </cell>
          <cell r="I3142" t="str">
            <v>215</v>
          </cell>
          <cell r="J3142" t="str">
            <v>125</v>
          </cell>
          <cell r="K3142" t="str">
            <v>113</v>
          </cell>
        </row>
        <row r="3143">
          <cell r="B3143" t="str">
            <v>ISLAMI BANK BANGLDESH LTD. / BASHURHAT</v>
          </cell>
          <cell r="C3143" t="str">
            <v>ISLAMI BANK BANGLDESH LTD.</v>
          </cell>
          <cell r="D3143" t="str">
            <v>BASHURHAT</v>
          </cell>
          <cell r="E3143" t="str">
            <v>125750251</v>
          </cell>
          <cell r="F3143" t="str">
            <v>NOAKHALI</v>
          </cell>
          <cell r="G3143" t="str">
            <v>COMPANIGANJ_NOAKHALI</v>
          </cell>
          <cell r="H3143" t="str">
            <v>18013</v>
          </cell>
          <cell r="I3143" t="str">
            <v>275</v>
          </cell>
          <cell r="J3143" t="str">
            <v>125</v>
          </cell>
          <cell r="K3143" t="str">
            <v>025</v>
          </cell>
        </row>
        <row r="3144">
          <cell r="B3144" t="str">
            <v>ISLAMI BANK BANGLDESH LTD. / BEANI BAZAR</v>
          </cell>
          <cell r="C3144" t="str">
            <v>ISLAMI BANK BANGLDESH LTD.</v>
          </cell>
          <cell r="D3144" t="str">
            <v>BEANI BAZAR</v>
          </cell>
          <cell r="E3144" t="str">
            <v>125910312</v>
          </cell>
          <cell r="F3144" t="str">
            <v>SYLHET</v>
          </cell>
          <cell r="G3144" t="str">
            <v>BEANIBAZAR</v>
          </cell>
          <cell r="H3144" t="str">
            <v>69512</v>
          </cell>
          <cell r="I3144" t="str">
            <v>891</v>
          </cell>
          <cell r="J3144" t="str">
            <v>125</v>
          </cell>
          <cell r="K3144" t="str">
            <v>031</v>
          </cell>
        </row>
        <row r="3145">
          <cell r="B3145" t="str">
            <v>ISLAMI BANK BANGLDESH LTD. / BELKUCHI</v>
          </cell>
          <cell r="C3145" t="str">
            <v>ISLAMI BANK BANGLDESH LTD.</v>
          </cell>
          <cell r="D3145" t="str">
            <v>BELKUCHI</v>
          </cell>
          <cell r="E3145" t="str">
            <v>125880226</v>
          </cell>
          <cell r="F3145" t="str">
            <v>SIRAJGANJ</v>
          </cell>
          <cell r="G3145" t="str">
            <v>BELKUCHI</v>
          </cell>
          <cell r="H3145" t="str">
            <v>48011</v>
          </cell>
          <cell r="I3145" t="str">
            <v>688</v>
          </cell>
          <cell r="J3145" t="str">
            <v>125</v>
          </cell>
          <cell r="K3145" t="str">
            <v>022</v>
          </cell>
        </row>
        <row r="3146">
          <cell r="B3146" t="str">
            <v>ISLAMI BANK BANGLDESH LTD. / BENAPOLE</v>
          </cell>
          <cell r="C3146" t="str">
            <v>ISLAMI BANK BANGLDESH LTD.</v>
          </cell>
          <cell r="D3146" t="str">
            <v>BENAPOLE</v>
          </cell>
          <cell r="E3146" t="str">
            <v>125410283</v>
          </cell>
          <cell r="F3146" t="str">
            <v>JESSORE</v>
          </cell>
          <cell r="G3146" t="str">
            <v>SHARSHA</v>
          </cell>
          <cell r="H3146" t="str">
            <v>33518</v>
          </cell>
          <cell r="I3146" t="str">
            <v>441</v>
          </cell>
          <cell r="J3146" t="str">
            <v>125</v>
          </cell>
          <cell r="K3146" t="str">
            <v>028</v>
          </cell>
        </row>
        <row r="3147">
          <cell r="B3147" t="str">
            <v>ISLAMI BANK BANGLDESH LTD. / BHAIRAB</v>
          </cell>
          <cell r="C3147" t="str">
            <v>ISLAMI BANK BANGLDESH LTD.</v>
          </cell>
          <cell r="D3147" t="str">
            <v>BHAIRAB</v>
          </cell>
          <cell r="E3147" t="str">
            <v>125480192</v>
          </cell>
          <cell r="F3147" t="str">
            <v>KISHOREGANJ</v>
          </cell>
          <cell r="G3147" t="str">
            <v>BHAIRAB</v>
          </cell>
          <cell r="H3147" t="str">
            <v>23513</v>
          </cell>
          <cell r="I3147" t="str">
            <v>148</v>
          </cell>
          <cell r="J3147" t="str">
            <v>125</v>
          </cell>
          <cell r="K3147" t="str">
            <v>019</v>
          </cell>
        </row>
        <row r="3148">
          <cell r="B3148" t="str">
            <v>ISLAMI BANK BANGLDESH LTD. / BHANDARIA</v>
          </cell>
          <cell r="C3148" t="str">
            <v>ISLAMI BANK BANGLDESH LTD.</v>
          </cell>
          <cell r="D3148" t="str">
            <v>BHANDARIA</v>
          </cell>
          <cell r="E3148" t="str">
            <v>125790132</v>
          </cell>
          <cell r="F3148" t="str">
            <v>PIROJPUR</v>
          </cell>
          <cell r="G3148" t="str">
            <v>KATHALIA</v>
          </cell>
          <cell r="H3148" t="str">
            <v>52512</v>
          </cell>
          <cell r="I3148" t="str">
            <v>379</v>
          </cell>
          <cell r="J3148" t="str">
            <v>125</v>
          </cell>
          <cell r="K3148" t="str">
            <v>013</v>
          </cell>
        </row>
        <row r="3149">
          <cell r="B3149" t="str">
            <v>ISLAMI BANK BANGLDESH LTD. / BHANGA SME</v>
          </cell>
          <cell r="C3149" t="str">
            <v>ISLAMI BANK BANGLDESH LTD.</v>
          </cell>
          <cell r="D3149" t="str">
            <v>BHANGA SME</v>
          </cell>
          <cell r="E3149" t="str">
            <v>125290290</v>
          </cell>
          <cell r="F3149" t="str">
            <v>FARIDPUR</v>
          </cell>
          <cell r="G3149" t="str">
            <v>BHANGA</v>
          </cell>
          <cell r="H3149" t="str">
            <v>21512</v>
          </cell>
          <cell r="I3149" t="str">
            <v>329</v>
          </cell>
          <cell r="J3149" t="str">
            <v>125</v>
          </cell>
          <cell r="K3149" t="str">
            <v>029</v>
          </cell>
        </row>
        <row r="3150">
          <cell r="B3150" t="str">
            <v>ISLAMI BANK BANGLDESH LTD. / BHOLA</v>
          </cell>
          <cell r="C3150" t="str">
            <v>ISLAMI BANK BANGLDESH LTD.</v>
          </cell>
          <cell r="D3150" t="str">
            <v>BHOLA</v>
          </cell>
          <cell r="E3150" t="str">
            <v>125090108</v>
          </cell>
          <cell r="F3150" t="str">
            <v>BHOLA</v>
          </cell>
          <cell r="G3150" t="str">
            <v>BHOLA</v>
          </cell>
          <cell r="H3150" t="str">
            <v>52011</v>
          </cell>
          <cell r="I3150" t="str">
            <v>309</v>
          </cell>
          <cell r="J3150" t="str">
            <v>125</v>
          </cell>
          <cell r="K3150" t="str">
            <v>010</v>
          </cell>
        </row>
        <row r="3151">
          <cell r="B3151" t="str">
            <v>ISLAMI BANK BANGLDESH LTD. / BHULTA</v>
          </cell>
          <cell r="C3151" t="str">
            <v>ISLAMI BANK BANGLDESH LTD.</v>
          </cell>
          <cell r="D3151" t="str">
            <v>BHULTA</v>
          </cell>
          <cell r="E3151" t="str">
            <v>125670223</v>
          </cell>
          <cell r="F3151" t="str">
            <v>NARAYANGANJ</v>
          </cell>
          <cell r="G3151" t="str">
            <v>RUPGANJ</v>
          </cell>
          <cell r="H3151" t="str">
            <v>26015</v>
          </cell>
          <cell r="I3151" t="str">
            <v>167</v>
          </cell>
          <cell r="J3151" t="str">
            <v>125</v>
          </cell>
          <cell r="K3151" t="str">
            <v>022</v>
          </cell>
        </row>
        <row r="3152">
          <cell r="B3152" t="str">
            <v>ISLAMI BANK BANGLDESH LTD. / BHURUNGAMARI</v>
          </cell>
          <cell r="C3152" t="str">
            <v>ISLAMI BANK BANGLDESH LTD.</v>
          </cell>
          <cell r="D3152" t="str">
            <v>BHURUNGAMARI</v>
          </cell>
          <cell r="E3152" t="str">
            <v>125490108</v>
          </cell>
          <cell r="F3152" t="str">
            <v>KURIGRAM</v>
          </cell>
          <cell r="G3152" t="str">
            <v>BHURUNGAMARI</v>
          </cell>
          <cell r="H3152" t="str">
            <v>43011</v>
          </cell>
          <cell r="I3152" t="str">
            <v>749</v>
          </cell>
          <cell r="J3152" t="str">
            <v>125</v>
          </cell>
          <cell r="K3152" t="str">
            <v>010</v>
          </cell>
        </row>
        <row r="3153">
          <cell r="B3153" t="str">
            <v>ISLAMI BANK BANGLDESH LTD. / BIRAMPUR</v>
          </cell>
          <cell r="C3153" t="str">
            <v>ISLAMI BANK BANGLDESH LTD.</v>
          </cell>
          <cell r="D3153" t="str">
            <v>BIRAMPUR</v>
          </cell>
          <cell r="E3153" t="str">
            <v>125280347</v>
          </cell>
          <cell r="F3153" t="str">
            <v>DINAJPUR</v>
          </cell>
          <cell r="G3153" t="str">
            <v>BIRAMPUR</v>
          </cell>
          <cell r="H3153" t="str">
            <v>41511</v>
          </cell>
          <cell r="I3153" t="str">
            <v>728</v>
          </cell>
          <cell r="J3153" t="str">
            <v>125</v>
          </cell>
          <cell r="K3153" t="str">
            <v>034</v>
          </cell>
        </row>
        <row r="3154">
          <cell r="B3154" t="str">
            <v>ISLAMI BANK BANGLDESH LTD. / BISHWANATH</v>
          </cell>
          <cell r="C3154" t="str">
            <v>ISLAMI BANK BANGLDESH LTD.</v>
          </cell>
          <cell r="D3154" t="str">
            <v>BISHWANATH</v>
          </cell>
          <cell r="E3154" t="str">
            <v>125910433</v>
          </cell>
          <cell r="F3154" t="str">
            <v>SYLHET</v>
          </cell>
          <cell r="G3154" t="str">
            <v>BISWANATH</v>
          </cell>
          <cell r="H3154" t="str">
            <v>69513</v>
          </cell>
          <cell r="I3154" t="str">
            <v>891</v>
          </cell>
          <cell r="J3154" t="str">
            <v>125</v>
          </cell>
          <cell r="K3154" t="str">
            <v>043</v>
          </cell>
        </row>
        <row r="3155">
          <cell r="B3155" t="str">
            <v>ISLAMI BANK BANGLDESH LTD. / BOARD BAZAR</v>
          </cell>
          <cell r="C3155" t="str">
            <v>ISLAMI BANK BANGLDESH LTD.</v>
          </cell>
          <cell r="D3155" t="str">
            <v>BOARD BAZAR</v>
          </cell>
          <cell r="E3155" t="str">
            <v>125330226</v>
          </cell>
          <cell r="F3155" t="str">
            <v>GAZIPUR</v>
          </cell>
          <cell r="G3155" t="str">
            <v>GAZIPUR SADAR</v>
          </cell>
          <cell r="H3155" t="str">
            <v>22011</v>
          </cell>
          <cell r="I3155" t="str">
            <v>133</v>
          </cell>
          <cell r="J3155" t="str">
            <v>125</v>
          </cell>
          <cell r="K3155" t="str">
            <v>022</v>
          </cell>
        </row>
        <row r="3156">
          <cell r="B3156" t="str">
            <v>ISLAMI BANK BANGLDESH LTD. / BOGRA</v>
          </cell>
          <cell r="C3156" t="str">
            <v>ISLAMI BANK BANGLDESH LTD.</v>
          </cell>
          <cell r="D3156" t="str">
            <v>BOGRA</v>
          </cell>
          <cell r="E3156" t="str">
            <v>125100377</v>
          </cell>
          <cell r="F3156" t="str">
            <v>BOGRA</v>
          </cell>
          <cell r="G3156" t="str">
            <v>KOTWALI_BOGRA</v>
          </cell>
          <cell r="H3156" t="str">
            <v>41012</v>
          </cell>
          <cell r="I3156" t="str">
            <v>610</v>
          </cell>
          <cell r="J3156" t="str">
            <v>125</v>
          </cell>
          <cell r="K3156" t="str">
            <v>037</v>
          </cell>
        </row>
        <row r="3157">
          <cell r="B3157" t="str">
            <v>ISLAMI BANK BANGLDESH LTD. / BORHANUDDIN SME</v>
          </cell>
          <cell r="C3157" t="str">
            <v>ISLAMI BANK BANGLDESH LTD.</v>
          </cell>
          <cell r="D3157" t="str">
            <v>BORHANUDDIN SME</v>
          </cell>
          <cell r="E3157" t="str">
            <v>125090203</v>
          </cell>
          <cell r="F3157" t="str">
            <v>BHOLA</v>
          </cell>
          <cell r="G3157" t="str">
            <v>BURHANUDDIN</v>
          </cell>
          <cell r="H3157" t="str">
            <v>52012</v>
          </cell>
          <cell r="I3157" t="str">
            <v>309</v>
          </cell>
          <cell r="J3157" t="str">
            <v>125</v>
          </cell>
          <cell r="K3157" t="str">
            <v>020</v>
          </cell>
        </row>
        <row r="3158">
          <cell r="B3158" t="str">
            <v>ISLAMI BANK BANGLDESH LTD. / BOROGOLA</v>
          </cell>
          <cell r="C3158" t="str">
            <v>ISLAMI BANK BANGLDESH LTD.</v>
          </cell>
          <cell r="D3158" t="str">
            <v>BOROGOLA</v>
          </cell>
          <cell r="E3158" t="str">
            <v>125100498</v>
          </cell>
          <cell r="F3158" t="str">
            <v>BOGRA</v>
          </cell>
          <cell r="G3158" t="str">
            <v>KOTWALI_BOGRA</v>
          </cell>
          <cell r="H3158" t="str">
            <v>41012</v>
          </cell>
          <cell r="I3158" t="str">
            <v>610</v>
          </cell>
          <cell r="J3158" t="str">
            <v>125</v>
          </cell>
          <cell r="K3158" t="str">
            <v>049</v>
          </cell>
        </row>
        <row r="3159">
          <cell r="B3159" t="str">
            <v>ISLAMI BANK BANGLDESH LTD. / BRAHMANBARIA</v>
          </cell>
          <cell r="C3159" t="str">
            <v>ISLAMI BANK BANGLDESH LTD.</v>
          </cell>
          <cell r="D3159" t="str">
            <v>BRAHMANBARIA</v>
          </cell>
          <cell r="E3159" t="str">
            <v>125120436</v>
          </cell>
          <cell r="F3159" t="str">
            <v>BRAHMANBARIA</v>
          </cell>
          <cell r="G3159" t="str">
            <v>BRAHMANBARIA</v>
          </cell>
          <cell r="H3159" t="str">
            <v>11513</v>
          </cell>
          <cell r="I3159" t="str">
            <v>112</v>
          </cell>
          <cell r="J3159" t="str">
            <v>125</v>
          </cell>
          <cell r="K3159" t="str">
            <v>043</v>
          </cell>
        </row>
        <row r="3160">
          <cell r="B3160" t="str">
            <v>ISLAMI BANK BANGLDESH LTD. / BURICHANG SME</v>
          </cell>
          <cell r="C3160" t="str">
            <v>ISLAMI BANK BANGLDESH LTD.</v>
          </cell>
          <cell r="D3160" t="str">
            <v>BURICHANG SME</v>
          </cell>
          <cell r="E3160" t="str">
            <v>125190824</v>
          </cell>
          <cell r="F3160" t="str">
            <v>COMILLA</v>
          </cell>
          <cell r="G3160" t="str">
            <v>BURICHANG</v>
          </cell>
          <cell r="H3160" t="str">
            <v>13513</v>
          </cell>
          <cell r="I3160" t="str">
            <v>119</v>
          </cell>
          <cell r="J3160" t="str">
            <v>125</v>
          </cell>
          <cell r="K3160" t="str">
            <v>082</v>
          </cell>
        </row>
        <row r="3161">
          <cell r="B3161" t="str">
            <v>ISLAMI BANK BANGLDESH LTD. / C.D.A. AVENUE</v>
          </cell>
          <cell r="C3161" t="str">
            <v>ISLAMI BANK BANGLDESH LTD.</v>
          </cell>
          <cell r="D3161" t="str">
            <v>C.D.A. AVENUE</v>
          </cell>
          <cell r="E3161" t="str">
            <v>125151489</v>
          </cell>
          <cell r="F3161" t="str">
            <v>CHITTAGONG</v>
          </cell>
          <cell r="G3161" t="str">
            <v>KOTWALI_CHITTAGONG</v>
          </cell>
          <cell r="H3161" t="str">
            <v>12534</v>
          </cell>
          <cell r="I3161" t="str">
            <v>215</v>
          </cell>
          <cell r="J3161" t="str">
            <v>125</v>
          </cell>
          <cell r="K3161" t="str">
            <v>148</v>
          </cell>
        </row>
        <row r="3162">
          <cell r="B3162" t="str">
            <v>ISLAMI BANK BANGLDESH LTD. / CANTONMENT</v>
          </cell>
          <cell r="C3162" t="str">
            <v>ISLAMI BANK BANGLDESH LTD.</v>
          </cell>
          <cell r="D3162" t="str">
            <v>CANTONMENT</v>
          </cell>
          <cell r="E3162" t="str">
            <v>125260738</v>
          </cell>
          <cell r="F3162" t="str">
            <v>DHAKA-NORTH</v>
          </cell>
          <cell r="G3162" t="str">
            <v>CANTONMENT</v>
          </cell>
          <cell r="H3162" t="str">
            <v>21031</v>
          </cell>
          <cell r="I3162" t="str">
            <v>126</v>
          </cell>
          <cell r="J3162" t="str">
            <v>125</v>
          </cell>
          <cell r="K3162" t="str">
            <v>073</v>
          </cell>
        </row>
        <row r="3163">
          <cell r="B3163" t="str">
            <v>ISLAMI BANK BANGLDESH LTD. / CHAKTAI</v>
          </cell>
          <cell r="C3163" t="str">
            <v>ISLAMI BANK BANGLDESH LTD.</v>
          </cell>
          <cell r="D3163" t="str">
            <v>CHAKTAI</v>
          </cell>
          <cell r="E3163" t="str">
            <v>125151755</v>
          </cell>
          <cell r="F3163" t="str">
            <v>CHITTAGONG</v>
          </cell>
          <cell r="G3163" t="str">
            <v>KOTWALI_CHITTAGONG</v>
          </cell>
          <cell r="H3163" t="str">
            <v>12534</v>
          </cell>
          <cell r="I3163" t="str">
            <v>215</v>
          </cell>
          <cell r="J3163" t="str">
            <v>125</v>
          </cell>
          <cell r="K3163" t="str">
            <v>175</v>
          </cell>
        </row>
        <row r="3164">
          <cell r="B3164" t="str">
            <v>ISLAMI BANK BANGLDESH LTD. / CHANCHAKOIR</v>
          </cell>
          <cell r="C3164" t="str">
            <v>ISLAMI BANK BANGLDESH LTD.</v>
          </cell>
          <cell r="D3164" t="str">
            <v>CHANCHAKOIR</v>
          </cell>
          <cell r="E3164" t="str">
            <v>125690311</v>
          </cell>
          <cell r="F3164" t="str">
            <v>NATORE</v>
          </cell>
          <cell r="G3164" t="str">
            <v>GURUDASPUR</v>
          </cell>
          <cell r="H3164" t="str">
            <v>44013</v>
          </cell>
          <cell r="I3164" t="str">
            <v>569</v>
          </cell>
          <cell r="J3164" t="str">
            <v>125</v>
          </cell>
          <cell r="K3164" t="str">
            <v>031</v>
          </cell>
        </row>
        <row r="3165">
          <cell r="B3165" t="str">
            <v>ISLAMI BANK BANGLDESH LTD. / CHANDINA</v>
          </cell>
          <cell r="C3165" t="str">
            <v>ISLAMI BANK BANGLDESH LTD.</v>
          </cell>
          <cell r="D3165" t="str">
            <v>CHANDINA</v>
          </cell>
          <cell r="E3165" t="str">
            <v>125190882</v>
          </cell>
          <cell r="F3165" t="str">
            <v>COMILLA</v>
          </cell>
          <cell r="G3165" t="str">
            <v>CHANDINA</v>
          </cell>
          <cell r="H3165" t="str">
            <v>13514</v>
          </cell>
          <cell r="I3165" t="str">
            <v>119</v>
          </cell>
          <cell r="J3165" t="str">
            <v>125</v>
          </cell>
          <cell r="K3165" t="str">
            <v>088</v>
          </cell>
        </row>
        <row r="3166">
          <cell r="B3166" t="str">
            <v>ISLAMI BANK BANGLDESH LTD. / CHANDPUR</v>
          </cell>
          <cell r="C3166" t="str">
            <v>ISLAMI BANK BANGLDESH LTD.</v>
          </cell>
          <cell r="D3166" t="str">
            <v>CHANDPUR</v>
          </cell>
          <cell r="E3166" t="str">
            <v>125130318</v>
          </cell>
          <cell r="F3166" t="str">
            <v>CHANDPUR</v>
          </cell>
          <cell r="G3166" t="str">
            <v>CHANDPUR</v>
          </cell>
          <cell r="H3166" t="str">
            <v>12011</v>
          </cell>
          <cell r="I3166" t="str">
            <v>113</v>
          </cell>
          <cell r="J3166" t="str">
            <v>125</v>
          </cell>
          <cell r="K3166" t="str">
            <v>031</v>
          </cell>
        </row>
        <row r="3167">
          <cell r="B3167" t="str">
            <v>ISLAMI BANK BANGLDESH LTD. / CHANDRAGANJ</v>
          </cell>
          <cell r="C3167" t="str">
            <v>ISLAMI BANK BANGLDESH LTD.</v>
          </cell>
          <cell r="D3167" t="str">
            <v>CHANDRAGANJ</v>
          </cell>
          <cell r="E3167" t="str">
            <v>125510196</v>
          </cell>
          <cell r="F3167" t="str">
            <v>LAKSHMIPUR</v>
          </cell>
          <cell r="G3167" t="str">
            <v>LAKSHMIPUR SADAR</v>
          </cell>
          <cell r="H3167" t="str">
            <v>16511</v>
          </cell>
          <cell r="I3167" t="str">
            <v>251</v>
          </cell>
          <cell r="J3167" t="str">
            <v>125</v>
          </cell>
          <cell r="K3167" t="str">
            <v>019</v>
          </cell>
        </row>
        <row r="3168">
          <cell r="B3168" t="str">
            <v>ISLAMI BANK BANGLDESH LTD. / CHAPAI NAWABGANJ</v>
          </cell>
          <cell r="C3168" t="str">
            <v>ISLAMI BANK BANGLDESH LTD.</v>
          </cell>
          <cell r="D3168" t="str">
            <v>CHAPAI NAWABGANJ</v>
          </cell>
          <cell r="E3168" t="str">
            <v>125700256</v>
          </cell>
          <cell r="F3168" t="str">
            <v>NAWABGANJ</v>
          </cell>
          <cell r="G3168" t="str">
            <v>NAWABGANJ_NAWABGANJ</v>
          </cell>
          <cell r="H3168" t="str">
            <v>44514</v>
          </cell>
          <cell r="I3168" t="str">
            <v>570</v>
          </cell>
          <cell r="J3168" t="str">
            <v>125</v>
          </cell>
          <cell r="K3168" t="str">
            <v>025</v>
          </cell>
        </row>
        <row r="3169">
          <cell r="B3169" t="str">
            <v>ISLAMI BANK BANGLDESH LTD. / CHAPRASHIRHAT SME</v>
          </cell>
          <cell r="C3169" t="str">
            <v>ISLAMI BANK BANGLDESH LTD.</v>
          </cell>
          <cell r="D3169" t="str">
            <v>CHAPRASHIRHAT SME</v>
          </cell>
          <cell r="E3169" t="str">
            <v>125750448</v>
          </cell>
          <cell r="F3169" t="str">
            <v>NOAKHALI</v>
          </cell>
          <cell r="G3169" t="str">
            <v>SUDARAM</v>
          </cell>
          <cell r="H3169" t="str">
            <v>18016</v>
          </cell>
          <cell r="I3169" t="str">
            <v>275</v>
          </cell>
          <cell r="J3169" t="str">
            <v>125</v>
          </cell>
          <cell r="K3169" t="str">
            <v>044</v>
          </cell>
        </row>
        <row r="3170">
          <cell r="B3170" t="str">
            <v>ISLAMI BANK BANGLDESH LTD. / CHAR FASHION</v>
          </cell>
          <cell r="C3170" t="str">
            <v>ISLAMI BANK BANGLDESH LTD.</v>
          </cell>
          <cell r="D3170" t="str">
            <v>CHAR FASHION</v>
          </cell>
          <cell r="E3170" t="str">
            <v>125090229</v>
          </cell>
          <cell r="F3170" t="str">
            <v>BHOLA</v>
          </cell>
          <cell r="G3170" t="str">
            <v>CHAR FASHION</v>
          </cell>
          <cell r="H3170" t="str">
            <v>52013</v>
          </cell>
          <cell r="I3170" t="str">
            <v>309</v>
          </cell>
          <cell r="J3170" t="str">
            <v>125</v>
          </cell>
          <cell r="K3170" t="str">
            <v>022</v>
          </cell>
        </row>
        <row r="3171">
          <cell r="B3171" t="str">
            <v>ISLAMI BANK BANGLDESH LTD. / CHARMUGURIA SME</v>
          </cell>
          <cell r="C3171" t="str">
            <v>ISLAMI BANK BANGLDESH LTD.</v>
          </cell>
          <cell r="D3171" t="str">
            <v>CHARMUGURIA SME</v>
          </cell>
          <cell r="E3171" t="str">
            <v>125540140</v>
          </cell>
          <cell r="F3171" t="str">
            <v>MADARIPUR</v>
          </cell>
          <cell r="G3171" t="str">
            <v>MADARIPUR</v>
          </cell>
          <cell r="H3171" t="str">
            <v>24012</v>
          </cell>
          <cell r="I3171" t="str">
            <v>354</v>
          </cell>
          <cell r="J3171" t="str">
            <v>125</v>
          </cell>
          <cell r="K3171" t="str">
            <v>014</v>
          </cell>
        </row>
        <row r="3172">
          <cell r="B3172" t="str">
            <v>ISLAMI BANK BANGLDESH LTD. / CHATKHIL</v>
          </cell>
          <cell r="C3172" t="str">
            <v>ISLAMI BANK BANGLDESH LTD.</v>
          </cell>
          <cell r="D3172" t="str">
            <v>CHATKHIL</v>
          </cell>
          <cell r="E3172" t="str">
            <v>125750585</v>
          </cell>
          <cell r="F3172" t="str">
            <v>NOAKHALI</v>
          </cell>
          <cell r="G3172" t="str">
            <v>CHATKHIL</v>
          </cell>
          <cell r="H3172" t="str">
            <v>18012</v>
          </cell>
          <cell r="I3172" t="str">
            <v>275</v>
          </cell>
          <cell r="J3172" t="str">
            <v>125</v>
          </cell>
          <cell r="K3172" t="str">
            <v>058</v>
          </cell>
        </row>
        <row r="3173">
          <cell r="B3173" t="str">
            <v>ISLAMI BANK BANGLDESH LTD. / CHAWK BAZAR</v>
          </cell>
          <cell r="C3173" t="str">
            <v>ISLAMI BANK BANGLDESH LTD.</v>
          </cell>
          <cell r="D3173" t="str">
            <v>CHAWK BAZAR</v>
          </cell>
          <cell r="E3173" t="str">
            <v>125151939</v>
          </cell>
          <cell r="F3173" t="str">
            <v>CHITTAGONG</v>
          </cell>
          <cell r="G3173" t="str">
            <v>KOTWALI_CHITTAGONG</v>
          </cell>
          <cell r="H3173" t="str">
            <v>12534</v>
          </cell>
          <cell r="I3173" t="str">
            <v>215</v>
          </cell>
          <cell r="J3173" t="str">
            <v>125</v>
          </cell>
          <cell r="K3173" t="str">
            <v>193</v>
          </cell>
        </row>
        <row r="3174">
          <cell r="B3174" t="str">
            <v>ISLAMI BANK BANGLDESH LTD. / CHAWK MOGULTULY</v>
          </cell>
          <cell r="C3174" t="str">
            <v>ISLAMI BANK BANGLDESH LTD.</v>
          </cell>
          <cell r="D3174" t="str">
            <v>CHAWK MOGULTULY</v>
          </cell>
          <cell r="E3174" t="str">
            <v>125271301</v>
          </cell>
          <cell r="F3174" t="str">
            <v>DHAKA-SOUTH</v>
          </cell>
          <cell r="G3174" t="str">
            <v>LALBAG</v>
          </cell>
          <cell r="H3174" t="str">
            <v>21036</v>
          </cell>
          <cell r="I3174" t="str">
            <v>127</v>
          </cell>
          <cell r="J3174" t="str">
            <v>125</v>
          </cell>
          <cell r="K3174" t="str">
            <v>130</v>
          </cell>
        </row>
        <row r="3175">
          <cell r="B3175" t="str">
            <v>ISLAMI BANK BANGLDESH LTD. / CHHAGALNAIYA</v>
          </cell>
          <cell r="C3175" t="str">
            <v>ISLAMI BANK BANGLDESH LTD.</v>
          </cell>
          <cell r="D3175" t="str">
            <v>CHHAGALNAIYA</v>
          </cell>
          <cell r="E3175" t="str">
            <v>125300319</v>
          </cell>
          <cell r="F3175" t="str">
            <v>FENI</v>
          </cell>
          <cell r="G3175" t="str">
            <v>CHHAGALNAIYA</v>
          </cell>
          <cell r="H3175" t="str">
            <v>14511</v>
          </cell>
          <cell r="I3175" t="str">
            <v>230</v>
          </cell>
          <cell r="J3175" t="str">
            <v>125</v>
          </cell>
          <cell r="K3175" t="str">
            <v>031</v>
          </cell>
        </row>
        <row r="3176">
          <cell r="B3176" t="str">
            <v>ISLAMI BANK BANGLDESH LTD. / CHHATAK</v>
          </cell>
          <cell r="C3176" t="str">
            <v>ISLAMI BANK BANGLDESH LTD.</v>
          </cell>
          <cell r="D3176" t="str">
            <v>CHHATAK</v>
          </cell>
          <cell r="E3176" t="str">
            <v>125900227</v>
          </cell>
          <cell r="F3176" t="str">
            <v>SUNAMGANJ</v>
          </cell>
          <cell r="G3176" t="str">
            <v>CHHATAK</v>
          </cell>
          <cell r="H3176" t="str">
            <v>69412</v>
          </cell>
          <cell r="I3176" t="str">
            <v>890</v>
          </cell>
          <cell r="J3176" t="str">
            <v>125</v>
          </cell>
          <cell r="K3176" t="str">
            <v>022</v>
          </cell>
        </row>
        <row r="3177">
          <cell r="B3177" t="str">
            <v>ISLAMI BANK BANGLDESH LTD. / CHIRINGA</v>
          </cell>
          <cell r="C3177" t="str">
            <v>ISLAMI BANK BANGLDESH LTD.</v>
          </cell>
          <cell r="D3177" t="str">
            <v>CHIRINGA</v>
          </cell>
          <cell r="E3177" t="str">
            <v>125220194</v>
          </cell>
          <cell r="F3177" t="str">
            <v>COXS BAZAR</v>
          </cell>
          <cell r="G3177" t="str">
            <v>CHAKARIA</v>
          </cell>
          <cell r="H3177" t="str">
            <v>14011</v>
          </cell>
          <cell r="I3177" t="str">
            <v>222</v>
          </cell>
          <cell r="J3177" t="str">
            <v>125</v>
          </cell>
          <cell r="K3177" t="str">
            <v>019</v>
          </cell>
        </row>
        <row r="3178">
          <cell r="B3178" t="str">
            <v>ISLAMI BANK BANGLDESH LTD. / CHOUDDAGRAM</v>
          </cell>
          <cell r="C3178" t="str">
            <v>ISLAMI BANK BANGLDESH LTD.</v>
          </cell>
          <cell r="D3178" t="str">
            <v>CHOUDDAGRAM</v>
          </cell>
          <cell r="E3178" t="str">
            <v>125191065</v>
          </cell>
          <cell r="F3178" t="str">
            <v>COMILLA</v>
          </cell>
          <cell r="G3178" t="str">
            <v>CHOUDDAGRAM</v>
          </cell>
          <cell r="H3178" t="str">
            <v>13515</v>
          </cell>
          <cell r="I3178" t="str">
            <v>119</v>
          </cell>
          <cell r="J3178" t="str">
            <v>125</v>
          </cell>
          <cell r="K3178" t="str">
            <v>106</v>
          </cell>
        </row>
        <row r="3179">
          <cell r="B3179" t="str">
            <v>ISLAMI BANK BANGLDESH LTD. / CHOUMOHANI</v>
          </cell>
          <cell r="C3179" t="str">
            <v>ISLAMI BANK BANGLDESH LTD.</v>
          </cell>
          <cell r="D3179" t="str">
            <v>CHOUMOHANI</v>
          </cell>
          <cell r="E3179" t="str">
            <v>125750677</v>
          </cell>
          <cell r="F3179" t="str">
            <v>NOAKHALI</v>
          </cell>
          <cell r="G3179" t="str">
            <v>BEGUMGANJ</v>
          </cell>
          <cell r="H3179" t="str">
            <v>18011</v>
          </cell>
          <cell r="I3179" t="str">
            <v>275</v>
          </cell>
          <cell r="J3179" t="str">
            <v>125</v>
          </cell>
          <cell r="K3179" t="str">
            <v>067</v>
          </cell>
        </row>
        <row r="3180">
          <cell r="B3180" t="str">
            <v>ISLAMI BANK BANGLDESH LTD. / CHOWGACHA</v>
          </cell>
          <cell r="C3180" t="str">
            <v>ISLAMI BANK BANGLDESH LTD.</v>
          </cell>
          <cell r="D3180" t="str">
            <v>CHOWGACHA</v>
          </cell>
          <cell r="E3180" t="str">
            <v>125410559</v>
          </cell>
          <cell r="F3180" t="str">
            <v>JESSORE</v>
          </cell>
          <cell r="G3180" t="str">
            <v>CHOWGACHA</v>
          </cell>
          <cell r="H3180" t="str">
            <v>33513</v>
          </cell>
          <cell r="I3180" t="str">
            <v>441</v>
          </cell>
          <cell r="J3180" t="str">
            <v>125</v>
          </cell>
          <cell r="K3180" t="str">
            <v>055</v>
          </cell>
        </row>
        <row r="3181">
          <cell r="B3181" t="str">
            <v>ISLAMI BANK BANGLDESH LTD. / CHUADANGA</v>
          </cell>
          <cell r="C3181" t="str">
            <v>ISLAMI BANK BANGLDESH LTD.</v>
          </cell>
          <cell r="D3181" t="str">
            <v>CHUADANGA</v>
          </cell>
          <cell r="E3181" t="str">
            <v>125180197</v>
          </cell>
          <cell r="F3181" t="str">
            <v>CHUADANGA</v>
          </cell>
          <cell r="G3181" t="str">
            <v>CHUADANGA</v>
          </cell>
          <cell r="H3181" t="str">
            <v>33012</v>
          </cell>
          <cell r="I3181" t="str">
            <v>418</v>
          </cell>
          <cell r="J3181" t="str">
            <v>125</v>
          </cell>
          <cell r="K3181" t="str">
            <v>019</v>
          </cell>
        </row>
        <row r="3182">
          <cell r="B3182" t="str">
            <v>ISLAMI BANK BANGLDESH LTD. / COLLEGE ROAD</v>
          </cell>
          <cell r="C3182" t="str">
            <v>ISLAMI BANK BANGLDESH LTD.</v>
          </cell>
          <cell r="D3182" t="str">
            <v>COLLEGE ROAD</v>
          </cell>
          <cell r="E3182" t="str">
            <v>125300348</v>
          </cell>
          <cell r="F3182" t="str">
            <v>FENI</v>
          </cell>
          <cell r="G3182" t="str">
            <v>FENI SADAR</v>
          </cell>
          <cell r="H3182" t="str">
            <v>14513</v>
          </cell>
          <cell r="I3182" t="str">
            <v>230</v>
          </cell>
          <cell r="J3182" t="str">
            <v>125</v>
          </cell>
          <cell r="K3182" t="str">
            <v>034</v>
          </cell>
        </row>
        <row r="3183">
          <cell r="B3183" t="str">
            <v>ISLAMI BANK BANGLDESH LTD. / COMILLA</v>
          </cell>
          <cell r="C3183" t="str">
            <v>ISLAMI BANK BANGLDESH LTD.</v>
          </cell>
          <cell r="D3183" t="str">
            <v>COMILLA</v>
          </cell>
          <cell r="E3183" t="str">
            <v>125191157</v>
          </cell>
          <cell r="F3183" t="str">
            <v>COMILLA</v>
          </cell>
          <cell r="G3183" t="str">
            <v>KOTWALI_COMILLA</v>
          </cell>
          <cell r="H3183" t="str">
            <v>13519</v>
          </cell>
          <cell r="I3183" t="str">
            <v>119</v>
          </cell>
          <cell r="J3183" t="str">
            <v>125</v>
          </cell>
          <cell r="K3183" t="str">
            <v>115</v>
          </cell>
        </row>
        <row r="3184">
          <cell r="B3184" t="str">
            <v>ISLAMI BANK BANGLDESH LTD. / COMPANIGANJ</v>
          </cell>
          <cell r="C3184" t="str">
            <v>ISLAMI BANK BANGLDESH LTD.</v>
          </cell>
          <cell r="D3184" t="str">
            <v>COMPANIGANJ</v>
          </cell>
          <cell r="E3184" t="str">
            <v>125191423</v>
          </cell>
          <cell r="F3184" t="str">
            <v>COMILLA</v>
          </cell>
          <cell r="G3184" t="str">
            <v>MURADNAGAR</v>
          </cell>
          <cell r="H3184" t="str">
            <v>13521</v>
          </cell>
          <cell r="I3184" t="str">
            <v>119</v>
          </cell>
          <cell r="J3184" t="str">
            <v>125</v>
          </cell>
          <cell r="K3184" t="str">
            <v>142</v>
          </cell>
        </row>
        <row r="3185">
          <cell r="B3185" t="str">
            <v>ISLAMI BANK BANGLDESH LTD. / COURT BAZAR SME</v>
          </cell>
          <cell r="C3185" t="str">
            <v>ISLAMI BANK BANGLDESH LTD.</v>
          </cell>
          <cell r="D3185" t="str">
            <v>COURT BAZAR SME</v>
          </cell>
          <cell r="E3185" t="str">
            <v>125220231</v>
          </cell>
          <cell r="F3185" t="str">
            <v>COXS BAZAR</v>
          </cell>
          <cell r="G3185" t="str">
            <v>UKHIA</v>
          </cell>
          <cell r="H3185" t="str">
            <v>14017</v>
          </cell>
          <cell r="I3185" t="str">
            <v>222</v>
          </cell>
          <cell r="J3185" t="str">
            <v>125</v>
          </cell>
          <cell r="K3185" t="str">
            <v>023</v>
          </cell>
        </row>
        <row r="3186">
          <cell r="B3186" t="str">
            <v>ISLAMI BANK BANGLDESH LTD. / COX'S BAZAR</v>
          </cell>
          <cell r="C3186" t="str">
            <v>ISLAMI BANK BANGLDESH LTD.</v>
          </cell>
          <cell r="D3186" t="str">
            <v>COX'S BAZAR</v>
          </cell>
          <cell r="E3186" t="str">
            <v>125220257</v>
          </cell>
          <cell r="F3186" t="str">
            <v>COXS BAZAR</v>
          </cell>
          <cell r="G3186" t="str">
            <v>COX'S BAZAR SADAR</v>
          </cell>
          <cell r="H3186" t="str">
            <v>14012</v>
          </cell>
          <cell r="I3186" t="str">
            <v>222</v>
          </cell>
          <cell r="J3186" t="str">
            <v>125</v>
          </cell>
          <cell r="K3186" t="str">
            <v>025</v>
          </cell>
        </row>
        <row r="3187">
          <cell r="B3187" t="str">
            <v>ISLAMI BANK BANGLDESH LTD. / DAGANBHUIYAN</v>
          </cell>
          <cell r="C3187" t="str">
            <v>ISLAMI BANK BANGLDESH LTD.</v>
          </cell>
          <cell r="D3187" t="str">
            <v>DAGANBHUIYAN</v>
          </cell>
          <cell r="E3187" t="str">
            <v>125300377</v>
          </cell>
          <cell r="F3187" t="str">
            <v>FENI</v>
          </cell>
          <cell r="G3187" t="str">
            <v>DAGANBHUIYAN</v>
          </cell>
          <cell r="H3187" t="str">
            <v>14512</v>
          </cell>
          <cell r="I3187" t="str">
            <v>230</v>
          </cell>
          <cell r="J3187" t="str">
            <v>125</v>
          </cell>
          <cell r="K3187" t="str">
            <v>037</v>
          </cell>
        </row>
        <row r="3188">
          <cell r="B3188" t="str">
            <v>ISLAMI BANK BANGLDESH LTD. / DAK BANGLA BAZAR SME</v>
          </cell>
          <cell r="C3188" t="str">
            <v>ISLAMI BANK BANGLDESH LTD.</v>
          </cell>
          <cell r="D3188" t="str">
            <v>DAK BANGLA BAZAR SME</v>
          </cell>
          <cell r="E3188" t="str">
            <v>125440358</v>
          </cell>
          <cell r="F3188" t="str">
            <v>JHENAIDAH</v>
          </cell>
          <cell r="G3188" t="str">
            <v>JHENAIDAH</v>
          </cell>
          <cell r="H3188" t="str">
            <v>34512</v>
          </cell>
          <cell r="I3188" t="str">
            <v>444</v>
          </cell>
          <cell r="J3188" t="str">
            <v>125</v>
          </cell>
          <cell r="K3188" t="str">
            <v>035</v>
          </cell>
        </row>
        <row r="3189">
          <cell r="B3189" t="str">
            <v>ISLAMI BANK BANGLDESH LTD. / DAKSHIN SURMA</v>
          </cell>
          <cell r="C3189" t="str">
            <v>ISLAMI BANK BANGLDESH LTD.</v>
          </cell>
          <cell r="D3189" t="str">
            <v>DAKSHIN SURMA</v>
          </cell>
          <cell r="E3189" t="str">
            <v>125910954</v>
          </cell>
          <cell r="F3189" t="str">
            <v>SYLHET</v>
          </cell>
          <cell r="G3189" t="str">
            <v>KOTWALI_SYLHET</v>
          </cell>
          <cell r="H3189" t="str">
            <v>69520</v>
          </cell>
          <cell r="I3189" t="str">
            <v>891</v>
          </cell>
          <cell r="J3189" t="str">
            <v>125</v>
          </cell>
          <cell r="K3189" t="str">
            <v>095</v>
          </cell>
        </row>
        <row r="3190">
          <cell r="B3190" t="str">
            <v>ISLAMI BANK BANGLDESH LTD. / DAMUDYA</v>
          </cell>
          <cell r="C3190" t="str">
            <v>ISLAMI BANK BANGLDESH LTD.</v>
          </cell>
          <cell r="D3190" t="str">
            <v>DAMUDYA</v>
          </cell>
          <cell r="E3190" t="str">
            <v>125860196</v>
          </cell>
          <cell r="F3190" t="str">
            <v>SHARIATPUR</v>
          </cell>
          <cell r="G3190" t="str">
            <v>DAMODYA</v>
          </cell>
          <cell r="H3190" t="str">
            <v>28012</v>
          </cell>
          <cell r="I3190" t="str">
            <v>386</v>
          </cell>
          <cell r="J3190" t="str">
            <v>125</v>
          </cell>
          <cell r="K3190" t="str">
            <v>019</v>
          </cell>
        </row>
        <row r="3191">
          <cell r="B3191" t="str">
            <v>ISLAMI BANK BANGLDESH LTD. / DAUDKANDI SME</v>
          </cell>
          <cell r="C3191" t="str">
            <v>ISLAMI BANK BANGLDESH LTD.</v>
          </cell>
          <cell r="D3191" t="str">
            <v>DAUDKANDI SME</v>
          </cell>
          <cell r="E3191" t="str">
            <v>125191528</v>
          </cell>
          <cell r="F3191" t="str">
            <v>COMILLA</v>
          </cell>
          <cell r="G3191" t="str">
            <v>DAUDKANDI</v>
          </cell>
          <cell r="H3191" t="str">
            <v>13516</v>
          </cell>
          <cell r="I3191" t="str">
            <v>119</v>
          </cell>
          <cell r="J3191" t="str">
            <v>125</v>
          </cell>
          <cell r="K3191" t="str">
            <v>152</v>
          </cell>
        </row>
        <row r="3192">
          <cell r="B3192" t="str">
            <v>ISLAMI BANK BANGLDESH LTD. / DAULATPUR</v>
          </cell>
          <cell r="C3192" t="str">
            <v>ISLAMI BANK BANGLDESH LTD.</v>
          </cell>
          <cell r="D3192" t="str">
            <v>DAULATPUR</v>
          </cell>
          <cell r="E3192" t="str">
            <v>125470702</v>
          </cell>
          <cell r="F3192" t="str">
            <v>KHULNA</v>
          </cell>
          <cell r="G3192" t="str">
            <v>DAULATPUR_KHULNA</v>
          </cell>
          <cell r="H3192" t="str">
            <v>35014</v>
          </cell>
          <cell r="I3192" t="str">
            <v>447</v>
          </cell>
          <cell r="J3192" t="str">
            <v>125</v>
          </cell>
          <cell r="K3192" t="str">
            <v>070</v>
          </cell>
        </row>
        <row r="3193">
          <cell r="B3193" t="str">
            <v>ISLAMI BANK BANGLDESH LTD. / DEWAN HAT</v>
          </cell>
          <cell r="C3193" t="str">
            <v>ISLAMI BANK BANGLDESH LTD.</v>
          </cell>
          <cell r="D3193" t="str">
            <v>DEWAN HAT</v>
          </cell>
          <cell r="E3193" t="str">
            <v>125152446</v>
          </cell>
          <cell r="F3193" t="str">
            <v>CHITTAGONG</v>
          </cell>
          <cell r="G3193" t="str">
            <v>DOUBLE MOORING</v>
          </cell>
          <cell r="H3193" t="str">
            <v>12533</v>
          </cell>
          <cell r="I3193" t="str">
            <v>215</v>
          </cell>
          <cell r="J3193" t="str">
            <v>125</v>
          </cell>
          <cell r="K3193" t="str">
            <v>244</v>
          </cell>
        </row>
        <row r="3194">
          <cell r="B3194" t="str">
            <v>ISLAMI BANK BANGLDESH LTD. / DHANMONDI</v>
          </cell>
          <cell r="C3194" t="str">
            <v>ISLAMI BANK BANGLDESH LTD.</v>
          </cell>
          <cell r="D3194" t="str">
            <v>DHANMONDI</v>
          </cell>
          <cell r="E3194" t="str">
            <v>125261182</v>
          </cell>
          <cell r="F3194" t="str">
            <v>DHAKA-NORTH</v>
          </cell>
          <cell r="G3194" t="str">
            <v>DHANMONDI</v>
          </cell>
          <cell r="H3194" t="str">
            <v>21033</v>
          </cell>
          <cell r="I3194" t="str">
            <v>126</v>
          </cell>
          <cell r="J3194" t="str">
            <v>125</v>
          </cell>
          <cell r="K3194" t="str">
            <v>118</v>
          </cell>
        </row>
        <row r="3195">
          <cell r="B3195" t="str">
            <v>ISLAMI BANK BANGLDESH LTD. / DHAP</v>
          </cell>
          <cell r="C3195" t="str">
            <v>ISLAMI BANK BANGLDESH LTD.</v>
          </cell>
          <cell r="D3195" t="str">
            <v>DHAP</v>
          </cell>
          <cell r="E3195" t="str">
            <v>125850522</v>
          </cell>
          <cell r="F3195" t="str">
            <v>RANGPUR</v>
          </cell>
          <cell r="G3195" t="str">
            <v>KOTWALI_RANGPUR</v>
          </cell>
          <cell r="H3195" t="str">
            <v>47514</v>
          </cell>
          <cell r="I3195" t="str">
            <v>785</v>
          </cell>
          <cell r="J3195" t="str">
            <v>125</v>
          </cell>
          <cell r="K3195" t="str">
            <v>052</v>
          </cell>
        </row>
        <row r="3196">
          <cell r="B3196" t="str">
            <v>ISLAMI BANK BANGLDESH LTD. / DINAJPUR</v>
          </cell>
          <cell r="C3196" t="str">
            <v>ISLAMI BANK BANGLDESH LTD.</v>
          </cell>
          <cell r="D3196" t="str">
            <v>DINAJPUR</v>
          </cell>
          <cell r="E3196" t="str">
            <v>125280671</v>
          </cell>
          <cell r="F3196" t="str">
            <v>DINAJPUR</v>
          </cell>
          <cell r="G3196" t="str">
            <v>KOTWALI_DINAJPUR</v>
          </cell>
          <cell r="H3196" t="str">
            <v>41521</v>
          </cell>
          <cell r="I3196" t="str">
            <v>728</v>
          </cell>
          <cell r="J3196" t="str">
            <v>125</v>
          </cell>
          <cell r="K3196" t="str">
            <v>067</v>
          </cell>
        </row>
        <row r="3197">
          <cell r="B3197" t="str">
            <v>ISLAMI BANK BANGLDESH LTD. / DOHAR</v>
          </cell>
          <cell r="C3197" t="str">
            <v>ISLAMI BANK BANGLDESH LTD.</v>
          </cell>
          <cell r="D3197" t="str">
            <v>DOHAR</v>
          </cell>
          <cell r="E3197" t="str">
            <v>125272050</v>
          </cell>
          <cell r="F3197" t="str">
            <v>DHAKA-SOUTH</v>
          </cell>
          <cell r="G3197" t="str">
            <v>DOHAR</v>
          </cell>
          <cell r="H3197" t="str">
            <v>21012</v>
          </cell>
          <cell r="I3197" t="str">
            <v>127</v>
          </cell>
          <cell r="J3197" t="str">
            <v>125</v>
          </cell>
          <cell r="K3197" t="str">
            <v>205</v>
          </cell>
        </row>
        <row r="3198">
          <cell r="B3198" t="str">
            <v>ISLAMI BANK BANGLDESH LTD. / DUPCHACHIA</v>
          </cell>
          <cell r="C3198" t="str">
            <v>ISLAMI BANK BANGLDESH LTD.</v>
          </cell>
          <cell r="D3198" t="str">
            <v>DUPCHACHIA</v>
          </cell>
          <cell r="E3198" t="str">
            <v>125100919</v>
          </cell>
          <cell r="F3198" t="str">
            <v>BOGRA</v>
          </cell>
          <cell r="G3198" t="str">
            <v>DUPCHACHIA</v>
          </cell>
          <cell r="H3198" t="str">
            <v>41014</v>
          </cell>
          <cell r="I3198" t="str">
            <v>610</v>
          </cell>
          <cell r="J3198" t="str">
            <v>125</v>
          </cell>
          <cell r="K3198" t="str">
            <v>091</v>
          </cell>
        </row>
        <row r="3199">
          <cell r="B3199" t="str">
            <v>ISLAMI BANK BANGLDESH LTD. / EIDGAON</v>
          </cell>
          <cell r="C3199" t="str">
            <v>ISLAMI BANK BANGLDESH LTD.</v>
          </cell>
          <cell r="D3199" t="str">
            <v>EIDGAON</v>
          </cell>
          <cell r="E3199" t="str">
            <v>125220402</v>
          </cell>
          <cell r="F3199" t="str">
            <v>COXS BAZAR</v>
          </cell>
          <cell r="G3199" t="str">
            <v>COX'S BAZAR SADAR</v>
          </cell>
          <cell r="H3199" t="str">
            <v>14012</v>
          </cell>
          <cell r="I3199" t="str">
            <v>222</v>
          </cell>
          <cell r="J3199" t="str">
            <v>125</v>
          </cell>
          <cell r="K3199" t="str">
            <v>040</v>
          </cell>
        </row>
        <row r="3200">
          <cell r="B3200" t="str">
            <v>ISLAMI BANK BANGLDESH LTD. / ELEPHANT ROAD</v>
          </cell>
          <cell r="C3200" t="str">
            <v>ISLAMI BANK BANGLDESH LTD.</v>
          </cell>
          <cell r="D3200" t="str">
            <v>ELEPHANT ROAD</v>
          </cell>
          <cell r="E3200" t="str">
            <v>125261337</v>
          </cell>
          <cell r="F3200" t="str">
            <v>DHAKA-NORTH</v>
          </cell>
          <cell r="G3200" t="str">
            <v>DHANMONDI</v>
          </cell>
          <cell r="H3200" t="str">
            <v>21033</v>
          </cell>
          <cell r="I3200" t="str">
            <v>126</v>
          </cell>
          <cell r="J3200" t="str">
            <v>125</v>
          </cell>
          <cell r="K3200" t="str">
            <v>133</v>
          </cell>
        </row>
        <row r="3201">
          <cell r="B3201" t="str">
            <v>ISLAMI BANK BANGLDESH LTD. / FARIDGANJ</v>
          </cell>
          <cell r="C3201" t="str">
            <v>ISLAMI BANK BANGLDESH LTD.</v>
          </cell>
          <cell r="D3201" t="str">
            <v>FARIDGANJ</v>
          </cell>
          <cell r="E3201" t="str">
            <v>125130671</v>
          </cell>
          <cell r="F3201" t="str">
            <v>CHANDPUR</v>
          </cell>
          <cell r="G3201" t="str">
            <v>FARIDGANJ</v>
          </cell>
          <cell r="H3201" t="str">
            <v>12012</v>
          </cell>
          <cell r="I3201" t="str">
            <v>113</v>
          </cell>
          <cell r="J3201" t="str">
            <v>125</v>
          </cell>
          <cell r="K3201" t="str">
            <v>067</v>
          </cell>
        </row>
        <row r="3202">
          <cell r="B3202" t="str">
            <v>ISLAMI BANK BANGLDESH LTD. / FARIDPUR</v>
          </cell>
          <cell r="C3202" t="str">
            <v>ISLAMI BANK BANGLDESH LTD.</v>
          </cell>
          <cell r="D3202" t="str">
            <v>FARIDPUR</v>
          </cell>
          <cell r="E3202" t="str">
            <v>125290524</v>
          </cell>
          <cell r="F3202" t="str">
            <v>FARIDPUR</v>
          </cell>
          <cell r="G3202" t="str">
            <v>KOTWALI_FARIDPUR</v>
          </cell>
          <cell r="H3202" t="str">
            <v>21515</v>
          </cell>
          <cell r="I3202" t="str">
            <v>329</v>
          </cell>
          <cell r="J3202" t="str">
            <v>125</v>
          </cell>
          <cell r="K3202" t="str">
            <v>052</v>
          </cell>
        </row>
        <row r="3203">
          <cell r="B3203" t="str">
            <v>ISLAMI BANK BANGLDESH LTD. / FARMGATE</v>
          </cell>
          <cell r="C3203" t="str">
            <v>ISLAMI BANK BANGLDESH LTD.</v>
          </cell>
          <cell r="D3203" t="str">
            <v>FARMGATE</v>
          </cell>
          <cell r="E3203" t="str">
            <v>125261458</v>
          </cell>
          <cell r="F3203" t="str">
            <v>DHAKA-NORTH</v>
          </cell>
          <cell r="G3203" t="str">
            <v>TEJGAON</v>
          </cell>
          <cell r="H3203" t="str">
            <v>21042</v>
          </cell>
          <cell r="I3203" t="str">
            <v>126</v>
          </cell>
          <cell r="J3203" t="str">
            <v>125</v>
          </cell>
          <cell r="K3203" t="str">
            <v>145</v>
          </cell>
        </row>
        <row r="3204">
          <cell r="B3204" t="str">
            <v>ISLAMI BANK BANGLDESH LTD. / FATIKCHARI</v>
          </cell>
          <cell r="C3204" t="str">
            <v>ISLAMI BANK BANGLDESH LTD.</v>
          </cell>
          <cell r="D3204" t="str">
            <v>FATIKCHARI</v>
          </cell>
          <cell r="E3204" t="str">
            <v>125152741</v>
          </cell>
          <cell r="F3204" t="str">
            <v>CHITTAGONG</v>
          </cell>
          <cell r="G3204" t="str">
            <v>FATIKCHARI</v>
          </cell>
          <cell r="H3204" t="str">
            <v>12511</v>
          </cell>
          <cell r="I3204" t="str">
            <v>215</v>
          </cell>
          <cell r="J3204" t="str">
            <v>125</v>
          </cell>
          <cell r="K3204" t="str">
            <v>274</v>
          </cell>
        </row>
        <row r="3205">
          <cell r="B3205" t="str">
            <v>ISLAMI BANK BANGLDESH LTD. / FENI</v>
          </cell>
          <cell r="C3205" t="str">
            <v>ISLAMI BANK BANGLDESH LTD.</v>
          </cell>
          <cell r="D3205" t="str">
            <v>FENI</v>
          </cell>
          <cell r="E3205" t="str">
            <v>125300522</v>
          </cell>
          <cell r="F3205" t="str">
            <v>FENI</v>
          </cell>
          <cell r="G3205" t="str">
            <v>FENI SADAR</v>
          </cell>
          <cell r="H3205" t="str">
            <v>14513</v>
          </cell>
          <cell r="I3205" t="str">
            <v>230</v>
          </cell>
          <cell r="J3205" t="str">
            <v>125</v>
          </cell>
          <cell r="K3205" t="str">
            <v>052</v>
          </cell>
        </row>
        <row r="3206">
          <cell r="B3206" t="str">
            <v>ISLAMI BANK BANGLDESH LTD. / FOREIGN EXCHANGE</v>
          </cell>
          <cell r="C3206" t="str">
            <v>ISLAMI BANK BANGLDESH LTD.</v>
          </cell>
          <cell r="D3206" t="str">
            <v>FOREIGN EXCHANGE</v>
          </cell>
          <cell r="E3206" t="str">
            <v>125272326</v>
          </cell>
          <cell r="F3206" t="str">
            <v>DHAKA-SOUTH</v>
          </cell>
          <cell r="G3206" t="str">
            <v>MOTIJHEEL</v>
          </cell>
          <cell r="H3206" t="str">
            <v>21039</v>
          </cell>
          <cell r="I3206" t="str">
            <v>127</v>
          </cell>
          <cell r="J3206" t="str">
            <v>125</v>
          </cell>
          <cell r="K3206" t="str">
            <v>232</v>
          </cell>
        </row>
        <row r="3207">
          <cell r="B3207" t="str">
            <v>ISLAMI BANK BANGLDESH LTD. / FULBARIA</v>
          </cell>
          <cell r="C3207" t="str">
            <v>ISLAMI BANK BANGLDESH LTD.</v>
          </cell>
          <cell r="D3207" t="str">
            <v>FULBARIA</v>
          </cell>
          <cell r="E3207" t="str">
            <v>125610946</v>
          </cell>
          <cell r="F3207" t="str">
            <v>MYMENSINGH</v>
          </cell>
          <cell r="G3207" t="str">
            <v>FULBARIA</v>
          </cell>
          <cell r="H3207" t="str">
            <v>25512</v>
          </cell>
          <cell r="I3207" t="str">
            <v>161</v>
          </cell>
          <cell r="J3207" t="str">
            <v>125</v>
          </cell>
          <cell r="K3207" t="str">
            <v>094</v>
          </cell>
        </row>
        <row r="3208">
          <cell r="B3208" t="str">
            <v>ISLAMI BANK BANGLDESH LTD. / GAIBANDHA</v>
          </cell>
          <cell r="C3208" t="str">
            <v>ISLAMI BANK BANGLDESH LTD.</v>
          </cell>
          <cell r="D3208" t="str">
            <v>GAIBANDHA</v>
          </cell>
          <cell r="E3208" t="str">
            <v>125320528</v>
          </cell>
          <cell r="F3208" t="str">
            <v>GAIBANDHA</v>
          </cell>
          <cell r="G3208" t="str">
            <v>GAIBANDHA</v>
          </cell>
          <cell r="H3208" t="str">
            <v>42012</v>
          </cell>
          <cell r="I3208" t="str">
            <v>632</v>
          </cell>
          <cell r="J3208" t="str">
            <v>125</v>
          </cell>
          <cell r="K3208" t="str">
            <v>052</v>
          </cell>
        </row>
        <row r="3209">
          <cell r="B3209" t="str">
            <v>ISLAMI BANK BANGLDESH LTD. / GANAKBARI</v>
          </cell>
          <cell r="C3209" t="str">
            <v>ISLAMI BANK BANGLDESH LTD.</v>
          </cell>
          <cell r="D3209" t="str">
            <v>GANAKBARI</v>
          </cell>
          <cell r="E3209" t="str">
            <v>125261632</v>
          </cell>
          <cell r="F3209" t="str">
            <v>DHAKA-NORTH</v>
          </cell>
          <cell r="G3209" t="str">
            <v>SAVAR</v>
          </cell>
          <cell r="H3209" t="str">
            <v>21015</v>
          </cell>
          <cell r="I3209" t="str">
            <v>126</v>
          </cell>
          <cell r="J3209" t="str">
            <v>125</v>
          </cell>
          <cell r="K3209" t="str">
            <v>163</v>
          </cell>
        </row>
        <row r="3210">
          <cell r="B3210" t="str">
            <v>ISLAMI BANK BANGLDESH LTD. / GANDARIA</v>
          </cell>
          <cell r="C3210" t="str">
            <v>ISLAMI BANK BANGLDESH LTD.</v>
          </cell>
          <cell r="D3210" t="str">
            <v>GANDARIA</v>
          </cell>
          <cell r="E3210" t="str">
            <v>125272447</v>
          </cell>
          <cell r="F3210" t="str">
            <v>DHAKA-SOUTH</v>
          </cell>
          <cell r="G3210" t="str">
            <v>SUTRAPUR</v>
          </cell>
          <cell r="H3210" t="str">
            <v>21041</v>
          </cell>
          <cell r="I3210" t="str">
            <v>127</v>
          </cell>
          <cell r="J3210" t="str">
            <v>125</v>
          </cell>
          <cell r="K3210" t="str">
            <v>244</v>
          </cell>
        </row>
        <row r="3211">
          <cell r="B3211" t="str">
            <v>ISLAMI BANK BANGLDESH LTD. / GAZIPUR CHOWRASTA</v>
          </cell>
          <cell r="C3211" t="str">
            <v>ISLAMI BANK BANGLDESH LTD.</v>
          </cell>
          <cell r="D3211" t="str">
            <v>GAZIPUR CHOWRASTA</v>
          </cell>
          <cell r="E3211" t="str">
            <v>125330550</v>
          </cell>
          <cell r="F3211" t="str">
            <v>GAZIPUR</v>
          </cell>
          <cell r="G3211" t="str">
            <v>GAZIPUR SADAR</v>
          </cell>
          <cell r="H3211" t="str">
            <v>22011</v>
          </cell>
          <cell r="I3211" t="str">
            <v>133</v>
          </cell>
          <cell r="J3211" t="str">
            <v>125</v>
          </cell>
          <cell r="K3211" t="str">
            <v>055</v>
          </cell>
        </row>
        <row r="3212">
          <cell r="B3212" t="str">
            <v>ISLAMI BANK BANGLDESH LTD. / GAZIPUR SADAR</v>
          </cell>
          <cell r="C3212" t="str">
            <v>ISLAMI BANK BANGLDESH LTD.</v>
          </cell>
          <cell r="D3212" t="str">
            <v>GAZIPUR SADAR</v>
          </cell>
          <cell r="E3212" t="str">
            <v>125330592</v>
          </cell>
          <cell r="F3212" t="str">
            <v>GAZIPUR</v>
          </cell>
          <cell r="G3212" t="str">
            <v>GAZIPUR SADAR</v>
          </cell>
          <cell r="H3212" t="str">
            <v>22011</v>
          </cell>
          <cell r="I3212" t="str">
            <v>133</v>
          </cell>
          <cell r="J3212" t="str">
            <v>125</v>
          </cell>
          <cell r="K3212" t="str">
            <v>059</v>
          </cell>
        </row>
        <row r="3213">
          <cell r="B3213" t="str">
            <v>ISLAMI BANK BANGLDESH LTD. / GOALA BAZAR</v>
          </cell>
          <cell r="C3213" t="str">
            <v>ISLAMI BANK BANGLDESH LTD.</v>
          </cell>
          <cell r="D3213" t="str">
            <v>GOALA BAZAR</v>
          </cell>
          <cell r="E3213" t="str">
            <v>125911540</v>
          </cell>
          <cell r="F3213" t="str">
            <v>SYLHET</v>
          </cell>
          <cell r="G3213" t="str">
            <v>BALAGANJ</v>
          </cell>
          <cell r="H3213" t="str">
            <v>69511</v>
          </cell>
          <cell r="I3213" t="str">
            <v>891</v>
          </cell>
          <cell r="J3213" t="str">
            <v>125</v>
          </cell>
          <cell r="K3213" t="str">
            <v>154</v>
          </cell>
        </row>
        <row r="3214">
          <cell r="B3214" t="str">
            <v>ISLAMI BANK BANGLDESH LTD. / GOBINDAGANJ</v>
          </cell>
          <cell r="C3214" t="str">
            <v>ISLAMI BANK BANGLDESH LTD.</v>
          </cell>
          <cell r="D3214" t="str">
            <v>GOBINDAGANJ</v>
          </cell>
          <cell r="E3214" t="str">
            <v>125320586</v>
          </cell>
          <cell r="F3214" t="str">
            <v>GAIBANDHA</v>
          </cell>
          <cell r="G3214" t="str">
            <v>GOBINDAGANJ</v>
          </cell>
          <cell r="H3214" t="str">
            <v>42013</v>
          </cell>
          <cell r="I3214" t="str">
            <v>632</v>
          </cell>
          <cell r="J3214" t="str">
            <v>125</v>
          </cell>
          <cell r="K3214" t="str">
            <v>058</v>
          </cell>
        </row>
        <row r="3215">
          <cell r="B3215" t="str">
            <v>ISLAMI BANK BANGLDESH LTD. / GOPALGANJ</v>
          </cell>
          <cell r="C3215" t="str">
            <v>ISLAMI BANK BANGLDESH LTD.</v>
          </cell>
          <cell r="D3215" t="str">
            <v>GOPALGANJ</v>
          </cell>
          <cell r="E3215" t="str">
            <v>125350372</v>
          </cell>
          <cell r="F3215" t="str">
            <v>GOPALGANJ</v>
          </cell>
          <cell r="G3215" t="str">
            <v>GOPALGANJ SADAR</v>
          </cell>
          <cell r="H3215" t="str">
            <v>22511</v>
          </cell>
          <cell r="I3215" t="str">
            <v>435</v>
          </cell>
          <cell r="J3215" t="str">
            <v>125</v>
          </cell>
          <cell r="K3215" t="str">
            <v>037</v>
          </cell>
        </row>
        <row r="3216">
          <cell r="B3216" t="str">
            <v>ISLAMI BANK BANGLDESH LTD. / GOURIPUR</v>
          </cell>
          <cell r="C3216" t="str">
            <v>ISLAMI BANK BANGLDESH LTD.</v>
          </cell>
          <cell r="D3216" t="str">
            <v>GOURIPUR</v>
          </cell>
          <cell r="E3216" t="str">
            <v>125192114</v>
          </cell>
          <cell r="F3216" t="str">
            <v>COMILLA</v>
          </cell>
          <cell r="G3216" t="str">
            <v>DAUDKANDI</v>
          </cell>
          <cell r="H3216" t="str">
            <v>13516</v>
          </cell>
          <cell r="I3216" t="str">
            <v>119</v>
          </cell>
          <cell r="J3216" t="str">
            <v>125</v>
          </cell>
          <cell r="K3216" t="str">
            <v>211</v>
          </cell>
        </row>
        <row r="3217">
          <cell r="B3217" t="str">
            <v>ISLAMI BANK BANGLDESH LTD. / GULSHAN</v>
          </cell>
          <cell r="C3217" t="str">
            <v>ISLAMI BANK BANGLDESH LTD.</v>
          </cell>
          <cell r="D3217" t="str">
            <v>GULSHAN</v>
          </cell>
          <cell r="E3217" t="str">
            <v>125261724</v>
          </cell>
          <cell r="F3217" t="str">
            <v>DHAKA-NORTH</v>
          </cell>
          <cell r="G3217" t="str">
            <v>GULSHAN</v>
          </cell>
          <cell r="H3217" t="str">
            <v>21034</v>
          </cell>
          <cell r="I3217" t="str">
            <v>126</v>
          </cell>
          <cell r="J3217" t="str">
            <v>125</v>
          </cell>
          <cell r="K3217" t="str">
            <v>172</v>
          </cell>
        </row>
        <row r="3218">
          <cell r="B3218" t="str">
            <v>ISLAMI BANK BANGLDESH LTD. / GULSHAN CIRCLE-1</v>
          </cell>
          <cell r="C3218" t="str">
            <v>ISLAMI BANK BANGLDESH LTD.</v>
          </cell>
          <cell r="D3218" t="str">
            <v>GULSHAN CIRCLE-1</v>
          </cell>
          <cell r="E3218" t="str">
            <v>125261753</v>
          </cell>
          <cell r="F3218" t="str">
            <v>DHAKA-NORTH</v>
          </cell>
          <cell r="G3218" t="str">
            <v>GULSHAN</v>
          </cell>
          <cell r="H3218" t="str">
            <v>21034</v>
          </cell>
          <cell r="I3218" t="str">
            <v>126</v>
          </cell>
          <cell r="J3218" t="str">
            <v>125</v>
          </cell>
          <cell r="K3218" t="str">
            <v>175</v>
          </cell>
        </row>
        <row r="3219">
          <cell r="B3219" t="str">
            <v>ISLAMI BANK BANGLDESH LTD. / HABIGANJ</v>
          </cell>
          <cell r="C3219" t="str">
            <v>ISLAMI BANK BANGLDESH LTD.</v>
          </cell>
          <cell r="D3219" t="str">
            <v>HABIGANJ</v>
          </cell>
          <cell r="E3219" t="str">
            <v>125360612</v>
          </cell>
          <cell r="F3219" t="str">
            <v>HABIGANJ</v>
          </cell>
          <cell r="G3219" t="str">
            <v>HABIGANJ</v>
          </cell>
          <cell r="H3219" t="str">
            <v>65015</v>
          </cell>
          <cell r="I3219" t="str">
            <v>836</v>
          </cell>
          <cell r="J3219" t="str">
            <v>125</v>
          </cell>
          <cell r="K3219" t="str">
            <v>061</v>
          </cell>
        </row>
        <row r="3220">
          <cell r="B3220" t="str">
            <v>ISLAMI BANK BANGLDESH LTD. / HAJIGANJ</v>
          </cell>
          <cell r="C3220" t="str">
            <v>ISLAMI BANK BANGLDESH LTD.</v>
          </cell>
          <cell r="D3220" t="str">
            <v>HAJIGANJ</v>
          </cell>
          <cell r="E3220" t="str">
            <v>125130884</v>
          </cell>
          <cell r="F3220" t="str">
            <v>CHANDPUR</v>
          </cell>
          <cell r="G3220" t="str">
            <v>HAJIGANJ</v>
          </cell>
          <cell r="H3220" t="str">
            <v>12014</v>
          </cell>
          <cell r="I3220" t="str">
            <v>113</v>
          </cell>
          <cell r="J3220" t="str">
            <v>125</v>
          </cell>
          <cell r="K3220" t="str">
            <v>088</v>
          </cell>
        </row>
        <row r="3221">
          <cell r="B3221" t="str">
            <v>ISLAMI BANK BANGLDESH LTD. / HALISHAHAR</v>
          </cell>
          <cell r="C3221" t="str">
            <v>ISLAMI BANK BANGLDESH LTD.</v>
          </cell>
          <cell r="D3221" t="str">
            <v>HALISHAHAR</v>
          </cell>
          <cell r="E3221" t="str">
            <v>125153166</v>
          </cell>
          <cell r="F3221" t="str">
            <v>CHITTAGONG</v>
          </cell>
          <cell r="G3221" t="str">
            <v>DOUBLE MOORING</v>
          </cell>
          <cell r="H3221" t="str">
            <v>12533</v>
          </cell>
          <cell r="I3221" t="str">
            <v>215</v>
          </cell>
          <cell r="J3221" t="str">
            <v>125</v>
          </cell>
          <cell r="K3221" t="str">
            <v>316</v>
          </cell>
        </row>
        <row r="3222">
          <cell r="B3222" t="str">
            <v>ISLAMI BANK BANGLDESH LTD. / HATHAZARI</v>
          </cell>
          <cell r="C3222" t="str">
            <v>ISLAMI BANK BANGLDESH LTD.</v>
          </cell>
          <cell r="D3222" t="str">
            <v>HATHAZARI</v>
          </cell>
          <cell r="E3222" t="str">
            <v>125153229</v>
          </cell>
          <cell r="F3222" t="str">
            <v>CHITTAGONG</v>
          </cell>
          <cell r="G3222" t="str">
            <v>HATHAZARI</v>
          </cell>
          <cell r="H3222" t="str">
            <v>12512</v>
          </cell>
          <cell r="I3222" t="str">
            <v>215</v>
          </cell>
          <cell r="J3222" t="str">
            <v>125</v>
          </cell>
          <cell r="K3222" t="str">
            <v>322</v>
          </cell>
        </row>
        <row r="3223">
          <cell r="B3223" t="str">
            <v>ISLAMI BANK BANGLDESH LTD. / HATKHOLA CHAWKBAZAR</v>
          </cell>
          <cell r="C3223" t="str">
            <v>ISLAMI BANK BANGLDESH LTD.</v>
          </cell>
          <cell r="D3223" t="str">
            <v>HATKHOLA CHAWKBAZAR</v>
          </cell>
          <cell r="E3223" t="str">
            <v>125062602</v>
          </cell>
          <cell r="F3223" t="str">
            <v>BARISHAL</v>
          </cell>
          <cell r="G3223" t="str">
            <v>KOTWALI_BARISHAL</v>
          </cell>
          <cell r="H3223" t="str">
            <v>51516</v>
          </cell>
          <cell r="I3223" t="str">
            <v>306</v>
          </cell>
          <cell r="J3223" t="str">
            <v>125</v>
          </cell>
          <cell r="K3223" t="str">
            <v>260</v>
          </cell>
        </row>
        <row r="3224">
          <cell r="B3224" t="str">
            <v>ISLAMI BANK BANGLDESH LTD. / HAZICAMP</v>
          </cell>
          <cell r="C3224" t="str">
            <v>ISLAMI BANK BANGLDESH LTD.</v>
          </cell>
          <cell r="D3224" t="str">
            <v>HAZICAMP</v>
          </cell>
          <cell r="E3224" t="str">
            <v>125261995</v>
          </cell>
          <cell r="F3224" t="str">
            <v>DHAKA-NORTH</v>
          </cell>
          <cell r="G3224" t="str">
            <v>UTTARA</v>
          </cell>
          <cell r="H3224" t="str">
            <v>21045</v>
          </cell>
          <cell r="I3224" t="str">
            <v>126</v>
          </cell>
          <cell r="J3224" t="str">
            <v>125</v>
          </cell>
          <cell r="K3224" t="str">
            <v>199</v>
          </cell>
        </row>
        <row r="3225">
          <cell r="B3225" t="str">
            <v>ISLAMI BANK BANGLDESH LTD. / HEAD OFFICE</v>
          </cell>
          <cell r="C3225" t="str">
            <v>ISLAMI BANK BANGLDESH LTD.</v>
          </cell>
          <cell r="D3225" t="str">
            <v>HEAD OFFICE</v>
          </cell>
          <cell r="E3225" t="str">
            <v>125272689</v>
          </cell>
          <cell r="F3225" t="str">
            <v>DHAKA-SOUTH</v>
          </cell>
          <cell r="G3225" t="str">
            <v>MOTIJHEEL</v>
          </cell>
          <cell r="H3225" t="str">
            <v>21039</v>
          </cell>
          <cell r="I3225" t="str">
            <v>127</v>
          </cell>
          <cell r="J3225" t="str">
            <v>125</v>
          </cell>
          <cell r="K3225" t="str">
            <v>268</v>
          </cell>
        </row>
        <row r="3226">
          <cell r="B3226" t="str">
            <v>ISLAMI BANK BANGLDESH LTD. / HIGHWAY SHERPUR</v>
          </cell>
          <cell r="C3226" t="str">
            <v>ISLAMI BANK BANGLDESH LTD.</v>
          </cell>
          <cell r="D3226" t="str">
            <v>HIGHWAY SHERPUR</v>
          </cell>
          <cell r="E3226" t="str">
            <v>125101392</v>
          </cell>
          <cell r="F3226" t="str">
            <v>BOGRA</v>
          </cell>
          <cell r="G3226" t="str">
            <v>SHERPUR_BOGRA</v>
          </cell>
          <cell r="H3226" t="str">
            <v>41019</v>
          </cell>
          <cell r="I3226" t="str">
            <v>610</v>
          </cell>
          <cell r="J3226" t="str">
            <v>125</v>
          </cell>
          <cell r="K3226" t="str">
            <v>139</v>
          </cell>
        </row>
        <row r="3227">
          <cell r="B3227" t="str">
            <v>ISLAMI BANK BANGLDESH LTD. / IDB BHABAN</v>
          </cell>
          <cell r="C3227" t="str">
            <v>ISLAMI BANK BANGLDESH LTD.</v>
          </cell>
          <cell r="D3227" t="str">
            <v>IDB BHABAN</v>
          </cell>
          <cell r="E3227" t="str">
            <v>125262149</v>
          </cell>
          <cell r="F3227" t="str">
            <v>DHAKA-NORTH</v>
          </cell>
          <cell r="G3227" t="str">
            <v>MIRPUR_DHAKA</v>
          </cell>
          <cell r="H3227" t="str">
            <v>21037</v>
          </cell>
          <cell r="I3227" t="str">
            <v>126</v>
          </cell>
          <cell r="J3227" t="str">
            <v>125</v>
          </cell>
          <cell r="K3227" t="str">
            <v>214</v>
          </cell>
        </row>
        <row r="3228">
          <cell r="B3228" t="str">
            <v>ISLAMI BANK BANGLDESH LTD. / ISHWARDI</v>
          </cell>
          <cell r="C3228" t="str">
            <v>ISLAMI BANK BANGLDESH LTD.</v>
          </cell>
          <cell r="D3228" t="str">
            <v>ISHWARDI</v>
          </cell>
          <cell r="E3228" t="str">
            <v>125761211</v>
          </cell>
          <cell r="F3228" t="str">
            <v>PABNA</v>
          </cell>
          <cell r="G3228" t="str">
            <v>ISHWARDI</v>
          </cell>
          <cell r="H3228" t="str">
            <v>46016</v>
          </cell>
          <cell r="I3228" t="str">
            <v>576</v>
          </cell>
          <cell r="J3228" t="str">
            <v>125</v>
          </cell>
          <cell r="K3228" t="str">
            <v>121</v>
          </cell>
        </row>
        <row r="3229">
          <cell r="B3229" t="str">
            <v>ISLAMI BANK BANGLDESH LTD. / ISLAMPUR</v>
          </cell>
          <cell r="C3229" t="str">
            <v>ISLAMI BANK BANGLDESH LTD.</v>
          </cell>
          <cell r="D3229" t="str">
            <v>ISLAMPUR</v>
          </cell>
          <cell r="E3229" t="str">
            <v>125272984</v>
          </cell>
          <cell r="F3229" t="str">
            <v>DHAKA-SOUTH</v>
          </cell>
          <cell r="G3229" t="str">
            <v>KOTWALI_DHAKA</v>
          </cell>
          <cell r="H3229" t="str">
            <v>21035</v>
          </cell>
          <cell r="I3229" t="str">
            <v>127</v>
          </cell>
          <cell r="J3229" t="str">
            <v>125</v>
          </cell>
          <cell r="K3229" t="str">
            <v>298</v>
          </cell>
        </row>
        <row r="3230">
          <cell r="B3230" t="str">
            <v>ISLAMI BANK BANGLDESH LTD. / JAGANNATHPUR</v>
          </cell>
          <cell r="C3230" t="str">
            <v>ISLAMI BANK BANGLDESH LTD.</v>
          </cell>
          <cell r="D3230" t="str">
            <v>JAGANNATHPUR</v>
          </cell>
          <cell r="E3230" t="str">
            <v>125900498</v>
          </cell>
          <cell r="F3230" t="str">
            <v>SUNAMGANJ</v>
          </cell>
          <cell r="G3230" t="str">
            <v>JAGANNATHPUR</v>
          </cell>
          <cell r="H3230" t="str">
            <v>69416</v>
          </cell>
          <cell r="I3230" t="str">
            <v>890</v>
          </cell>
          <cell r="J3230" t="str">
            <v>125</v>
          </cell>
          <cell r="K3230" t="str">
            <v>049</v>
          </cell>
        </row>
        <row r="3231">
          <cell r="B3231" t="str">
            <v>ISLAMI BANK BANGLDESH LTD. / JALDHAKA</v>
          </cell>
          <cell r="C3231" t="str">
            <v>ISLAMI BANK BANGLDESH LTD.</v>
          </cell>
          <cell r="D3231" t="str">
            <v>JALDHAKA</v>
          </cell>
          <cell r="E3231" t="str">
            <v>125730468</v>
          </cell>
          <cell r="F3231" t="str">
            <v>NILPHAMARI</v>
          </cell>
          <cell r="G3231" t="str">
            <v>JALDHAKA</v>
          </cell>
          <cell r="H3231" t="str">
            <v>45513</v>
          </cell>
          <cell r="I3231" t="str">
            <v>773</v>
          </cell>
          <cell r="J3231" t="str">
            <v>125</v>
          </cell>
          <cell r="K3231" t="str">
            <v>046</v>
          </cell>
        </row>
        <row r="3232">
          <cell r="B3232" t="str">
            <v>ISLAMI BANK BANGLDESH LTD. / JAMALPUR</v>
          </cell>
          <cell r="C3232" t="str">
            <v>ISLAMI BANK BANGLDESH LTD.</v>
          </cell>
          <cell r="D3232" t="str">
            <v>JAMALPUR</v>
          </cell>
          <cell r="E3232" t="str">
            <v>125390853</v>
          </cell>
          <cell r="F3232" t="str">
            <v>JAMALPUR</v>
          </cell>
          <cell r="G3232" t="str">
            <v>JAMALPUR SADAR</v>
          </cell>
          <cell r="H3232" t="str">
            <v>23014</v>
          </cell>
          <cell r="I3232" t="str">
            <v>139</v>
          </cell>
          <cell r="J3232" t="str">
            <v>125</v>
          </cell>
          <cell r="K3232" t="str">
            <v>085</v>
          </cell>
        </row>
        <row r="3233">
          <cell r="B3233" t="str">
            <v>ISLAMI BANK BANGLDESH LTD. / JATRABARI</v>
          </cell>
          <cell r="C3233" t="str">
            <v>ISLAMI BANK BANGLDESH LTD.</v>
          </cell>
          <cell r="D3233" t="str">
            <v>JATRABARI</v>
          </cell>
          <cell r="E3233" t="str">
            <v>125273220</v>
          </cell>
          <cell r="F3233" t="str">
            <v>DHAKA-SOUTH</v>
          </cell>
          <cell r="G3233" t="str">
            <v>DEMRA</v>
          </cell>
          <cell r="H3233" t="str">
            <v>21032</v>
          </cell>
          <cell r="I3233" t="str">
            <v>127</v>
          </cell>
          <cell r="J3233" t="str">
            <v>125</v>
          </cell>
          <cell r="K3233" t="str">
            <v>322</v>
          </cell>
        </row>
        <row r="3234">
          <cell r="B3234" t="str">
            <v>ISLAMI BANK BANGLDESH LTD. / JESSORE</v>
          </cell>
          <cell r="C3234" t="str">
            <v>ISLAMI BANK BANGLDESH LTD.</v>
          </cell>
          <cell r="D3234" t="str">
            <v>JESSORE</v>
          </cell>
          <cell r="E3234" t="str">
            <v>125410946</v>
          </cell>
          <cell r="F3234" t="str">
            <v>JESSORE</v>
          </cell>
          <cell r="G3234" t="str">
            <v>KOTWALI_JESSORE</v>
          </cell>
          <cell r="H3234" t="str">
            <v>33516</v>
          </cell>
          <cell r="I3234" t="str">
            <v>441</v>
          </cell>
          <cell r="J3234" t="str">
            <v>125</v>
          </cell>
          <cell r="K3234" t="str">
            <v>094</v>
          </cell>
        </row>
        <row r="3235">
          <cell r="B3235" t="str">
            <v>ISLAMI BANK BANGLDESH LTD. / JHALOKATI</v>
          </cell>
          <cell r="C3235" t="str">
            <v>ISLAMI BANK BANGLDESH LTD.</v>
          </cell>
          <cell r="D3235" t="str">
            <v>JHALOKATI</v>
          </cell>
          <cell r="E3235" t="str">
            <v>125420310</v>
          </cell>
          <cell r="F3235" t="str">
            <v>JHALOKATHI</v>
          </cell>
          <cell r="G3235" t="str">
            <v>JHALOKATI</v>
          </cell>
          <cell r="H3235" t="str">
            <v>52511</v>
          </cell>
          <cell r="I3235" t="str">
            <v>342</v>
          </cell>
          <cell r="J3235" t="str">
            <v>125</v>
          </cell>
          <cell r="K3235" t="str">
            <v>031</v>
          </cell>
        </row>
        <row r="3236">
          <cell r="B3236" t="str">
            <v>ISLAMI BANK BANGLDESH LTD. / JHENAIDAH</v>
          </cell>
          <cell r="C3236" t="str">
            <v>ISLAMI BANK BANGLDESH LTD.</v>
          </cell>
          <cell r="D3236" t="str">
            <v>JHENAIDAH</v>
          </cell>
          <cell r="E3236" t="str">
            <v>125440640</v>
          </cell>
          <cell r="F3236" t="str">
            <v>JHENAIDAH</v>
          </cell>
          <cell r="G3236" t="str">
            <v>JHENAIDAH</v>
          </cell>
          <cell r="H3236" t="str">
            <v>34512</v>
          </cell>
          <cell r="I3236" t="str">
            <v>444</v>
          </cell>
          <cell r="J3236" t="str">
            <v>125</v>
          </cell>
          <cell r="K3236" t="str">
            <v>064</v>
          </cell>
        </row>
        <row r="3237">
          <cell r="B3237" t="str">
            <v>ISLAMI BANK BANGLDESH LTD. / JHIKARGACHA</v>
          </cell>
          <cell r="C3237" t="str">
            <v>ISLAMI BANK BANGLDESH LTD.</v>
          </cell>
          <cell r="D3237" t="str">
            <v>JHIKARGACHA</v>
          </cell>
          <cell r="E3237" t="str">
            <v>125411095</v>
          </cell>
          <cell r="F3237" t="str">
            <v>JESSORE</v>
          </cell>
          <cell r="G3237" t="str">
            <v>JHIKARGACHA</v>
          </cell>
          <cell r="H3237" t="str">
            <v>33514</v>
          </cell>
          <cell r="I3237" t="str">
            <v>441</v>
          </cell>
          <cell r="J3237" t="str">
            <v>125</v>
          </cell>
          <cell r="K3237" t="str">
            <v>109</v>
          </cell>
        </row>
        <row r="3238">
          <cell r="B3238" t="str">
            <v>ISLAMI BANK BANGLDESH LTD. / JIBON NAGAR SME</v>
          </cell>
          <cell r="C3238" t="str">
            <v>ISLAMI BANK BANGLDESH LTD.</v>
          </cell>
          <cell r="D3238" t="str">
            <v>JIBON NAGAR SME</v>
          </cell>
          <cell r="E3238" t="str">
            <v>125180584</v>
          </cell>
          <cell r="F3238" t="str">
            <v>CHUADANGA</v>
          </cell>
          <cell r="G3238" t="str">
            <v>JIBAN NAGAR</v>
          </cell>
          <cell r="H3238" t="str">
            <v>33014</v>
          </cell>
          <cell r="I3238" t="str">
            <v>418</v>
          </cell>
          <cell r="J3238" t="str">
            <v>125</v>
          </cell>
          <cell r="K3238" t="str">
            <v>058</v>
          </cell>
        </row>
        <row r="3239">
          <cell r="B3239" t="str">
            <v>ISLAMI BANK BANGLDESH LTD. / JOYPURHAT</v>
          </cell>
          <cell r="C3239" t="str">
            <v>ISLAMI BANK BANGLDESH LTD.</v>
          </cell>
          <cell r="D3239" t="str">
            <v>JOYPURHAT</v>
          </cell>
          <cell r="E3239" t="str">
            <v>125380405</v>
          </cell>
          <cell r="F3239" t="str">
            <v>JOYPURHAT</v>
          </cell>
          <cell r="G3239" t="str">
            <v>JOYPURHAT</v>
          </cell>
          <cell r="H3239" t="str">
            <v>42512</v>
          </cell>
          <cell r="I3239" t="str">
            <v>638</v>
          </cell>
          <cell r="J3239" t="str">
            <v>125</v>
          </cell>
          <cell r="K3239" t="str">
            <v>040</v>
          </cell>
        </row>
        <row r="3240">
          <cell r="B3240" t="str">
            <v>ISLAMI BANK BANGLDESH LTD. / JUBILEE ROAD</v>
          </cell>
          <cell r="C3240" t="str">
            <v>ISLAMI BANK BANGLDESH LTD.</v>
          </cell>
          <cell r="D3240" t="str">
            <v>JUBILEE ROAD</v>
          </cell>
          <cell r="E3240" t="str">
            <v>125153645</v>
          </cell>
          <cell r="F3240" t="str">
            <v>CHITTAGONG</v>
          </cell>
          <cell r="G3240" t="str">
            <v>KOTWALI_CHITTAGONG</v>
          </cell>
          <cell r="H3240" t="str">
            <v>12534</v>
          </cell>
          <cell r="I3240" t="str">
            <v>215</v>
          </cell>
          <cell r="J3240" t="str">
            <v>125</v>
          </cell>
          <cell r="K3240" t="str">
            <v>364</v>
          </cell>
        </row>
        <row r="3241">
          <cell r="B3241" t="str">
            <v>ISLAMI BANK BANGLDESH LTD. / KAHALOO SME</v>
          </cell>
          <cell r="C3241" t="str">
            <v>ISLAMI BANK BANGLDESH LTD.</v>
          </cell>
          <cell r="D3241" t="str">
            <v>KAHALOO SME</v>
          </cell>
          <cell r="E3241" t="str">
            <v>125101550</v>
          </cell>
          <cell r="F3241" t="str">
            <v>BOGRA</v>
          </cell>
          <cell r="G3241" t="str">
            <v>KAHALOO</v>
          </cell>
          <cell r="H3241" t="str">
            <v>41016</v>
          </cell>
          <cell r="I3241" t="str">
            <v>610</v>
          </cell>
          <cell r="J3241" t="str">
            <v>125</v>
          </cell>
          <cell r="K3241" t="str">
            <v>155</v>
          </cell>
        </row>
        <row r="3242">
          <cell r="B3242" t="str">
            <v>ISLAMI BANK BANGLDESH LTD. / KALAMPUR SME</v>
          </cell>
          <cell r="C3242" t="str">
            <v>ISLAMI BANK BANGLDESH LTD.</v>
          </cell>
          <cell r="D3242" t="str">
            <v>KALAMPUR SME</v>
          </cell>
          <cell r="E3242" t="str">
            <v>125262457</v>
          </cell>
          <cell r="F3242" t="str">
            <v>DHAKA-NORTH</v>
          </cell>
          <cell r="G3242" t="str">
            <v>DHAMRAI</v>
          </cell>
          <cell r="H3242" t="str">
            <v>21011</v>
          </cell>
          <cell r="I3242" t="str">
            <v>126</v>
          </cell>
          <cell r="J3242" t="str">
            <v>125</v>
          </cell>
          <cell r="K3242" t="str">
            <v>245</v>
          </cell>
        </row>
        <row r="3243">
          <cell r="B3243" t="str">
            <v>ISLAMI BANK BANGLDESH LTD. / KALAROA</v>
          </cell>
          <cell r="C3243" t="str">
            <v>ISLAMI BANK BANGLDESH LTD.</v>
          </cell>
          <cell r="D3243" t="str">
            <v>KALAROA</v>
          </cell>
          <cell r="E3243" t="str">
            <v>125870586</v>
          </cell>
          <cell r="F3243" t="str">
            <v>SATKHIRA</v>
          </cell>
          <cell r="G3243" t="str">
            <v>KALAROA</v>
          </cell>
          <cell r="H3243" t="str">
            <v>38513</v>
          </cell>
          <cell r="I3243" t="str">
            <v>487</v>
          </cell>
          <cell r="J3243" t="str">
            <v>125</v>
          </cell>
          <cell r="K3243" t="str">
            <v>058</v>
          </cell>
        </row>
        <row r="3244">
          <cell r="B3244" t="str">
            <v>ISLAMI BANK BANGLDESH LTD. / KALIGANJ</v>
          </cell>
          <cell r="C3244" t="str">
            <v>ISLAMI BANK BANGLDESH LTD.</v>
          </cell>
          <cell r="D3244" t="str">
            <v>KALIGANJ</v>
          </cell>
          <cell r="E3244" t="str">
            <v>125870610</v>
          </cell>
          <cell r="F3244" t="str">
            <v>SATKHIRA</v>
          </cell>
          <cell r="G3244" t="str">
            <v>KALIGANJ</v>
          </cell>
          <cell r="H3244" t="str">
            <v>38514</v>
          </cell>
          <cell r="I3244" t="str">
            <v>487</v>
          </cell>
          <cell r="J3244" t="str">
            <v>125</v>
          </cell>
          <cell r="K3244" t="str">
            <v>061</v>
          </cell>
        </row>
        <row r="3245">
          <cell r="B3245" t="str">
            <v>ISLAMI BANK BANGLDESH LTD. / KALIGANJ</v>
          </cell>
          <cell r="C3245" t="str">
            <v>ISLAMI BANK BANGLDESH LTD.</v>
          </cell>
          <cell r="D3245" t="str">
            <v>KALIGANJ</v>
          </cell>
          <cell r="E3245" t="str">
            <v>125440790</v>
          </cell>
          <cell r="F3245" t="str">
            <v>JHENAIDAH</v>
          </cell>
          <cell r="G3245" t="str">
            <v>KALIGANJ_JHENAIDAH</v>
          </cell>
          <cell r="H3245" t="str">
            <v>34513</v>
          </cell>
          <cell r="I3245" t="str">
            <v>444</v>
          </cell>
          <cell r="J3245" t="str">
            <v>125</v>
          </cell>
          <cell r="K3245" t="str">
            <v>079</v>
          </cell>
        </row>
        <row r="3246">
          <cell r="B3246" t="str">
            <v>ISLAMI BANK BANGLDESH LTD. / KANAIGHAT</v>
          </cell>
          <cell r="C3246" t="str">
            <v>ISLAMI BANK BANGLDESH LTD.</v>
          </cell>
          <cell r="D3246" t="str">
            <v>KANAIGHAT</v>
          </cell>
          <cell r="E3246" t="str">
            <v>125912086</v>
          </cell>
          <cell r="F3246" t="str">
            <v>SYLHET</v>
          </cell>
          <cell r="G3246" t="str">
            <v>KANAIGHAT</v>
          </cell>
          <cell r="H3246" t="str">
            <v>69519</v>
          </cell>
          <cell r="I3246" t="str">
            <v>891</v>
          </cell>
          <cell r="J3246" t="str">
            <v>125</v>
          </cell>
          <cell r="K3246" t="str">
            <v>208</v>
          </cell>
        </row>
        <row r="3247">
          <cell r="B3247" t="str">
            <v>ISLAMI BANK BANGLDESH LTD. / KARWAN BAZAR</v>
          </cell>
          <cell r="C3247" t="str">
            <v>ISLAMI BANK BANGLDESH LTD.</v>
          </cell>
          <cell r="D3247" t="str">
            <v>KARWAN BAZAR</v>
          </cell>
          <cell r="E3247" t="str">
            <v>125262536</v>
          </cell>
          <cell r="F3247" t="str">
            <v>DHAKA-NORTH</v>
          </cell>
          <cell r="G3247" t="str">
            <v>TEJGAON</v>
          </cell>
          <cell r="H3247" t="str">
            <v>21042</v>
          </cell>
          <cell r="I3247" t="str">
            <v>126</v>
          </cell>
          <cell r="J3247" t="str">
            <v>125</v>
          </cell>
          <cell r="K3247" t="str">
            <v>253</v>
          </cell>
        </row>
        <row r="3248">
          <cell r="B3248" t="str">
            <v>ISLAMI BANK BANGLDESH LTD. / KASBA</v>
          </cell>
          <cell r="C3248" t="str">
            <v>ISLAMI BANK BANGLDESH LTD.</v>
          </cell>
          <cell r="D3248" t="str">
            <v>KASBA</v>
          </cell>
          <cell r="E3248" t="str">
            <v>125121035</v>
          </cell>
          <cell r="F3248" t="str">
            <v>BRAHMANBARIA</v>
          </cell>
          <cell r="G3248" t="str">
            <v>KASBA</v>
          </cell>
          <cell r="H3248" t="str">
            <v>11514</v>
          </cell>
          <cell r="I3248" t="str">
            <v>112</v>
          </cell>
          <cell r="J3248" t="str">
            <v>125</v>
          </cell>
          <cell r="K3248" t="str">
            <v>103</v>
          </cell>
        </row>
        <row r="3249">
          <cell r="B3249" t="str">
            <v>ISLAMI BANK BANGLDESH LTD. / KASHINATHPUR</v>
          </cell>
          <cell r="C3249" t="str">
            <v>ISLAMI BANK BANGLDESH LTD.</v>
          </cell>
          <cell r="D3249" t="str">
            <v>KASHINATHPUR</v>
          </cell>
          <cell r="E3249" t="str">
            <v>125761332</v>
          </cell>
          <cell r="F3249" t="str">
            <v>PABNA</v>
          </cell>
          <cell r="G3249" t="str">
            <v>BERA</v>
          </cell>
          <cell r="H3249" t="str">
            <v>46012</v>
          </cell>
          <cell r="I3249" t="str">
            <v>576</v>
          </cell>
          <cell r="J3249" t="str">
            <v>125</v>
          </cell>
          <cell r="K3249" t="str">
            <v>133</v>
          </cell>
        </row>
        <row r="3250">
          <cell r="B3250" t="str">
            <v>ISLAMI BANK BANGLDESH LTD. / KATCHPUR</v>
          </cell>
          <cell r="C3250" t="str">
            <v>ISLAMI BANK BANGLDESH LTD.</v>
          </cell>
          <cell r="D3250" t="str">
            <v>KATCHPUR</v>
          </cell>
          <cell r="E3250" t="str">
            <v>125670823</v>
          </cell>
          <cell r="F3250" t="str">
            <v>NARAYANGANJ</v>
          </cell>
          <cell r="G3250" t="str">
            <v>SONARGAON</v>
          </cell>
          <cell r="H3250" t="str">
            <v>26012</v>
          </cell>
          <cell r="I3250" t="str">
            <v>167</v>
          </cell>
          <cell r="J3250" t="str">
            <v>125</v>
          </cell>
          <cell r="K3250" t="str">
            <v>082</v>
          </cell>
        </row>
        <row r="3251">
          <cell r="B3251" t="str">
            <v>ISLAMI BANK BANGLDESH LTD. / KATIADI</v>
          </cell>
          <cell r="C3251" t="str">
            <v>ISLAMI BANK BANGLDESH LTD.</v>
          </cell>
          <cell r="D3251" t="str">
            <v>KATIADI</v>
          </cell>
          <cell r="E3251" t="str">
            <v>125480589</v>
          </cell>
          <cell r="F3251" t="str">
            <v>KISHOREGANJ</v>
          </cell>
          <cell r="G3251" t="str">
            <v>KATIADI</v>
          </cell>
          <cell r="H3251" t="str">
            <v>23517</v>
          </cell>
          <cell r="I3251" t="str">
            <v>148</v>
          </cell>
          <cell r="J3251" t="str">
            <v>125</v>
          </cell>
          <cell r="K3251" t="str">
            <v>058</v>
          </cell>
        </row>
        <row r="3252">
          <cell r="B3252" t="str">
            <v>ISLAMI BANK BANGLDESH LTD. / KDA AVENUE</v>
          </cell>
          <cell r="C3252" t="str">
            <v>ISLAMI BANK BANGLDESH LTD.</v>
          </cell>
          <cell r="D3252" t="str">
            <v>KDA AVENUE</v>
          </cell>
          <cell r="E3252" t="str">
            <v>125471406</v>
          </cell>
          <cell r="F3252" t="str">
            <v>KHULNA</v>
          </cell>
          <cell r="G3252" t="str">
            <v>KOTWALI_KHULNA</v>
          </cell>
          <cell r="H3252" t="str">
            <v>35031</v>
          </cell>
          <cell r="I3252" t="str">
            <v>447</v>
          </cell>
          <cell r="J3252" t="str">
            <v>125</v>
          </cell>
          <cell r="K3252" t="str">
            <v>140</v>
          </cell>
        </row>
        <row r="3253">
          <cell r="B3253" t="str">
            <v>ISLAMI BANK BANGLDESH LTD. / KERANIHAT</v>
          </cell>
          <cell r="C3253" t="str">
            <v>ISLAMI BANK BANGLDESH LTD.</v>
          </cell>
          <cell r="D3253" t="str">
            <v>KERANIHAT</v>
          </cell>
          <cell r="E3253" t="str">
            <v>125154181</v>
          </cell>
          <cell r="F3253" t="str">
            <v>CHITTAGONG</v>
          </cell>
          <cell r="G3253" t="str">
            <v>SATKANIA</v>
          </cell>
          <cell r="H3253" t="str">
            <v>12524</v>
          </cell>
          <cell r="I3253" t="str">
            <v>215</v>
          </cell>
          <cell r="J3253" t="str">
            <v>125</v>
          </cell>
          <cell r="K3253" t="str">
            <v>418</v>
          </cell>
        </row>
        <row r="3254">
          <cell r="B3254" t="str">
            <v>ISLAMI BANK BANGLDESH LTD. / KESHOREHAT SME</v>
          </cell>
          <cell r="C3254" t="str">
            <v>ISLAMI BANK BANGLDESH LTD.</v>
          </cell>
          <cell r="D3254" t="str">
            <v>KESHOREHAT SME</v>
          </cell>
          <cell r="E3254" t="str">
            <v>125811079</v>
          </cell>
          <cell r="F3254" t="str">
            <v>RAJSHAHI</v>
          </cell>
          <cell r="G3254" t="str">
            <v>KOTWALI_BOGRA</v>
          </cell>
          <cell r="H3254" t="str">
            <v>41012</v>
          </cell>
          <cell r="I3254" t="str">
            <v>581</v>
          </cell>
          <cell r="J3254" t="str">
            <v>125</v>
          </cell>
          <cell r="K3254" t="str">
            <v>107</v>
          </cell>
        </row>
        <row r="3255">
          <cell r="B3255" t="str">
            <v>ISLAMI BANK BANGLDESH LTD. / KHAGRACHARI</v>
          </cell>
          <cell r="C3255" t="str">
            <v>ISLAMI BANK BANGLDESH LTD.</v>
          </cell>
          <cell r="D3255" t="str">
            <v>KHAGRACHARI</v>
          </cell>
          <cell r="E3255" t="str">
            <v>125460075</v>
          </cell>
          <cell r="F3255" t="str">
            <v>KHAGRACHARI</v>
          </cell>
          <cell r="G3255" t="str">
            <v>KHAGRACHARI</v>
          </cell>
          <cell r="H3255" t="str">
            <v>16012</v>
          </cell>
          <cell r="I3255" t="str">
            <v>246</v>
          </cell>
          <cell r="J3255" t="str">
            <v>125</v>
          </cell>
          <cell r="K3255" t="str">
            <v>007</v>
          </cell>
        </row>
        <row r="3256">
          <cell r="B3256" t="str">
            <v>ISLAMI BANK BANGLDESH LTD. / KHATUNGANJ</v>
          </cell>
          <cell r="C3256" t="str">
            <v>ISLAMI BANK BANGLDESH LTD.</v>
          </cell>
          <cell r="D3256" t="str">
            <v>KHATUNGANJ</v>
          </cell>
          <cell r="E3256" t="str">
            <v>125154273</v>
          </cell>
          <cell r="F3256" t="str">
            <v>CHITTAGONG</v>
          </cell>
          <cell r="G3256" t="str">
            <v>KOTWALI_CHITTAGONG</v>
          </cell>
          <cell r="H3256" t="str">
            <v>12534</v>
          </cell>
          <cell r="I3256" t="str">
            <v>215</v>
          </cell>
          <cell r="J3256" t="str">
            <v>125</v>
          </cell>
          <cell r="K3256" t="str">
            <v>427</v>
          </cell>
        </row>
        <row r="3257">
          <cell r="B3257" t="str">
            <v>ISLAMI BANK BANGLDESH LTD. / KHILGAON</v>
          </cell>
          <cell r="C3257" t="str">
            <v>ISLAMI BANK BANGLDESH LTD.</v>
          </cell>
          <cell r="D3257" t="str">
            <v>KHILGAON</v>
          </cell>
          <cell r="E3257" t="str">
            <v>125273675</v>
          </cell>
          <cell r="F3257" t="str">
            <v>DHAKA-SOUTH</v>
          </cell>
          <cell r="G3257" t="str">
            <v>KHILGOAN</v>
          </cell>
          <cell r="H3257" t="str">
            <v>21047</v>
          </cell>
          <cell r="I3257" t="str">
            <v>127</v>
          </cell>
          <cell r="J3257" t="str">
            <v>125</v>
          </cell>
          <cell r="K3257" t="str">
            <v>367</v>
          </cell>
        </row>
        <row r="3258">
          <cell r="B3258" t="str">
            <v>ISLAMI BANK BANGLDESH LTD. / KHULNA</v>
          </cell>
          <cell r="C3258" t="str">
            <v>ISLAMI BANK BANGLDESH LTD.</v>
          </cell>
          <cell r="D3258" t="str">
            <v>KHULNA</v>
          </cell>
          <cell r="E3258" t="str">
            <v>125471543</v>
          </cell>
          <cell r="F3258" t="str">
            <v>KHULNA</v>
          </cell>
          <cell r="G3258" t="str">
            <v>KOTWALI_KHULNA</v>
          </cell>
          <cell r="H3258" t="str">
            <v>35031</v>
          </cell>
          <cell r="I3258" t="str">
            <v>447</v>
          </cell>
          <cell r="J3258" t="str">
            <v>125</v>
          </cell>
          <cell r="K3258" t="str">
            <v>154</v>
          </cell>
        </row>
        <row r="3259">
          <cell r="B3259" t="str">
            <v>ISLAMI BANK BANGLDESH LTD. / KISHOREGANJ</v>
          </cell>
          <cell r="C3259" t="str">
            <v>ISLAMI BANK BANGLDESH LTD.</v>
          </cell>
          <cell r="D3259" t="str">
            <v>KISHOREGANJ</v>
          </cell>
          <cell r="E3259" t="str">
            <v>125480671</v>
          </cell>
          <cell r="F3259" t="str">
            <v>KISHOREGANJ</v>
          </cell>
          <cell r="G3259" t="str">
            <v>KISHOREGANJ_KISHOREGANJ</v>
          </cell>
          <cell r="H3259" t="str">
            <v>23518</v>
          </cell>
          <cell r="I3259" t="str">
            <v>148</v>
          </cell>
          <cell r="J3259" t="str">
            <v>125</v>
          </cell>
          <cell r="K3259" t="str">
            <v>067</v>
          </cell>
        </row>
        <row r="3260">
          <cell r="B3260" t="str">
            <v>ISLAMI BANK BANGLDESH LTD. / KONABARI</v>
          </cell>
          <cell r="C3260" t="str">
            <v>ISLAMI BANK BANGLDESH LTD.</v>
          </cell>
          <cell r="D3260" t="str">
            <v>KONABARI</v>
          </cell>
          <cell r="E3260" t="str">
            <v>125330947</v>
          </cell>
          <cell r="F3260" t="str">
            <v>GAZIPUR</v>
          </cell>
          <cell r="G3260" t="str">
            <v>GAZIPUR SADAR</v>
          </cell>
          <cell r="H3260" t="str">
            <v>22011</v>
          </cell>
          <cell r="I3260" t="str">
            <v>133</v>
          </cell>
          <cell r="J3260" t="str">
            <v>125</v>
          </cell>
          <cell r="K3260" t="str">
            <v>094</v>
          </cell>
        </row>
        <row r="3261">
          <cell r="B3261" t="str">
            <v>ISLAMI BANK BANGLDESH LTD. / KOTCHANDPUR</v>
          </cell>
          <cell r="C3261" t="str">
            <v>ISLAMI BANK BANGLDESH LTD.</v>
          </cell>
          <cell r="D3261" t="str">
            <v>KOTCHANDPUR</v>
          </cell>
          <cell r="E3261" t="str">
            <v>125441007</v>
          </cell>
          <cell r="F3261" t="str">
            <v>JHENAIDAH</v>
          </cell>
          <cell r="G3261" t="str">
            <v>KOTCHANDPUR</v>
          </cell>
          <cell r="H3261" t="str">
            <v>34514</v>
          </cell>
          <cell r="I3261" t="str">
            <v>444</v>
          </cell>
          <cell r="J3261" t="str">
            <v>125</v>
          </cell>
          <cell r="K3261" t="str">
            <v>100</v>
          </cell>
        </row>
        <row r="3262">
          <cell r="B3262" t="str">
            <v>ISLAMI BANK BANGLDESH LTD. / KULAURA</v>
          </cell>
          <cell r="C3262" t="str">
            <v>ISLAMI BANK BANGLDESH LTD.</v>
          </cell>
          <cell r="D3262" t="str">
            <v>KULAURA</v>
          </cell>
          <cell r="E3262" t="str">
            <v>125580942</v>
          </cell>
          <cell r="F3262" t="str">
            <v>MOULVI BAZAR</v>
          </cell>
          <cell r="G3262" t="str">
            <v>KULAURA</v>
          </cell>
          <cell r="H3262" t="str">
            <v>67513</v>
          </cell>
          <cell r="I3262" t="str">
            <v>858</v>
          </cell>
          <cell r="J3262" t="str">
            <v>125</v>
          </cell>
          <cell r="K3262" t="str">
            <v>094</v>
          </cell>
        </row>
        <row r="3263">
          <cell r="B3263" t="str">
            <v>ISLAMI BANK BANGLDESH LTD. / KUMARKHALI</v>
          </cell>
          <cell r="C3263" t="str">
            <v>ISLAMI BANK BANGLDESH LTD.</v>
          </cell>
          <cell r="D3263" t="str">
            <v>KUMARKHALI</v>
          </cell>
          <cell r="E3263" t="str">
            <v>125500885</v>
          </cell>
          <cell r="F3263" t="str">
            <v>KUSHTIA</v>
          </cell>
          <cell r="G3263" t="str">
            <v>KUMARKHALI</v>
          </cell>
          <cell r="H3263" t="str">
            <v>35514</v>
          </cell>
          <cell r="I3263" t="str">
            <v>450</v>
          </cell>
          <cell r="J3263" t="str">
            <v>125</v>
          </cell>
          <cell r="K3263" t="str">
            <v>088</v>
          </cell>
        </row>
        <row r="3264">
          <cell r="B3264" t="str">
            <v>ISLAMI BANK BANGLDESH LTD. / KURIGRAM</v>
          </cell>
          <cell r="C3264" t="str">
            <v>ISLAMI BANK BANGLDESH LTD.</v>
          </cell>
          <cell r="D3264" t="str">
            <v>KURIGRAM</v>
          </cell>
          <cell r="E3264" t="str">
            <v>125490403</v>
          </cell>
          <cell r="F3264" t="str">
            <v>KURIGRAM</v>
          </cell>
          <cell r="G3264" t="str">
            <v>KURIGRAM</v>
          </cell>
          <cell r="H3264" t="str">
            <v>43015</v>
          </cell>
          <cell r="I3264" t="str">
            <v>749</v>
          </cell>
          <cell r="J3264" t="str">
            <v>125</v>
          </cell>
          <cell r="K3264" t="str">
            <v>040</v>
          </cell>
        </row>
        <row r="3265">
          <cell r="B3265" t="str">
            <v>ISLAMI BANK BANGLDESH LTD. / KUSHTIA</v>
          </cell>
          <cell r="C3265" t="str">
            <v>ISLAMI BANK BANGLDESH LTD.</v>
          </cell>
          <cell r="D3265" t="str">
            <v>KUSHTIA</v>
          </cell>
          <cell r="E3265" t="str">
            <v>125500948</v>
          </cell>
          <cell r="F3265" t="str">
            <v>KUSHTIA</v>
          </cell>
          <cell r="G3265" t="str">
            <v>KUSHTIA</v>
          </cell>
          <cell r="H3265" t="str">
            <v>35515</v>
          </cell>
          <cell r="I3265" t="str">
            <v>450</v>
          </cell>
          <cell r="J3265" t="str">
            <v>125</v>
          </cell>
          <cell r="K3265" t="str">
            <v>094</v>
          </cell>
        </row>
        <row r="3266">
          <cell r="B3266" t="str">
            <v>ISLAMI BANK BANGLDESH LTD. / LAKSAM</v>
          </cell>
          <cell r="C3266" t="str">
            <v>ISLAMI BANK BANGLDESH LTD.</v>
          </cell>
          <cell r="D3266" t="str">
            <v>LAKSAM</v>
          </cell>
          <cell r="E3266" t="str">
            <v>125192714</v>
          </cell>
          <cell r="F3266" t="str">
            <v>COMILLA</v>
          </cell>
          <cell r="G3266" t="str">
            <v>LAKSHAM</v>
          </cell>
          <cell r="H3266" t="str">
            <v>13520</v>
          </cell>
          <cell r="I3266" t="str">
            <v>119</v>
          </cell>
          <cell r="J3266" t="str">
            <v>125</v>
          </cell>
          <cell r="K3266" t="str">
            <v>271</v>
          </cell>
        </row>
        <row r="3267">
          <cell r="B3267" t="str">
            <v>ISLAMI BANK BANGLDESH LTD. / LAKSHMIPUR</v>
          </cell>
          <cell r="C3267" t="str">
            <v>ISLAMI BANK BANGLDESH LTD.</v>
          </cell>
          <cell r="D3267" t="str">
            <v>LAKSHMIPUR</v>
          </cell>
          <cell r="E3267" t="str">
            <v>125510738</v>
          </cell>
          <cell r="F3267" t="str">
            <v>LAKSHMIPUR</v>
          </cell>
          <cell r="G3267" t="str">
            <v>LAKSHMIPUR SADAR</v>
          </cell>
          <cell r="H3267" t="str">
            <v>16511</v>
          </cell>
          <cell r="I3267" t="str">
            <v>251</v>
          </cell>
          <cell r="J3267" t="str">
            <v>125</v>
          </cell>
          <cell r="K3267" t="str">
            <v>073</v>
          </cell>
        </row>
        <row r="3268">
          <cell r="B3268" t="str">
            <v>ISLAMI BANK BANGLDESH LTD. / LALBAGH</v>
          </cell>
          <cell r="C3268" t="str">
            <v>ISLAMI BANK BANGLDESH LTD.</v>
          </cell>
          <cell r="D3268" t="str">
            <v>LALBAGH</v>
          </cell>
          <cell r="E3268" t="str">
            <v>125273820</v>
          </cell>
          <cell r="F3268" t="str">
            <v>DHAKA-SOUTH</v>
          </cell>
          <cell r="G3268" t="str">
            <v>LALBAG</v>
          </cell>
          <cell r="H3268" t="str">
            <v>21036</v>
          </cell>
          <cell r="I3268" t="str">
            <v>127</v>
          </cell>
          <cell r="J3268" t="str">
            <v>125</v>
          </cell>
          <cell r="K3268" t="str">
            <v>382</v>
          </cell>
        </row>
        <row r="3269">
          <cell r="B3269" t="str">
            <v>ISLAMI BANK BANGLDESH LTD. / LALDIGHIRPAR</v>
          </cell>
          <cell r="C3269" t="str">
            <v>ISLAMI BANK BANGLDESH LTD.</v>
          </cell>
          <cell r="D3269" t="str">
            <v>LALDIGHIRPAR</v>
          </cell>
          <cell r="E3269" t="str">
            <v>125912507</v>
          </cell>
          <cell r="F3269" t="str">
            <v>SYLHET</v>
          </cell>
          <cell r="G3269" t="str">
            <v>KOTWALI_SYLHET</v>
          </cell>
          <cell r="H3269" t="str">
            <v>69520</v>
          </cell>
          <cell r="I3269" t="str">
            <v>891</v>
          </cell>
          <cell r="J3269" t="str">
            <v>125</v>
          </cell>
          <cell r="K3269" t="str">
            <v>250</v>
          </cell>
        </row>
        <row r="3270">
          <cell r="B3270" t="str">
            <v>ISLAMI BANK BANGLDESH LTD. / LALMONIRHAT</v>
          </cell>
          <cell r="C3270" t="str">
            <v>ISLAMI BANK BANGLDESH LTD.</v>
          </cell>
          <cell r="D3270" t="str">
            <v>LALMONIRHAT</v>
          </cell>
          <cell r="E3270" t="str">
            <v>125520465</v>
          </cell>
          <cell r="F3270" t="str">
            <v>LALMONIRHAT</v>
          </cell>
          <cell r="G3270" t="str">
            <v>LALMONIRHAT</v>
          </cell>
          <cell r="H3270" t="str">
            <v>43514</v>
          </cell>
          <cell r="I3270" t="str">
            <v>752</v>
          </cell>
          <cell r="J3270" t="str">
            <v>125</v>
          </cell>
          <cell r="K3270" t="str">
            <v>046</v>
          </cell>
        </row>
        <row r="3271">
          <cell r="B3271" t="str">
            <v>ISLAMI BANK BANGLDESH LTD. / LOCAL OFFICE</v>
          </cell>
          <cell r="C3271" t="str">
            <v>ISLAMI BANK BANGLDESH LTD.</v>
          </cell>
          <cell r="D3271" t="str">
            <v>LOCAL OFFICE</v>
          </cell>
          <cell r="E3271" t="str">
            <v>125273888</v>
          </cell>
          <cell r="F3271" t="str">
            <v>DHAKA-SOUTH</v>
          </cell>
          <cell r="G3271" t="str">
            <v>MOTIJHEEL</v>
          </cell>
          <cell r="H3271" t="str">
            <v>21039</v>
          </cell>
          <cell r="I3271" t="str">
            <v>127</v>
          </cell>
          <cell r="J3271" t="str">
            <v>125</v>
          </cell>
          <cell r="K3271" t="str">
            <v>388</v>
          </cell>
        </row>
        <row r="3272">
          <cell r="B3272" t="str">
            <v>ISLAMI BANK BANGLDESH LTD. / LOHA GARA</v>
          </cell>
          <cell r="C3272" t="str">
            <v>ISLAMI BANK BANGLDESH LTD.</v>
          </cell>
          <cell r="D3272" t="str">
            <v>LOHA GARA</v>
          </cell>
          <cell r="E3272" t="str">
            <v>125154660</v>
          </cell>
          <cell r="F3272" t="str">
            <v>CHITTAGONG</v>
          </cell>
          <cell r="G3272" t="str">
            <v>LOHAGARA</v>
          </cell>
          <cell r="H3272" t="str">
            <v>12522</v>
          </cell>
          <cell r="I3272" t="str">
            <v>215</v>
          </cell>
          <cell r="J3272" t="str">
            <v>125</v>
          </cell>
          <cell r="K3272" t="str">
            <v>466</v>
          </cell>
        </row>
        <row r="3273">
          <cell r="B3273" t="str">
            <v>ISLAMI BANK BANGLDESH LTD. / MADARIPUR</v>
          </cell>
          <cell r="C3273" t="str">
            <v>ISLAMI BANK BANGLDESH LTD.</v>
          </cell>
          <cell r="D3273" t="str">
            <v>MADARIPUR</v>
          </cell>
          <cell r="E3273" t="str">
            <v>125540403</v>
          </cell>
          <cell r="F3273" t="str">
            <v>MADARIPUR</v>
          </cell>
          <cell r="G3273" t="str">
            <v>MADARIPUR</v>
          </cell>
          <cell r="H3273" t="str">
            <v>24012</v>
          </cell>
          <cell r="I3273" t="str">
            <v>354</v>
          </cell>
          <cell r="J3273" t="str">
            <v>125</v>
          </cell>
          <cell r="K3273" t="str">
            <v>040</v>
          </cell>
        </row>
        <row r="3274">
          <cell r="B3274" t="str">
            <v>ISLAMI BANK BANGLDESH LTD. / MADHABDI</v>
          </cell>
          <cell r="C3274" t="str">
            <v>ISLAMI BANK BANGLDESH LTD.</v>
          </cell>
          <cell r="D3274" t="str">
            <v>MADHABDI</v>
          </cell>
          <cell r="E3274" t="str">
            <v>125680671</v>
          </cell>
          <cell r="F3274" t="str">
            <v>NARSHINGDI</v>
          </cell>
          <cell r="G3274" t="str">
            <v>NARSINGDI</v>
          </cell>
          <cell r="H3274" t="str">
            <v>26513</v>
          </cell>
          <cell r="I3274" t="str">
            <v>168</v>
          </cell>
          <cell r="J3274" t="str">
            <v>125</v>
          </cell>
          <cell r="K3274" t="str">
            <v>067</v>
          </cell>
        </row>
        <row r="3275">
          <cell r="B3275" t="str">
            <v>ISLAMI BANK BANGLDESH LTD. / MADHUPUR</v>
          </cell>
          <cell r="C3275" t="str">
            <v>ISLAMI BANK BANGLDESH LTD.</v>
          </cell>
          <cell r="D3275" t="str">
            <v>MADHUPUR</v>
          </cell>
          <cell r="E3275" t="str">
            <v>125931483</v>
          </cell>
          <cell r="F3275" t="str">
            <v>TANGAIL</v>
          </cell>
          <cell r="G3275" t="str">
            <v>MADHUPUR</v>
          </cell>
          <cell r="H3275" t="str">
            <v>29017</v>
          </cell>
          <cell r="I3275" t="str">
            <v>193</v>
          </cell>
          <cell r="J3275" t="str">
            <v>125</v>
          </cell>
          <cell r="K3275" t="str">
            <v>148</v>
          </cell>
        </row>
        <row r="3276">
          <cell r="B3276" t="str">
            <v>ISLAMI BANK BANGLDESH LTD. / MAGURA</v>
          </cell>
          <cell r="C3276" t="str">
            <v>ISLAMI BANK BANGLDESH LTD.</v>
          </cell>
          <cell r="D3276" t="str">
            <v>MAGURA</v>
          </cell>
          <cell r="E3276" t="str">
            <v>125550556</v>
          </cell>
          <cell r="F3276" t="str">
            <v>MAGURA</v>
          </cell>
          <cell r="G3276" t="str">
            <v>MAGURA</v>
          </cell>
          <cell r="H3276" t="str">
            <v>36011</v>
          </cell>
          <cell r="I3276" t="str">
            <v>455</v>
          </cell>
          <cell r="J3276" t="str">
            <v>125</v>
          </cell>
          <cell r="K3276" t="str">
            <v>055</v>
          </cell>
        </row>
        <row r="3277">
          <cell r="B3277" t="str">
            <v>ISLAMI BANK BANGLDESH LTD. / MAHASTANGARH SME</v>
          </cell>
          <cell r="C3277" t="str">
            <v>ISLAMI BANK BANGLDESH LTD.</v>
          </cell>
          <cell r="D3277" t="str">
            <v>MAHASTANGARH SME</v>
          </cell>
          <cell r="E3277" t="str">
            <v>125101792</v>
          </cell>
          <cell r="F3277" t="str">
            <v>BOGRA</v>
          </cell>
          <cell r="G3277" t="str">
            <v>SHIBGANJ_BOGRA</v>
          </cell>
          <cell r="H3277" t="str">
            <v>41020</v>
          </cell>
          <cell r="I3277" t="str">
            <v>610</v>
          </cell>
          <cell r="J3277" t="str">
            <v>125</v>
          </cell>
          <cell r="K3277" t="str">
            <v>179</v>
          </cell>
        </row>
        <row r="3278">
          <cell r="B3278" t="str">
            <v>ISLAMI BANK BANGLDESH LTD. / MAIJDEE COURT</v>
          </cell>
          <cell r="C3278" t="str">
            <v>ISLAMI BANK BANGLDESH LTD.</v>
          </cell>
          <cell r="D3278" t="str">
            <v>MAIJDEE COURT</v>
          </cell>
          <cell r="E3278" t="str">
            <v>125751571</v>
          </cell>
          <cell r="F3278" t="str">
            <v>NOAKHALI</v>
          </cell>
          <cell r="G3278" t="str">
            <v>SUDARAM</v>
          </cell>
          <cell r="H3278" t="str">
            <v>18016</v>
          </cell>
          <cell r="I3278" t="str">
            <v>275</v>
          </cell>
          <cell r="J3278" t="str">
            <v>125</v>
          </cell>
          <cell r="K3278" t="str">
            <v>157</v>
          </cell>
        </row>
        <row r="3279">
          <cell r="B3279" t="str">
            <v>ISLAMI BANK BANGLDESH LTD. / MANIKGANJ</v>
          </cell>
          <cell r="C3279" t="str">
            <v>ISLAMI BANK BANGLDESH LTD.</v>
          </cell>
          <cell r="D3279" t="str">
            <v>MANIKGANJ</v>
          </cell>
          <cell r="E3279" t="str">
            <v>125560612</v>
          </cell>
          <cell r="F3279" t="str">
            <v>MANIKGANJ</v>
          </cell>
          <cell r="G3279" t="str">
            <v>MANIKGANJ</v>
          </cell>
          <cell r="H3279" t="str">
            <v>24514</v>
          </cell>
          <cell r="I3279" t="str">
            <v>156</v>
          </cell>
          <cell r="J3279" t="str">
            <v>125</v>
          </cell>
          <cell r="K3279" t="str">
            <v>061</v>
          </cell>
        </row>
        <row r="3280">
          <cell r="B3280" t="str">
            <v>ISLAMI BANK BANGLDESH LTD. / MATLAB</v>
          </cell>
          <cell r="C3280" t="str">
            <v>ISLAMI BANK BANGLDESH LTD.</v>
          </cell>
          <cell r="D3280" t="str">
            <v>MATLAB</v>
          </cell>
          <cell r="E3280" t="str">
            <v>125131188</v>
          </cell>
          <cell r="F3280" t="str">
            <v>CHANDPUR</v>
          </cell>
          <cell r="G3280" t="str">
            <v>MATLAB</v>
          </cell>
          <cell r="H3280" t="str">
            <v>12016</v>
          </cell>
          <cell r="I3280" t="str">
            <v>113</v>
          </cell>
          <cell r="J3280" t="str">
            <v>125</v>
          </cell>
          <cell r="K3280" t="str">
            <v>118</v>
          </cell>
        </row>
        <row r="3281">
          <cell r="B3281" t="str">
            <v>ISLAMI BANK BANGLDESH LTD. / MAWNA CHOWRASTA</v>
          </cell>
          <cell r="C3281" t="str">
            <v>ISLAMI BANK BANGLDESH LTD.</v>
          </cell>
          <cell r="D3281" t="str">
            <v>MAWNA CHOWRASTA</v>
          </cell>
          <cell r="E3281" t="str">
            <v>125331038</v>
          </cell>
          <cell r="F3281" t="str">
            <v>GAZIPUR</v>
          </cell>
          <cell r="G3281" t="str">
            <v>SREEPUR</v>
          </cell>
          <cell r="H3281" t="str">
            <v>22015</v>
          </cell>
          <cell r="I3281" t="str">
            <v>133</v>
          </cell>
          <cell r="J3281" t="str">
            <v>125</v>
          </cell>
          <cell r="K3281" t="str">
            <v>103</v>
          </cell>
        </row>
        <row r="3282">
          <cell r="B3282" t="str">
            <v>ISLAMI BANK BANGLDESH LTD. / MEHERPUR</v>
          </cell>
          <cell r="C3282" t="str">
            <v>ISLAMI BANK BANGLDESH LTD.</v>
          </cell>
          <cell r="D3282" t="str">
            <v>MEHERPUR</v>
          </cell>
          <cell r="E3282" t="str">
            <v>125570378</v>
          </cell>
          <cell r="F3282" t="str">
            <v>MEHERPUR</v>
          </cell>
          <cell r="G3282" t="str">
            <v>MEHERPUR</v>
          </cell>
          <cell r="H3282" t="str">
            <v>36512</v>
          </cell>
          <cell r="I3282" t="str">
            <v>457</v>
          </cell>
          <cell r="J3282" t="str">
            <v>125</v>
          </cell>
          <cell r="K3282" t="str">
            <v>037</v>
          </cell>
        </row>
        <row r="3283">
          <cell r="B3283" t="str">
            <v>ISLAMI BANK BANGLDESH LTD. / MIARHAT</v>
          </cell>
          <cell r="C3283" t="str">
            <v>ISLAMI BANK BANGLDESH LTD.</v>
          </cell>
          <cell r="D3283" t="str">
            <v>MIARHAT</v>
          </cell>
          <cell r="E3283" t="str">
            <v>125790611</v>
          </cell>
          <cell r="F3283" t="str">
            <v>PIROJPUR</v>
          </cell>
          <cell r="G3283" t="str">
            <v>PIROJPUR</v>
          </cell>
          <cell r="H3283" t="str">
            <v>53516</v>
          </cell>
          <cell r="I3283" t="str">
            <v>379</v>
          </cell>
          <cell r="J3283" t="str">
            <v>125</v>
          </cell>
          <cell r="K3283" t="str">
            <v>061</v>
          </cell>
        </row>
        <row r="3284">
          <cell r="B3284" t="str">
            <v>ISLAMI BANK BANGLDESH LTD. / MIRPUR</v>
          </cell>
          <cell r="C3284" t="str">
            <v>ISLAMI BANK BANGLDESH LTD.</v>
          </cell>
          <cell r="D3284" t="str">
            <v>MIRPUR</v>
          </cell>
          <cell r="E3284" t="str">
            <v>125262981</v>
          </cell>
          <cell r="F3284" t="str">
            <v>DHAKA-NORTH</v>
          </cell>
          <cell r="G3284" t="str">
            <v>MIRPUR_DHAKA</v>
          </cell>
          <cell r="H3284" t="str">
            <v>21037</v>
          </cell>
          <cell r="I3284" t="str">
            <v>126</v>
          </cell>
          <cell r="J3284" t="str">
            <v>125</v>
          </cell>
          <cell r="K3284" t="str">
            <v>298</v>
          </cell>
        </row>
        <row r="3285">
          <cell r="B3285" t="str">
            <v>ISLAMI BANK BANGLDESH LTD. / MIRPUR SECTION-1</v>
          </cell>
          <cell r="C3285" t="str">
            <v>ISLAMI BANK BANGLDESH LTD.</v>
          </cell>
          <cell r="D3285" t="str">
            <v>MIRPUR SECTION-1</v>
          </cell>
          <cell r="E3285" t="str">
            <v>125263106</v>
          </cell>
          <cell r="F3285" t="str">
            <v>DHAKA-NORTH</v>
          </cell>
          <cell r="G3285" t="str">
            <v>MIRPUR_DHAKA</v>
          </cell>
          <cell r="H3285" t="str">
            <v>21037</v>
          </cell>
          <cell r="I3285" t="str">
            <v>126</v>
          </cell>
          <cell r="J3285" t="str">
            <v>125</v>
          </cell>
          <cell r="K3285" t="str">
            <v>310</v>
          </cell>
        </row>
        <row r="3286">
          <cell r="B3286" t="str">
            <v>ISLAMI BANK BANGLDESH LTD. / MIRSARAI SME</v>
          </cell>
          <cell r="C3286" t="str">
            <v>ISLAMI BANK BANGLDESH LTD.</v>
          </cell>
          <cell r="D3286" t="str">
            <v>MIRSARAI SME</v>
          </cell>
          <cell r="E3286" t="str">
            <v>125155069</v>
          </cell>
          <cell r="F3286" t="str">
            <v>CHITTAGONG</v>
          </cell>
          <cell r="G3286" t="str">
            <v>MIRSARAI</v>
          </cell>
          <cell r="H3286" t="str">
            <v>12513</v>
          </cell>
          <cell r="I3286" t="str">
            <v>215</v>
          </cell>
          <cell r="J3286" t="str">
            <v>125</v>
          </cell>
          <cell r="K3286" t="str">
            <v>506</v>
          </cell>
        </row>
        <row r="3287">
          <cell r="B3287" t="str">
            <v>ISLAMI BANK BANGLDESH LTD. / MOGHBAZAR</v>
          </cell>
          <cell r="C3287" t="str">
            <v>ISLAMI BANK BANGLDESH LTD.</v>
          </cell>
          <cell r="D3287" t="str">
            <v>MOGHBAZAR</v>
          </cell>
          <cell r="E3287" t="str">
            <v>125274182</v>
          </cell>
          <cell r="F3287" t="str">
            <v>DHAKA-SOUTH</v>
          </cell>
          <cell r="G3287" t="str">
            <v>RAMNA</v>
          </cell>
          <cell r="H3287" t="str">
            <v>21040</v>
          </cell>
          <cell r="I3287" t="str">
            <v>127</v>
          </cell>
          <cell r="J3287" t="str">
            <v>125</v>
          </cell>
          <cell r="K3287" t="str">
            <v>418</v>
          </cell>
        </row>
        <row r="3288">
          <cell r="B3288" t="str">
            <v>ISLAMI BANK BANGLDESH LTD. / MOHADEBPUR</v>
          </cell>
          <cell r="C3288" t="str">
            <v>ISLAMI BANK BANGLDESH LTD.</v>
          </cell>
          <cell r="D3288" t="str">
            <v>MOHADEBPUR</v>
          </cell>
          <cell r="E3288" t="str">
            <v>125641094</v>
          </cell>
          <cell r="F3288" t="str">
            <v>NAOGAON</v>
          </cell>
          <cell r="G3288" t="str">
            <v>MANDA</v>
          </cell>
          <cell r="H3288" t="str">
            <v>45014</v>
          </cell>
          <cell r="I3288" t="str">
            <v>564</v>
          </cell>
          <cell r="J3288" t="str">
            <v>125</v>
          </cell>
          <cell r="K3288" t="str">
            <v>109</v>
          </cell>
        </row>
        <row r="3289">
          <cell r="B3289" t="str">
            <v>ISLAMI BANK BANGLDESH LTD. / MOHAKHALI</v>
          </cell>
          <cell r="C3289" t="str">
            <v>ISLAMI BANK BANGLDESH LTD.</v>
          </cell>
          <cell r="D3289" t="str">
            <v>MOHAKHALI</v>
          </cell>
          <cell r="E3289" t="str">
            <v>125263193</v>
          </cell>
          <cell r="F3289" t="str">
            <v>DHAKA-NORTH</v>
          </cell>
          <cell r="G3289" t="str">
            <v>GULSHAN</v>
          </cell>
          <cell r="H3289" t="str">
            <v>21034</v>
          </cell>
          <cell r="I3289" t="str">
            <v>126</v>
          </cell>
          <cell r="J3289" t="str">
            <v>125</v>
          </cell>
          <cell r="K3289" t="str">
            <v>319</v>
          </cell>
        </row>
        <row r="3290">
          <cell r="B3290" t="str">
            <v>ISLAMI BANK BANGLDESH LTD. / MOHAMMADPUR KRISHI MARKET</v>
          </cell>
          <cell r="C3290" t="str">
            <v>ISLAMI BANK BANGLDESH LTD.</v>
          </cell>
          <cell r="D3290" t="str">
            <v>MOHAMMADPUR KRISHI MARKET</v>
          </cell>
          <cell r="E3290" t="str">
            <v>125263377</v>
          </cell>
          <cell r="F3290" t="str">
            <v>DHAKA-NORTH</v>
          </cell>
          <cell r="G3290" t="str">
            <v>MOHAMMADPUR_DHAKA</v>
          </cell>
          <cell r="H3290" t="str">
            <v>21038</v>
          </cell>
          <cell r="I3290" t="str">
            <v>126</v>
          </cell>
          <cell r="J3290" t="str">
            <v>125</v>
          </cell>
          <cell r="K3290" t="str">
            <v>337</v>
          </cell>
        </row>
        <row r="3291">
          <cell r="B3291" t="str">
            <v>ISLAMI BANK BANGLDESH LTD. / MOHESHKHALI SME</v>
          </cell>
          <cell r="C3291" t="str">
            <v>ISLAMI BANK BANGLDESH LTD.</v>
          </cell>
          <cell r="D3291" t="str">
            <v>MOHESHKHALI SME</v>
          </cell>
          <cell r="E3291" t="str">
            <v>125220778</v>
          </cell>
          <cell r="F3291" t="str">
            <v>COXS BAZAR</v>
          </cell>
          <cell r="G3291" t="str">
            <v>MAHESHKHALI</v>
          </cell>
          <cell r="H3291" t="str">
            <v>14014</v>
          </cell>
          <cell r="I3291" t="str">
            <v>222</v>
          </cell>
          <cell r="J3291" t="str">
            <v>125</v>
          </cell>
          <cell r="K3291" t="str">
            <v>077</v>
          </cell>
        </row>
        <row r="3292">
          <cell r="B3292" t="str">
            <v>ISLAMI BANK BANGLDESH LTD. / MONGLA</v>
          </cell>
          <cell r="C3292" t="str">
            <v>ISLAMI BANK BANGLDESH LTD.</v>
          </cell>
          <cell r="D3292" t="str">
            <v>MONGLA</v>
          </cell>
          <cell r="E3292" t="str">
            <v>125010946</v>
          </cell>
          <cell r="F3292" t="str">
            <v>BAGERHAT</v>
          </cell>
          <cell r="G3292" t="str">
            <v>MONGLA</v>
          </cell>
          <cell r="H3292" t="str">
            <v>31016</v>
          </cell>
          <cell r="I3292" t="str">
            <v>401</v>
          </cell>
          <cell r="J3292" t="str">
            <v>125</v>
          </cell>
          <cell r="K3292" t="str">
            <v>094</v>
          </cell>
        </row>
        <row r="3293">
          <cell r="B3293" t="str">
            <v>ISLAMI BANK BANGLDESH LTD. / MORELGANJ</v>
          </cell>
          <cell r="C3293" t="str">
            <v>ISLAMI BANK BANGLDESH LTD.</v>
          </cell>
          <cell r="D3293" t="str">
            <v>MORELGANJ</v>
          </cell>
          <cell r="E3293" t="str">
            <v>125011037</v>
          </cell>
          <cell r="F3293" t="str">
            <v>BAGERHAT</v>
          </cell>
          <cell r="G3293" t="str">
            <v>MORRELGANJ</v>
          </cell>
          <cell r="H3293" t="str">
            <v>31017</v>
          </cell>
          <cell r="I3293" t="str">
            <v>401</v>
          </cell>
          <cell r="J3293" t="str">
            <v>125</v>
          </cell>
          <cell r="K3293" t="str">
            <v>103</v>
          </cell>
        </row>
        <row r="3294">
          <cell r="B3294" t="str">
            <v>ISLAMI BANK BANGLDESH LTD. / MOTIJHEEL</v>
          </cell>
          <cell r="C3294" t="str">
            <v>ISLAMI BANK BANGLDESH LTD.</v>
          </cell>
          <cell r="D3294" t="str">
            <v>MOTIJHEEL</v>
          </cell>
          <cell r="E3294" t="str">
            <v>125274245</v>
          </cell>
          <cell r="F3294" t="str">
            <v>DHAKA-SOUTH</v>
          </cell>
          <cell r="G3294" t="str">
            <v>MOTIJHEEL</v>
          </cell>
          <cell r="H3294" t="str">
            <v>21039</v>
          </cell>
          <cell r="I3294" t="str">
            <v>127</v>
          </cell>
          <cell r="J3294" t="str">
            <v>125</v>
          </cell>
          <cell r="K3294" t="str">
            <v>424</v>
          </cell>
        </row>
        <row r="3295">
          <cell r="B3295" t="str">
            <v>ISLAMI BANK BANGLDESH LTD. / MOUCHAK MARKET</v>
          </cell>
          <cell r="C3295" t="str">
            <v>ISLAMI BANK BANGLDESH LTD.</v>
          </cell>
          <cell r="D3295" t="str">
            <v>MOUCHAK MARKET</v>
          </cell>
          <cell r="E3295" t="str">
            <v>125274395</v>
          </cell>
          <cell r="F3295" t="str">
            <v>DHAKA-SOUTH</v>
          </cell>
          <cell r="G3295" t="str">
            <v>RAMNA</v>
          </cell>
          <cell r="H3295" t="str">
            <v>21040</v>
          </cell>
          <cell r="I3295" t="str">
            <v>127</v>
          </cell>
          <cell r="J3295" t="str">
            <v>125</v>
          </cell>
          <cell r="K3295" t="str">
            <v>439</v>
          </cell>
        </row>
        <row r="3296">
          <cell r="B3296" t="str">
            <v>ISLAMI BANK BANGLDESH LTD. / MOULAVI BAZAR</v>
          </cell>
          <cell r="C3296" t="str">
            <v>ISLAMI BANK BANGLDESH LTD.</v>
          </cell>
          <cell r="D3296" t="str">
            <v>MOULAVI BAZAR</v>
          </cell>
          <cell r="E3296" t="str">
            <v>125581183</v>
          </cell>
          <cell r="F3296" t="str">
            <v>MOULVI BAZAR</v>
          </cell>
          <cell r="G3296" t="str">
            <v>MOULVI BAZAR</v>
          </cell>
          <cell r="H3296" t="str">
            <v>67514</v>
          </cell>
          <cell r="I3296" t="str">
            <v>858</v>
          </cell>
          <cell r="J3296" t="str">
            <v>125</v>
          </cell>
          <cell r="K3296" t="str">
            <v>118</v>
          </cell>
        </row>
        <row r="3297">
          <cell r="B3297" t="str">
            <v>ISLAMI BANK BANGLDESH LTD. / MUKTAGACHA SME</v>
          </cell>
          <cell r="C3297" t="str">
            <v>ISLAMI BANK BANGLDESH LTD.</v>
          </cell>
          <cell r="D3297" t="str">
            <v>MUKTAGACHA SME</v>
          </cell>
          <cell r="E3297" t="str">
            <v>125611703</v>
          </cell>
          <cell r="F3297" t="str">
            <v>MYMENSINGH</v>
          </cell>
          <cell r="G3297" t="str">
            <v>MUKTAGACHA</v>
          </cell>
          <cell r="H3297" t="str">
            <v>25519</v>
          </cell>
          <cell r="I3297" t="str">
            <v>161</v>
          </cell>
          <cell r="J3297" t="str">
            <v>125</v>
          </cell>
          <cell r="K3297" t="str">
            <v>170</v>
          </cell>
        </row>
        <row r="3298">
          <cell r="B3298" t="str">
            <v>ISLAMI BANK BANGLDESH LTD. / MUNSHIGANJ</v>
          </cell>
          <cell r="C3298" t="str">
            <v>ISLAMI BANK BANGLDESH LTD.</v>
          </cell>
          <cell r="D3298" t="str">
            <v>MUNSHIGANJ</v>
          </cell>
          <cell r="E3298" t="str">
            <v>125591036</v>
          </cell>
          <cell r="F3298" t="str">
            <v>MUNSHIGANJ</v>
          </cell>
          <cell r="G3298" t="str">
            <v>MUNSHIGANJ</v>
          </cell>
          <cell r="H3298" t="str">
            <v>25013</v>
          </cell>
          <cell r="I3298" t="str">
            <v>159</v>
          </cell>
          <cell r="J3298" t="str">
            <v>125</v>
          </cell>
          <cell r="K3298" t="str">
            <v>103</v>
          </cell>
        </row>
        <row r="3299">
          <cell r="B3299" t="str">
            <v>ISLAMI BANK BANGLDESH LTD. / MYMENSINGH</v>
          </cell>
          <cell r="C3299" t="str">
            <v>ISLAMI BANK BANGLDESH LTD.</v>
          </cell>
          <cell r="D3299" t="str">
            <v>MYMENSINGH</v>
          </cell>
          <cell r="E3299" t="str">
            <v>125611758</v>
          </cell>
          <cell r="F3299" t="str">
            <v>MYMENSINGH</v>
          </cell>
          <cell r="G3299" t="str">
            <v>KOTWALI_MYMENSINGH</v>
          </cell>
          <cell r="H3299" t="str">
            <v>25518</v>
          </cell>
          <cell r="I3299" t="str">
            <v>161</v>
          </cell>
          <cell r="J3299" t="str">
            <v>125</v>
          </cell>
          <cell r="K3299" t="str">
            <v>175</v>
          </cell>
        </row>
        <row r="3300">
          <cell r="B3300" t="str">
            <v>ISLAMI BANK BANGLDESH LTD. / NABIGANJ SME</v>
          </cell>
          <cell r="C3300" t="str">
            <v>ISLAMI BANK BANGLDESH LTD.</v>
          </cell>
          <cell r="D3300" t="str">
            <v>NABIGANJ SME</v>
          </cell>
          <cell r="E3300" t="str">
            <v>125361103</v>
          </cell>
          <cell r="F3300" t="str">
            <v>HABIGANJ</v>
          </cell>
          <cell r="G3300" t="str">
            <v>NABIGANJ</v>
          </cell>
          <cell r="H3300" t="str">
            <v>65018</v>
          </cell>
          <cell r="I3300" t="str">
            <v>836</v>
          </cell>
          <cell r="J3300" t="str">
            <v>125</v>
          </cell>
          <cell r="K3300" t="str">
            <v>110</v>
          </cell>
        </row>
        <row r="3301">
          <cell r="B3301" t="str">
            <v>ISLAMI BANK BANGLDESH LTD. / NABINAGAR</v>
          </cell>
          <cell r="C3301" t="str">
            <v>ISLAMI BANK BANGLDESH LTD.</v>
          </cell>
          <cell r="D3301" t="str">
            <v>NABINAGAR</v>
          </cell>
          <cell r="E3301" t="str">
            <v>125121369</v>
          </cell>
          <cell r="F3301" t="str">
            <v>BRAHMANBARIA</v>
          </cell>
          <cell r="G3301" t="str">
            <v>NABINAGAR</v>
          </cell>
          <cell r="H3301" t="str">
            <v>11515</v>
          </cell>
          <cell r="I3301" t="str">
            <v>112</v>
          </cell>
          <cell r="J3301" t="str">
            <v>125</v>
          </cell>
          <cell r="K3301" t="str">
            <v>136</v>
          </cell>
        </row>
        <row r="3302">
          <cell r="B3302" t="str">
            <v>ISLAMI BANK BANGLDESH LTD. / NANDIGRAM SME</v>
          </cell>
          <cell r="C3302" t="str">
            <v>ISLAMI BANK BANGLDESH LTD.</v>
          </cell>
          <cell r="D3302" t="str">
            <v>NANDIGRAM SME</v>
          </cell>
          <cell r="E3302" t="str">
            <v>125102038</v>
          </cell>
          <cell r="F3302" t="str">
            <v>BOGRA</v>
          </cell>
          <cell r="G3302" t="str">
            <v>NANDIGRAM</v>
          </cell>
          <cell r="H3302" t="str">
            <v>41017</v>
          </cell>
          <cell r="I3302" t="str">
            <v>610</v>
          </cell>
          <cell r="J3302" t="str">
            <v>125</v>
          </cell>
          <cell r="K3302" t="str">
            <v>203</v>
          </cell>
        </row>
        <row r="3303">
          <cell r="B3303" t="str">
            <v>ISLAMI BANK BANGLDESH LTD. / NAOGAON</v>
          </cell>
          <cell r="C3303" t="str">
            <v>ISLAMI BANK BANGLDESH LTD.</v>
          </cell>
          <cell r="D3303" t="str">
            <v>NAOGAON</v>
          </cell>
          <cell r="E3303" t="str">
            <v>125641186</v>
          </cell>
          <cell r="F3303" t="str">
            <v>NAOGAON</v>
          </cell>
          <cell r="G3303" t="str">
            <v>NAOGAON</v>
          </cell>
          <cell r="H3303" t="str">
            <v>45016</v>
          </cell>
          <cell r="I3303" t="str">
            <v>564</v>
          </cell>
          <cell r="J3303" t="str">
            <v>125</v>
          </cell>
          <cell r="K3303" t="str">
            <v>118</v>
          </cell>
        </row>
        <row r="3304">
          <cell r="B3304" t="str">
            <v>ISLAMI BANK BANGLDESH LTD. / NARAIL</v>
          </cell>
          <cell r="C3304" t="str">
            <v>ISLAMI BANK BANGLDESH LTD.</v>
          </cell>
          <cell r="D3304" t="str">
            <v>NARAIL</v>
          </cell>
          <cell r="E3304" t="str">
            <v>125650643</v>
          </cell>
          <cell r="F3304" t="str">
            <v>NARAIL</v>
          </cell>
          <cell r="G3304" t="str">
            <v>NARAIL</v>
          </cell>
          <cell r="H3304" t="str">
            <v>37013</v>
          </cell>
          <cell r="I3304" t="str">
            <v>465</v>
          </cell>
          <cell r="J3304" t="str">
            <v>125</v>
          </cell>
          <cell r="K3304" t="str">
            <v>064</v>
          </cell>
        </row>
        <row r="3305">
          <cell r="B3305" t="str">
            <v>ISLAMI BANK BANGLDESH LTD. / NARAYANGANJ</v>
          </cell>
          <cell r="C3305" t="str">
            <v>ISLAMI BANK BANGLDESH LTD.</v>
          </cell>
          <cell r="D3305" t="str">
            <v>NARAYANGANJ</v>
          </cell>
          <cell r="E3305" t="str">
            <v>125671185</v>
          </cell>
          <cell r="F3305" t="str">
            <v>NARAYANGANJ</v>
          </cell>
          <cell r="G3305" t="str">
            <v>NARAYANGANJ</v>
          </cell>
          <cell r="H3305" t="str">
            <v>26014</v>
          </cell>
          <cell r="I3305" t="str">
            <v>167</v>
          </cell>
          <cell r="J3305" t="str">
            <v>125</v>
          </cell>
          <cell r="K3305" t="str">
            <v>118</v>
          </cell>
        </row>
        <row r="3306">
          <cell r="B3306" t="str">
            <v>ISLAMI BANK BANGLDESH LTD. / NARIA</v>
          </cell>
          <cell r="C3306" t="str">
            <v>ISLAMI BANK BANGLDESH LTD.</v>
          </cell>
          <cell r="D3306" t="str">
            <v>NARIA</v>
          </cell>
          <cell r="E3306" t="str">
            <v>125860583</v>
          </cell>
          <cell r="F3306" t="str">
            <v>SHARIATPUR</v>
          </cell>
          <cell r="G3306" t="str">
            <v>NARIA</v>
          </cell>
          <cell r="H3306" t="str">
            <v>28014</v>
          </cell>
          <cell r="I3306" t="str">
            <v>386</v>
          </cell>
          <cell r="J3306" t="str">
            <v>125</v>
          </cell>
          <cell r="K3306" t="str">
            <v>058</v>
          </cell>
        </row>
        <row r="3307">
          <cell r="B3307" t="str">
            <v>ISLAMI BANK BANGLDESH LTD. / NARSHINGDI</v>
          </cell>
          <cell r="C3307" t="str">
            <v>ISLAMI BANK BANGLDESH LTD.</v>
          </cell>
          <cell r="D3307" t="str">
            <v>NARSHINGDI</v>
          </cell>
          <cell r="E3307" t="str">
            <v>125680855</v>
          </cell>
          <cell r="F3307" t="str">
            <v>NARSHINGDI</v>
          </cell>
          <cell r="G3307" t="str">
            <v>NARSINGDI</v>
          </cell>
          <cell r="H3307" t="str">
            <v>26513</v>
          </cell>
          <cell r="I3307" t="str">
            <v>168</v>
          </cell>
          <cell r="J3307" t="str">
            <v>125</v>
          </cell>
          <cell r="K3307" t="str">
            <v>085</v>
          </cell>
        </row>
        <row r="3308">
          <cell r="B3308" t="str">
            <v>ISLAMI BANK BANGLDESH LTD. / NATORE</v>
          </cell>
          <cell r="C3308" t="str">
            <v>ISLAMI BANK BANGLDESH LTD.</v>
          </cell>
          <cell r="D3308" t="str">
            <v>NATORE</v>
          </cell>
          <cell r="E3308" t="str">
            <v>125691099</v>
          </cell>
          <cell r="F3308" t="str">
            <v>NATORE</v>
          </cell>
          <cell r="G3308" t="str">
            <v>NATORE</v>
          </cell>
          <cell r="H3308" t="str">
            <v>44015</v>
          </cell>
          <cell r="I3308" t="str">
            <v>569</v>
          </cell>
          <cell r="J3308" t="str">
            <v>125</v>
          </cell>
          <cell r="K3308" t="str">
            <v>109</v>
          </cell>
        </row>
        <row r="3309">
          <cell r="B3309" t="str">
            <v>ISLAMI BANK BANGLDESH LTD. / NAWABGANJ</v>
          </cell>
          <cell r="C3309" t="str">
            <v>ISLAMI BANK BANGLDESH LTD.</v>
          </cell>
          <cell r="D3309" t="str">
            <v>NAWABGANJ</v>
          </cell>
          <cell r="E3309" t="str">
            <v>125274690</v>
          </cell>
          <cell r="F3309" t="str">
            <v>DHAKA-SOUTH</v>
          </cell>
          <cell r="G3309" t="str">
            <v>NAWABGANJ_DHAKA</v>
          </cell>
          <cell r="H3309" t="str">
            <v>21014</v>
          </cell>
          <cell r="I3309" t="str">
            <v>127</v>
          </cell>
          <cell r="J3309" t="str">
            <v>125</v>
          </cell>
          <cell r="K3309" t="str">
            <v>469</v>
          </cell>
        </row>
        <row r="3310">
          <cell r="B3310" t="str">
            <v>ISLAMI BANK BANGLDESH LTD. / NAWABPUR ROAD</v>
          </cell>
          <cell r="C3310" t="str">
            <v>ISLAMI BANK BANGLDESH LTD.</v>
          </cell>
          <cell r="D3310" t="str">
            <v>NAWABPUR ROAD</v>
          </cell>
          <cell r="E3310" t="str">
            <v>125274753</v>
          </cell>
          <cell r="F3310" t="str">
            <v>DHAKA-SOUTH</v>
          </cell>
          <cell r="G3310" t="str">
            <v>SUTRAPUR</v>
          </cell>
          <cell r="H3310" t="str">
            <v>21041</v>
          </cell>
          <cell r="I3310" t="str">
            <v>127</v>
          </cell>
          <cell r="J3310" t="str">
            <v>125</v>
          </cell>
          <cell r="K3310" t="str">
            <v>475</v>
          </cell>
        </row>
        <row r="3311">
          <cell r="B3311" t="str">
            <v>ISLAMI BANK BANGLDESH LTD. / NAZIPUR</v>
          </cell>
          <cell r="C3311" t="str">
            <v>ISLAMI BANK BANGLDESH LTD.</v>
          </cell>
          <cell r="D3311" t="str">
            <v>NAZIPUR</v>
          </cell>
          <cell r="E3311" t="str">
            <v>125641249</v>
          </cell>
          <cell r="F3311" t="str">
            <v>NAOGAON</v>
          </cell>
          <cell r="G3311" t="str">
            <v>PATNITOLA</v>
          </cell>
          <cell r="H3311" t="str">
            <v>45018</v>
          </cell>
          <cell r="I3311" t="str">
            <v>564</v>
          </cell>
          <cell r="J3311" t="str">
            <v>125</v>
          </cell>
          <cell r="K3311" t="str">
            <v>124</v>
          </cell>
        </row>
        <row r="3312">
          <cell r="B3312" t="str">
            <v>ISLAMI BANK BANGLDESH LTD. / NAZU MEA HAT</v>
          </cell>
          <cell r="C3312" t="str">
            <v>ISLAMI BANK BANGLDESH LTD.</v>
          </cell>
          <cell r="D3312" t="str">
            <v>NAZU MEA HAT</v>
          </cell>
          <cell r="E3312" t="str">
            <v>125155627</v>
          </cell>
          <cell r="F3312" t="str">
            <v>CHITTAGONG</v>
          </cell>
          <cell r="G3312" t="str">
            <v>HATHAZARI</v>
          </cell>
          <cell r="H3312" t="str">
            <v>12512</v>
          </cell>
          <cell r="I3312" t="str">
            <v>215</v>
          </cell>
          <cell r="J3312" t="str">
            <v>125</v>
          </cell>
          <cell r="K3312" t="str">
            <v>562</v>
          </cell>
        </row>
        <row r="3313">
          <cell r="B3313" t="str">
            <v>ISLAMI BANK BANGLDESH LTD. / NETROKONA</v>
          </cell>
          <cell r="C3313" t="str">
            <v>ISLAMI BANK BANGLDESH LTD.</v>
          </cell>
          <cell r="D3313" t="str">
            <v>NETROKONA</v>
          </cell>
          <cell r="E3313" t="str">
            <v>125720731</v>
          </cell>
          <cell r="F3313" t="str">
            <v>NETROKONA</v>
          </cell>
          <cell r="G3313" t="str">
            <v>NETROKONA</v>
          </cell>
          <cell r="H3313" t="str">
            <v>27020</v>
          </cell>
          <cell r="I3313" t="str">
            <v>172</v>
          </cell>
          <cell r="J3313" t="str">
            <v>125</v>
          </cell>
          <cell r="K3313" t="str">
            <v>073</v>
          </cell>
        </row>
        <row r="3314">
          <cell r="B3314" t="str">
            <v>ISLAMI BANK BANGLDESH LTD. / NEW MARKET</v>
          </cell>
          <cell r="C3314" t="str">
            <v>ISLAMI BANK BANGLDESH LTD.</v>
          </cell>
          <cell r="D3314" t="str">
            <v>NEW MARKET</v>
          </cell>
          <cell r="E3314" t="str">
            <v>125263522</v>
          </cell>
          <cell r="F3314" t="str">
            <v>DHAKA-NORTH</v>
          </cell>
          <cell r="G3314" t="str">
            <v>DHANMONDI</v>
          </cell>
          <cell r="H3314" t="str">
            <v>21033</v>
          </cell>
          <cell r="I3314" t="str">
            <v>126</v>
          </cell>
          <cell r="J3314" t="str">
            <v>125</v>
          </cell>
          <cell r="K3314" t="str">
            <v>352</v>
          </cell>
        </row>
        <row r="3315">
          <cell r="B3315" t="str">
            <v>ISLAMI BANK BANGLDESH LTD. / NEW MARKET</v>
          </cell>
          <cell r="C3315" t="str">
            <v>ISLAMI BANK BANGLDESH LTD.</v>
          </cell>
          <cell r="D3315" t="str">
            <v>NEW MARKET</v>
          </cell>
          <cell r="E3315" t="str">
            <v>125811637</v>
          </cell>
          <cell r="F3315" t="str">
            <v>RAJSHAHI</v>
          </cell>
          <cell r="G3315" t="str">
            <v>BOALIA</v>
          </cell>
          <cell r="H3315" t="str">
            <v>47031</v>
          </cell>
          <cell r="I3315" t="str">
            <v>581</v>
          </cell>
          <cell r="J3315" t="str">
            <v>125</v>
          </cell>
          <cell r="K3315" t="str">
            <v>163</v>
          </cell>
        </row>
        <row r="3316">
          <cell r="B3316" t="str">
            <v>ISLAMI BANK BANGLDESH LTD. / NILPHAMARI</v>
          </cell>
          <cell r="C3316" t="str">
            <v>ISLAMI BANK BANGLDESH LTD.</v>
          </cell>
          <cell r="D3316" t="str">
            <v>NILPHAMARI</v>
          </cell>
          <cell r="E3316" t="str">
            <v>125730734</v>
          </cell>
          <cell r="F3316" t="str">
            <v>NILPHAMARI</v>
          </cell>
          <cell r="G3316" t="str">
            <v>NILPHAMARI</v>
          </cell>
          <cell r="H3316" t="str">
            <v>45515</v>
          </cell>
          <cell r="I3316" t="str">
            <v>773</v>
          </cell>
          <cell r="J3316" t="str">
            <v>125</v>
          </cell>
          <cell r="K3316" t="str">
            <v>073</v>
          </cell>
        </row>
        <row r="3317">
          <cell r="B3317" t="str">
            <v>ISLAMI BANK BANGLDESH LTD. / NITAIGANJ</v>
          </cell>
          <cell r="C3317" t="str">
            <v>ISLAMI BANK BANGLDESH LTD.</v>
          </cell>
          <cell r="D3317" t="str">
            <v>NITAIGANJ</v>
          </cell>
          <cell r="E3317" t="str">
            <v>125671277</v>
          </cell>
          <cell r="F3317" t="str">
            <v>NARAYANGANJ</v>
          </cell>
          <cell r="G3317" t="str">
            <v>NARAYANGANJ</v>
          </cell>
          <cell r="H3317" t="str">
            <v>26014</v>
          </cell>
          <cell r="I3317" t="str">
            <v>167</v>
          </cell>
          <cell r="J3317" t="str">
            <v>125</v>
          </cell>
          <cell r="K3317" t="str">
            <v>127</v>
          </cell>
        </row>
        <row r="3318">
          <cell r="B3318" t="str">
            <v>ISLAMI BANK BANGLDESH LTD. / NOAPARA</v>
          </cell>
          <cell r="C3318" t="str">
            <v>ISLAMI BANK BANGLDESH LTD.</v>
          </cell>
          <cell r="D3318" t="str">
            <v>NOAPARA</v>
          </cell>
          <cell r="E3318" t="str">
            <v>125411637</v>
          </cell>
          <cell r="F3318" t="str">
            <v>JESSORE</v>
          </cell>
          <cell r="G3318" t="str">
            <v>ABHOY NAGAR</v>
          </cell>
          <cell r="H3318" t="str">
            <v>33511</v>
          </cell>
          <cell r="I3318" t="str">
            <v>441</v>
          </cell>
          <cell r="J3318" t="str">
            <v>125</v>
          </cell>
          <cell r="K3318" t="str">
            <v>163</v>
          </cell>
        </row>
        <row r="3319">
          <cell r="B3319" t="str">
            <v>ISLAMI BANK BANGLDESH LTD. / O.R. NIZAM ROAD</v>
          </cell>
          <cell r="C3319" t="str">
            <v>ISLAMI BANK BANGLDESH LTD.</v>
          </cell>
          <cell r="D3319" t="str">
            <v>O.R. NIZAM ROAD</v>
          </cell>
          <cell r="E3319" t="str">
            <v>125155801</v>
          </cell>
          <cell r="F3319" t="str">
            <v>CHITTAGONG</v>
          </cell>
          <cell r="G3319" t="str">
            <v>PANCHLAISH</v>
          </cell>
          <cell r="H3319" t="str">
            <v>12536</v>
          </cell>
          <cell r="I3319" t="str">
            <v>215</v>
          </cell>
          <cell r="J3319" t="str">
            <v>125</v>
          </cell>
          <cell r="K3319" t="str">
            <v>580</v>
          </cell>
        </row>
        <row r="3320">
          <cell r="B3320" t="str">
            <v>ISLAMI BANK BANGLDESH LTD. / PABNA</v>
          </cell>
          <cell r="C3320" t="str">
            <v>ISLAMI BANK BANGLDESH LTD.</v>
          </cell>
          <cell r="D3320" t="str">
            <v>PABNA</v>
          </cell>
          <cell r="E3320" t="str">
            <v>125761787</v>
          </cell>
          <cell r="F3320" t="str">
            <v>PABNA</v>
          </cell>
          <cell r="G3320" t="str">
            <v>PABNA</v>
          </cell>
          <cell r="H3320" t="str">
            <v>46017</v>
          </cell>
          <cell r="I3320" t="str">
            <v>576</v>
          </cell>
          <cell r="J3320" t="str">
            <v>125</v>
          </cell>
          <cell r="K3320" t="str">
            <v>178</v>
          </cell>
        </row>
        <row r="3321">
          <cell r="B3321" t="str">
            <v>ISLAMI BANK BANGLDESH LTD. / PAHARTALI</v>
          </cell>
          <cell r="C3321" t="str">
            <v>ISLAMI BANK BANGLDESH LTD.</v>
          </cell>
          <cell r="D3321" t="str">
            <v>PAHARTALI</v>
          </cell>
          <cell r="E3321" t="str">
            <v>125155922</v>
          </cell>
          <cell r="F3321" t="str">
            <v>CHITTAGONG</v>
          </cell>
          <cell r="G3321" t="str">
            <v>KOTWALI_CHITTAGONG</v>
          </cell>
          <cell r="H3321" t="str">
            <v>12534</v>
          </cell>
          <cell r="I3321" t="str">
            <v>215</v>
          </cell>
          <cell r="J3321" t="str">
            <v>125</v>
          </cell>
          <cell r="K3321" t="str">
            <v>592</v>
          </cell>
        </row>
        <row r="3322">
          <cell r="B3322" t="str">
            <v>ISLAMI BANK BANGLDESH LTD. / PAIKGACHA</v>
          </cell>
          <cell r="C3322" t="str">
            <v>ISLAMI BANK BANGLDESH LTD.</v>
          </cell>
          <cell r="D3322" t="str">
            <v>PAIKGACHA</v>
          </cell>
          <cell r="E3322" t="str">
            <v>125472089</v>
          </cell>
          <cell r="F3322" t="str">
            <v>KHULNA</v>
          </cell>
          <cell r="G3322" t="str">
            <v>PAIKGACHA</v>
          </cell>
          <cell r="H3322" t="str">
            <v>35016</v>
          </cell>
          <cell r="I3322" t="str">
            <v>447</v>
          </cell>
          <cell r="J3322" t="str">
            <v>125</v>
          </cell>
          <cell r="K3322" t="str">
            <v>208</v>
          </cell>
        </row>
        <row r="3323">
          <cell r="B3323" t="str">
            <v>ISLAMI BANK BANGLDESH LTD. / PALASH</v>
          </cell>
          <cell r="C3323" t="str">
            <v>ISLAMI BANK BANGLDESH LTD.</v>
          </cell>
          <cell r="D3323" t="str">
            <v>PALASH</v>
          </cell>
          <cell r="E3323" t="str">
            <v>125680918</v>
          </cell>
          <cell r="F3323" t="str">
            <v>NARSHINGDI</v>
          </cell>
          <cell r="G3323" t="str">
            <v>PALASH</v>
          </cell>
          <cell r="H3323" t="str">
            <v>26514</v>
          </cell>
          <cell r="I3323" t="str">
            <v>168</v>
          </cell>
          <cell r="J3323" t="str">
            <v>125</v>
          </cell>
          <cell r="K3323" t="str">
            <v>091</v>
          </cell>
        </row>
        <row r="3324">
          <cell r="B3324" t="str">
            <v>ISLAMI BANK BANGLDESH LTD. / PALLABI</v>
          </cell>
          <cell r="C3324" t="str">
            <v>ISLAMI BANK BANGLDESH LTD.</v>
          </cell>
          <cell r="D3324" t="str">
            <v>PALLABI</v>
          </cell>
          <cell r="E3324" t="str">
            <v>125263580</v>
          </cell>
          <cell r="F3324" t="str">
            <v>DHAKA-NORTH</v>
          </cell>
          <cell r="G3324" t="str">
            <v>PALLABI</v>
          </cell>
          <cell r="H3324" t="str">
            <v>21044</v>
          </cell>
          <cell r="I3324" t="str">
            <v>126</v>
          </cell>
          <cell r="J3324" t="str">
            <v>125</v>
          </cell>
          <cell r="K3324" t="str">
            <v>358</v>
          </cell>
        </row>
        <row r="3325">
          <cell r="B3325" t="str">
            <v>ISLAMI BANK BANGLDESH LTD. / PALTAN</v>
          </cell>
          <cell r="C3325" t="str">
            <v>ISLAMI BANK BANGLDESH LTD.</v>
          </cell>
          <cell r="D3325" t="str">
            <v>PALTAN</v>
          </cell>
          <cell r="E3325" t="str">
            <v>125275202</v>
          </cell>
          <cell r="F3325" t="str">
            <v>DHAKA-SOUTH</v>
          </cell>
          <cell r="G3325" t="str">
            <v>MOTIJHEEL</v>
          </cell>
          <cell r="H3325" t="str">
            <v>21039</v>
          </cell>
          <cell r="I3325" t="str">
            <v>127</v>
          </cell>
          <cell r="J3325" t="str">
            <v>125</v>
          </cell>
          <cell r="K3325" t="str">
            <v>520</v>
          </cell>
        </row>
        <row r="3326">
          <cell r="B3326" t="str">
            <v>ISLAMI BANK BANGLDESH LTD. / PANCHAGARH</v>
          </cell>
          <cell r="C3326" t="str">
            <v>ISLAMI BANK BANGLDESH LTD.</v>
          </cell>
          <cell r="D3326" t="str">
            <v>PANCHAGARH</v>
          </cell>
          <cell r="E3326" t="str">
            <v>125770552</v>
          </cell>
          <cell r="F3326" t="str">
            <v>PANCHAGARH</v>
          </cell>
          <cell r="G3326" t="str">
            <v>PANCHGARH</v>
          </cell>
          <cell r="H3326" t="str">
            <v>46514</v>
          </cell>
          <cell r="I3326" t="str">
            <v>777</v>
          </cell>
          <cell r="J3326" t="str">
            <v>125</v>
          </cell>
          <cell r="K3326" t="str">
            <v>055</v>
          </cell>
        </row>
        <row r="3327">
          <cell r="B3327" t="str">
            <v>ISLAMI BANK BANGLDESH LTD. / PANTHA PATH</v>
          </cell>
          <cell r="C3327" t="str">
            <v>ISLAMI BANK BANGLDESH LTD.</v>
          </cell>
          <cell r="D3327" t="str">
            <v>PANTHA PATH</v>
          </cell>
          <cell r="E3327" t="str">
            <v>125263614</v>
          </cell>
          <cell r="F3327" t="str">
            <v>DHAKA-NORTH</v>
          </cell>
          <cell r="G3327" t="str">
            <v>DHANMONDI</v>
          </cell>
          <cell r="H3327" t="str">
            <v>21033</v>
          </cell>
          <cell r="I3327" t="str">
            <v>126</v>
          </cell>
          <cell r="J3327" t="str">
            <v>125</v>
          </cell>
          <cell r="K3327" t="str">
            <v>361</v>
          </cell>
        </row>
        <row r="3328">
          <cell r="B3328" t="str">
            <v>ISLAMI BANK BANGLDESH LTD. / PARSHURAM SME</v>
          </cell>
          <cell r="C3328" t="str">
            <v>ISLAMI BANK BANGLDESH LTD.</v>
          </cell>
          <cell r="D3328" t="str">
            <v>PARSHURAM SME</v>
          </cell>
          <cell r="E3328" t="str">
            <v>125301284</v>
          </cell>
          <cell r="F3328" t="str">
            <v>FENI</v>
          </cell>
          <cell r="G3328" t="str">
            <v>PARSHURAM</v>
          </cell>
          <cell r="H3328" t="str">
            <v>14514</v>
          </cell>
          <cell r="I3328" t="str">
            <v>230</v>
          </cell>
          <cell r="J3328" t="str">
            <v>125</v>
          </cell>
          <cell r="K3328" t="str">
            <v>128</v>
          </cell>
        </row>
        <row r="3329">
          <cell r="B3329" t="str">
            <v>ISLAMI BANK BANGLDESH LTD. / PATGRAM SME</v>
          </cell>
          <cell r="C3329" t="str">
            <v>ISLAMI BANK BANGLDESH LTD.</v>
          </cell>
          <cell r="D3329" t="str">
            <v>PATGRAM SME</v>
          </cell>
          <cell r="E3329" t="str">
            <v>125520599</v>
          </cell>
          <cell r="F3329" t="str">
            <v>LALMONIRHAT</v>
          </cell>
          <cell r="G3329" t="str">
            <v>PATGRAM</v>
          </cell>
          <cell r="H3329" t="str">
            <v>43515</v>
          </cell>
          <cell r="I3329" t="str">
            <v>752</v>
          </cell>
          <cell r="J3329" t="str">
            <v>125</v>
          </cell>
          <cell r="K3329" t="str">
            <v>059</v>
          </cell>
        </row>
        <row r="3330">
          <cell r="B3330" t="str">
            <v>ISLAMI BANK BANGLDESH LTD. / PATIYA</v>
          </cell>
          <cell r="C3330" t="str">
            <v>ISLAMI BANK BANGLDESH LTD.</v>
          </cell>
          <cell r="D3330" t="str">
            <v>PATIYA</v>
          </cell>
          <cell r="E3330" t="str">
            <v>125156163</v>
          </cell>
          <cell r="F3330" t="str">
            <v>CHITTAGONG</v>
          </cell>
          <cell r="G3330" t="str">
            <v>PATIA</v>
          </cell>
          <cell r="H3330" t="str">
            <v>12523</v>
          </cell>
          <cell r="I3330" t="str">
            <v>215</v>
          </cell>
          <cell r="J3330" t="str">
            <v>125</v>
          </cell>
          <cell r="K3330" t="str">
            <v>616</v>
          </cell>
        </row>
        <row r="3331">
          <cell r="B3331" t="str">
            <v>ISLAMI BANK BANGLDESH LTD. / PATUAKHALI</v>
          </cell>
          <cell r="C3331" t="str">
            <v>ISLAMI BANK BANGLDESH LTD.</v>
          </cell>
          <cell r="D3331" t="str">
            <v>PATUAKHALI</v>
          </cell>
          <cell r="E3331" t="str">
            <v>125781091</v>
          </cell>
          <cell r="F3331" t="str">
            <v>PATUAKHALI</v>
          </cell>
          <cell r="G3331" t="str">
            <v>PATUAKHALI</v>
          </cell>
          <cell r="H3331" t="str">
            <v>53017</v>
          </cell>
          <cell r="I3331" t="str">
            <v>378</v>
          </cell>
          <cell r="J3331" t="str">
            <v>125</v>
          </cell>
          <cell r="K3331" t="str">
            <v>109</v>
          </cell>
        </row>
        <row r="3332">
          <cell r="B3332" t="str">
            <v>ISLAMI BANK BANGLDESH LTD. / PHULTALA BAZAR SME</v>
          </cell>
          <cell r="C3332" t="str">
            <v>ISLAMI BANK BANGLDESH LTD.</v>
          </cell>
          <cell r="D3332" t="str">
            <v>PHULTALA BAZAR SME</v>
          </cell>
          <cell r="E3332" t="str">
            <v>125472155</v>
          </cell>
          <cell r="F3332" t="str">
            <v>KHULNA</v>
          </cell>
          <cell r="G3332" t="str">
            <v>PHULTOLA</v>
          </cell>
          <cell r="H3332" t="str">
            <v>35017</v>
          </cell>
          <cell r="I3332" t="str">
            <v>447</v>
          </cell>
          <cell r="J3332" t="str">
            <v>125</v>
          </cell>
          <cell r="K3332" t="str">
            <v>215</v>
          </cell>
        </row>
        <row r="3333">
          <cell r="B3333" t="str">
            <v>ISLAMI BANK BANGLDESH LTD. / PIROJPUR</v>
          </cell>
          <cell r="C3333" t="str">
            <v>ISLAMI BANK BANGLDESH LTD.</v>
          </cell>
          <cell r="D3333" t="str">
            <v>PIROJPUR</v>
          </cell>
          <cell r="E3333" t="str">
            <v>125790761</v>
          </cell>
          <cell r="F3333" t="str">
            <v>PIROJPUR</v>
          </cell>
          <cell r="G3333" t="str">
            <v>PIROJPUR</v>
          </cell>
          <cell r="H3333" t="str">
            <v>53516</v>
          </cell>
          <cell r="I3333" t="str">
            <v>379</v>
          </cell>
          <cell r="J3333" t="str">
            <v>125</v>
          </cell>
          <cell r="K3333" t="str">
            <v>076</v>
          </cell>
        </row>
        <row r="3334">
          <cell r="B3334" t="str">
            <v>ISLAMI BANK BANGLDESH LTD. / PORADAH</v>
          </cell>
          <cell r="C3334" t="str">
            <v>ISLAMI BANK BANGLDESH LTD.</v>
          </cell>
          <cell r="D3334" t="str">
            <v>PORADAH</v>
          </cell>
          <cell r="E3334" t="str">
            <v>125501363</v>
          </cell>
          <cell r="F3334" t="str">
            <v>KUSHTIA</v>
          </cell>
          <cell r="G3334" t="str">
            <v>MIRPUR_KUSHTIA</v>
          </cell>
          <cell r="H3334" t="str">
            <v>35516</v>
          </cell>
          <cell r="I3334" t="str">
            <v>450</v>
          </cell>
          <cell r="J3334" t="str">
            <v>125</v>
          </cell>
          <cell r="K3334" t="str">
            <v>136</v>
          </cell>
        </row>
        <row r="3335">
          <cell r="B3335" t="str">
            <v>ISLAMI BANK BANGLDESH LTD. / RAIPUR</v>
          </cell>
          <cell r="C3335" t="str">
            <v>ISLAMI BANK BANGLDESH LTD.</v>
          </cell>
          <cell r="D3335" t="str">
            <v>RAIPUR</v>
          </cell>
          <cell r="E3335" t="str">
            <v>125510970</v>
          </cell>
          <cell r="F3335" t="str">
            <v>LAKSHMIPUR</v>
          </cell>
          <cell r="G3335" t="str">
            <v>RAIPUR_LAXMIPUR</v>
          </cell>
          <cell r="H3335" t="str">
            <v>16512</v>
          </cell>
          <cell r="I3335" t="str">
            <v>251</v>
          </cell>
          <cell r="J3335" t="str">
            <v>125</v>
          </cell>
          <cell r="K3335" t="str">
            <v>097</v>
          </cell>
        </row>
        <row r="3336">
          <cell r="B3336" t="str">
            <v>ISLAMI BANK BANGLDESH LTD. / RAJBARI</v>
          </cell>
          <cell r="C3336" t="str">
            <v>ISLAMI BANK BANGLDESH LTD.</v>
          </cell>
          <cell r="D3336" t="str">
            <v>RAJBARI</v>
          </cell>
          <cell r="E3336" t="str">
            <v>125820736</v>
          </cell>
          <cell r="F3336" t="str">
            <v>RAJBARI</v>
          </cell>
          <cell r="G3336" t="str">
            <v>RAJBARI</v>
          </cell>
          <cell r="H3336" t="str">
            <v>27514</v>
          </cell>
          <cell r="I3336" t="str">
            <v>382</v>
          </cell>
          <cell r="J3336" t="str">
            <v>125</v>
          </cell>
          <cell r="K3336" t="str">
            <v>073</v>
          </cell>
        </row>
        <row r="3337">
          <cell r="B3337" t="str">
            <v>ISLAMI BANK BANGLDESH LTD. / RAJSHAHI</v>
          </cell>
          <cell r="C3337" t="str">
            <v>ISLAMI BANK BANGLDESH LTD.</v>
          </cell>
          <cell r="D3337" t="str">
            <v>RAJSHAHI</v>
          </cell>
          <cell r="E3337" t="str">
            <v>125811932</v>
          </cell>
          <cell r="F3337" t="str">
            <v>RAJSHAHI</v>
          </cell>
          <cell r="G3337" t="str">
            <v>BOALIA</v>
          </cell>
          <cell r="H3337" t="str">
            <v>47031</v>
          </cell>
          <cell r="I3337" t="str">
            <v>581</v>
          </cell>
          <cell r="J3337" t="str">
            <v>125</v>
          </cell>
          <cell r="K3337" t="str">
            <v>193</v>
          </cell>
        </row>
        <row r="3338">
          <cell r="B3338" t="str">
            <v>ISLAMI BANK BANGLDESH LTD. / RAMGANJ</v>
          </cell>
          <cell r="C3338" t="str">
            <v>ISLAMI BANK BANGLDESH LTD.</v>
          </cell>
          <cell r="D3338" t="str">
            <v>RAMGANJ</v>
          </cell>
          <cell r="E3338" t="str">
            <v>125511032</v>
          </cell>
          <cell r="F3338" t="str">
            <v>LAKSHMIPUR</v>
          </cell>
          <cell r="G3338" t="str">
            <v>RAMGANJ</v>
          </cell>
          <cell r="H3338" t="str">
            <v>16513</v>
          </cell>
          <cell r="I3338" t="str">
            <v>251</v>
          </cell>
          <cell r="J3338" t="str">
            <v>125</v>
          </cell>
          <cell r="K3338" t="str">
            <v>103</v>
          </cell>
        </row>
        <row r="3339">
          <cell r="B3339" t="str">
            <v>ISLAMI BANK BANGLDESH LTD. / RAMNA</v>
          </cell>
          <cell r="C3339" t="str">
            <v>ISLAMI BANK BANGLDESH LTD.</v>
          </cell>
          <cell r="D3339" t="str">
            <v>RAMNA</v>
          </cell>
          <cell r="E3339" t="str">
            <v>125275686</v>
          </cell>
          <cell r="F3339" t="str">
            <v>DHAKA-SOUTH</v>
          </cell>
          <cell r="G3339" t="str">
            <v>RAMNA</v>
          </cell>
          <cell r="H3339" t="str">
            <v>21040</v>
          </cell>
          <cell r="I3339" t="str">
            <v>127</v>
          </cell>
          <cell r="J3339" t="str">
            <v>125</v>
          </cell>
          <cell r="K3339" t="str">
            <v>568</v>
          </cell>
        </row>
        <row r="3340">
          <cell r="B3340" t="str">
            <v>ISLAMI BANK BANGLDESH LTD. / RAMPURA</v>
          </cell>
          <cell r="C3340" t="str">
            <v>ISLAMI BANK BANGLDESH LTD.</v>
          </cell>
          <cell r="D3340" t="str">
            <v>RAMPURA</v>
          </cell>
          <cell r="E3340" t="str">
            <v>125275749</v>
          </cell>
          <cell r="F3340" t="str">
            <v>DHAKA-SOUTH</v>
          </cell>
          <cell r="G3340" t="str">
            <v>KHILGOAN</v>
          </cell>
          <cell r="H3340" t="str">
            <v>21047</v>
          </cell>
          <cell r="I3340" t="str">
            <v>127</v>
          </cell>
          <cell r="J3340" t="str">
            <v>125</v>
          </cell>
          <cell r="K3340" t="str">
            <v>574</v>
          </cell>
        </row>
        <row r="3341">
          <cell r="B3341" t="str">
            <v>ISLAMI BANK BANGLDESH LTD. / RAMU</v>
          </cell>
          <cell r="C3341" t="str">
            <v>ISLAMI BANK BANGLDESH LTD.</v>
          </cell>
          <cell r="D3341" t="str">
            <v>RAMU</v>
          </cell>
          <cell r="E3341" t="str">
            <v>125220857</v>
          </cell>
          <cell r="F3341" t="str">
            <v>COXS BAZAR</v>
          </cell>
          <cell r="G3341" t="str">
            <v>RAMU</v>
          </cell>
          <cell r="H3341" t="str">
            <v>14015</v>
          </cell>
          <cell r="I3341" t="str">
            <v>222</v>
          </cell>
          <cell r="J3341" t="str">
            <v>125</v>
          </cell>
          <cell r="K3341" t="str">
            <v>085</v>
          </cell>
        </row>
        <row r="3342">
          <cell r="B3342" t="str">
            <v>ISLAMI BANK BANGLDESH LTD. / RANGAMATI</v>
          </cell>
          <cell r="C3342" t="str">
            <v>ISLAMI BANK BANGLDESH LTD.</v>
          </cell>
          <cell r="D3342" t="str">
            <v>RANGAMATI</v>
          </cell>
          <cell r="E3342" t="str">
            <v>125840529</v>
          </cell>
          <cell r="F3342" t="str">
            <v>RANGAMATI</v>
          </cell>
          <cell r="G3342" t="str">
            <v>RANGAMATI</v>
          </cell>
          <cell r="H3342" t="str">
            <v>13017</v>
          </cell>
          <cell r="I3342" t="str">
            <v>284</v>
          </cell>
          <cell r="J3342" t="str">
            <v>125</v>
          </cell>
          <cell r="K3342" t="str">
            <v>052</v>
          </cell>
        </row>
        <row r="3343">
          <cell r="B3343" t="str">
            <v>ISLAMI BANK BANGLDESH LTD. / RANGPUR</v>
          </cell>
          <cell r="C3343" t="str">
            <v>ISLAMI BANK BANGLDESH LTD.</v>
          </cell>
          <cell r="D3343" t="str">
            <v>RANGPUR</v>
          </cell>
          <cell r="E3343" t="str">
            <v>125851455</v>
          </cell>
          <cell r="F3343" t="str">
            <v>RANGPUR</v>
          </cell>
          <cell r="G3343" t="str">
            <v>KOTWALI_RANGPUR</v>
          </cell>
          <cell r="H3343" t="str">
            <v>47514</v>
          </cell>
          <cell r="I3343" t="str">
            <v>785</v>
          </cell>
          <cell r="J3343" t="str">
            <v>125</v>
          </cell>
          <cell r="K3343" t="str">
            <v>145</v>
          </cell>
        </row>
        <row r="3344">
          <cell r="B3344" t="str">
            <v>ISLAMI BANK BANGLDESH LTD. / RAOZAN</v>
          </cell>
          <cell r="C3344" t="str">
            <v>ISLAMI BANK BANGLDESH LTD.</v>
          </cell>
          <cell r="D3344" t="str">
            <v>RAOZAN</v>
          </cell>
          <cell r="E3344" t="str">
            <v>125156497</v>
          </cell>
          <cell r="F3344" t="str">
            <v>CHITTAGONG</v>
          </cell>
          <cell r="G3344" t="str">
            <v>RAOZAN</v>
          </cell>
          <cell r="H3344" t="str">
            <v>12515</v>
          </cell>
          <cell r="I3344" t="str">
            <v>215</v>
          </cell>
          <cell r="J3344" t="str">
            <v>125</v>
          </cell>
          <cell r="K3344" t="str">
            <v>649</v>
          </cell>
        </row>
        <row r="3345">
          <cell r="B3345" t="str">
            <v>ISLAMI BANK BANGLDESH LTD. / ROHANPUR</v>
          </cell>
          <cell r="C3345" t="str">
            <v>ISLAMI BANK BANGLDESH LTD.</v>
          </cell>
          <cell r="D3345" t="str">
            <v>ROHANPUR</v>
          </cell>
          <cell r="E3345" t="str">
            <v>125700885</v>
          </cell>
          <cell r="F3345" t="str">
            <v>NAWABGANJ</v>
          </cell>
          <cell r="G3345" t="str">
            <v>GOMOSTAPUR</v>
          </cell>
          <cell r="H3345" t="str">
            <v>44512</v>
          </cell>
          <cell r="I3345" t="str">
            <v>570</v>
          </cell>
          <cell r="J3345" t="str">
            <v>125</v>
          </cell>
          <cell r="K3345" t="str">
            <v>088</v>
          </cell>
        </row>
        <row r="3346">
          <cell r="B3346" t="str">
            <v>ISLAMI BANK BANGLDESH LTD. / SADARGHAT</v>
          </cell>
          <cell r="C3346" t="str">
            <v>ISLAMI BANK BANGLDESH LTD.</v>
          </cell>
          <cell r="D3346" t="str">
            <v>SADARGHAT</v>
          </cell>
          <cell r="E3346" t="str">
            <v>125275923</v>
          </cell>
          <cell r="F3346" t="str">
            <v>DHAKA-SOUTH</v>
          </cell>
          <cell r="G3346" t="str">
            <v>KOTWALI_DHAKA</v>
          </cell>
          <cell r="H3346" t="str">
            <v>21035</v>
          </cell>
          <cell r="I3346" t="str">
            <v>127</v>
          </cell>
          <cell r="J3346" t="str">
            <v>125</v>
          </cell>
          <cell r="K3346" t="str">
            <v>592</v>
          </cell>
        </row>
        <row r="3347">
          <cell r="B3347" t="str">
            <v>ISLAMI BANK BANGLDESH LTD. / SANDWIP</v>
          </cell>
          <cell r="C3347" t="str">
            <v>ISLAMI BANK BANGLDESH LTD.</v>
          </cell>
          <cell r="D3347" t="str">
            <v>SANDWIP</v>
          </cell>
          <cell r="E3347" t="str">
            <v>125156918</v>
          </cell>
          <cell r="F3347" t="str">
            <v>CHITTAGONG</v>
          </cell>
          <cell r="G3347" t="str">
            <v>SANDWIP</v>
          </cell>
          <cell r="H3347" t="str">
            <v>12516</v>
          </cell>
          <cell r="I3347" t="str">
            <v>215</v>
          </cell>
          <cell r="J3347" t="str">
            <v>125</v>
          </cell>
          <cell r="K3347" t="str">
            <v>691</v>
          </cell>
        </row>
        <row r="3348">
          <cell r="B3348" t="str">
            <v>ISLAMI BANK BANGLDESH LTD. / SANTAHAR SME</v>
          </cell>
          <cell r="C3348" t="str">
            <v>ISLAMI BANK BANGLDESH LTD.</v>
          </cell>
          <cell r="D3348" t="str">
            <v>SANTAHAR SME</v>
          </cell>
          <cell r="E3348" t="str">
            <v>125102425</v>
          </cell>
          <cell r="F3348" t="str">
            <v>BOGRA</v>
          </cell>
          <cell r="G3348" t="str">
            <v>ADAMDIGHI</v>
          </cell>
          <cell r="H3348" t="str">
            <v>41011</v>
          </cell>
          <cell r="I3348" t="str">
            <v>610</v>
          </cell>
          <cell r="J3348" t="str">
            <v>125</v>
          </cell>
          <cell r="K3348" t="str">
            <v>242</v>
          </cell>
        </row>
        <row r="3349">
          <cell r="B3349" t="str">
            <v>ISLAMI BANK BANGLDESH LTD. / SANTHIA</v>
          </cell>
          <cell r="C3349" t="str">
            <v>ISLAMI BANK BANGLDESH LTD.</v>
          </cell>
          <cell r="D3349" t="str">
            <v>SANTHIA</v>
          </cell>
          <cell r="E3349" t="str">
            <v>125762052</v>
          </cell>
          <cell r="F3349" t="str">
            <v>PABNA</v>
          </cell>
          <cell r="G3349" t="str">
            <v>SANTHIA</v>
          </cell>
          <cell r="H3349" t="str">
            <v>46018</v>
          </cell>
          <cell r="I3349" t="str">
            <v>576</v>
          </cell>
          <cell r="J3349" t="str">
            <v>125</v>
          </cell>
          <cell r="K3349" t="str">
            <v>205</v>
          </cell>
        </row>
        <row r="3350">
          <cell r="B3350" t="str">
            <v>ISLAMI BANK BANGLDESH LTD. / SAPAHAR</v>
          </cell>
          <cell r="C3350" t="str">
            <v>ISLAMI BANK BANGLDESH LTD.</v>
          </cell>
          <cell r="D3350" t="str">
            <v>SAPAHAR</v>
          </cell>
          <cell r="E3350" t="str">
            <v>125641757</v>
          </cell>
          <cell r="F3350" t="str">
            <v>NAOGAON</v>
          </cell>
          <cell r="G3350" t="str">
            <v>SAPAHAR</v>
          </cell>
          <cell r="H3350" t="str">
            <v>45021</v>
          </cell>
          <cell r="I3350" t="str">
            <v>564</v>
          </cell>
          <cell r="J3350" t="str">
            <v>125</v>
          </cell>
          <cell r="K3350" t="str">
            <v>175</v>
          </cell>
        </row>
        <row r="3351">
          <cell r="B3351" t="str">
            <v>ISLAMI BANK BANGLDESH LTD. / SATKHIRA</v>
          </cell>
          <cell r="C3351" t="str">
            <v>ISLAMI BANK BANGLDESH LTD.</v>
          </cell>
          <cell r="D3351" t="str">
            <v>SATKHIRA</v>
          </cell>
          <cell r="E3351" t="str">
            <v>125871093</v>
          </cell>
          <cell r="F3351" t="str">
            <v>SATKHIRA</v>
          </cell>
          <cell r="G3351" t="str">
            <v>SATKHIRA</v>
          </cell>
          <cell r="H3351" t="str">
            <v>38515</v>
          </cell>
          <cell r="I3351" t="str">
            <v>487</v>
          </cell>
          <cell r="J3351" t="str">
            <v>125</v>
          </cell>
          <cell r="K3351" t="str">
            <v>109</v>
          </cell>
        </row>
        <row r="3352">
          <cell r="B3352" t="str">
            <v>ISLAMI BANK BANGLDESH LTD. / SAVAR</v>
          </cell>
          <cell r="C3352" t="str">
            <v>ISLAMI BANK BANGLDESH LTD.</v>
          </cell>
          <cell r="D3352" t="str">
            <v>SAVAR</v>
          </cell>
          <cell r="E3352" t="str">
            <v>125264097</v>
          </cell>
          <cell r="F3352" t="str">
            <v>DHAKA-NORTH</v>
          </cell>
          <cell r="G3352" t="str">
            <v>SAVAR</v>
          </cell>
          <cell r="H3352" t="str">
            <v>21015</v>
          </cell>
          <cell r="I3352" t="str">
            <v>126</v>
          </cell>
          <cell r="J3352" t="str">
            <v>125</v>
          </cell>
          <cell r="K3352" t="str">
            <v>409</v>
          </cell>
        </row>
        <row r="3353">
          <cell r="B3353" t="str">
            <v>ISLAMI BANK BANGLDESH LTD. / SAYEDPUR</v>
          </cell>
          <cell r="C3353" t="str">
            <v>ISLAMI BANK BANGLDESH LTD.</v>
          </cell>
          <cell r="D3353" t="str">
            <v>SAYEDPUR</v>
          </cell>
          <cell r="E3353" t="str">
            <v>125730792</v>
          </cell>
          <cell r="F3353" t="str">
            <v>NILPHAMARI</v>
          </cell>
          <cell r="G3353" t="str">
            <v>SYEDPUR</v>
          </cell>
          <cell r="H3353" t="str">
            <v>45516</v>
          </cell>
          <cell r="I3353" t="str">
            <v>773</v>
          </cell>
          <cell r="J3353" t="str">
            <v>125</v>
          </cell>
          <cell r="K3353" t="str">
            <v>079</v>
          </cell>
        </row>
        <row r="3354">
          <cell r="B3354" t="str">
            <v>ISLAMI BANK BANGLDESH LTD. / SENBAG</v>
          </cell>
          <cell r="C3354" t="str">
            <v>ISLAMI BANK BANGLDESH LTD.</v>
          </cell>
          <cell r="D3354" t="str">
            <v>SENBAG</v>
          </cell>
          <cell r="E3354" t="str">
            <v>125752088</v>
          </cell>
          <cell r="F3354" t="str">
            <v>NOAKHALI</v>
          </cell>
          <cell r="G3354" t="str">
            <v>SENBAG</v>
          </cell>
          <cell r="H3354" t="str">
            <v>18015</v>
          </cell>
          <cell r="I3354" t="str">
            <v>275</v>
          </cell>
          <cell r="J3354" t="str">
            <v>125</v>
          </cell>
          <cell r="K3354" t="str">
            <v>208</v>
          </cell>
        </row>
        <row r="3355">
          <cell r="B3355" t="str">
            <v>ISLAMI BANK BANGLDESH LTD. / SERAJGANJ</v>
          </cell>
          <cell r="C3355" t="str">
            <v>ISLAMI BANK BANGLDESH LTD.</v>
          </cell>
          <cell r="D3355" t="str">
            <v>SERAJGANJ</v>
          </cell>
          <cell r="E3355" t="str">
            <v>125881870</v>
          </cell>
          <cell r="F3355" t="str">
            <v>SIRAJGANJ</v>
          </cell>
          <cell r="G3355" t="str">
            <v>SERAJGANJ</v>
          </cell>
          <cell r="H3355" t="str">
            <v>48017</v>
          </cell>
          <cell r="I3355" t="str">
            <v>688</v>
          </cell>
          <cell r="J3355" t="str">
            <v>125</v>
          </cell>
          <cell r="K3355" t="str">
            <v>187</v>
          </cell>
        </row>
        <row r="3356">
          <cell r="B3356" t="str">
            <v>ISLAMI BANK BANGLDESH LTD. / SETABGANJ</v>
          </cell>
          <cell r="C3356" t="str">
            <v>ISLAMI BANK BANGLDESH LTD.</v>
          </cell>
          <cell r="D3356" t="str">
            <v>SETABGANJ</v>
          </cell>
          <cell r="E3356" t="str">
            <v>125282174</v>
          </cell>
          <cell r="F3356" t="str">
            <v>DINAJPUR</v>
          </cell>
          <cell r="G3356" t="str">
            <v>BOCHAGANJ</v>
          </cell>
          <cell r="H3356" t="str">
            <v>41514</v>
          </cell>
          <cell r="I3356" t="str">
            <v>728</v>
          </cell>
          <cell r="J3356" t="str">
            <v>125</v>
          </cell>
          <cell r="K3356" t="str">
            <v>217</v>
          </cell>
        </row>
        <row r="3357">
          <cell r="B3357" t="str">
            <v>ISLAMI BANK BANGLDESH LTD. / SHAHJADPUR</v>
          </cell>
          <cell r="C3357" t="str">
            <v>ISLAMI BANK BANGLDESH LTD.</v>
          </cell>
          <cell r="D3357" t="str">
            <v>SHAHJADPUR</v>
          </cell>
          <cell r="E3357" t="str">
            <v>125881904</v>
          </cell>
          <cell r="F3357" t="str">
            <v>SIRAJGANJ</v>
          </cell>
          <cell r="G3357" t="str">
            <v>SHAJADPUR</v>
          </cell>
          <cell r="H3357" t="str">
            <v>48016</v>
          </cell>
          <cell r="I3357" t="str">
            <v>688</v>
          </cell>
          <cell r="J3357" t="str">
            <v>125</v>
          </cell>
          <cell r="K3357" t="str">
            <v>190</v>
          </cell>
        </row>
        <row r="3358">
          <cell r="B3358" t="str">
            <v>ISLAMI BANK BANGLDESH LTD. / SHARIATPUR</v>
          </cell>
          <cell r="C3358" t="str">
            <v>ISLAMI BANK BANGLDESH LTD.</v>
          </cell>
          <cell r="D3358" t="str">
            <v>SHARIATPUR</v>
          </cell>
          <cell r="E3358" t="str">
            <v>125860675</v>
          </cell>
          <cell r="F3358" t="str">
            <v>SHARIATPUR</v>
          </cell>
          <cell r="G3358" t="str">
            <v>PALONG</v>
          </cell>
          <cell r="H3358" t="str">
            <v>28015</v>
          </cell>
          <cell r="I3358" t="str">
            <v>386</v>
          </cell>
          <cell r="J3358" t="str">
            <v>125</v>
          </cell>
          <cell r="K3358" t="str">
            <v>067</v>
          </cell>
        </row>
        <row r="3359">
          <cell r="B3359" t="str">
            <v>ISLAMI BANK BANGLDESH LTD. / SHAYESTAGANJ SME</v>
          </cell>
          <cell r="C3359" t="str">
            <v>ISLAMI BANK BANGLDESH LTD.</v>
          </cell>
          <cell r="D3359" t="str">
            <v>SHAYESTAGANJ SME</v>
          </cell>
          <cell r="E3359" t="str">
            <v>125361408</v>
          </cell>
          <cell r="F3359" t="str">
            <v>HABIGANJ</v>
          </cell>
          <cell r="G3359" t="str">
            <v>SHAYESTAGANJ</v>
          </cell>
          <cell r="H3359" t="str">
            <v>65019</v>
          </cell>
          <cell r="I3359" t="str">
            <v>836</v>
          </cell>
          <cell r="J3359" t="str">
            <v>125</v>
          </cell>
          <cell r="K3359" t="str">
            <v>140</v>
          </cell>
        </row>
        <row r="3360">
          <cell r="B3360" t="str">
            <v>ISLAMI BANK BANGLDESH LTD. / SHERPUR</v>
          </cell>
          <cell r="C3360" t="str">
            <v>ISLAMI BANK BANGLDESH LTD.</v>
          </cell>
          <cell r="D3360" t="str">
            <v>SHERPUR</v>
          </cell>
          <cell r="E3360" t="str">
            <v>125890553</v>
          </cell>
          <cell r="F3360" t="str">
            <v>SHERPUR</v>
          </cell>
          <cell r="G3360" t="str">
            <v>SHERPUR_SHERPUR</v>
          </cell>
          <cell r="H3360" t="str">
            <v>28514</v>
          </cell>
          <cell r="I3360" t="str">
            <v>189</v>
          </cell>
          <cell r="J3360" t="str">
            <v>125</v>
          </cell>
          <cell r="K3360" t="str">
            <v>055</v>
          </cell>
        </row>
        <row r="3361">
          <cell r="B3361" t="str">
            <v>ISLAMI BANK BANGLDESH LTD. / SHIBGANJ</v>
          </cell>
          <cell r="C3361" t="str">
            <v>ISLAMI BANK BANGLDESH LTD.</v>
          </cell>
          <cell r="D3361" t="str">
            <v>SHIBGANJ</v>
          </cell>
          <cell r="E3361" t="str">
            <v>125700948</v>
          </cell>
          <cell r="F3361" t="str">
            <v>NAWABGANJ</v>
          </cell>
          <cell r="G3361" t="str">
            <v>SHIBGANJ_NAWABGANJ</v>
          </cell>
          <cell r="H3361" t="str">
            <v>44515</v>
          </cell>
          <cell r="I3361" t="str">
            <v>570</v>
          </cell>
          <cell r="J3361" t="str">
            <v>125</v>
          </cell>
          <cell r="K3361" t="str">
            <v>094</v>
          </cell>
        </row>
        <row r="3362">
          <cell r="B3362" t="str">
            <v>ISLAMI BANK BANGLDESH LTD. / SHYAM NAGAR</v>
          </cell>
          <cell r="C3362" t="str">
            <v>ISLAMI BANK BANGLDESH LTD.</v>
          </cell>
          <cell r="D3362" t="str">
            <v>SHYAM NAGAR</v>
          </cell>
          <cell r="E3362" t="str">
            <v>125871219</v>
          </cell>
          <cell r="F3362" t="str">
            <v>SATKHIRA</v>
          </cell>
          <cell r="G3362" t="str">
            <v>SHAYAMNAGORE</v>
          </cell>
          <cell r="H3362" t="str">
            <v>38516</v>
          </cell>
          <cell r="I3362" t="str">
            <v>487</v>
          </cell>
          <cell r="J3362" t="str">
            <v>125</v>
          </cell>
          <cell r="K3362" t="str">
            <v>121</v>
          </cell>
        </row>
        <row r="3363">
          <cell r="B3363" t="str">
            <v>ISLAMI BANK BANGLDESH LTD. / SHYAMALI</v>
          </cell>
          <cell r="C3363" t="str">
            <v>ISLAMI BANK BANGLDESH LTD.</v>
          </cell>
          <cell r="D3363" t="str">
            <v>SHYAMALI</v>
          </cell>
          <cell r="E3363" t="str">
            <v>125264305</v>
          </cell>
          <cell r="F3363" t="str">
            <v>DHAKA-NORTH</v>
          </cell>
          <cell r="G3363" t="str">
            <v>MOHAMMADPUR_DHAKA</v>
          </cell>
          <cell r="H3363" t="str">
            <v>21038</v>
          </cell>
          <cell r="I3363" t="str">
            <v>126</v>
          </cell>
          <cell r="J3363" t="str">
            <v>125</v>
          </cell>
          <cell r="K3363" t="str">
            <v>430</v>
          </cell>
        </row>
        <row r="3364">
          <cell r="B3364" t="str">
            <v>ISLAMI BANK BANGLDESH LTD. / SHYAMPUR</v>
          </cell>
          <cell r="C3364" t="str">
            <v>ISLAMI BANK BANGLDESH LTD.</v>
          </cell>
          <cell r="D3364" t="str">
            <v>SHYAMPUR</v>
          </cell>
          <cell r="E3364" t="str">
            <v>125276522</v>
          </cell>
          <cell r="F3364" t="str">
            <v>DHAKA-SOUTH</v>
          </cell>
          <cell r="G3364" t="str">
            <v>SHYAMPUR</v>
          </cell>
          <cell r="H3364" t="str">
            <v>21046</v>
          </cell>
          <cell r="I3364" t="str">
            <v>127</v>
          </cell>
          <cell r="J3364" t="str">
            <v>125</v>
          </cell>
          <cell r="K3364" t="str">
            <v>652</v>
          </cell>
        </row>
        <row r="3365">
          <cell r="B3365" t="str">
            <v>ISLAMI BANK BANGLDESH LTD. / SITAKUNDA</v>
          </cell>
          <cell r="C3365" t="str">
            <v>ISLAMI BANK BANGLDESH LTD.</v>
          </cell>
          <cell r="D3365" t="str">
            <v>SITAKUNDA</v>
          </cell>
          <cell r="E3365" t="str">
            <v>125157391</v>
          </cell>
          <cell r="F3365" t="str">
            <v>CHITTAGONG</v>
          </cell>
          <cell r="G3365" t="str">
            <v>SITAKUNDA</v>
          </cell>
          <cell r="H3365" t="str">
            <v>12517</v>
          </cell>
          <cell r="I3365" t="str">
            <v>215</v>
          </cell>
          <cell r="J3365" t="str">
            <v>125</v>
          </cell>
          <cell r="K3365" t="str">
            <v>739</v>
          </cell>
        </row>
        <row r="3366">
          <cell r="B3366" t="str">
            <v>ISLAMI BANK BANGLDESH LTD. / SONAGAZI</v>
          </cell>
          <cell r="C3366" t="str">
            <v>ISLAMI BANK BANGLDESH LTD.</v>
          </cell>
          <cell r="D3366" t="str">
            <v>SONAGAZI</v>
          </cell>
          <cell r="E3366" t="str">
            <v>125301484</v>
          </cell>
          <cell r="F3366" t="str">
            <v>FENI</v>
          </cell>
          <cell r="G3366" t="str">
            <v>SONAGAZI</v>
          </cell>
          <cell r="H3366" t="str">
            <v>14515</v>
          </cell>
          <cell r="I3366" t="str">
            <v>230</v>
          </cell>
          <cell r="J3366" t="str">
            <v>125</v>
          </cell>
          <cell r="K3366" t="str">
            <v>148</v>
          </cell>
        </row>
        <row r="3367">
          <cell r="B3367" t="str">
            <v>ISLAMI BANK BANGLDESH LTD. / SONARGAON SME</v>
          </cell>
          <cell r="C3367" t="str">
            <v>ISLAMI BANK BANGLDESH LTD.</v>
          </cell>
          <cell r="D3367" t="str">
            <v>SONARGAON SME</v>
          </cell>
          <cell r="E3367" t="str">
            <v>125671701</v>
          </cell>
          <cell r="F3367" t="str">
            <v>NARAYANGANJ</v>
          </cell>
          <cell r="G3367" t="str">
            <v>SONARGAON</v>
          </cell>
          <cell r="H3367" t="str">
            <v>26012</v>
          </cell>
          <cell r="I3367" t="str">
            <v>167</v>
          </cell>
          <cell r="J3367" t="str">
            <v>125</v>
          </cell>
          <cell r="K3367" t="str">
            <v>170</v>
          </cell>
        </row>
        <row r="3368">
          <cell r="B3368" t="str">
            <v>ISLAMI BANK BANGLDESH LTD. / SREE MANGAL</v>
          </cell>
          <cell r="C3368" t="str">
            <v>ISLAMI BANK BANGLDESH LTD.</v>
          </cell>
          <cell r="D3368" t="str">
            <v>SREE MANGAL</v>
          </cell>
          <cell r="E3368" t="str">
            <v>125581725</v>
          </cell>
          <cell r="F3368" t="str">
            <v>MOULVI BAZAR</v>
          </cell>
          <cell r="G3368" t="str">
            <v>SREEMANGAL</v>
          </cell>
          <cell r="H3368" t="str">
            <v>67516</v>
          </cell>
          <cell r="I3368" t="str">
            <v>858</v>
          </cell>
          <cell r="J3368" t="str">
            <v>125</v>
          </cell>
          <cell r="K3368" t="str">
            <v>172</v>
          </cell>
        </row>
        <row r="3369">
          <cell r="B3369" t="str">
            <v>ISLAMI BANK BANGLDESH LTD. / SREENAGAR</v>
          </cell>
          <cell r="C3369" t="str">
            <v>ISLAMI BANK BANGLDESH LTD.</v>
          </cell>
          <cell r="D3369" t="str">
            <v>SREENAGAR</v>
          </cell>
          <cell r="E3369" t="str">
            <v>125591423</v>
          </cell>
          <cell r="F3369" t="str">
            <v>MUNSHIGANJ</v>
          </cell>
          <cell r="G3369" t="str">
            <v>SREE NAGAR</v>
          </cell>
          <cell r="H3369" t="str">
            <v>25015</v>
          </cell>
          <cell r="I3369" t="str">
            <v>159</v>
          </cell>
          <cell r="J3369" t="str">
            <v>125</v>
          </cell>
          <cell r="K3369" t="str">
            <v>142</v>
          </cell>
        </row>
        <row r="3370">
          <cell r="B3370" t="str">
            <v>ISLAMI BANK BANGLDESH LTD. / STATION ROAD</v>
          </cell>
          <cell r="C3370" t="str">
            <v>ISLAMI BANK BANGLDESH LTD.</v>
          </cell>
          <cell r="D3370" t="str">
            <v>STATION ROAD</v>
          </cell>
          <cell r="E3370" t="str">
            <v>125157517</v>
          </cell>
          <cell r="F3370" t="str">
            <v>CHITTAGONG</v>
          </cell>
          <cell r="G3370" t="str">
            <v>KOTWALI_CHITTAGONG</v>
          </cell>
          <cell r="H3370" t="str">
            <v>12534</v>
          </cell>
          <cell r="I3370" t="str">
            <v>215</v>
          </cell>
          <cell r="J3370" t="str">
            <v>125</v>
          </cell>
          <cell r="K3370" t="str">
            <v>751</v>
          </cell>
        </row>
        <row r="3371">
          <cell r="B3371" t="str">
            <v>ISLAMI BANK BANGLDESH LTD. / SUBARNA CHAR</v>
          </cell>
          <cell r="C3371" t="str">
            <v>ISLAMI BANK BANGLDESH LTD.</v>
          </cell>
          <cell r="D3371" t="str">
            <v>SUBARNA CHAR</v>
          </cell>
          <cell r="E3371" t="str">
            <v>125752354</v>
          </cell>
          <cell r="F3371" t="str">
            <v>NOAKHALI</v>
          </cell>
          <cell r="G3371" t="str">
            <v>CHAR JABBAR</v>
          </cell>
          <cell r="H3371" t="str">
            <v>18018</v>
          </cell>
          <cell r="I3371" t="str">
            <v>275</v>
          </cell>
          <cell r="J3371" t="str">
            <v>125</v>
          </cell>
          <cell r="K3371" t="str">
            <v>235</v>
          </cell>
        </row>
        <row r="3372">
          <cell r="B3372" t="str">
            <v>ISLAMI BANK BANGLDESH LTD. / SUJANAGAR SME</v>
          </cell>
          <cell r="C3372" t="str">
            <v>ISLAMI BANK BANGLDESH LTD.</v>
          </cell>
          <cell r="D3372" t="str">
            <v>SUJANAGAR SME</v>
          </cell>
          <cell r="E3372" t="str">
            <v>125762265</v>
          </cell>
          <cell r="F3372" t="str">
            <v>PABNA</v>
          </cell>
          <cell r="G3372" t="str">
            <v>SUJANAGAR</v>
          </cell>
          <cell r="H3372" t="str">
            <v>46019</v>
          </cell>
          <cell r="I3372" t="str">
            <v>576</v>
          </cell>
          <cell r="J3372" t="str">
            <v>125</v>
          </cell>
          <cell r="K3372" t="str">
            <v>226</v>
          </cell>
        </row>
        <row r="3373">
          <cell r="B3373" t="str">
            <v>ISLAMI BANK BANGLDESH LTD. / SUNAMGANJ</v>
          </cell>
          <cell r="C3373" t="str">
            <v>ISLAMI BANK BANGLDESH LTD.</v>
          </cell>
          <cell r="D3373" t="str">
            <v>SUNAMGANJ</v>
          </cell>
          <cell r="E3373" t="str">
            <v>125901121</v>
          </cell>
          <cell r="F3373" t="str">
            <v>SUNAMGANJ</v>
          </cell>
          <cell r="G3373" t="str">
            <v>SUNAMGANJ</v>
          </cell>
          <cell r="H3373" t="str">
            <v>69419</v>
          </cell>
          <cell r="I3373" t="str">
            <v>890</v>
          </cell>
          <cell r="J3373" t="str">
            <v>125</v>
          </cell>
          <cell r="K3373" t="str">
            <v>112</v>
          </cell>
        </row>
        <row r="3374">
          <cell r="B3374" t="str">
            <v>ISLAMI BANK BANGLDESH LTD. / SUNDARGANJ</v>
          </cell>
          <cell r="C3374" t="str">
            <v>ISLAMI BANK BANGLDESH LTD.</v>
          </cell>
          <cell r="D3374" t="str">
            <v>SUNDARGANJ</v>
          </cell>
          <cell r="E3374" t="str">
            <v>125321301</v>
          </cell>
          <cell r="F3374" t="str">
            <v>GAIBANDHA</v>
          </cell>
          <cell r="G3374" t="str">
            <v>SUNDARGANJ</v>
          </cell>
          <cell r="H3374" t="str">
            <v>42017</v>
          </cell>
          <cell r="I3374" t="str">
            <v>632</v>
          </cell>
          <cell r="J3374" t="str">
            <v>125</v>
          </cell>
          <cell r="K3374" t="str">
            <v>130</v>
          </cell>
        </row>
        <row r="3375">
          <cell r="B3375" t="str">
            <v>ISLAMI BANK BANGLDESH LTD. / SYLHET</v>
          </cell>
          <cell r="C3375" t="str">
            <v>ISLAMI BANK BANGLDESH LTD.</v>
          </cell>
          <cell r="D3375" t="str">
            <v>SYLHET</v>
          </cell>
          <cell r="E3375" t="str">
            <v>125913551</v>
          </cell>
          <cell r="F3375" t="str">
            <v>SYLHET</v>
          </cell>
          <cell r="G3375" t="str">
            <v>KOTWALI_SYLHET</v>
          </cell>
          <cell r="H3375" t="str">
            <v>69520</v>
          </cell>
          <cell r="I3375" t="str">
            <v>891</v>
          </cell>
          <cell r="J3375" t="str">
            <v>125</v>
          </cell>
          <cell r="K3375" t="str">
            <v>355</v>
          </cell>
        </row>
        <row r="3376">
          <cell r="B3376" t="str">
            <v>ISLAMI BANK BANGLDESH LTD. / TAKERHAT</v>
          </cell>
          <cell r="C3376" t="str">
            <v>ISLAMI BANK BANGLDESH LTD.</v>
          </cell>
          <cell r="D3376" t="str">
            <v>TAKERHAT</v>
          </cell>
          <cell r="E3376" t="str">
            <v>125540766</v>
          </cell>
          <cell r="F3376" t="str">
            <v>MADARIPUR</v>
          </cell>
          <cell r="G3376" t="str">
            <v>RAJOIR</v>
          </cell>
          <cell r="H3376" t="str">
            <v>24013</v>
          </cell>
          <cell r="I3376" t="str">
            <v>354</v>
          </cell>
          <cell r="J3376" t="str">
            <v>125</v>
          </cell>
          <cell r="K3376" t="str">
            <v>076</v>
          </cell>
        </row>
        <row r="3377">
          <cell r="B3377" t="str">
            <v>ISLAMI BANK BANGLDESH LTD. / TANGAIL</v>
          </cell>
          <cell r="C3377" t="str">
            <v>ISLAMI BANK BANGLDESH LTD.</v>
          </cell>
          <cell r="D3377" t="str">
            <v>TANGAIL</v>
          </cell>
          <cell r="E3377" t="str">
            <v>125932295</v>
          </cell>
          <cell r="F3377" t="str">
            <v>TANGAIL</v>
          </cell>
          <cell r="G3377" t="str">
            <v>TANGAIL</v>
          </cell>
          <cell r="H3377" t="str">
            <v>29021</v>
          </cell>
          <cell r="I3377" t="str">
            <v>193</v>
          </cell>
          <cell r="J3377" t="str">
            <v>125</v>
          </cell>
          <cell r="K3377" t="str">
            <v>229</v>
          </cell>
        </row>
        <row r="3378">
          <cell r="B3378" t="str">
            <v>ISLAMI BANK BANGLDESH LTD. / TARAKANDI</v>
          </cell>
          <cell r="C3378" t="str">
            <v>ISLAMI BANK BANGLDESH LTD.</v>
          </cell>
          <cell r="D3378" t="str">
            <v>TARAKANDI</v>
          </cell>
          <cell r="E3378" t="str">
            <v>125391694</v>
          </cell>
          <cell r="F3378" t="str">
            <v>JAMALPUR</v>
          </cell>
          <cell r="G3378" t="str">
            <v>SARASHABARI</v>
          </cell>
          <cell r="H3378" t="str">
            <v>23017</v>
          </cell>
          <cell r="I3378" t="str">
            <v>139</v>
          </cell>
          <cell r="J3378" t="str">
            <v>125</v>
          </cell>
          <cell r="K3378" t="str">
            <v>169</v>
          </cell>
        </row>
        <row r="3379">
          <cell r="B3379" t="str">
            <v>ISLAMI BANK BANGLDESH LTD. / TEKNAF</v>
          </cell>
          <cell r="C3379" t="str">
            <v>ISLAMI BANK BANGLDESH LTD.</v>
          </cell>
          <cell r="D3379" t="str">
            <v>TEKNAF</v>
          </cell>
          <cell r="E3379" t="str">
            <v>125220910</v>
          </cell>
          <cell r="F3379" t="str">
            <v>COXS BAZAR</v>
          </cell>
          <cell r="G3379" t="str">
            <v>TEKNAF</v>
          </cell>
          <cell r="H3379" t="str">
            <v>14016</v>
          </cell>
          <cell r="I3379" t="str">
            <v>222</v>
          </cell>
          <cell r="J3379" t="str">
            <v>125</v>
          </cell>
          <cell r="K3379" t="str">
            <v>091</v>
          </cell>
        </row>
        <row r="3380">
          <cell r="B3380" t="str">
            <v>ISLAMI BANK BANGLDESH LTD. / TERY PATTRY</v>
          </cell>
          <cell r="C3380" t="str">
            <v>ISLAMI BANK BANGLDESH LTD.</v>
          </cell>
          <cell r="D3380" t="str">
            <v>TERY PATTRY</v>
          </cell>
          <cell r="E3380" t="str">
            <v>125197643</v>
          </cell>
          <cell r="F3380" t="str">
            <v>COMILLA</v>
          </cell>
          <cell r="G3380" t="str">
            <v>KOTWALI_COMILLA</v>
          </cell>
          <cell r="H3380" t="str">
            <v>13519</v>
          </cell>
          <cell r="I3380" t="str">
            <v>119</v>
          </cell>
          <cell r="J3380" t="str">
            <v>125</v>
          </cell>
          <cell r="K3380" t="str">
            <v>764</v>
          </cell>
        </row>
        <row r="3381">
          <cell r="B3381" t="str">
            <v>ISLAMI BANK BANGLDESH LTD. / THAKURGAON</v>
          </cell>
          <cell r="C3381" t="str">
            <v>ISLAMI BANK BANGLDESH LTD.</v>
          </cell>
          <cell r="D3381" t="str">
            <v>THAKURGAON</v>
          </cell>
          <cell r="E3381" t="str">
            <v>125940979</v>
          </cell>
          <cell r="F3381" t="str">
            <v>THAKURGAON</v>
          </cell>
          <cell r="G3381" t="str">
            <v>THAKURGAON</v>
          </cell>
          <cell r="H3381" t="str">
            <v>48515</v>
          </cell>
          <cell r="I3381" t="str">
            <v>794</v>
          </cell>
          <cell r="J3381" t="str">
            <v>125</v>
          </cell>
          <cell r="K3381" t="str">
            <v>097</v>
          </cell>
        </row>
        <row r="3382">
          <cell r="B3382" t="str">
            <v>ISLAMI BANK BANGLDESH LTD. / TONGI</v>
          </cell>
          <cell r="C3382" t="str">
            <v>ISLAMI BANK BANGLDESH LTD.</v>
          </cell>
          <cell r="D3382" t="str">
            <v>TONGI</v>
          </cell>
          <cell r="E3382" t="str">
            <v>125331638</v>
          </cell>
          <cell r="F3382" t="str">
            <v>GAZIPUR</v>
          </cell>
          <cell r="G3382" t="str">
            <v>TONGI</v>
          </cell>
          <cell r="H3382" t="str">
            <v>22031</v>
          </cell>
          <cell r="I3382" t="str">
            <v>133</v>
          </cell>
          <cell r="J3382" t="str">
            <v>125</v>
          </cell>
          <cell r="K3382" t="str">
            <v>163</v>
          </cell>
        </row>
        <row r="3383">
          <cell r="B3383" t="str">
            <v>ISLAMI BANK BANGLDESH LTD. / TORKI</v>
          </cell>
          <cell r="C3383" t="str">
            <v>ISLAMI BANK BANGLDESH LTD.</v>
          </cell>
          <cell r="D3383" t="str">
            <v>TORKI</v>
          </cell>
          <cell r="E3383" t="str">
            <v>125062202</v>
          </cell>
          <cell r="F3383" t="str">
            <v>BARISHAL</v>
          </cell>
          <cell r="G3383" t="str">
            <v>GOURNADI</v>
          </cell>
          <cell r="H3383" t="str">
            <v>51514</v>
          </cell>
          <cell r="I3383" t="str">
            <v>306</v>
          </cell>
          <cell r="J3383" t="str">
            <v>125</v>
          </cell>
          <cell r="K3383" t="str">
            <v>220</v>
          </cell>
        </row>
        <row r="3384">
          <cell r="B3384" t="str">
            <v>ISLAMI BANK BANGLDESH LTD. / TRISHAL</v>
          </cell>
          <cell r="C3384" t="str">
            <v>ISLAMI BANK BANGLDESH LTD.</v>
          </cell>
          <cell r="D3384" t="str">
            <v>TRISHAL</v>
          </cell>
          <cell r="E3384" t="str">
            <v>125612357</v>
          </cell>
          <cell r="F3384" t="str">
            <v>MYMENSINGH</v>
          </cell>
          <cell r="G3384" t="str">
            <v>TRISHAL</v>
          </cell>
          <cell r="H3384" t="str">
            <v>25521</v>
          </cell>
          <cell r="I3384" t="str">
            <v>161</v>
          </cell>
          <cell r="J3384" t="str">
            <v>125</v>
          </cell>
          <cell r="K3384" t="str">
            <v>235</v>
          </cell>
        </row>
        <row r="3385">
          <cell r="B3385" t="str">
            <v>ISLAMI BANK BANGLDESH LTD. / ULLAPARA</v>
          </cell>
          <cell r="C3385" t="str">
            <v>ISLAMI BANK BANGLDESH LTD.</v>
          </cell>
          <cell r="D3385" t="str">
            <v>ULLAPARA</v>
          </cell>
          <cell r="E3385" t="str">
            <v>125882237</v>
          </cell>
          <cell r="F3385" t="str">
            <v>SIRAJGANJ</v>
          </cell>
          <cell r="G3385" t="str">
            <v>ULLAPARA</v>
          </cell>
          <cell r="H3385" t="str">
            <v>48019</v>
          </cell>
          <cell r="I3385" t="str">
            <v>688</v>
          </cell>
          <cell r="J3385" t="str">
            <v>125</v>
          </cell>
          <cell r="K3385" t="str">
            <v>223</v>
          </cell>
        </row>
        <row r="3386">
          <cell r="B3386" t="str">
            <v>ISLAMI BANK BANGLDESH LTD. / UTTARA</v>
          </cell>
          <cell r="C3386" t="str">
            <v>ISLAMI BANK BANGLDESH LTD.</v>
          </cell>
          <cell r="D3386" t="str">
            <v>UTTARA</v>
          </cell>
          <cell r="E3386" t="str">
            <v>125264639</v>
          </cell>
          <cell r="F3386" t="str">
            <v>DHAKA-NORTH</v>
          </cell>
          <cell r="G3386" t="str">
            <v>UTTARA</v>
          </cell>
          <cell r="H3386" t="str">
            <v>21045</v>
          </cell>
          <cell r="I3386" t="str">
            <v>126</v>
          </cell>
          <cell r="J3386" t="str">
            <v>125</v>
          </cell>
          <cell r="K3386" t="str">
            <v>463</v>
          </cell>
        </row>
        <row r="3387">
          <cell r="B3387" t="str">
            <v>ISLAMI BANK BANGLDESH LTD. / VIP ROAD</v>
          </cell>
          <cell r="C3387" t="str">
            <v>ISLAMI BANK BANGLDESH LTD.</v>
          </cell>
          <cell r="D3387" t="str">
            <v>VIP ROAD</v>
          </cell>
          <cell r="E3387" t="str">
            <v>125276856</v>
          </cell>
          <cell r="F3387" t="str">
            <v>DHAKA-SOUTH</v>
          </cell>
          <cell r="G3387" t="str">
            <v>MOTIJHEEL</v>
          </cell>
          <cell r="H3387" t="str">
            <v>21039</v>
          </cell>
          <cell r="I3387" t="str">
            <v>127</v>
          </cell>
          <cell r="J3387" t="str">
            <v>125</v>
          </cell>
          <cell r="K3387" t="str">
            <v>685</v>
          </cell>
        </row>
        <row r="3388">
          <cell r="B3388" t="str">
            <v>ISLAMI BANK BANGLDESH LTD. / WISEGHAT</v>
          </cell>
          <cell r="C3388" t="str">
            <v>ISLAMI BANK BANGLDESH LTD.</v>
          </cell>
          <cell r="D3388" t="str">
            <v>WISEGHAT</v>
          </cell>
          <cell r="E3388" t="str">
            <v>125277042</v>
          </cell>
          <cell r="F3388" t="str">
            <v>DHAKA-SOUTH</v>
          </cell>
          <cell r="G3388" t="str">
            <v>KOTWALI_DHAKA</v>
          </cell>
          <cell r="H3388" t="str">
            <v>21035</v>
          </cell>
          <cell r="I3388" t="str">
            <v>127</v>
          </cell>
          <cell r="J3388" t="str">
            <v>125</v>
          </cell>
          <cell r="K3388" t="str">
            <v>704</v>
          </cell>
        </row>
        <row r="3389">
          <cell r="B3389" t="str">
            <v>ISLAMI BANK BANGLDESH LTD. / ZINDA BAZAR</v>
          </cell>
          <cell r="C3389" t="str">
            <v>ISLAMI BANK BANGLDESH LTD.</v>
          </cell>
          <cell r="D3389" t="str">
            <v>ZINDA BAZAR</v>
          </cell>
          <cell r="E3389" t="str">
            <v>125914150</v>
          </cell>
          <cell r="F3389" t="str">
            <v>SYLHET</v>
          </cell>
          <cell r="G3389" t="str">
            <v>KOTWALI_SYLHET</v>
          </cell>
          <cell r="H3389" t="str">
            <v>69520</v>
          </cell>
          <cell r="I3389" t="str">
            <v>891</v>
          </cell>
          <cell r="J3389" t="str">
            <v>125</v>
          </cell>
          <cell r="K3389" t="str">
            <v>415</v>
          </cell>
        </row>
        <row r="3390">
          <cell r="B3390" t="str">
            <v>ISLAMI BANK BANGLDESH LTD. / ZINZIRA</v>
          </cell>
          <cell r="C3390" t="str">
            <v>ISLAMI BANK BANGLDESH LTD.</v>
          </cell>
          <cell r="D3390" t="str">
            <v>ZINZIRA</v>
          </cell>
          <cell r="E3390" t="str">
            <v>125277097</v>
          </cell>
          <cell r="F3390" t="str">
            <v>DHAKA-SOUTH</v>
          </cell>
          <cell r="G3390" t="str">
            <v>KERANIGANJ</v>
          </cell>
          <cell r="H3390" t="str">
            <v>21013</v>
          </cell>
          <cell r="I3390" t="str">
            <v>127</v>
          </cell>
          <cell r="J3390" t="str">
            <v>125</v>
          </cell>
          <cell r="K3390" t="str">
            <v>709</v>
          </cell>
        </row>
        <row r="3391">
          <cell r="B3391" t="str">
            <v>ISLAMI BANK BANGLDESH LTD. / ZIRANI BAZAR SME</v>
          </cell>
          <cell r="C3391" t="str">
            <v>ISLAMI BANK BANGLDESH LTD.</v>
          </cell>
          <cell r="D3391" t="str">
            <v>ZIRANI BAZAR SME</v>
          </cell>
          <cell r="E3391" t="str">
            <v>125264826</v>
          </cell>
          <cell r="F3391" t="str">
            <v>DHAKA-NORTH</v>
          </cell>
          <cell r="G3391" t="str">
            <v>SHYAMPUR</v>
          </cell>
          <cell r="H3391" t="str">
            <v>21046</v>
          </cell>
          <cell r="I3391" t="str">
            <v>126</v>
          </cell>
          <cell r="J3391" t="str">
            <v>125</v>
          </cell>
          <cell r="K3391" t="str">
            <v>482</v>
          </cell>
        </row>
        <row r="3392">
          <cell r="B3392" t="str">
            <v>JAMUNA BANK LTD. / AGANAGAR</v>
          </cell>
          <cell r="C3392" t="str">
            <v>JAMUNA BANK LTD.</v>
          </cell>
          <cell r="D3392" t="str">
            <v>AGANAGAR</v>
          </cell>
          <cell r="E3392" t="str">
            <v>130270139</v>
          </cell>
          <cell r="F3392" t="str">
            <v>DHAKA-SOUTH</v>
          </cell>
          <cell r="G3392" t="str">
            <v>KOTWALI_DHAKA</v>
          </cell>
          <cell r="H3392" t="str">
            <v>21035</v>
          </cell>
          <cell r="I3392" t="str">
            <v>127</v>
          </cell>
          <cell r="J3392" t="str">
            <v>130</v>
          </cell>
          <cell r="K3392" t="str">
            <v>013</v>
          </cell>
        </row>
        <row r="3393">
          <cell r="B3393" t="str">
            <v>JAMUNA BANK LTD. / AGRABAD</v>
          </cell>
          <cell r="C3393" t="str">
            <v>JAMUNA BANK LTD.</v>
          </cell>
          <cell r="D3393" t="str">
            <v>AGRABAD</v>
          </cell>
          <cell r="E3393" t="str">
            <v>130150138</v>
          </cell>
          <cell r="F3393" t="str">
            <v>CHITTAGONG</v>
          </cell>
          <cell r="G3393" t="str">
            <v>DOUBLE MOORING</v>
          </cell>
          <cell r="H3393" t="str">
            <v>12533</v>
          </cell>
          <cell r="I3393" t="str">
            <v>215</v>
          </cell>
          <cell r="J3393" t="str">
            <v>130</v>
          </cell>
          <cell r="K3393" t="str">
            <v>013</v>
          </cell>
        </row>
        <row r="3394">
          <cell r="B3394" t="str">
            <v>JAMUNA BANK LTD. / ANDERKILLA</v>
          </cell>
          <cell r="C3394" t="str">
            <v>JAMUNA BANK LTD.</v>
          </cell>
          <cell r="D3394" t="str">
            <v>ANDERKILLA</v>
          </cell>
          <cell r="E3394" t="str">
            <v>130150462</v>
          </cell>
          <cell r="F3394" t="str">
            <v>CHITTAGONG</v>
          </cell>
          <cell r="G3394" t="str">
            <v>KOTWALI_CHITTAGONG</v>
          </cell>
          <cell r="H3394" t="str">
            <v>12534</v>
          </cell>
          <cell r="I3394" t="str">
            <v>215</v>
          </cell>
          <cell r="J3394" t="str">
            <v>130</v>
          </cell>
          <cell r="K3394" t="str">
            <v>046</v>
          </cell>
        </row>
        <row r="3395">
          <cell r="B3395" t="str">
            <v>JAMUNA BANK LTD. / ASHUGANJ SME</v>
          </cell>
          <cell r="C3395" t="str">
            <v>JAMUNA BANK LTD.</v>
          </cell>
          <cell r="D3395" t="str">
            <v>ASHUGANJ SME</v>
          </cell>
          <cell r="E3395" t="str">
            <v>130120113</v>
          </cell>
          <cell r="F3395" t="str">
            <v>BRAHMANBARIA</v>
          </cell>
          <cell r="G3395" t="str">
            <v>ASHUGONJ</v>
          </cell>
          <cell r="H3395" t="str">
            <v>11518</v>
          </cell>
          <cell r="I3395" t="str">
            <v>112</v>
          </cell>
          <cell r="J3395" t="str">
            <v>130</v>
          </cell>
          <cell r="K3395" t="str">
            <v>011</v>
          </cell>
        </row>
        <row r="3396">
          <cell r="B3396" t="str">
            <v>JAMUNA BANK LTD. / ASHULIA</v>
          </cell>
          <cell r="C3396" t="str">
            <v>JAMUNA BANK LTD.</v>
          </cell>
          <cell r="D3396" t="str">
            <v>ASHULIA</v>
          </cell>
          <cell r="E3396" t="str">
            <v>130260228</v>
          </cell>
          <cell r="F3396" t="str">
            <v>DHAKA-NORTH</v>
          </cell>
          <cell r="G3396" t="str">
            <v>SAVAR</v>
          </cell>
          <cell r="H3396" t="str">
            <v>21015</v>
          </cell>
          <cell r="I3396" t="str">
            <v>126</v>
          </cell>
          <cell r="J3396" t="str">
            <v>130</v>
          </cell>
          <cell r="K3396" t="str">
            <v>022</v>
          </cell>
        </row>
        <row r="3397">
          <cell r="B3397" t="str">
            <v>JAMUNA BANK LTD. / AZADI BAZAR</v>
          </cell>
          <cell r="C3397" t="str">
            <v>JAMUNA BANK LTD.</v>
          </cell>
          <cell r="D3397" t="str">
            <v>AZADI BAZAR</v>
          </cell>
          <cell r="E3397" t="str">
            <v>130150738</v>
          </cell>
          <cell r="F3397" t="str">
            <v>CHITTAGONG</v>
          </cell>
          <cell r="G3397" t="str">
            <v>FATIKCHARI</v>
          </cell>
          <cell r="H3397" t="str">
            <v>12511</v>
          </cell>
          <cell r="I3397" t="str">
            <v>215</v>
          </cell>
          <cell r="J3397" t="str">
            <v>130</v>
          </cell>
          <cell r="K3397" t="str">
            <v>073</v>
          </cell>
        </row>
        <row r="3398">
          <cell r="B3398" t="str">
            <v>JAMUNA BANK LTD. / BAHADDAR HAT</v>
          </cell>
          <cell r="C3398" t="str">
            <v>JAMUNA BANK LTD.</v>
          </cell>
          <cell r="D3398" t="str">
            <v>BAHADDAR HAT</v>
          </cell>
          <cell r="E3398" t="str">
            <v>130150796</v>
          </cell>
          <cell r="F3398" t="str">
            <v>CHITTAGONG</v>
          </cell>
          <cell r="G3398" t="str">
            <v>CHANDGAON</v>
          </cell>
          <cell r="H3398" t="str">
            <v>12531</v>
          </cell>
          <cell r="I3398" t="str">
            <v>215</v>
          </cell>
          <cell r="J3398" t="str">
            <v>130</v>
          </cell>
          <cell r="K3398" t="str">
            <v>079</v>
          </cell>
        </row>
        <row r="3399">
          <cell r="B3399" t="str">
            <v>JAMUNA BANK LTD. / BALIGAON</v>
          </cell>
          <cell r="C3399" t="str">
            <v>JAMUNA BANK LTD.</v>
          </cell>
          <cell r="D3399" t="str">
            <v>BALIGAON</v>
          </cell>
          <cell r="E3399" t="str">
            <v>130590101</v>
          </cell>
          <cell r="F3399" t="str">
            <v>MUNSHIGANJ</v>
          </cell>
          <cell r="G3399" t="str">
            <v>TONGI BARI</v>
          </cell>
          <cell r="H3399" t="str">
            <v>25016</v>
          </cell>
          <cell r="I3399" t="str">
            <v>159</v>
          </cell>
          <cell r="J3399" t="str">
            <v>130</v>
          </cell>
          <cell r="K3399" t="str">
            <v>010</v>
          </cell>
        </row>
        <row r="3400">
          <cell r="B3400" t="str">
            <v>JAMUNA BANK LTD. / BANANI</v>
          </cell>
          <cell r="C3400" t="str">
            <v>JAMUNA BANK LTD.</v>
          </cell>
          <cell r="D3400" t="str">
            <v>BANANI</v>
          </cell>
          <cell r="E3400" t="str">
            <v>130260431</v>
          </cell>
          <cell r="F3400" t="str">
            <v>DHAKA-NORTH</v>
          </cell>
          <cell r="G3400" t="str">
            <v>GULSHAN</v>
          </cell>
          <cell r="H3400" t="str">
            <v>21034</v>
          </cell>
          <cell r="I3400" t="str">
            <v>126</v>
          </cell>
          <cell r="J3400" t="str">
            <v>130</v>
          </cell>
          <cell r="K3400" t="str">
            <v>043</v>
          </cell>
        </row>
        <row r="3401">
          <cell r="B3401" t="str">
            <v>JAMUNA BANK LTD. / BARISAL</v>
          </cell>
          <cell r="C3401" t="str">
            <v>JAMUNA BANK LTD.</v>
          </cell>
          <cell r="D3401" t="str">
            <v>BARISAL</v>
          </cell>
          <cell r="E3401" t="str">
            <v>130060286</v>
          </cell>
          <cell r="F3401" t="str">
            <v>BARISHAL</v>
          </cell>
          <cell r="G3401" t="str">
            <v>KOTWALI_BARISHAL</v>
          </cell>
          <cell r="H3401" t="str">
            <v>51516</v>
          </cell>
          <cell r="I3401" t="str">
            <v>306</v>
          </cell>
          <cell r="J3401" t="str">
            <v>130</v>
          </cell>
          <cell r="K3401" t="str">
            <v>028</v>
          </cell>
        </row>
        <row r="3402">
          <cell r="B3402" t="str">
            <v>JAMUNA BANK LTD. / BARURA</v>
          </cell>
          <cell r="C3402" t="str">
            <v>JAMUNA BANK LTD.</v>
          </cell>
          <cell r="D3402" t="str">
            <v>BARURA</v>
          </cell>
          <cell r="E3402" t="str">
            <v>130190493</v>
          </cell>
          <cell r="F3402" t="str">
            <v>COMILLA</v>
          </cell>
          <cell r="G3402" t="str">
            <v>BARURA</v>
          </cell>
          <cell r="H3402" t="str">
            <v>13511</v>
          </cell>
          <cell r="I3402" t="str">
            <v>119</v>
          </cell>
          <cell r="J3402" t="str">
            <v>130</v>
          </cell>
          <cell r="K3402" t="str">
            <v>049</v>
          </cell>
        </row>
        <row r="3403">
          <cell r="B3403" t="str">
            <v>JAMUNA BANK LTD. / BASHURHAT</v>
          </cell>
          <cell r="C3403" t="str">
            <v>JAMUNA BANK LTD.</v>
          </cell>
          <cell r="D3403" t="str">
            <v>BASHURHAT</v>
          </cell>
          <cell r="E3403" t="str">
            <v>130750259</v>
          </cell>
          <cell r="F3403" t="str">
            <v>NOAKHALI</v>
          </cell>
          <cell r="G3403" t="str">
            <v>COMPANIGANJ_NOAKHALI</v>
          </cell>
          <cell r="H3403" t="str">
            <v>18013</v>
          </cell>
          <cell r="I3403" t="str">
            <v>275</v>
          </cell>
          <cell r="J3403" t="str">
            <v>130</v>
          </cell>
          <cell r="K3403" t="str">
            <v>025</v>
          </cell>
        </row>
        <row r="3404">
          <cell r="B3404" t="str">
            <v>JAMUNA BANK LTD. / BEANI BAZAR</v>
          </cell>
          <cell r="C3404" t="str">
            <v>JAMUNA BANK LTD.</v>
          </cell>
          <cell r="D3404" t="str">
            <v>BEANI BAZAR</v>
          </cell>
          <cell r="E3404" t="str">
            <v>130910310</v>
          </cell>
          <cell r="F3404" t="str">
            <v>SYLHET</v>
          </cell>
          <cell r="G3404" t="str">
            <v>BEANIBAZAR</v>
          </cell>
          <cell r="H3404" t="str">
            <v>69512</v>
          </cell>
          <cell r="I3404" t="str">
            <v>891</v>
          </cell>
          <cell r="J3404" t="str">
            <v>130</v>
          </cell>
          <cell r="K3404" t="str">
            <v>031</v>
          </cell>
        </row>
        <row r="3405">
          <cell r="B3405" t="str">
            <v>JAMUNA BANK LTD. / BHATIARY</v>
          </cell>
          <cell r="C3405" t="str">
            <v>JAMUNA BANK LTD.</v>
          </cell>
          <cell r="D3405" t="str">
            <v>BHATIARY</v>
          </cell>
          <cell r="E3405" t="str">
            <v>130151216</v>
          </cell>
          <cell r="F3405" t="str">
            <v>CHITTAGONG</v>
          </cell>
          <cell r="G3405" t="str">
            <v>SATKANIA</v>
          </cell>
          <cell r="H3405" t="str">
            <v>12524</v>
          </cell>
          <cell r="I3405" t="str">
            <v>215</v>
          </cell>
          <cell r="J3405" t="str">
            <v>130</v>
          </cell>
          <cell r="K3405" t="str">
            <v>121</v>
          </cell>
        </row>
        <row r="3406">
          <cell r="B3406" t="str">
            <v>JAMUNA BANK LTD. / BHULTA</v>
          </cell>
          <cell r="C3406" t="str">
            <v>JAMUNA BANK LTD.</v>
          </cell>
          <cell r="D3406" t="str">
            <v>BHULTA</v>
          </cell>
          <cell r="E3406" t="str">
            <v>130670221</v>
          </cell>
          <cell r="F3406" t="str">
            <v>NARAYANGANJ</v>
          </cell>
          <cell r="G3406" t="str">
            <v>NOT UPDATED</v>
          </cell>
          <cell r="H3406" t="str">
            <v>00000</v>
          </cell>
          <cell r="I3406" t="str">
            <v>167</v>
          </cell>
          <cell r="J3406" t="str">
            <v>130</v>
          </cell>
          <cell r="K3406" t="str">
            <v>022</v>
          </cell>
        </row>
        <row r="3407">
          <cell r="B3407" t="str">
            <v>JAMUNA BANK LTD. / BOGRA</v>
          </cell>
          <cell r="C3407" t="str">
            <v>JAMUNA BANK LTD.</v>
          </cell>
          <cell r="D3407" t="str">
            <v>BOGRA</v>
          </cell>
          <cell r="E3407" t="str">
            <v>130100375</v>
          </cell>
          <cell r="F3407" t="str">
            <v>BOGRA</v>
          </cell>
          <cell r="G3407" t="str">
            <v>KOTWALI_BOGRA</v>
          </cell>
          <cell r="H3407" t="str">
            <v>41012</v>
          </cell>
          <cell r="I3407" t="str">
            <v>610</v>
          </cell>
          <cell r="J3407" t="str">
            <v>130</v>
          </cell>
          <cell r="K3407" t="str">
            <v>037</v>
          </cell>
        </row>
        <row r="3408">
          <cell r="B3408" t="str">
            <v>JAMUNA BANK LTD. / CHAKARIA</v>
          </cell>
          <cell r="C3408" t="str">
            <v>JAMUNA BANK LTD.</v>
          </cell>
          <cell r="D3408" t="str">
            <v>CHAKARIA</v>
          </cell>
          <cell r="E3408" t="str">
            <v>130220163</v>
          </cell>
          <cell r="F3408" t="str">
            <v>COXS BAZAR</v>
          </cell>
          <cell r="G3408" t="str">
            <v>NOT UPDATED</v>
          </cell>
          <cell r="H3408" t="str">
            <v>00000</v>
          </cell>
          <cell r="I3408" t="str">
            <v>222</v>
          </cell>
          <cell r="J3408" t="str">
            <v>130</v>
          </cell>
          <cell r="K3408" t="str">
            <v>016</v>
          </cell>
        </row>
        <row r="3409">
          <cell r="B3409" t="str">
            <v>JAMUNA BANK LTD. / CHANDRA</v>
          </cell>
          <cell r="C3409" t="str">
            <v>JAMUNA BANK LTD.</v>
          </cell>
          <cell r="D3409" t="str">
            <v>CHANDRA</v>
          </cell>
          <cell r="E3409" t="str">
            <v>130330408</v>
          </cell>
          <cell r="F3409" t="str">
            <v>GAZIPUR</v>
          </cell>
          <cell r="G3409" t="str">
            <v>NOT UPDATED</v>
          </cell>
          <cell r="H3409" t="str">
            <v>00000</v>
          </cell>
          <cell r="I3409" t="str">
            <v>133</v>
          </cell>
          <cell r="J3409" t="str">
            <v>130</v>
          </cell>
          <cell r="K3409" t="str">
            <v>040</v>
          </cell>
        </row>
        <row r="3410">
          <cell r="B3410" t="str">
            <v>JAMUNA BANK LTD. / CHAPAI NAWABGANJ SME</v>
          </cell>
          <cell r="C3410" t="str">
            <v>JAMUNA BANK LTD.</v>
          </cell>
          <cell r="D3410" t="str">
            <v>CHAPAI NAWABGANJ SME</v>
          </cell>
          <cell r="E3410" t="str">
            <v>130700267</v>
          </cell>
          <cell r="F3410" t="str">
            <v>NAWABGANJ</v>
          </cell>
          <cell r="G3410" t="str">
            <v>NAWABGANJ_NAWABGANJ</v>
          </cell>
          <cell r="H3410" t="str">
            <v>44514</v>
          </cell>
          <cell r="I3410" t="str">
            <v>570</v>
          </cell>
          <cell r="J3410" t="str">
            <v>130</v>
          </cell>
          <cell r="K3410" t="str">
            <v>026</v>
          </cell>
        </row>
        <row r="3411">
          <cell r="B3411" t="str">
            <v>JAMUNA BANK LTD. / CHISTIA MARKET</v>
          </cell>
          <cell r="C3411" t="str">
            <v>JAMUNA BANK LTD.</v>
          </cell>
          <cell r="D3411" t="str">
            <v>CHISTIA MARKET</v>
          </cell>
          <cell r="E3411" t="str">
            <v>130260794</v>
          </cell>
          <cell r="F3411" t="str">
            <v>DHAKA-NORTH</v>
          </cell>
          <cell r="G3411" t="str">
            <v>DHANMONDI</v>
          </cell>
          <cell r="H3411" t="str">
            <v>21033</v>
          </cell>
          <cell r="I3411" t="str">
            <v>126</v>
          </cell>
          <cell r="J3411" t="str">
            <v>130</v>
          </cell>
          <cell r="K3411" t="str">
            <v>079</v>
          </cell>
        </row>
        <row r="3412">
          <cell r="B3412" t="str">
            <v>JAMUNA BANK LTD. / COMILLA</v>
          </cell>
          <cell r="C3412" t="str">
            <v>JAMUNA BANK LTD.</v>
          </cell>
          <cell r="D3412" t="str">
            <v>COMILLA</v>
          </cell>
          <cell r="E3412" t="str">
            <v>130191155</v>
          </cell>
          <cell r="F3412" t="str">
            <v>COMILLA</v>
          </cell>
          <cell r="G3412" t="str">
            <v>KOTWALI_COMILLA</v>
          </cell>
          <cell r="H3412" t="str">
            <v>13519</v>
          </cell>
          <cell r="I3412" t="str">
            <v>119</v>
          </cell>
          <cell r="J3412" t="str">
            <v>130</v>
          </cell>
          <cell r="K3412" t="str">
            <v>115</v>
          </cell>
        </row>
        <row r="3413">
          <cell r="B3413" t="str">
            <v>JAMUNA BANK LTD. / DAKSHIN KHAN</v>
          </cell>
          <cell r="C3413" t="str">
            <v>JAMUNA BANK LTD.</v>
          </cell>
          <cell r="D3413" t="str">
            <v>DAKSHIN KHAN</v>
          </cell>
          <cell r="E3413" t="str">
            <v>130260910</v>
          </cell>
          <cell r="F3413" t="str">
            <v>DHAKA-NORTH</v>
          </cell>
          <cell r="G3413" t="str">
            <v>NOT UPDATED</v>
          </cell>
          <cell r="H3413" t="str">
            <v>00000</v>
          </cell>
          <cell r="I3413" t="str">
            <v>126</v>
          </cell>
          <cell r="J3413" t="str">
            <v>130</v>
          </cell>
          <cell r="K3413" t="str">
            <v>091</v>
          </cell>
        </row>
        <row r="3414">
          <cell r="B3414" t="str">
            <v>JAMUNA BANK LTD. / DEWAN HAT</v>
          </cell>
          <cell r="C3414" t="str">
            <v>JAMUNA BANK LTD.</v>
          </cell>
          <cell r="D3414" t="str">
            <v>DEWAN HAT</v>
          </cell>
          <cell r="E3414" t="str">
            <v>130152444</v>
          </cell>
          <cell r="F3414" t="str">
            <v>CHITTAGONG</v>
          </cell>
          <cell r="G3414" t="str">
            <v>DOUBLE MOORING</v>
          </cell>
          <cell r="H3414" t="str">
            <v>12533</v>
          </cell>
          <cell r="I3414" t="str">
            <v>215</v>
          </cell>
          <cell r="J3414" t="str">
            <v>130</v>
          </cell>
          <cell r="K3414" t="str">
            <v>244</v>
          </cell>
        </row>
        <row r="3415">
          <cell r="B3415" t="str">
            <v>JAMUNA BANK LTD. / DHANMONDI</v>
          </cell>
          <cell r="C3415" t="str">
            <v>JAMUNA BANK LTD.</v>
          </cell>
          <cell r="D3415" t="str">
            <v>DHANMONDI</v>
          </cell>
          <cell r="E3415" t="str">
            <v>130261180</v>
          </cell>
          <cell r="F3415" t="str">
            <v>DHAKA-NORTH</v>
          </cell>
          <cell r="G3415" t="str">
            <v>DHANMONDI</v>
          </cell>
          <cell r="H3415" t="str">
            <v>21033</v>
          </cell>
          <cell r="I3415" t="str">
            <v>126</v>
          </cell>
          <cell r="J3415" t="str">
            <v>130</v>
          </cell>
          <cell r="K3415" t="str">
            <v>118</v>
          </cell>
        </row>
        <row r="3416">
          <cell r="B3416" t="str">
            <v>JAMUNA BANK LTD. / DHOLAIKHAL</v>
          </cell>
          <cell r="C3416" t="str">
            <v>JAMUNA BANK LTD.</v>
          </cell>
          <cell r="D3416" t="str">
            <v>DHOLAIKHAL</v>
          </cell>
          <cell r="E3416" t="str">
            <v>130271846</v>
          </cell>
          <cell r="F3416" t="str">
            <v>DHAKA-SOUTH</v>
          </cell>
          <cell r="G3416" t="str">
            <v>SUTRAPUR</v>
          </cell>
          <cell r="H3416" t="str">
            <v>21041</v>
          </cell>
          <cell r="I3416" t="str">
            <v>127</v>
          </cell>
          <cell r="J3416" t="str">
            <v>130</v>
          </cell>
          <cell r="K3416" t="str">
            <v>184</v>
          </cell>
        </row>
        <row r="3417">
          <cell r="B3417" t="str">
            <v>JAMUNA BANK LTD. / DILKUSHA</v>
          </cell>
          <cell r="C3417" t="str">
            <v>JAMUNA BANK LTD.</v>
          </cell>
          <cell r="D3417" t="str">
            <v>DILKUSHA</v>
          </cell>
          <cell r="E3417" t="str">
            <v>130271909</v>
          </cell>
          <cell r="F3417" t="str">
            <v>DHAKA-SOUTH</v>
          </cell>
          <cell r="G3417" t="str">
            <v>MOTIJHEEL</v>
          </cell>
          <cell r="H3417" t="str">
            <v>21039</v>
          </cell>
          <cell r="I3417" t="str">
            <v>127</v>
          </cell>
          <cell r="J3417" t="str">
            <v>130</v>
          </cell>
          <cell r="K3417" t="str">
            <v>190</v>
          </cell>
        </row>
        <row r="3418">
          <cell r="B3418" t="str">
            <v>JAMUNA BANK LTD. / DINAJPUR</v>
          </cell>
          <cell r="C3418" t="str">
            <v>JAMUNA BANK LTD.</v>
          </cell>
          <cell r="D3418" t="str">
            <v>DINAJPUR</v>
          </cell>
          <cell r="E3418" t="str">
            <v>130280679</v>
          </cell>
          <cell r="F3418" t="str">
            <v>DINAJPUR</v>
          </cell>
          <cell r="G3418" t="str">
            <v>KOTWALI_DINAJPUR</v>
          </cell>
          <cell r="H3418" t="str">
            <v>41521</v>
          </cell>
          <cell r="I3418" t="str">
            <v>728</v>
          </cell>
          <cell r="J3418" t="str">
            <v>130</v>
          </cell>
          <cell r="K3418" t="str">
            <v>067</v>
          </cell>
        </row>
        <row r="3419">
          <cell r="B3419" t="str">
            <v>JAMUNA BANK LTD. / FENI</v>
          </cell>
          <cell r="C3419" t="str">
            <v>JAMUNA BANK LTD.</v>
          </cell>
          <cell r="D3419" t="str">
            <v>FENI</v>
          </cell>
          <cell r="E3419" t="str">
            <v>130300520</v>
          </cell>
          <cell r="F3419" t="str">
            <v>FENI</v>
          </cell>
          <cell r="G3419" t="str">
            <v>FENI SADAR</v>
          </cell>
          <cell r="H3419" t="str">
            <v>14513</v>
          </cell>
          <cell r="I3419" t="str">
            <v>230</v>
          </cell>
          <cell r="J3419" t="str">
            <v>130</v>
          </cell>
          <cell r="K3419" t="str">
            <v>052</v>
          </cell>
        </row>
        <row r="3420">
          <cell r="B3420" t="str">
            <v>JAMUNA BANK LTD. / FOREIGN EXCHANGE</v>
          </cell>
          <cell r="C3420" t="str">
            <v>JAMUNA BANK LTD.</v>
          </cell>
          <cell r="D3420" t="str">
            <v>FOREIGN EXCHANGE</v>
          </cell>
          <cell r="E3420" t="str">
            <v>130272324</v>
          </cell>
          <cell r="F3420" t="str">
            <v>DHAKA-SOUTH</v>
          </cell>
          <cell r="G3420" t="str">
            <v>MOTIJHEEL</v>
          </cell>
          <cell r="H3420" t="str">
            <v>21039</v>
          </cell>
          <cell r="I3420" t="str">
            <v>127</v>
          </cell>
          <cell r="J3420" t="str">
            <v>130</v>
          </cell>
          <cell r="K3420" t="str">
            <v>232</v>
          </cell>
        </row>
        <row r="3421">
          <cell r="B3421" t="str">
            <v>JAMUNA BANK LTD. / GAZIPUR CHOWRASTA</v>
          </cell>
          <cell r="C3421" t="str">
            <v>JAMUNA BANK LTD.</v>
          </cell>
          <cell r="D3421" t="str">
            <v>GAZIPUR CHOWRASTA</v>
          </cell>
          <cell r="E3421" t="str">
            <v>130330558</v>
          </cell>
          <cell r="F3421" t="str">
            <v>GAZIPUR</v>
          </cell>
          <cell r="G3421" t="str">
            <v>GAZIPUR SADAR</v>
          </cell>
          <cell r="H3421" t="str">
            <v>22011</v>
          </cell>
          <cell r="I3421" t="str">
            <v>133</v>
          </cell>
          <cell r="J3421" t="str">
            <v>130</v>
          </cell>
          <cell r="K3421" t="str">
            <v>055</v>
          </cell>
        </row>
        <row r="3422">
          <cell r="B3422" t="str">
            <v>JAMUNA BANK LTD. / GOALA BAZAR</v>
          </cell>
          <cell r="C3422" t="str">
            <v>JAMUNA BANK LTD.</v>
          </cell>
          <cell r="D3422" t="str">
            <v>GOALA BAZAR</v>
          </cell>
          <cell r="E3422" t="str">
            <v>130911548</v>
          </cell>
          <cell r="F3422" t="str">
            <v>SYLHET</v>
          </cell>
          <cell r="G3422" t="str">
            <v>BALAGANJ</v>
          </cell>
          <cell r="H3422" t="str">
            <v>69511</v>
          </cell>
          <cell r="I3422" t="str">
            <v>891</v>
          </cell>
          <cell r="J3422" t="str">
            <v>130</v>
          </cell>
          <cell r="K3422" t="str">
            <v>154</v>
          </cell>
        </row>
        <row r="3423">
          <cell r="B3423" t="str">
            <v>JAMUNA BANK LTD. / GOURIPUR</v>
          </cell>
          <cell r="C3423" t="str">
            <v>JAMUNA BANK LTD.</v>
          </cell>
          <cell r="D3423" t="str">
            <v>GOURIPUR</v>
          </cell>
          <cell r="E3423" t="str">
            <v>130192112</v>
          </cell>
          <cell r="F3423" t="str">
            <v>COMILLA</v>
          </cell>
          <cell r="G3423" t="str">
            <v>NOT UPDATED</v>
          </cell>
          <cell r="H3423" t="str">
            <v>00000</v>
          </cell>
          <cell r="I3423" t="str">
            <v>119</v>
          </cell>
          <cell r="J3423" t="str">
            <v>130</v>
          </cell>
          <cell r="K3423" t="str">
            <v>211</v>
          </cell>
        </row>
        <row r="3424">
          <cell r="B3424" t="str">
            <v>JAMUNA BANK LTD. / GULSHAN</v>
          </cell>
          <cell r="C3424" t="str">
            <v>JAMUNA BANK LTD.</v>
          </cell>
          <cell r="D3424" t="str">
            <v>GULSHAN</v>
          </cell>
          <cell r="E3424" t="str">
            <v>130261722</v>
          </cell>
          <cell r="F3424" t="str">
            <v>DHAKA-NORTH</v>
          </cell>
          <cell r="G3424" t="str">
            <v>GULSHAN</v>
          </cell>
          <cell r="H3424" t="str">
            <v>21034</v>
          </cell>
          <cell r="I3424" t="str">
            <v>126</v>
          </cell>
          <cell r="J3424" t="str">
            <v>130</v>
          </cell>
          <cell r="K3424" t="str">
            <v>172</v>
          </cell>
        </row>
        <row r="3425">
          <cell r="B3425" t="str">
            <v>JAMUNA BANK LTD. / ISLAMPUR</v>
          </cell>
          <cell r="C3425" t="str">
            <v>JAMUNA BANK LTD.</v>
          </cell>
          <cell r="D3425" t="str">
            <v>ISLAMPUR</v>
          </cell>
          <cell r="E3425" t="str">
            <v>130272982</v>
          </cell>
          <cell r="F3425" t="str">
            <v>DHAKA-SOUTH</v>
          </cell>
          <cell r="G3425" t="str">
            <v>KOTWALI_DHAKA</v>
          </cell>
          <cell r="H3425" t="str">
            <v>21035</v>
          </cell>
          <cell r="I3425" t="str">
            <v>127</v>
          </cell>
          <cell r="J3425" t="str">
            <v>130</v>
          </cell>
          <cell r="K3425" t="str">
            <v>298</v>
          </cell>
        </row>
        <row r="3426">
          <cell r="B3426" t="str">
            <v>JAMUNA BANK LTD. / JESSORE</v>
          </cell>
          <cell r="C3426" t="str">
            <v>JAMUNA BANK LTD.</v>
          </cell>
          <cell r="D3426" t="str">
            <v>JESSORE</v>
          </cell>
          <cell r="E3426" t="str">
            <v>130410944</v>
          </cell>
          <cell r="F3426" t="str">
            <v>JESSORE</v>
          </cell>
          <cell r="G3426" t="str">
            <v>KOTWALI_JESSORE</v>
          </cell>
          <cell r="H3426" t="str">
            <v>33516</v>
          </cell>
          <cell r="I3426" t="str">
            <v>441</v>
          </cell>
          <cell r="J3426" t="str">
            <v>130</v>
          </cell>
          <cell r="K3426" t="str">
            <v>094</v>
          </cell>
        </row>
        <row r="3427">
          <cell r="B3427" t="str">
            <v>JAMUNA BANK LTD. / JUBILEE ROAD(ISLAMI BANKING)</v>
          </cell>
          <cell r="C3427" t="str">
            <v>JAMUNA BANK LTD.</v>
          </cell>
          <cell r="D3427" t="str">
            <v>JUBILEE ROAD(ISLAMI BANKING)</v>
          </cell>
          <cell r="E3427" t="str">
            <v>130153672</v>
          </cell>
          <cell r="F3427" t="str">
            <v>CHITTAGONG</v>
          </cell>
          <cell r="G3427" t="str">
            <v>KOTWALI_CHITTAGONG</v>
          </cell>
          <cell r="H3427" t="str">
            <v>12534</v>
          </cell>
          <cell r="I3427" t="str">
            <v>215</v>
          </cell>
          <cell r="J3427" t="str">
            <v>130</v>
          </cell>
          <cell r="K3427" t="str">
            <v>367</v>
          </cell>
        </row>
        <row r="3428">
          <cell r="B3428" t="str">
            <v>JAMUNA BANK LTD. / JURAIN SME</v>
          </cell>
          <cell r="C3428" t="str">
            <v>JAMUNA BANK LTD.</v>
          </cell>
          <cell r="D3428" t="str">
            <v>JURAIN SME</v>
          </cell>
          <cell r="E3428" t="str">
            <v>130273323</v>
          </cell>
          <cell r="F3428" t="str">
            <v>DHAKA-SOUTH</v>
          </cell>
          <cell r="G3428" t="str">
            <v>SHYAMPUR</v>
          </cell>
          <cell r="H3428" t="str">
            <v>21046</v>
          </cell>
          <cell r="I3428" t="str">
            <v>127</v>
          </cell>
          <cell r="J3428" t="str">
            <v>130</v>
          </cell>
          <cell r="K3428" t="str">
            <v>332</v>
          </cell>
        </row>
        <row r="3429">
          <cell r="B3429" t="str">
            <v>JAMUNA BANK LTD. / KADAMTALI</v>
          </cell>
          <cell r="C3429" t="str">
            <v>JAMUNA BANK LTD.</v>
          </cell>
          <cell r="D3429" t="str">
            <v>KADAMTALI</v>
          </cell>
          <cell r="E3429" t="str">
            <v>130153735</v>
          </cell>
          <cell r="F3429" t="str">
            <v>CHITTAGONG</v>
          </cell>
          <cell r="G3429" t="str">
            <v>DOUBLE MOORING</v>
          </cell>
          <cell r="H3429" t="str">
            <v>12533</v>
          </cell>
          <cell r="I3429" t="str">
            <v>215</v>
          </cell>
          <cell r="J3429" t="str">
            <v>130</v>
          </cell>
          <cell r="K3429" t="str">
            <v>373</v>
          </cell>
        </row>
        <row r="3430">
          <cell r="B3430" t="str">
            <v>JAMUNA BANK LTD. / KATCHPUR</v>
          </cell>
          <cell r="C3430" t="str">
            <v>JAMUNA BANK LTD.</v>
          </cell>
          <cell r="D3430" t="str">
            <v>KATCHPUR</v>
          </cell>
          <cell r="E3430" t="str">
            <v>130670821</v>
          </cell>
          <cell r="F3430" t="str">
            <v>NARAYANGANJ</v>
          </cell>
          <cell r="G3430" t="str">
            <v>NOT UPDATED</v>
          </cell>
          <cell r="H3430" t="str">
            <v>00000</v>
          </cell>
          <cell r="I3430" t="str">
            <v>167</v>
          </cell>
          <cell r="J3430" t="str">
            <v>130</v>
          </cell>
          <cell r="K3430" t="str">
            <v>082</v>
          </cell>
        </row>
        <row r="3431">
          <cell r="B3431" t="str">
            <v>JAMUNA BANK LTD. / KAZIPUR</v>
          </cell>
          <cell r="C3431" t="str">
            <v>JAMUNA BANK LTD.</v>
          </cell>
          <cell r="D3431" t="str">
            <v>KAZIPUR</v>
          </cell>
          <cell r="E3431" t="str">
            <v>130881094</v>
          </cell>
          <cell r="F3431" t="str">
            <v>SIRAJGANJ</v>
          </cell>
          <cell r="G3431" t="str">
            <v>KAZIPUR</v>
          </cell>
          <cell r="H3431" t="str">
            <v>48014</v>
          </cell>
          <cell r="I3431" t="str">
            <v>688</v>
          </cell>
          <cell r="J3431" t="str">
            <v>130</v>
          </cell>
          <cell r="K3431" t="str">
            <v>109</v>
          </cell>
        </row>
        <row r="3432">
          <cell r="B3432" t="str">
            <v>JAMUNA BANK LTD. / KHATUNGANJ</v>
          </cell>
          <cell r="C3432" t="str">
            <v>JAMUNA BANK LTD.</v>
          </cell>
          <cell r="D3432" t="str">
            <v>KHATUNGANJ</v>
          </cell>
          <cell r="E3432" t="str">
            <v>130154271</v>
          </cell>
          <cell r="F3432" t="str">
            <v>CHITTAGONG</v>
          </cell>
          <cell r="G3432" t="str">
            <v>KOTWALI_CHITTAGONG</v>
          </cell>
          <cell r="H3432" t="str">
            <v>12534</v>
          </cell>
          <cell r="I3432" t="str">
            <v>215</v>
          </cell>
          <cell r="J3432" t="str">
            <v>130</v>
          </cell>
          <cell r="K3432" t="str">
            <v>427</v>
          </cell>
        </row>
        <row r="3433">
          <cell r="B3433" t="str">
            <v>JAMUNA BANK LTD. / KONABARI</v>
          </cell>
          <cell r="C3433" t="str">
            <v>JAMUNA BANK LTD.</v>
          </cell>
          <cell r="D3433" t="str">
            <v>KONABARI</v>
          </cell>
          <cell r="E3433" t="str">
            <v>130330945</v>
          </cell>
          <cell r="F3433" t="str">
            <v>GAZIPUR</v>
          </cell>
          <cell r="G3433" t="str">
            <v>GAZIPUR SADAR</v>
          </cell>
          <cell r="H3433" t="str">
            <v>22011</v>
          </cell>
          <cell r="I3433" t="str">
            <v>133</v>
          </cell>
          <cell r="J3433" t="str">
            <v>130</v>
          </cell>
          <cell r="K3433" t="str">
            <v>094</v>
          </cell>
        </row>
        <row r="3434">
          <cell r="B3434" t="str">
            <v>JAMUNA BANK LTD. / KUSHTIA</v>
          </cell>
          <cell r="C3434" t="str">
            <v>JAMUNA BANK LTD.</v>
          </cell>
          <cell r="D3434" t="str">
            <v>KUSHTIA</v>
          </cell>
          <cell r="E3434" t="str">
            <v>130500946</v>
          </cell>
          <cell r="F3434" t="str">
            <v>KUSHTIA</v>
          </cell>
          <cell r="G3434" t="str">
            <v>KUSHTIA</v>
          </cell>
          <cell r="H3434" t="str">
            <v>35515</v>
          </cell>
          <cell r="I3434" t="str">
            <v>450</v>
          </cell>
          <cell r="J3434" t="str">
            <v>130</v>
          </cell>
          <cell r="K3434" t="str">
            <v>094</v>
          </cell>
        </row>
        <row r="3435">
          <cell r="B3435" t="str">
            <v>JAMUNA BANK LTD. / LAKSAM</v>
          </cell>
          <cell r="C3435" t="str">
            <v>JAMUNA BANK LTD.</v>
          </cell>
          <cell r="D3435" t="str">
            <v>LAKSAM</v>
          </cell>
          <cell r="E3435" t="str">
            <v>130192712</v>
          </cell>
          <cell r="F3435" t="str">
            <v>COMILLA</v>
          </cell>
          <cell r="G3435" t="str">
            <v>LAKSHAM</v>
          </cell>
          <cell r="H3435" t="str">
            <v>13520</v>
          </cell>
          <cell r="I3435" t="str">
            <v>119</v>
          </cell>
          <cell r="J3435" t="str">
            <v>130</v>
          </cell>
          <cell r="K3435" t="str">
            <v>271</v>
          </cell>
        </row>
        <row r="3436">
          <cell r="B3436" t="str">
            <v>JAMUNA BANK LTD. / LALMATIA</v>
          </cell>
          <cell r="C3436" t="str">
            <v>JAMUNA BANK LTD.</v>
          </cell>
          <cell r="D3436" t="str">
            <v>LALMATIA</v>
          </cell>
          <cell r="E3436" t="str">
            <v>130262839</v>
          </cell>
          <cell r="F3436" t="str">
            <v>DHAKA-NORTH</v>
          </cell>
          <cell r="G3436" t="str">
            <v>DHANMONDI</v>
          </cell>
          <cell r="H3436" t="str">
            <v>21033</v>
          </cell>
          <cell r="I3436" t="str">
            <v>126</v>
          </cell>
          <cell r="J3436" t="str">
            <v>130</v>
          </cell>
          <cell r="K3436" t="str">
            <v>283</v>
          </cell>
        </row>
        <row r="3437">
          <cell r="B3437" t="str">
            <v>JAMUNA BANK LTD. / LOHA GARA</v>
          </cell>
          <cell r="C3437" t="str">
            <v>JAMUNA BANK LTD.</v>
          </cell>
          <cell r="D3437" t="str">
            <v>LOHA GARA</v>
          </cell>
          <cell r="E3437" t="str">
            <v>130154668</v>
          </cell>
          <cell r="F3437" t="str">
            <v>CHITTAGONG</v>
          </cell>
          <cell r="G3437" t="str">
            <v>LOHAGARA</v>
          </cell>
          <cell r="H3437" t="str">
            <v>12522</v>
          </cell>
          <cell r="I3437" t="str">
            <v>215</v>
          </cell>
          <cell r="J3437" t="str">
            <v>130</v>
          </cell>
          <cell r="K3437" t="str">
            <v>466</v>
          </cell>
        </row>
        <row r="3438">
          <cell r="B3438" t="str">
            <v>JAMUNA BANK LTD. / MADARIPUR SME</v>
          </cell>
          <cell r="C3438" t="str">
            <v>JAMUNA BANK LTD.</v>
          </cell>
          <cell r="D3438" t="str">
            <v>MADARIPUR SME</v>
          </cell>
          <cell r="E3438" t="str">
            <v>130540414</v>
          </cell>
          <cell r="F3438" t="str">
            <v>MADARIPUR</v>
          </cell>
          <cell r="G3438" t="str">
            <v>MADARIPUR</v>
          </cell>
          <cell r="H3438" t="str">
            <v>24012</v>
          </cell>
          <cell r="I3438" t="str">
            <v>354</v>
          </cell>
          <cell r="J3438" t="str">
            <v>130</v>
          </cell>
          <cell r="K3438" t="str">
            <v>041</v>
          </cell>
        </row>
        <row r="3439">
          <cell r="B3439" t="str">
            <v>JAMUNA BANK LTD. / MALIBAGH</v>
          </cell>
          <cell r="C3439" t="str">
            <v>JAMUNA BANK LTD.</v>
          </cell>
          <cell r="D3439" t="str">
            <v>MALIBAGH</v>
          </cell>
          <cell r="E3439" t="str">
            <v>130273949</v>
          </cell>
          <cell r="F3439" t="str">
            <v>DHAKA-SOUTH</v>
          </cell>
          <cell r="G3439" t="str">
            <v>SABUJBAG</v>
          </cell>
          <cell r="H3439" t="str">
            <v>21043</v>
          </cell>
          <cell r="I3439" t="str">
            <v>127</v>
          </cell>
          <cell r="J3439" t="str">
            <v>130</v>
          </cell>
          <cell r="K3439" t="str">
            <v>394</v>
          </cell>
        </row>
        <row r="3440">
          <cell r="B3440" t="str">
            <v>JAMUNA BANK LTD. / MAWNA</v>
          </cell>
          <cell r="C3440" t="str">
            <v>JAMUNA BANK LTD.</v>
          </cell>
          <cell r="D3440" t="str">
            <v>MAWNA</v>
          </cell>
          <cell r="E3440" t="str">
            <v>130331007</v>
          </cell>
          <cell r="F3440" t="str">
            <v>GAZIPUR</v>
          </cell>
          <cell r="G3440" t="str">
            <v>SREEPUR</v>
          </cell>
          <cell r="H3440" t="str">
            <v>22015</v>
          </cell>
          <cell r="I3440" t="str">
            <v>133</v>
          </cell>
          <cell r="J3440" t="str">
            <v>130</v>
          </cell>
          <cell r="K3440" t="str">
            <v>100</v>
          </cell>
        </row>
        <row r="3441">
          <cell r="B3441" t="str">
            <v>JAMUNA BANK LTD. / MIRPUR</v>
          </cell>
          <cell r="C3441" t="str">
            <v>JAMUNA BANK LTD.</v>
          </cell>
          <cell r="D3441" t="str">
            <v>MIRPUR</v>
          </cell>
          <cell r="E3441" t="str">
            <v>130262989</v>
          </cell>
          <cell r="F3441" t="str">
            <v>DHAKA-NORTH</v>
          </cell>
          <cell r="G3441" t="str">
            <v>MIRPUR_DHAKA</v>
          </cell>
          <cell r="H3441" t="str">
            <v>21037</v>
          </cell>
          <cell r="I3441" t="str">
            <v>126</v>
          </cell>
          <cell r="J3441" t="str">
            <v>130</v>
          </cell>
          <cell r="K3441" t="str">
            <v>298</v>
          </cell>
        </row>
        <row r="3442">
          <cell r="B3442" t="str">
            <v>JAMUNA BANK LTD. / MOHADEBPUR</v>
          </cell>
          <cell r="C3442" t="str">
            <v>JAMUNA BANK LTD.</v>
          </cell>
          <cell r="D3442" t="str">
            <v>MOHADEBPUR</v>
          </cell>
          <cell r="E3442" t="str">
            <v>130641092</v>
          </cell>
          <cell r="F3442" t="str">
            <v>NAOGAON</v>
          </cell>
          <cell r="G3442" t="str">
            <v>MOHADEVPUR</v>
          </cell>
          <cell r="H3442" t="str">
            <v>45015</v>
          </cell>
          <cell r="I3442" t="str">
            <v>564</v>
          </cell>
          <cell r="J3442" t="str">
            <v>130</v>
          </cell>
          <cell r="K3442" t="str">
            <v>109</v>
          </cell>
        </row>
        <row r="3443">
          <cell r="B3443" t="str">
            <v>JAMUNA BANK LTD. / MOHAKHALI</v>
          </cell>
          <cell r="C3443" t="str">
            <v>JAMUNA BANK LTD.</v>
          </cell>
          <cell r="D3443" t="str">
            <v>MOHAKHALI</v>
          </cell>
          <cell r="E3443" t="str">
            <v>130263191</v>
          </cell>
          <cell r="F3443" t="str">
            <v>DHAKA-NORTH</v>
          </cell>
          <cell r="G3443" t="str">
            <v>GULSHAN</v>
          </cell>
          <cell r="H3443" t="str">
            <v>21034</v>
          </cell>
          <cell r="I3443" t="str">
            <v>126</v>
          </cell>
          <cell r="J3443" t="str">
            <v>130</v>
          </cell>
          <cell r="K3443" t="str">
            <v>319</v>
          </cell>
        </row>
        <row r="3444">
          <cell r="B3444" t="str">
            <v>JAMUNA BANK LTD. / MOTIJHEEL</v>
          </cell>
          <cell r="C3444" t="str">
            <v>JAMUNA BANK LTD.</v>
          </cell>
          <cell r="D3444" t="str">
            <v>MOTIJHEEL</v>
          </cell>
          <cell r="E3444" t="str">
            <v>130274243</v>
          </cell>
          <cell r="F3444" t="str">
            <v>DHAKA-SOUTH</v>
          </cell>
          <cell r="G3444" t="str">
            <v>MOTIJHEEL</v>
          </cell>
          <cell r="H3444" t="str">
            <v>21039</v>
          </cell>
          <cell r="I3444" t="str">
            <v>127</v>
          </cell>
          <cell r="J3444" t="str">
            <v>130</v>
          </cell>
          <cell r="K3444" t="str">
            <v>424</v>
          </cell>
        </row>
        <row r="3445">
          <cell r="B3445" t="str">
            <v>JAMUNA BANK LTD. / MOULVI BAZAR</v>
          </cell>
          <cell r="C3445" t="str">
            <v>JAMUNA BANK LTD.</v>
          </cell>
          <cell r="D3445" t="str">
            <v>MOULVI BAZAR</v>
          </cell>
          <cell r="E3445" t="str">
            <v>130274427</v>
          </cell>
          <cell r="F3445" t="str">
            <v>DHAKA-SOUTH</v>
          </cell>
          <cell r="G3445" t="str">
            <v>LALBAG</v>
          </cell>
          <cell r="H3445" t="str">
            <v>21036</v>
          </cell>
          <cell r="I3445" t="str">
            <v>127</v>
          </cell>
          <cell r="J3445" t="str">
            <v>130</v>
          </cell>
          <cell r="K3445" t="str">
            <v>442</v>
          </cell>
        </row>
        <row r="3446">
          <cell r="B3446" t="str">
            <v>JAMUNA BANK LTD. / MOULVI BAZAR SME</v>
          </cell>
          <cell r="C3446" t="str">
            <v>JAMUNA BANK LTD.</v>
          </cell>
          <cell r="D3446" t="str">
            <v>MOULVI BAZAR SME</v>
          </cell>
          <cell r="E3446" t="str">
            <v>130581194</v>
          </cell>
          <cell r="F3446" t="str">
            <v>MOULVI BAZAR</v>
          </cell>
          <cell r="G3446" t="str">
            <v>MOULVI BAZAR</v>
          </cell>
          <cell r="H3446" t="str">
            <v>67514</v>
          </cell>
          <cell r="I3446" t="str">
            <v>858</v>
          </cell>
          <cell r="J3446" t="str">
            <v>130</v>
          </cell>
          <cell r="K3446" t="str">
            <v>119</v>
          </cell>
        </row>
        <row r="3447">
          <cell r="B3447" t="str">
            <v>JAMUNA BANK LTD. / MUNSHIGANJ SME</v>
          </cell>
          <cell r="C3447" t="str">
            <v>JAMUNA BANK LTD.</v>
          </cell>
          <cell r="D3447" t="str">
            <v>MUNSHIGANJ SME</v>
          </cell>
          <cell r="E3447" t="str">
            <v>130591047</v>
          </cell>
          <cell r="F3447" t="str">
            <v>MUNSHIGANJ</v>
          </cell>
          <cell r="G3447" t="str">
            <v>MUNSHIGANJ</v>
          </cell>
          <cell r="H3447" t="str">
            <v>25013</v>
          </cell>
          <cell r="I3447" t="str">
            <v>159</v>
          </cell>
          <cell r="J3447" t="str">
            <v>130</v>
          </cell>
          <cell r="K3447" t="str">
            <v>104</v>
          </cell>
        </row>
        <row r="3448">
          <cell r="B3448" t="str">
            <v>JAMUNA BANK LTD. / MYMENSINGH</v>
          </cell>
          <cell r="C3448" t="str">
            <v>JAMUNA BANK LTD.</v>
          </cell>
          <cell r="D3448" t="str">
            <v>MYMENSINGH</v>
          </cell>
          <cell r="E3448" t="str">
            <v>130611756</v>
          </cell>
          <cell r="F3448" t="str">
            <v>MYMENSINGH</v>
          </cell>
          <cell r="G3448" t="str">
            <v>KOTWALI_MYMENSINGH</v>
          </cell>
          <cell r="H3448" t="str">
            <v>25518</v>
          </cell>
          <cell r="I3448" t="str">
            <v>161</v>
          </cell>
          <cell r="J3448" t="str">
            <v>130</v>
          </cell>
          <cell r="K3448" t="str">
            <v>175</v>
          </cell>
        </row>
        <row r="3449">
          <cell r="B3449" t="str">
            <v>JAMUNA BANK LTD. / NAOGAON</v>
          </cell>
          <cell r="C3449" t="str">
            <v>JAMUNA BANK LTD.</v>
          </cell>
          <cell r="D3449" t="str">
            <v>NAOGAON</v>
          </cell>
          <cell r="E3449" t="str">
            <v>130641184</v>
          </cell>
          <cell r="F3449" t="str">
            <v>NAOGAON</v>
          </cell>
          <cell r="G3449" t="str">
            <v>NAOGAON</v>
          </cell>
          <cell r="H3449" t="str">
            <v>45016</v>
          </cell>
          <cell r="I3449" t="str">
            <v>564</v>
          </cell>
          <cell r="J3449" t="str">
            <v>130</v>
          </cell>
          <cell r="K3449" t="str">
            <v>118</v>
          </cell>
        </row>
        <row r="3450">
          <cell r="B3450" t="str">
            <v>JAMUNA BANK LTD. / NARAYANGANJ</v>
          </cell>
          <cell r="C3450" t="str">
            <v>JAMUNA BANK LTD.</v>
          </cell>
          <cell r="D3450" t="str">
            <v>NARAYANGANJ</v>
          </cell>
          <cell r="E3450" t="str">
            <v>130671183</v>
          </cell>
          <cell r="F3450" t="str">
            <v>NARAYANGANJ</v>
          </cell>
          <cell r="G3450" t="str">
            <v>NARAYANGANJ</v>
          </cell>
          <cell r="H3450" t="str">
            <v>26014</v>
          </cell>
          <cell r="I3450" t="str">
            <v>167</v>
          </cell>
          <cell r="J3450" t="str">
            <v>130</v>
          </cell>
          <cell r="K3450" t="str">
            <v>118</v>
          </cell>
        </row>
        <row r="3451">
          <cell r="B3451" t="str">
            <v>JAMUNA BANK LTD. / NASIRABAD</v>
          </cell>
          <cell r="C3451" t="str">
            <v>JAMUNA BANK LTD.</v>
          </cell>
          <cell r="D3451" t="str">
            <v>NASIRABAD</v>
          </cell>
          <cell r="E3451" t="str">
            <v>130155533</v>
          </cell>
          <cell r="F3451" t="str">
            <v>CHITTAGONG</v>
          </cell>
          <cell r="G3451" t="str">
            <v>DOUBLE MOORING</v>
          </cell>
          <cell r="H3451" t="str">
            <v>12533</v>
          </cell>
          <cell r="I3451" t="str">
            <v>215</v>
          </cell>
          <cell r="J3451" t="str">
            <v>130</v>
          </cell>
          <cell r="K3451" t="str">
            <v>553</v>
          </cell>
        </row>
        <row r="3452">
          <cell r="B3452" t="str">
            <v>JAMUNA BANK LTD. / NATORE</v>
          </cell>
          <cell r="C3452" t="str">
            <v>JAMUNA BANK LTD.</v>
          </cell>
          <cell r="D3452" t="str">
            <v>NATORE</v>
          </cell>
          <cell r="E3452" t="str">
            <v>130691097</v>
          </cell>
          <cell r="F3452" t="str">
            <v>NATORE</v>
          </cell>
          <cell r="G3452" t="str">
            <v>NATORE</v>
          </cell>
          <cell r="H3452" t="str">
            <v>44015</v>
          </cell>
          <cell r="I3452" t="str">
            <v>569</v>
          </cell>
          <cell r="J3452" t="str">
            <v>130</v>
          </cell>
          <cell r="K3452" t="str">
            <v>109</v>
          </cell>
        </row>
        <row r="3453">
          <cell r="B3453" t="str">
            <v>JAMUNA BANK LTD. / NAYA BAZAR ISLAMI BANKING</v>
          </cell>
          <cell r="C3453" t="str">
            <v>JAMUNA BANK LTD.</v>
          </cell>
          <cell r="D3453" t="str">
            <v>NAYA BAZAR ISLAMI BANKING</v>
          </cell>
          <cell r="E3453" t="str">
            <v>130274843</v>
          </cell>
          <cell r="F3453" t="str">
            <v>DHAKA-SOUTH</v>
          </cell>
          <cell r="G3453" t="str">
            <v>KOTWALI_DHAKA</v>
          </cell>
          <cell r="H3453" t="str">
            <v>21035</v>
          </cell>
          <cell r="I3453" t="str">
            <v>127</v>
          </cell>
          <cell r="J3453" t="str">
            <v>130</v>
          </cell>
          <cell r="K3453" t="str">
            <v>484</v>
          </cell>
        </row>
        <row r="3454">
          <cell r="B3454" t="str">
            <v>JAMUNA BANK LTD. / PABNA</v>
          </cell>
          <cell r="C3454" t="str">
            <v>JAMUNA BANK LTD.</v>
          </cell>
          <cell r="D3454" t="str">
            <v>PABNA</v>
          </cell>
          <cell r="E3454" t="str">
            <v>130761785</v>
          </cell>
          <cell r="F3454" t="str">
            <v>PABNA</v>
          </cell>
          <cell r="G3454" t="str">
            <v>PABNA</v>
          </cell>
          <cell r="H3454" t="str">
            <v>46017</v>
          </cell>
          <cell r="I3454" t="str">
            <v>576</v>
          </cell>
          <cell r="J3454" t="str">
            <v>130</v>
          </cell>
          <cell r="K3454" t="str">
            <v>178</v>
          </cell>
        </row>
        <row r="3455">
          <cell r="B3455" t="str">
            <v>JAMUNA BANK LTD. / PRAGATI SARANI</v>
          </cell>
          <cell r="C3455" t="str">
            <v>JAMUNA BANK LTD.</v>
          </cell>
          <cell r="D3455" t="str">
            <v>PRAGATI SARANI</v>
          </cell>
          <cell r="E3455" t="str">
            <v>130263704</v>
          </cell>
          <cell r="F3455" t="str">
            <v>DHAKA-NORTH</v>
          </cell>
          <cell r="G3455" t="str">
            <v>BADDA</v>
          </cell>
          <cell r="H3455" t="str">
            <v>21048</v>
          </cell>
          <cell r="I3455" t="str">
            <v>126</v>
          </cell>
          <cell r="J3455" t="str">
            <v>130</v>
          </cell>
          <cell r="K3455" t="str">
            <v>370</v>
          </cell>
        </row>
        <row r="3456">
          <cell r="B3456" t="str">
            <v>JAMUNA BANK LTD. / RAIPUR</v>
          </cell>
          <cell r="C3456" t="str">
            <v>JAMUNA BANK LTD.</v>
          </cell>
          <cell r="D3456" t="str">
            <v>RAIPUR</v>
          </cell>
          <cell r="E3456" t="str">
            <v>130510978</v>
          </cell>
          <cell r="F3456" t="str">
            <v>LAKSHMIPUR</v>
          </cell>
          <cell r="G3456" t="str">
            <v>NOT UPDATED</v>
          </cell>
          <cell r="H3456" t="str">
            <v>00000</v>
          </cell>
          <cell r="I3456" t="str">
            <v>251</v>
          </cell>
          <cell r="J3456" t="str">
            <v>130</v>
          </cell>
          <cell r="K3456" t="str">
            <v>097</v>
          </cell>
        </row>
        <row r="3457">
          <cell r="B3457" t="str">
            <v>JAMUNA BANK LTD. / RAJSHAHI</v>
          </cell>
          <cell r="C3457" t="str">
            <v>JAMUNA BANK LTD.</v>
          </cell>
          <cell r="D3457" t="str">
            <v>RAJSHAHI</v>
          </cell>
          <cell r="E3457" t="str">
            <v>130811930</v>
          </cell>
          <cell r="F3457" t="str">
            <v>RAJSHAHI</v>
          </cell>
          <cell r="G3457" t="str">
            <v>BOALIA</v>
          </cell>
          <cell r="H3457" t="str">
            <v>47031</v>
          </cell>
          <cell r="I3457" t="str">
            <v>581</v>
          </cell>
          <cell r="J3457" t="str">
            <v>130</v>
          </cell>
          <cell r="K3457" t="str">
            <v>193</v>
          </cell>
        </row>
        <row r="3458">
          <cell r="B3458" t="str">
            <v>JAMUNA BANK LTD. / RANGPUR</v>
          </cell>
          <cell r="C3458" t="str">
            <v>JAMUNA BANK LTD.</v>
          </cell>
          <cell r="D3458" t="str">
            <v>RANGPUR</v>
          </cell>
          <cell r="E3458" t="str">
            <v>130851453</v>
          </cell>
          <cell r="F3458" t="str">
            <v>RANGPUR</v>
          </cell>
          <cell r="G3458" t="str">
            <v>KOTWALI_RANGPUR</v>
          </cell>
          <cell r="H3458" t="str">
            <v>47514</v>
          </cell>
          <cell r="I3458" t="str">
            <v>785</v>
          </cell>
          <cell r="J3458" t="str">
            <v>130</v>
          </cell>
          <cell r="K3458" t="str">
            <v>145</v>
          </cell>
        </row>
        <row r="3459">
          <cell r="B3459" t="str">
            <v>JAMUNA BANK LTD. / RAYERBAGH</v>
          </cell>
          <cell r="C3459" t="str">
            <v>JAMUNA BANK LTD.</v>
          </cell>
          <cell r="D3459" t="str">
            <v>RAYERBAGH</v>
          </cell>
          <cell r="E3459" t="str">
            <v>130263959</v>
          </cell>
          <cell r="F3459" t="str">
            <v>DHAKA-NORTH</v>
          </cell>
          <cell r="G3459" t="str">
            <v>MOHAMMADPUR_DHAKA</v>
          </cell>
          <cell r="H3459" t="str">
            <v>21038</v>
          </cell>
          <cell r="I3459" t="str">
            <v>126</v>
          </cell>
          <cell r="J3459" t="str">
            <v>130</v>
          </cell>
          <cell r="K3459" t="str">
            <v>395</v>
          </cell>
        </row>
        <row r="3460">
          <cell r="B3460" t="str">
            <v>JAMUNA BANK LTD. / RING ROAD</v>
          </cell>
          <cell r="C3460" t="str">
            <v>JAMUNA BANK LTD.</v>
          </cell>
          <cell r="D3460" t="str">
            <v>RING ROAD</v>
          </cell>
          <cell r="E3460" t="str">
            <v>130263975</v>
          </cell>
          <cell r="F3460" t="str">
            <v>DHAKA-NORTH</v>
          </cell>
          <cell r="G3460" t="str">
            <v>MOHAMMADPUR_DHAKA</v>
          </cell>
          <cell r="H3460" t="str">
            <v>21038</v>
          </cell>
          <cell r="I3460" t="str">
            <v>126</v>
          </cell>
          <cell r="J3460" t="str">
            <v>130</v>
          </cell>
          <cell r="K3460" t="str">
            <v>397</v>
          </cell>
        </row>
        <row r="3461">
          <cell r="B3461" t="str">
            <v>JAMUNA BANK LTD. / RUPSHI</v>
          </cell>
          <cell r="C3461" t="str">
            <v>JAMUNA BANK LTD.</v>
          </cell>
          <cell r="D3461" t="str">
            <v>RUPSHI</v>
          </cell>
          <cell r="E3461" t="str">
            <v>130674485</v>
          </cell>
          <cell r="F3461" t="str">
            <v>NARAYANGANJ</v>
          </cell>
          <cell r="G3461" t="str">
            <v>NARAYANGANJ</v>
          </cell>
          <cell r="H3461" t="str">
            <v>26014</v>
          </cell>
          <cell r="I3461" t="str">
            <v>167</v>
          </cell>
          <cell r="J3461" t="str">
            <v>130</v>
          </cell>
          <cell r="K3461" t="str">
            <v>448</v>
          </cell>
        </row>
        <row r="3462">
          <cell r="B3462" t="str">
            <v>JAMUNA BANK LTD. / SAVAR</v>
          </cell>
          <cell r="C3462" t="str">
            <v>JAMUNA BANK LTD.</v>
          </cell>
          <cell r="D3462" t="str">
            <v>SAVAR</v>
          </cell>
          <cell r="E3462" t="str">
            <v>130264095</v>
          </cell>
          <cell r="F3462" t="str">
            <v>DHAKA-NORTH</v>
          </cell>
          <cell r="G3462" t="str">
            <v>SAVAR</v>
          </cell>
          <cell r="H3462" t="str">
            <v>21015</v>
          </cell>
          <cell r="I3462" t="str">
            <v>126</v>
          </cell>
          <cell r="J3462" t="str">
            <v>130</v>
          </cell>
          <cell r="K3462" t="str">
            <v>409</v>
          </cell>
        </row>
        <row r="3463">
          <cell r="B3463" t="str">
            <v>JAMUNA BANK LTD. / SERAJGANJ</v>
          </cell>
          <cell r="C3463" t="str">
            <v>JAMUNA BANK LTD.</v>
          </cell>
          <cell r="D3463" t="str">
            <v>SERAJGANJ</v>
          </cell>
          <cell r="E3463" t="str">
            <v>130881878</v>
          </cell>
          <cell r="F3463" t="str">
            <v>SIRAJGANJ</v>
          </cell>
          <cell r="G3463" t="str">
            <v>SERAJGANJ</v>
          </cell>
          <cell r="H3463" t="str">
            <v>48017</v>
          </cell>
          <cell r="I3463" t="str">
            <v>688</v>
          </cell>
          <cell r="J3463" t="str">
            <v>130</v>
          </cell>
          <cell r="K3463" t="str">
            <v>187</v>
          </cell>
        </row>
        <row r="3464">
          <cell r="B3464" t="str">
            <v>JAMUNA BANK LTD. / SETABGANJ</v>
          </cell>
          <cell r="C3464" t="str">
            <v>JAMUNA BANK LTD.</v>
          </cell>
          <cell r="D3464" t="str">
            <v>SETABGANJ</v>
          </cell>
          <cell r="E3464" t="str">
            <v>130282172</v>
          </cell>
          <cell r="F3464" t="str">
            <v>DINAJPUR</v>
          </cell>
          <cell r="G3464" t="str">
            <v>BOCHAGANJ</v>
          </cell>
          <cell r="H3464" t="str">
            <v>41514</v>
          </cell>
          <cell r="I3464" t="str">
            <v>728</v>
          </cell>
          <cell r="J3464" t="str">
            <v>130</v>
          </cell>
          <cell r="K3464" t="str">
            <v>217</v>
          </cell>
        </row>
        <row r="3465">
          <cell r="B3465" t="str">
            <v>JAMUNA BANK LTD. / SHANTINAGAR</v>
          </cell>
          <cell r="C3465" t="str">
            <v>JAMUNA BANK LTD.</v>
          </cell>
          <cell r="D3465" t="str">
            <v>SHANTINAGAR</v>
          </cell>
          <cell r="E3465" t="str">
            <v>130276346</v>
          </cell>
          <cell r="F3465" t="str">
            <v>DHAKA-SOUTH</v>
          </cell>
          <cell r="G3465" t="str">
            <v>MOTIJHEEL</v>
          </cell>
          <cell r="H3465" t="str">
            <v>21039</v>
          </cell>
          <cell r="I3465" t="str">
            <v>127</v>
          </cell>
          <cell r="J3465" t="str">
            <v>130</v>
          </cell>
          <cell r="K3465" t="str">
            <v>634</v>
          </cell>
        </row>
        <row r="3466">
          <cell r="B3466" t="str">
            <v>JAMUNA BANK LTD. / SHERPUR</v>
          </cell>
          <cell r="C3466" t="str">
            <v>JAMUNA BANK LTD.</v>
          </cell>
          <cell r="D3466" t="str">
            <v>SHERPUR</v>
          </cell>
          <cell r="E3466" t="str">
            <v>130890551</v>
          </cell>
          <cell r="F3466" t="str">
            <v>SHERPUR</v>
          </cell>
          <cell r="G3466" t="str">
            <v>SHERPUR_SHERPUR</v>
          </cell>
          <cell r="H3466" t="str">
            <v>28514</v>
          </cell>
          <cell r="I3466" t="str">
            <v>189</v>
          </cell>
          <cell r="J3466" t="str">
            <v>130</v>
          </cell>
          <cell r="K3466" t="str">
            <v>055</v>
          </cell>
        </row>
        <row r="3467">
          <cell r="B3467" t="str">
            <v>JAMUNA BANK LTD. / SHERPUR SME</v>
          </cell>
          <cell r="C3467" t="str">
            <v>JAMUNA BANK LTD.</v>
          </cell>
          <cell r="D3467" t="str">
            <v>SHERPUR SME</v>
          </cell>
          <cell r="E3467" t="str">
            <v>130102744</v>
          </cell>
          <cell r="F3467" t="str">
            <v>BOGRA</v>
          </cell>
          <cell r="G3467" t="str">
            <v>SHERPUR_BOGRA</v>
          </cell>
          <cell r="H3467" t="str">
            <v>41019</v>
          </cell>
          <cell r="I3467" t="str">
            <v>610</v>
          </cell>
          <cell r="J3467" t="str">
            <v>130</v>
          </cell>
          <cell r="K3467" t="str">
            <v>274</v>
          </cell>
        </row>
        <row r="3468">
          <cell r="B3468" t="str">
            <v>JAMUNA BANK LTD. / SONARGAON ROAD</v>
          </cell>
          <cell r="C3468" t="str">
            <v>JAMUNA BANK LTD.</v>
          </cell>
          <cell r="D3468" t="str">
            <v>SONARGAON ROAD</v>
          </cell>
          <cell r="E3468" t="str">
            <v>130276588</v>
          </cell>
          <cell r="F3468" t="str">
            <v>DHAKA-SOUTH</v>
          </cell>
          <cell r="G3468" t="str">
            <v>RAMNA</v>
          </cell>
          <cell r="H3468" t="str">
            <v>21040</v>
          </cell>
          <cell r="I3468" t="str">
            <v>127</v>
          </cell>
          <cell r="J3468" t="str">
            <v>130</v>
          </cell>
          <cell r="K3468" t="str">
            <v>658</v>
          </cell>
        </row>
        <row r="3469">
          <cell r="B3469" t="str">
            <v>JAMUNA BANK LTD. / SYLHET</v>
          </cell>
          <cell r="C3469" t="str">
            <v>JAMUNA BANK LTD.</v>
          </cell>
          <cell r="D3469" t="str">
            <v>SYLHET</v>
          </cell>
          <cell r="E3469" t="str">
            <v>130913559</v>
          </cell>
          <cell r="F3469" t="str">
            <v>SYLHET</v>
          </cell>
          <cell r="G3469" t="str">
            <v>KOTWALI_SYLHET</v>
          </cell>
          <cell r="H3469" t="str">
            <v>69520</v>
          </cell>
          <cell r="I3469" t="str">
            <v>891</v>
          </cell>
          <cell r="J3469" t="str">
            <v>130</v>
          </cell>
          <cell r="K3469" t="str">
            <v>355</v>
          </cell>
        </row>
        <row r="3470">
          <cell r="B3470" t="str">
            <v>JAMUNA BANK LTD. / TANBAZAR</v>
          </cell>
          <cell r="C3470" t="str">
            <v>JAMUNA BANK LTD.</v>
          </cell>
          <cell r="D3470" t="str">
            <v>TANBAZAR</v>
          </cell>
          <cell r="E3470" t="str">
            <v>130671783</v>
          </cell>
          <cell r="F3470" t="str">
            <v>NARAYANGANJ</v>
          </cell>
          <cell r="G3470" t="str">
            <v>NOT UPDATED</v>
          </cell>
          <cell r="H3470" t="str">
            <v>00000</v>
          </cell>
          <cell r="I3470" t="str">
            <v>167</v>
          </cell>
          <cell r="J3470" t="str">
            <v>130</v>
          </cell>
          <cell r="K3470" t="str">
            <v>178</v>
          </cell>
        </row>
        <row r="3471">
          <cell r="B3471" t="str">
            <v>JAMUNA BANK LTD. / THAKURGAON</v>
          </cell>
          <cell r="C3471" t="str">
            <v>JAMUNA BANK LTD.</v>
          </cell>
          <cell r="D3471" t="str">
            <v>THAKURGAON</v>
          </cell>
          <cell r="E3471" t="str">
            <v>130940977</v>
          </cell>
          <cell r="F3471" t="str">
            <v>THAKURGAON</v>
          </cell>
          <cell r="G3471" t="str">
            <v>THAKURGAON</v>
          </cell>
          <cell r="H3471" t="str">
            <v>48515</v>
          </cell>
          <cell r="I3471" t="str">
            <v>794</v>
          </cell>
          <cell r="J3471" t="str">
            <v>130</v>
          </cell>
          <cell r="K3471" t="str">
            <v>097</v>
          </cell>
        </row>
        <row r="3472">
          <cell r="B3472" t="str">
            <v>JAMUNA BANK LTD. / TONGI</v>
          </cell>
          <cell r="C3472" t="str">
            <v>JAMUNA BANK LTD.</v>
          </cell>
          <cell r="D3472" t="str">
            <v>TONGI</v>
          </cell>
          <cell r="E3472" t="str">
            <v>130331636</v>
          </cell>
          <cell r="F3472" t="str">
            <v>GAZIPUR</v>
          </cell>
          <cell r="G3472" t="str">
            <v>TONGI</v>
          </cell>
          <cell r="H3472" t="str">
            <v>22031</v>
          </cell>
          <cell r="I3472" t="str">
            <v>133</v>
          </cell>
          <cell r="J3472" t="str">
            <v>130</v>
          </cell>
          <cell r="K3472" t="str">
            <v>163</v>
          </cell>
        </row>
        <row r="3473">
          <cell r="B3473" t="str">
            <v>JAMUNA BANK LTD. / TONGI BARI</v>
          </cell>
          <cell r="C3473" t="str">
            <v>JAMUNA BANK LTD.</v>
          </cell>
          <cell r="D3473" t="str">
            <v>TONGI BARI</v>
          </cell>
          <cell r="E3473" t="str">
            <v>130591542</v>
          </cell>
          <cell r="F3473" t="str">
            <v>MUNSHIGANJ</v>
          </cell>
          <cell r="G3473" t="str">
            <v>TONGI BARI</v>
          </cell>
          <cell r="H3473" t="str">
            <v>25016</v>
          </cell>
          <cell r="I3473" t="str">
            <v>159</v>
          </cell>
          <cell r="J3473" t="str">
            <v>130</v>
          </cell>
          <cell r="K3473" t="str">
            <v>154</v>
          </cell>
        </row>
        <row r="3474">
          <cell r="B3474" t="str">
            <v>JAMUNA BANK LTD. / UTTARA</v>
          </cell>
          <cell r="C3474" t="str">
            <v>JAMUNA BANK LTD.</v>
          </cell>
          <cell r="D3474" t="str">
            <v>UTTARA</v>
          </cell>
          <cell r="E3474" t="str">
            <v>130264637</v>
          </cell>
          <cell r="F3474" t="str">
            <v>DHAKA-NORTH</v>
          </cell>
          <cell r="G3474" t="str">
            <v>UTTARA</v>
          </cell>
          <cell r="H3474" t="str">
            <v>21045</v>
          </cell>
          <cell r="I3474" t="str">
            <v>126</v>
          </cell>
          <cell r="J3474" t="str">
            <v>130</v>
          </cell>
          <cell r="K3474" t="str">
            <v>463</v>
          </cell>
        </row>
        <row r="3475">
          <cell r="B3475" t="str">
            <v>JANATA BANK LTD. / A.K. FAZLUL HOQ ROAD CORPORATE</v>
          </cell>
          <cell r="C3475" t="str">
            <v>JANATA BANK LTD.</v>
          </cell>
          <cell r="D3475" t="str">
            <v>A.K. FAZLUL HOQ ROAD CORPORATE</v>
          </cell>
          <cell r="E3475" t="str">
            <v>135190043</v>
          </cell>
          <cell r="F3475" t="str">
            <v>COMILLA</v>
          </cell>
          <cell r="G3475" t="str">
            <v>KOTWALI_COMILLA</v>
          </cell>
          <cell r="H3475" t="str">
            <v>13519</v>
          </cell>
          <cell r="I3475" t="str">
            <v>119</v>
          </cell>
          <cell r="J3475" t="str">
            <v>135</v>
          </cell>
          <cell r="K3475" t="str">
            <v>004</v>
          </cell>
        </row>
        <row r="3476">
          <cell r="B3476" t="str">
            <v>JANATA BANK LTD. / ABDULLAH PUR</v>
          </cell>
          <cell r="C3476" t="str">
            <v>JANATA BANK LTD.</v>
          </cell>
          <cell r="D3476" t="str">
            <v>ABDULLAH PUR</v>
          </cell>
          <cell r="E3476" t="str">
            <v>135590043</v>
          </cell>
          <cell r="F3476" t="str">
            <v>MUNSHIGANJ</v>
          </cell>
          <cell r="G3476" t="str">
            <v>MUNSHIGANJ</v>
          </cell>
          <cell r="H3476" t="str">
            <v>25013</v>
          </cell>
          <cell r="I3476" t="str">
            <v>159</v>
          </cell>
          <cell r="J3476" t="str">
            <v>135</v>
          </cell>
          <cell r="K3476" t="str">
            <v>004</v>
          </cell>
        </row>
        <row r="3477">
          <cell r="B3477" t="str">
            <v>JANATA BANK LTD. / ABUL HASANAT ROAD</v>
          </cell>
          <cell r="C3477" t="str">
            <v>JANATA BANK LTD.</v>
          </cell>
          <cell r="D3477" t="str">
            <v>ABUL HASANAT ROAD</v>
          </cell>
          <cell r="E3477" t="str">
            <v>135270071</v>
          </cell>
          <cell r="F3477" t="str">
            <v>DHAKA-SOUTH</v>
          </cell>
          <cell r="G3477" t="str">
            <v>KOTWALI_DHAKA</v>
          </cell>
          <cell r="H3477" t="str">
            <v>21035</v>
          </cell>
          <cell r="I3477" t="str">
            <v>127</v>
          </cell>
          <cell r="J3477" t="str">
            <v>135</v>
          </cell>
          <cell r="K3477" t="str">
            <v>007</v>
          </cell>
        </row>
        <row r="3478">
          <cell r="B3478" t="str">
            <v>JANATA BANK LTD. / ADAMDIGHI</v>
          </cell>
          <cell r="C3478" t="str">
            <v>JANATA BANK LTD.</v>
          </cell>
          <cell r="D3478" t="str">
            <v>ADAMDIGHI</v>
          </cell>
          <cell r="E3478" t="str">
            <v>135100046</v>
          </cell>
          <cell r="F3478" t="str">
            <v>BOGRA</v>
          </cell>
          <cell r="G3478" t="str">
            <v>ADAMDIGHI</v>
          </cell>
          <cell r="H3478" t="str">
            <v>41011</v>
          </cell>
          <cell r="I3478" t="str">
            <v>610</v>
          </cell>
          <cell r="J3478" t="str">
            <v>135</v>
          </cell>
          <cell r="K3478" t="str">
            <v>004</v>
          </cell>
        </row>
        <row r="3479">
          <cell r="B3479" t="str">
            <v>JANATA BANK LTD. / ADITMARI</v>
          </cell>
          <cell r="C3479" t="str">
            <v>JANATA BANK LTD.</v>
          </cell>
          <cell r="D3479" t="str">
            <v>ADITMARI</v>
          </cell>
          <cell r="E3479" t="str">
            <v>135520042</v>
          </cell>
          <cell r="F3479" t="str">
            <v>LALMONIRHAT</v>
          </cell>
          <cell r="G3479" t="str">
            <v>ADITMARI</v>
          </cell>
          <cell r="H3479" t="str">
            <v>43511</v>
          </cell>
          <cell r="I3479" t="str">
            <v>752</v>
          </cell>
          <cell r="J3479" t="str">
            <v>135</v>
          </cell>
          <cell r="K3479" t="str">
            <v>004</v>
          </cell>
        </row>
        <row r="3480">
          <cell r="B3480" t="str">
            <v>JANATA BANK LTD. / AGAILJHARA</v>
          </cell>
          <cell r="C3480" t="str">
            <v>JANATA BANK LTD.</v>
          </cell>
          <cell r="D3480" t="str">
            <v>AGAILJHARA</v>
          </cell>
          <cell r="E3480" t="str">
            <v>135060078</v>
          </cell>
          <cell r="F3480" t="str">
            <v>BARISHAL</v>
          </cell>
          <cell r="G3480" t="str">
            <v>AGAILJHARA</v>
          </cell>
          <cell r="H3480" t="str">
            <v>51511</v>
          </cell>
          <cell r="I3480" t="str">
            <v>306</v>
          </cell>
          <cell r="J3480" t="str">
            <v>135</v>
          </cell>
          <cell r="K3480" t="str">
            <v>007</v>
          </cell>
        </row>
        <row r="3481">
          <cell r="B3481" t="str">
            <v>JANATA BANK LTD. / AGARDARI</v>
          </cell>
          <cell r="C3481" t="str">
            <v>JANATA BANK LTD.</v>
          </cell>
          <cell r="D3481" t="str">
            <v>AGARDARI</v>
          </cell>
          <cell r="E3481" t="str">
            <v>135870042</v>
          </cell>
          <cell r="F3481" t="str">
            <v>SATKHIRA</v>
          </cell>
          <cell r="G3481" t="str">
            <v>SATKHIRA</v>
          </cell>
          <cell r="H3481" t="str">
            <v>38515</v>
          </cell>
          <cell r="I3481" t="str">
            <v>487</v>
          </cell>
          <cell r="J3481" t="str">
            <v>135</v>
          </cell>
          <cell r="K3481" t="str">
            <v>004</v>
          </cell>
        </row>
        <row r="3482">
          <cell r="B3482" t="str">
            <v>JANATA BANK LTD. / AGRADIGUN</v>
          </cell>
          <cell r="C3482" t="str">
            <v>JANATA BANK LTD.</v>
          </cell>
          <cell r="D3482" t="str">
            <v>AGRADIGUN</v>
          </cell>
          <cell r="E3482" t="str">
            <v>135640072</v>
          </cell>
          <cell r="F3482" t="str">
            <v>NAOGAON</v>
          </cell>
          <cell r="G3482" t="str">
            <v>DHAMOIRHAT</v>
          </cell>
          <cell r="H3482" t="str">
            <v>45013</v>
          </cell>
          <cell r="I3482" t="str">
            <v>564</v>
          </cell>
          <cell r="J3482" t="str">
            <v>135</v>
          </cell>
          <cell r="K3482" t="str">
            <v>007</v>
          </cell>
        </row>
        <row r="3483">
          <cell r="B3483" t="str">
            <v>JANATA BANK LTD. / AJUGARA</v>
          </cell>
          <cell r="C3483" t="str">
            <v>JANATA BANK LTD.</v>
          </cell>
          <cell r="D3483" t="str">
            <v>AJUGARA</v>
          </cell>
          <cell r="E3483" t="str">
            <v>135880045</v>
          </cell>
          <cell r="F3483" t="str">
            <v>SIRAJGANJ</v>
          </cell>
          <cell r="G3483" t="str">
            <v>BELKUCHI</v>
          </cell>
          <cell r="H3483" t="str">
            <v>48011</v>
          </cell>
          <cell r="I3483" t="str">
            <v>688</v>
          </cell>
          <cell r="J3483" t="str">
            <v>135</v>
          </cell>
          <cell r="K3483" t="str">
            <v>004</v>
          </cell>
        </row>
        <row r="3484">
          <cell r="B3484" t="str">
            <v>JANATA BANK LTD. / AKHAURA</v>
          </cell>
          <cell r="C3484" t="str">
            <v>JANATA BANK LTD.</v>
          </cell>
          <cell r="D3484" t="str">
            <v>AKHAURA</v>
          </cell>
          <cell r="E3484" t="str">
            <v>135120042</v>
          </cell>
          <cell r="F3484" t="str">
            <v>BRAHMANBARIA</v>
          </cell>
          <cell r="G3484" t="str">
            <v>AKHAURA</v>
          </cell>
          <cell r="H3484" t="str">
            <v>11511</v>
          </cell>
          <cell r="I3484" t="str">
            <v>112</v>
          </cell>
          <cell r="J3484" t="str">
            <v>135</v>
          </cell>
          <cell r="K3484" t="str">
            <v>004</v>
          </cell>
        </row>
        <row r="3485">
          <cell r="B3485" t="str">
            <v>JANATA BANK LTD. / ALAIPUR</v>
          </cell>
          <cell r="C3485" t="str">
            <v>JANATA BANK LTD.</v>
          </cell>
          <cell r="D3485" t="str">
            <v>ALAIPUR</v>
          </cell>
          <cell r="E3485" t="str">
            <v>135690101</v>
          </cell>
          <cell r="F3485" t="str">
            <v>NATORE</v>
          </cell>
          <cell r="G3485" t="str">
            <v>NATORE</v>
          </cell>
          <cell r="H3485" t="str">
            <v>44015</v>
          </cell>
          <cell r="I3485" t="str">
            <v>569</v>
          </cell>
          <cell r="J3485" t="str">
            <v>135</v>
          </cell>
          <cell r="K3485" t="str">
            <v>010</v>
          </cell>
        </row>
        <row r="3486">
          <cell r="B3486" t="str">
            <v>JANATA BANK LTD. / ALAM NAGAR</v>
          </cell>
          <cell r="C3486" t="str">
            <v>JANATA BANK LTD.</v>
          </cell>
          <cell r="D3486" t="str">
            <v>ALAM NAGAR</v>
          </cell>
          <cell r="E3486" t="str">
            <v>135850046</v>
          </cell>
          <cell r="F3486" t="str">
            <v>RANGPUR</v>
          </cell>
          <cell r="G3486" t="str">
            <v>KOTWALI_RANGPUR</v>
          </cell>
          <cell r="H3486" t="str">
            <v>47514</v>
          </cell>
          <cell r="I3486" t="str">
            <v>785</v>
          </cell>
          <cell r="J3486" t="str">
            <v>135</v>
          </cell>
          <cell r="K3486" t="str">
            <v>004</v>
          </cell>
        </row>
        <row r="3487">
          <cell r="B3487" t="str">
            <v>JANATA BANK LTD. / ALAMDANGA</v>
          </cell>
          <cell r="C3487" t="str">
            <v>JANATA BANK LTD.</v>
          </cell>
          <cell r="D3487" t="str">
            <v>ALAMDANGA</v>
          </cell>
          <cell r="E3487" t="str">
            <v>135180040</v>
          </cell>
          <cell r="F3487" t="str">
            <v>CHUADANGA</v>
          </cell>
          <cell r="G3487" t="str">
            <v>ALAMDANGA</v>
          </cell>
          <cell r="H3487" t="str">
            <v>33011</v>
          </cell>
          <cell r="I3487" t="str">
            <v>418</v>
          </cell>
          <cell r="J3487" t="str">
            <v>135</v>
          </cell>
          <cell r="K3487" t="str">
            <v>004</v>
          </cell>
        </row>
        <row r="3488">
          <cell r="B3488" t="str">
            <v>JANATA BANK LTD. / ALAMNAGAR</v>
          </cell>
          <cell r="C3488" t="str">
            <v>JANATA BANK LTD.</v>
          </cell>
          <cell r="D3488" t="str">
            <v>ALAMNAGAR</v>
          </cell>
          <cell r="E3488" t="str">
            <v>135470042</v>
          </cell>
          <cell r="F3488" t="str">
            <v>KHULNA</v>
          </cell>
          <cell r="G3488" t="str">
            <v>KHALISHPUR</v>
          </cell>
          <cell r="H3488" t="str">
            <v>35022</v>
          </cell>
          <cell r="I3488" t="str">
            <v>447</v>
          </cell>
          <cell r="J3488" t="str">
            <v>135</v>
          </cell>
          <cell r="K3488" t="str">
            <v>004</v>
          </cell>
        </row>
        <row r="3489">
          <cell r="B3489" t="str">
            <v>JANATA BANK LTD. / ALEKANDA BANGLA BAZAR</v>
          </cell>
          <cell r="C3489" t="str">
            <v>JANATA BANK LTD.</v>
          </cell>
          <cell r="D3489" t="str">
            <v>ALEKANDA BANGLA BAZAR</v>
          </cell>
          <cell r="E3489" t="str">
            <v>135060102</v>
          </cell>
          <cell r="F3489" t="str">
            <v>BARISHAL</v>
          </cell>
          <cell r="G3489" t="str">
            <v>KOTWALI_BARISHAL</v>
          </cell>
          <cell r="H3489" t="str">
            <v>51516</v>
          </cell>
          <cell r="I3489" t="str">
            <v>306</v>
          </cell>
          <cell r="J3489" t="str">
            <v>135</v>
          </cell>
          <cell r="K3489" t="str">
            <v>010</v>
          </cell>
        </row>
        <row r="3490">
          <cell r="B3490" t="str">
            <v>JANATA BANK LTD. / ALINAGAR</v>
          </cell>
          <cell r="C3490" t="str">
            <v>JANATA BANK LTD.</v>
          </cell>
          <cell r="D3490" t="str">
            <v>ALINAGAR</v>
          </cell>
          <cell r="E3490" t="str">
            <v>135090048</v>
          </cell>
          <cell r="F3490" t="str">
            <v>BHOLA</v>
          </cell>
          <cell r="G3490" t="str">
            <v>BHOLA</v>
          </cell>
          <cell r="H3490" t="str">
            <v>52011</v>
          </cell>
          <cell r="I3490" t="str">
            <v>309</v>
          </cell>
          <cell r="J3490" t="str">
            <v>135</v>
          </cell>
          <cell r="K3490" t="str">
            <v>004</v>
          </cell>
        </row>
        <row r="3491">
          <cell r="B3491" t="str">
            <v>JANATA BANK LTD. / ALKARA</v>
          </cell>
          <cell r="C3491" t="str">
            <v>JANATA BANK LTD.</v>
          </cell>
          <cell r="D3491" t="str">
            <v>ALKARA</v>
          </cell>
          <cell r="E3491" t="str">
            <v>135190106</v>
          </cell>
          <cell r="F3491" t="str">
            <v>COMILLA</v>
          </cell>
          <cell r="G3491" t="str">
            <v>CHOUDDAGRAM</v>
          </cell>
          <cell r="H3491" t="str">
            <v>13515</v>
          </cell>
          <cell r="I3491" t="str">
            <v>119</v>
          </cell>
          <cell r="J3491" t="str">
            <v>135</v>
          </cell>
          <cell r="K3491" t="str">
            <v>010</v>
          </cell>
        </row>
        <row r="3492">
          <cell r="B3492" t="str">
            <v>JANATA BANK LTD. / ALLAHAR DARGAH</v>
          </cell>
          <cell r="C3492" t="str">
            <v>JANATA BANK LTD.</v>
          </cell>
          <cell r="D3492" t="str">
            <v>ALLAHAR DARGAH</v>
          </cell>
          <cell r="E3492" t="str">
            <v>135500075</v>
          </cell>
          <cell r="F3492" t="str">
            <v>KUSHTIA</v>
          </cell>
          <cell r="G3492" t="str">
            <v>DAULATPUR_KUSHTIA</v>
          </cell>
          <cell r="H3492" t="str">
            <v>35512</v>
          </cell>
          <cell r="I3492" t="str">
            <v>450</v>
          </cell>
          <cell r="J3492" t="str">
            <v>135</v>
          </cell>
          <cell r="K3492" t="str">
            <v>007</v>
          </cell>
        </row>
        <row r="3493">
          <cell r="B3493" t="str">
            <v>JANATA BANK LTD. / ALLENGA</v>
          </cell>
          <cell r="C3493" t="str">
            <v>JANATA BANK LTD.</v>
          </cell>
          <cell r="D3493" t="str">
            <v>ALLENGA</v>
          </cell>
          <cell r="E3493" t="str">
            <v>135930108</v>
          </cell>
          <cell r="F3493" t="str">
            <v>TANGAIL</v>
          </cell>
          <cell r="G3493" t="str">
            <v>KALIHATI</v>
          </cell>
          <cell r="H3493" t="str">
            <v>29016</v>
          </cell>
          <cell r="I3493" t="str">
            <v>193</v>
          </cell>
          <cell r="J3493" t="str">
            <v>135</v>
          </cell>
          <cell r="K3493" t="str">
            <v>010</v>
          </cell>
        </row>
        <row r="3494">
          <cell r="B3494" t="str">
            <v>JANATA BANK LTD. / ALU BAZAR</v>
          </cell>
          <cell r="C3494" t="str">
            <v>JANATA BANK LTD.</v>
          </cell>
          <cell r="D3494" t="str">
            <v>ALU BAZAR</v>
          </cell>
          <cell r="E3494" t="str">
            <v>135270226</v>
          </cell>
          <cell r="F3494" t="str">
            <v>DHAKA-SOUTH</v>
          </cell>
          <cell r="G3494" t="str">
            <v>KOTWALI_DHAKA</v>
          </cell>
          <cell r="H3494" t="str">
            <v>21035</v>
          </cell>
          <cell r="I3494" t="str">
            <v>127</v>
          </cell>
          <cell r="J3494" t="str">
            <v>135</v>
          </cell>
          <cell r="K3494" t="str">
            <v>022</v>
          </cell>
        </row>
        <row r="3495">
          <cell r="B3495" t="str">
            <v>JANATA BANK LTD. / AMBAGAN</v>
          </cell>
          <cell r="C3495" t="str">
            <v>JANATA BANK LTD.</v>
          </cell>
          <cell r="D3495" t="str">
            <v>AMBAGAN</v>
          </cell>
          <cell r="E3495" t="str">
            <v>135150317</v>
          </cell>
          <cell r="F3495" t="str">
            <v>CHITTAGONG</v>
          </cell>
          <cell r="G3495" t="str">
            <v>KHULSHI</v>
          </cell>
          <cell r="H3495" t="str">
            <v>12538</v>
          </cell>
          <cell r="I3495" t="str">
            <v>215</v>
          </cell>
          <cell r="J3495" t="str">
            <v>135</v>
          </cell>
          <cell r="K3495" t="str">
            <v>031</v>
          </cell>
        </row>
        <row r="3496">
          <cell r="B3496" t="str">
            <v>JANATA BANK LTD. / AMIN BAZAR</v>
          </cell>
          <cell r="C3496" t="str">
            <v>JANATA BANK LTD.</v>
          </cell>
          <cell r="D3496" t="str">
            <v>AMIN BAZAR</v>
          </cell>
          <cell r="E3496" t="str">
            <v>135260131</v>
          </cell>
          <cell r="F3496" t="str">
            <v>DHAKA-NORTH</v>
          </cell>
          <cell r="G3496" t="str">
            <v>MIRPUR_DHAKA</v>
          </cell>
          <cell r="H3496" t="str">
            <v>21037</v>
          </cell>
          <cell r="I3496" t="str">
            <v>126</v>
          </cell>
          <cell r="J3496" t="str">
            <v>135</v>
          </cell>
          <cell r="K3496" t="str">
            <v>013</v>
          </cell>
        </row>
        <row r="3497">
          <cell r="B3497" t="str">
            <v>JANATA BANK LTD. / AMIR MARKET</v>
          </cell>
          <cell r="C3497" t="str">
            <v>JANATA BANK LTD.</v>
          </cell>
          <cell r="D3497" t="str">
            <v>AMIR MARKET</v>
          </cell>
          <cell r="E3497" t="str">
            <v>135150375</v>
          </cell>
          <cell r="F3497" t="str">
            <v>CHITTAGONG</v>
          </cell>
          <cell r="G3497" t="str">
            <v>KOTWALI_CHITTAGONG</v>
          </cell>
          <cell r="H3497" t="str">
            <v>12534</v>
          </cell>
          <cell r="I3497" t="str">
            <v>215</v>
          </cell>
          <cell r="J3497" t="str">
            <v>135</v>
          </cell>
          <cell r="K3497" t="str">
            <v>037</v>
          </cell>
        </row>
        <row r="3498">
          <cell r="B3498" t="str">
            <v>JANATA BANK LTD. / AMTALI</v>
          </cell>
          <cell r="C3498" t="str">
            <v>JANATA BANK LTD.</v>
          </cell>
          <cell r="D3498" t="str">
            <v>AMTALI</v>
          </cell>
          <cell r="E3498" t="str">
            <v>135040043</v>
          </cell>
          <cell r="F3498" t="str">
            <v>BARGUNA</v>
          </cell>
          <cell r="G3498" t="str">
            <v>BARGUNA</v>
          </cell>
          <cell r="H3498" t="str">
            <v>51013</v>
          </cell>
          <cell r="I3498" t="str">
            <v>304</v>
          </cell>
          <cell r="J3498" t="str">
            <v>135</v>
          </cell>
          <cell r="K3498" t="str">
            <v>004</v>
          </cell>
        </row>
        <row r="3499">
          <cell r="B3499" t="str">
            <v>JANATA BANK LTD. / ARAMBAG</v>
          </cell>
          <cell r="C3499" t="str">
            <v>JANATA BANK LTD.</v>
          </cell>
          <cell r="D3499" t="str">
            <v>ARAMBAG</v>
          </cell>
          <cell r="E3499" t="str">
            <v>135271188</v>
          </cell>
          <cell r="F3499" t="str">
            <v>DHAKA-SOUTH</v>
          </cell>
          <cell r="G3499" t="str">
            <v>MOTIJHEEL</v>
          </cell>
          <cell r="H3499" t="str">
            <v>21039</v>
          </cell>
          <cell r="I3499" t="str">
            <v>127</v>
          </cell>
          <cell r="J3499" t="str">
            <v>135</v>
          </cell>
          <cell r="K3499" t="str">
            <v>118</v>
          </cell>
        </row>
        <row r="3500">
          <cell r="B3500" t="str">
            <v>JANATA BANK LTD. / ARANI</v>
          </cell>
          <cell r="C3500" t="str">
            <v>JANATA BANK LTD.</v>
          </cell>
          <cell r="D3500" t="str">
            <v>ARANI</v>
          </cell>
          <cell r="E3500" t="str">
            <v>135810073</v>
          </cell>
          <cell r="F3500" t="str">
            <v>RAJSHAHI</v>
          </cell>
          <cell r="G3500" t="str">
            <v>BAGHA</v>
          </cell>
          <cell r="H3500" t="str">
            <v>47011</v>
          </cell>
          <cell r="I3500" t="str">
            <v>581</v>
          </cell>
          <cell r="J3500" t="str">
            <v>135</v>
          </cell>
          <cell r="K3500" t="str">
            <v>007</v>
          </cell>
        </row>
        <row r="3501">
          <cell r="B3501" t="str">
            <v>JANATA BANK LTD. / ARMANITOLA</v>
          </cell>
          <cell r="C3501" t="str">
            <v>JANATA BANK LTD.</v>
          </cell>
          <cell r="D3501" t="str">
            <v>ARMANITOLA</v>
          </cell>
          <cell r="E3501" t="str">
            <v>135270318</v>
          </cell>
          <cell r="F3501" t="str">
            <v>DHAKA-SOUTH</v>
          </cell>
          <cell r="G3501" t="str">
            <v>KOTWALI_DHAKA</v>
          </cell>
          <cell r="H3501" t="str">
            <v>21035</v>
          </cell>
          <cell r="I3501" t="str">
            <v>127</v>
          </cell>
          <cell r="J3501" t="str">
            <v>135</v>
          </cell>
          <cell r="K3501" t="str">
            <v>031</v>
          </cell>
        </row>
        <row r="3502">
          <cell r="B3502" t="str">
            <v>JANATA BANK LTD. / ARPARA</v>
          </cell>
          <cell r="C3502" t="str">
            <v>JANATA BANK LTD.</v>
          </cell>
          <cell r="D3502" t="str">
            <v>ARPARA</v>
          </cell>
          <cell r="E3502" t="str">
            <v>135550133</v>
          </cell>
          <cell r="F3502" t="str">
            <v>MAGURA</v>
          </cell>
          <cell r="G3502" t="str">
            <v>SALIKHA</v>
          </cell>
          <cell r="H3502" t="str">
            <v>36013</v>
          </cell>
          <cell r="I3502" t="str">
            <v>455</v>
          </cell>
          <cell r="J3502" t="str">
            <v>135</v>
          </cell>
          <cell r="K3502" t="str">
            <v>013</v>
          </cell>
        </row>
        <row r="3503">
          <cell r="B3503" t="str">
            <v>JANATA BANK LTD. / ARUAIL</v>
          </cell>
          <cell r="C3503" t="str">
            <v>JANATA BANK LTD.</v>
          </cell>
          <cell r="D3503" t="str">
            <v>ARUAIL</v>
          </cell>
          <cell r="E3503" t="str">
            <v>135120071</v>
          </cell>
          <cell r="F3503" t="str">
            <v>BRAHMANBARIA</v>
          </cell>
          <cell r="G3503" t="str">
            <v>SARAIL</v>
          </cell>
          <cell r="H3503" t="str">
            <v>11517</v>
          </cell>
          <cell r="I3503" t="str">
            <v>112</v>
          </cell>
          <cell r="J3503" t="str">
            <v>135</v>
          </cell>
          <cell r="K3503" t="str">
            <v>007</v>
          </cell>
        </row>
        <row r="3504">
          <cell r="B3504" t="str">
            <v>JANATA BANK LTD. / ASAD GANJ CORPORATE</v>
          </cell>
          <cell r="C3504" t="str">
            <v>JANATA BANK LTD.</v>
          </cell>
          <cell r="D3504" t="str">
            <v>ASAD GANJ CORPORATE</v>
          </cell>
          <cell r="E3504" t="str">
            <v>135150612</v>
          </cell>
          <cell r="F3504" t="str">
            <v>CHITTAGONG</v>
          </cell>
          <cell r="G3504" t="str">
            <v>KOTWALI_CHITTAGONG</v>
          </cell>
          <cell r="H3504" t="str">
            <v>12534</v>
          </cell>
          <cell r="I3504" t="str">
            <v>215</v>
          </cell>
          <cell r="J3504" t="str">
            <v>135</v>
          </cell>
          <cell r="K3504" t="str">
            <v>061</v>
          </cell>
        </row>
        <row r="3505">
          <cell r="B3505" t="str">
            <v>JANATA BANK LTD. / ASASUNI</v>
          </cell>
          <cell r="C3505" t="str">
            <v>JANATA BANK LTD.</v>
          </cell>
          <cell r="D3505" t="str">
            <v>ASASUNI</v>
          </cell>
          <cell r="E3505" t="str">
            <v>135870071</v>
          </cell>
          <cell r="F3505" t="str">
            <v>SATKHIRA</v>
          </cell>
          <cell r="G3505" t="str">
            <v>ASHASUNI</v>
          </cell>
          <cell r="H3505" t="str">
            <v>38511</v>
          </cell>
          <cell r="I3505" t="str">
            <v>487</v>
          </cell>
          <cell r="J3505" t="str">
            <v>135</v>
          </cell>
          <cell r="K3505" t="str">
            <v>007</v>
          </cell>
        </row>
        <row r="3506">
          <cell r="B3506" t="str">
            <v>JANATA BANK LTD. / ASEKPUR</v>
          </cell>
          <cell r="C3506" t="str">
            <v>JANATA BANK LTD.</v>
          </cell>
          <cell r="D3506" t="str">
            <v>ASEKPUR</v>
          </cell>
          <cell r="E3506" t="str">
            <v>135930166</v>
          </cell>
          <cell r="F3506" t="str">
            <v>TANGAIL</v>
          </cell>
          <cell r="G3506" t="str">
            <v>TANGAIL</v>
          </cell>
          <cell r="H3506" t="str">
            <v>29021</v>
          </cell>
          <cell r="I3506" t="str">
            <v>193</v>
          </cell>
          <cell r="J3506" t="str">
            <v>135</v>
          </cell>
          <cell r="K3506" t="str">
            <v>016</v>
          </cell>
        </row>
        <row r="3507">
          <cell r="B3507" t="str">
            <v>JANATA BANK LTD. / ASHRAF ALI ROAD</v>
          </cell>
          <cell r="C3507" t="str">
            <v>JANATA BANK LTD.</v>
          </cell>
          <cell r="D3507" t="str">
            <v>ASHRAF ALI ROAD</v>
          </cell>
          <cell r="E3507" t="str">
            <v>135150641</v>
          </cell>
          <cell r="F3507" t="str">
            <v>CHITTAGONG</v>
          </cell>
          <cell r="G3507" t="str">
            <v>KOTWALI_CHITTAGONG</v>
          </cell>
          <cell r="H3507" t="str">
            <v>12534</v>
          </cell>
          <cell r="I3507" t="str">
            <v>215</v>
          </cell>
          <cell r="J3507" t="str">
            <v>135</v>
          </cell>
          <cell r="K3507" t="str">
            <v>064</v>
          </cell>
        </row>
        <row r="3508">
          <cell r="B3508" t="str">
            <v>JANATA BANK LTD. / ASHRAFABAD ROAD</v>
          </cell>
          <cell r="C3508" t="str">
            <v>JANATA BANK LTD.</v>
          </cell>
          <cell r="D3508" t="str">
            <v>ASHRAFABAD ROAD</v>
          </cell>
          <cell r="E3508" t="str">
            <v>135270068</v>
          </cell>
          <cell r="F3508" t="str">
            <v>DHAKA-SOUTH</v>
          </cell>
          <cell r="G3508" t="str">
            <v>NOT UPDATED</v>
          </cell>
          <cell r="H3508" t="str">
            <v>00000</v>
          </cell>
          <cell r="I3508" t="str">
            <v>127</v>
          </cell>
          <cell r="J3508" t="str">
            <v>135</v>
          </cell>
          <cell r="K3508" t="str">
            <v>006</v>
          </cell>
        </row>
        <row r="3509">
          <cell r="B3509" t="str">
            <v>JANATA BANK LTD. / ASHUGANJ</v>
          </cell>
          <cell r="C3509" t="str">
            <v>JANATA BANK LTD.</v>
          </cell>
          <cell r="D3509" t="str">
            <v>ASHUGANJ</v>
          </cell>
          <cell r="E3509" t="str">
            <v>135120105</v>
          </cell>
          <cell r="F3509" t="str">
            <v>BRAHMANBARIA</v>
          </cell>
          <cell r="G3509" t="str">
            <v>ASHUGONJ</v>
          </cell>
          <cell r="H3509" t="str">
            <v>11518</v>
          </cell>
          <cell r="I3509" t="str">
            <v>112</v>
          </cell>
          <cell r="J3509" t="str">
            <v>135</v>
          </cell>
          <cell r="K3509" t="str">
            <v>010</v>
          </cell>
        </row>
        <row r="3510">
          <cell r="B3510" t="str">
            <v>JANATA BANK LTD. / ATAI KULA BAZAR</v>
          </cell>
          <cell r="C3510" t="str">
            <v>JANATA BANK LTD.</v>
          </cell>
          <cell r="D3510" t="str">
            <v>ATAI KULA BAZAR</v>
          </cell>
          <cell r="E3510" t="str">
            <v>135760194</v>
          </cell>
          <cell r="F3510" t="str">
            <v>PABNA</v>
          </cell>
          <cell r="G3510" t="str">
            <v>ATGHORIA</v>
          </cell>
          <cell r="H3510" t="str">
            <v>46011</v>
          </cell>
          <cell r="I3510" t="str">
            <v>576</v>
          </cell>
          <cell r="J3510" t="str">
            <v>135</v>
          </cell>
          <cell r="K3510" t="str">
            <v>019</v>
          </cell>
        </row>
        <row r="3511">
          <cell r="B3511" t="str">
            <v>JANATA BANK LTD. / ATASH ALI BAZAR</v>
          </cell>
          <cell r="C3511" t="str">
            <v>JANATA BANK LTD.</v>
          </cell>
          <cell r="D3511" t="str">
            <v>ATASH ALI BAZAR</v>
          </cell>
          <cell r="E3511" t="str">
            <v>135680074</v>
          </cell>
          <cell r="F3511" t="str">
            <v>NARSHINGDI</v>
          </cell>
          <cell r="G3511" t="str">
            <v>RAIPURA_NARSINGDI</v>
          </cell>
          <cell r="H3511" t="str">
            <v>26515</v>
          </cell>
          <cell r="I3511" t="str">
            <v>168</v>
          </cell>
          <cell r="J3511" t="str">
            <v>135</v>
          </cell>
          <cell r="K3511" t="str">
            <v>007</v>
          </cell>
        </row>
        <row r="3512">
          <cell r="B3512" t="str">
            <v>JANATA BANK LTD. / ATRAI</v>
          </cell>
          <cell r="C3512" t="str">
            <v>JANATA BANK LTD.</v>
          </cell>
          <cell r="D3512" t="str">
            <v>ATRAI</v>
          </cell>
          <cell r="E3512" t="str">
            <v>135640164</v>
          </cell>
          <cell r="F3512" t="str">
            <v>NAOGAON</v>
          </cell>
          <cell r="G3512" t="str">
            <v>ATRAI</v>
          </cell>
          <cell r="H3512" t="str">
            <v>45011</v>
          </cell>
          <cell r="I3512" t="str">
            <v>564</v>
          </cell>
          <cell r="J3512" t="str">
            <v>135</v>
          </cell>
          <cell r="K3512" t="str">
            <v>016</v>
          </cell>
        </row>
        <row r="3513">
          <cell r="B3513" t="str">
            <v>JANATA BANK LTD. / ATUA</v>
          </cell>
          <cell r="C3513" t="str">
            <v>JANATA BANK LTD.</v>
          </cell>
          <cell r="D3513" t="str">
            <v>ATUA</v>
          </cell>
          <cell r="E3513" t="str">
            <v>135760286</v>
          </cell>
          <cell r="F3513" t="str">
            <v>PABNA</v>
          </cell>
          <cell r="G3513" t="str">
            <v>PABNA</v>
          </cell>
          <cell r="H3513" t="str">
            <v>46017</v>
          </cell>
          <cell r="I3513" t="str">
            <v>576</v>
          </cell>
          <cell r="J3513" t="str">
            <v>135</v>
          </cell>
          <cell r="K3513" t="str">
            <v>028</v>
          </cell>
        </row>
        <row r="3514">
          <cell r="B3514" t="str">
            <v>JANATA BANK LTD. / ATURAR DEPO</v>
          </cell>
          <cell r="C3514" t="str">
            <v>JANATA BANK LTD.</v>
          </cell>
          <cell r="D3514" t="str">
            <v>ATURAR DEPO</v>
          </cell>
          <cell r="E3514" t="str">
            <v>135150704</v>
          </cell>
          <cell r="F3514" t="str">
            <v>CHITTAGONG</v>
          </cell>
          <cell r="G3514" t="str">
            <v>PANCHLAISH</v>
          </cell>
          <cell r="H3514" t="str">
            <v>12536</v>
          </cell>
          <cell r="I3514" t="str">
            <v>215</v>
          </cell>
          <cell r="J3514" t="str">
            <v>135</v>
          </cell>
          <cell r="K3514" t="str">
            <v>070</v>
          </cell>
        </row>
        <row r="3515">
          <cell r="B3515" t="str">
            <v>JANATA BANK LTD. / ATWARI</v>
          </cell>
          <cell r="C3515" t="str">
            <v>JANATA BANK LTD.</v>
          </cell>
          <cell r="D3515" t="str">
            <v>ATWARI</v>
          </cell>
          <cell r="E3515" t="str">
            <v>135770047</v>
          </cell>
          <cell r="F3515" t="str">
            <v>PANCHAGARH</v>
          </cell>
          <cell r="G3515" t="str">
            <v>ATWARI</v>
          </cell>
          <cell r="H3515" t="str">
            <v>46511</v>
          </cell>
          <cell r="I3515" t="str">
            <v>777</v>
          </cell>
          <cell r="J3515" t="str">
            <v>135</v>
          </cell>
          <cell r="K3515" t="str">
            <v>004</v>
          </cell>
        </row>
        <row r="3516">
          <cell r="B3516" t="str">
            <v>JANATA BANK LTD. / AUSHNARA</v>
          </cell>
          <cell r="C3516" t="str">
            <v>JANATA BANK LTD.</v>
          </cell>
          <cell r="D3516" t="str">
            <v>AUSHNARA</v>
          </cell>
          <cell r="E3516" t="str">
            <v>135930258</v>
          </cell>
          <cell r="F3516" t="str">
            <v>TANGAIL</v>
          </cell>
          <cell r="G3516" t="str">
            <v>MADHUPUR</v>
          </cell>
          <cell r="H3516" t="str">
            <v>29017</v>
          </cell>
          <cell r="I3516" t="str">
            <v>193</v>
          </cell>
          <cell r="J3516" t="str">
            <v>135</v>
          </cell>
          <cell r="K3516" t="str">
            <v>025</v>
          </cell>
        </row>
        <row r="3517">
          <cell r="B3517" t="str">
            <v>JANATA BANK LTD. / B.B. ROAD CORPORATE</v>
          </cell>
          <cell r="C3517" t="str">
            <v>JANATA BANK LTD.</v>
          </cell>
          <cell r="D3517" t="str">
            <v>B.B. ROAD CORPORATE</v>
          </cell>
          <cell r="E3517" t="str">
            <v>135670105</v>
          </cell>
          <cell r="F3517" t="str">
            <v>NARAYANGANJ</v>
          </cell>
          <cell r="G3517" t="str">
            <v>NARAYANGANJ</v>
          </cell>
          <cell r="H3517" t="str">
            <v>26014</v>
          </cell>
          <cell r="I3517" t="str">
            <v>167</v>
          </cell>
          <cell r="J3517" t="str">
            <v>135</v>
          </cell>
          <cell r="K3517" t="str">
            <v>010</v>
          </cell>
        </row>
        <row r="3518">
          <cell r="B3518" t="str">
            <v>JANATA BANK LTD. / B.BARIA COOPERATIVE</v>
          </cell>
          <cell r="C3518" t="str">
            <v>JANATA BANK LTD.</v>
          </cell>
          <cell r="D3518" t="str">
            <v>B.BARIA COOPERATIVE</v>
          </cell>
          <cell r="E3518" t="str">
            <v>135120192</v>
          </cell>
          <cell r="F3518" t="str">
            <v>BRAHMANBARIA</v>
          </cell>
          <cell r="G3518" t="str">
            <v>BRAHMANBARIA</v>
          </cell>
          <cell r="H3518" t="str">
            <v>11513</v>
          </cell>
          <cell r="I3518" t="str">
            <v>112</v>
          </cell>
          <cell r="J3518" t="str">
            <v>135</v>
          </cell>
          <cell r="K3518" t="str">
            <v>019</v>
          </cell>
        </row>
        <row r="3519">
          <cell r="B3519" t="str">
            <v>JANATA BANK LTD. / B.K. ROAD</v>
          </cell>
          <cell r="C3519" t="str">
            <v>JANATA BANK LTD.</v>
          </cell>
          <cell r="D3519" t="str">
            <v>B.K. ROAD</v>
          </cell>
          <cell r="E3519" t="str">
            <v>135670134</v>
          </cell>
          <cell r="F3519" t="str">
            <v>NARAYANGANJ</v>
          </cell>
          <cell r="G3519" t="str">
            <v>NARAYANGANJ</v>
          </cell>
          <cell r="H3519" t="str">
            <v>26014</v>
          </cell>
          <cell r="I3519" t="str">
            <v>167</v>
          </cell>
          <cell r="J3519" t="str">
            <v>135</v>
          </cell>
          <cell r="K3519" t="str">
            <v>013</v>
          </cell>
        </row>
        <row r="3520">
          <cell r="B3520" t="str">
            <v>JANATA BANK LTD. / BADDA</v>
          </cell>
          <cell r="C3520" t="str">
            <v>JANATA BANK LTD.</v>
          </cell>
          <cell r="D3520" t="str">
            <v>BADDA</v>
          </cell>
          <cell r="E3520" t="str">
            <v>135260344</v>
          </cell>
          <cell r="F3520" t="str">
            <v>DHAKA-NORTH</v>
          </cell>
          <cell r="G3520" t="str">
            <v>BADDA</v>
          </cell>
          <cell r="H3520" t="str">
            <v>21048</v>
          </cell>
          <cell r="I3520" t="str">
            <v>126</v>
          </cell>
          <cell r="J3520" t="str">
            <v>135</v>
          </cell>
          <cell r="K3520" t="str">
            <v>034</v>
          </cell>
        </row>
        <row r="3521">
          <cell r="B3521" t="str">
            <v>JANATA BANK LTD. / BAGATIPARA</v>
          </cell>
          <cell r="C3521" t="str">
            <v>JANATA BANK LTD.</v>
          </cell>
          <cell r="D3521" t="str">
            <v>BAGATIPARA</v>
          </cell>
          <cell r="E3521" t="str">
            <v>135690130</v>
          </cell>
          <cell r="F3521" t="str">
            <v>NATORE</v>
          </cell>
          <cell r="G3521" t="str">
            <v>BAGATIPARA</v>
          </cell>
          <cell r="H3521" t="str">
            <v>44011</v>
          </cell>
          <cell r="I3521" t="str">
            <v>569</v>
          </cell>
          <cell r="J3521" t="str">
            <v>135</v>
          </cell>
          <cell r="K3521" t="str">
            <v>013</v>
          </cell>
        </row>
        <row r="3522">
          <cell r="B3522" t="str">
            <v>JANATA BANK LTD. / BAGBATI</v>
          </cell>
          <cell r="C3522" t="str">
            <v>JANATA BANK LTD.</v>
          </cell>
          <cell r="D3522" t="str">
            <v>BAGBATI</v>
          </cell>
          <cell r="E3522" t="str">
            <v>135880108</v>
          </cell>
          <cell r="F3522" t="str">
            <v>SIRAJGANJ</v>
          </cell>
          <cell r="G3522" t="str">
            <v>SERAJGANJ</v>
          </cell>
          <cell r="H3522" t="str">
            <v>48017</v>
          </cell>
          <cell r="I3522" t="str">
            <v>688</v>
          </cell>
          <cell r="J3522" t="str">
            <v>135</v>
          </cell>
          <cell r="K3522" t="str">
            <v>010</v>
          </cell>
        </row>
        <row r="3523">
          <cell r="B3523" t="str">
            <v>JANATA BANK LTD. / BAGERHAT(MAIN)</v>
          </cell>
          <cell r="C3523" t="str">
            <v>JANATA BANK LTD.</v>
          </cell>
          <cell r="D3523" t="str">
            <v>BAGERHAT(MAIN)</v>
          </cell>
          <cell r="E3523" t="str">
            <v>135010107</v>
          </cell>
          <cell r="F3523" t="str">
            <v>BAGERHAT</v>
          </cell>
          <cell r="G3523" t="str">
            <v>BAGERHAT</v>
          </cell>
          <cell r="H3523" t="str">
            <v>31011</v>
          </cell>
          <cell r="I3523" t="str">
            <v>401</v>
          </cell>
          <cell r="J3523" t="str">
            <v>135</v>
          </cell>
          <cell r="K3523" t="str">
            <v>010</v>
          </cell>
        </row>
        <row r="3524">
          <cell r="B3524" t="str">
            <v>JANATA BANK LTD. / BAGHABARIGHAT</v>
          </cell>
          <cell r="C3524" t="str">
            <v>JANATA BANK LTD.</v>
          </cell>
          <cell r="D3524" t="str">
            <v>BAGHABARIGHAT</v>
          </cell>
          <cell r="E3524" t="str">
            <v>135880137</v>
          </cell>
          <cell r="F3524" t="str">
            <v>SIRAJGANJ</v>
          </cell>
          <cell r="G3524" t="str">
            <v>SHAJADPUR</v>
          </cell>
          <cell r="H3524" t="str">
            <v>48016</v>
          </cell>
          <cell r="I3524" t="str">
            <v>688</v>
          </cell>
          <cell r="J3524" t="str">
            <v>135</v>
          </cell>
          <cell r="K3524" t="str">
            <v>013</v>
          </cell>
        </row>
        <row r="3525">
          <cell r="B3525" t="str">
            <v>JANATA BANK LTD. / BAGULAT</v>
          </cell>
          <cell r="C3525" t="str">
            <v>JANATA BANK LTD.</v>
          </cell>
          <cell r="D3525" t="str">
            <v>BAGULAT</v>
          </cell>
          <cell r="E3525" t="str">
            <v>135500138</v>
          </cell>
          <cell r="F3525" t="str">
            <v>KUSHTIA</v>
          </cell>
          <cell r="G3525" t="str">
            <v>KUSHTIA</v>
          </cell>
          <cell r="H3525" t="str">
            <v>35515</v>
          </cell>
          <cell r="I3525" t="str">
            <v>450</v>
          </cell>
          <cell r="J3525" t="str">
            <v>135</v>
          </cell>
          <cell r="K3525" t="str">
            <v>013</v>
          </cell>
        </row>
        <row r="3526">
          <cell r="B3526" t="str">
            <v>JANATA BANK LTD. / BAHADUR BAZAR</v>
          </cell>
          <cell r="C3526" t="str">
            <v>JANATA BANK LTD.</v>
          </cell>
          <cell r="D3526" t="str">
            <v>BAHADUR BAZAR</v>
          </cell>
          <cell r="E3526" t="str">
            <v>135280108</v>
          </cell>
          <cell r="F3526" t="str">
            <v>DINAJPUR</v>
          </cell>
          <cell r="G3526" t="str">
            <v>KOTWALI_DINAJPUR</v>
          </cell>
          <cell r="H3526" t="str">
            <v>41521</v>
          </cell>
          <cell r="I3526" t="str">
            <v>728</v>
          </cell>
          <cell r="J3526" t="str">
            <v>135</v>
          </cell>
          <cell r="K3526" t="str">
            <v>010</v>
          </cell>
        </row>
        <row r="3527">
          <cell r="B3527" t="str">
            <v>JANATA BANK LTD. / BAHUBAL</v>
          </cell>
          <cell r="C3527" t="str">
            <v>JANATA BANK LTD.</v>
          </cell>
          <cell r="D3527" t="str">
            <v>BAHUBAL</v>
          </cell>
          <cell r="E3527" t="str">
            <v>135360136</v>
          </cell>
          <cell r="F3527" t="str">
            <v>HABIGANJ</v>
          </cell>
          <cell r="G3527" t="str">
            <v>BAHUBAL</v>
          </cell>
          <cell r="H3527" t="str">
            <v>65012</v>
          </cell>
          <cell r="I3527" t="str">
            <v>836</v>
          </cell>
          <cell r="J3527" t="str">
            <v>135</v>
          </cell>
          <cell r="K3527" t="str">
            <v>013</v>
          </cell>
        </row>
        <row r="3528">
          <cell r="B3528" t="str">
            <v>JANATA BANK LTD. / BAIDYAPUR BAZAR</v>
          </cell>
          <cell r="C3528" t="str">
            <v>JANATA BANK LTD.</v>
          </cell>
          <cell r="D3528" t="str">
            <v>BAIDYAPUR BAZAR</v>
          </cell>
          <cell r="E3528" t="str">
            <v>135640227</v>
          </cell>
          <cell r="F3528" t="str">
            <v>NAOGAON</v>
          </cell>
          <cell r="G3528" t="str">
            <v>MANDA</v>
          </cell>
          <cell r="H3528" t="str">
            <v>45014</v>
          </cell>
          <cell r="I3528" t="str">
            <v>564</v>
          </cell>
          <cell r="J3528" t="str">
            <v>135</v>
          </cell>
          <cell r="K3528" t="str">
            <v>022</v>
          </cell>
        </row>
        <row r="3529">
          <cell r="B3529" t="str">
            <v>JANATA BANK LTD. / BAIRA</v>
          </cell>
          <cell r="C3529" t="str">
            <v>JANATA BANK LTD.</v>
          </cell>
          <cell r="D3529" t="str">
            <v>BAIRA</v>
          </cell>
          <cell r="E3529" t="str">
            <v>135190348</v>
          </cell>
          <cell r="F3529" t="str">
            <v>COMILLA</v>
          </cell>
          <cell r="G3529" t="str">
            <v>MURADNAGAR</v>
          </cell>
          <cell r="H3529" t="str">
            <v>13521</v>
          </cell>
          <cell r="I3529" t="str">
            <v>119</v>
          </cell>
          <cell r="J3529" t="str">
            <v>135</v>
          </cell>
          <cell r="K3529" t="str">
            <v>034</v>
          </cell>
        </row>
        <row r="3530">
          <cell r="B3530" t="str">
            <v>JANATA BANK LTD. / BAIZID BOSTAMI ROAD</v>
          </cell>
          <cell r="C3530" t="str">
            <v>JANATA BANK LTD.</v>
          </cell>
          <cell r="D3530" t="str">
            <v>BAIZID BOSTAMI ROAD</v>
          </cell>
          <cell r="E3530" t="str">
            <v>135150825</v>
          </cell>
          <cell r="F3530" t="str">
            <v>CHITTAGONG</v>
          </cell>
          <cell r="G3530" t="str">
            <v>BAYZID BOSTAMI</v>
          </cell>
          <cell r="H3530" t="str">
            <v>12539</v>
          </cell>
          <cell r="I3530" t="str">
            <v>215</v>
          </cell>
          <cell r="J3530" t="str">
            <v>135</v>
          </cell>
          <cell r="K3530" t="str">
            <v>082</v>
          </cell>
        </row>
        <row r="3531">
          <cell r="B3531" t="str">
            <v>JANATA BANK LTD. / BAJITPUR</v>
          </cell>
          <cell r="C3531" t="str">
            <v>JANATA BANK LTD.</v>
          </cell>
          <cell r="D3531" t="str">
            <v>BAJITPUR</v>
          </cell>
          <cell r="E3531" t="str">
            <v>135480108</v>
          </cell>
          <cell r="F3531" t="str">
            <v>KISHOREGANJ</v>
          </cell>
          <cell r="G3531" t="str">
            <v>BAJITPUR</v>
          </cell>
          <cell r="H3531" t="str">
            <v>23512</v>
          </cell>
          <cell r="I3531" t="str">
            <v>148</v>
          </cell>
          <cell r="J3531" t="str">
            <v>135</v>
          </cell>
          <cell r="K3531" t="str">
            <v>010</v>
          </cell>
        </row>
        <row r="3532">
          <cell r="B3532" t="str">
            <v>JANATA BANK LTD. / BAKAL</v>
          </cell>
          <cell r="C3532" t="str">
            <v>JANATA BANK LTD.</v>
          </cell>
          <cell r="D3532" t="str">
            <v>BAKAL</v>
          </cell>
          <cell r="E3532" t="str">
            <v>135870105</v>
          </cell>
          <cell r="F3532" t="str">
            <v>SATKHIRA</v>
          </cell>
          <cell r="G3532" t="str">
            <v>SATKHIRA</v>
          </cell>
          <cell r="H3532" t="str">
            <v>38515</v>
          </cell>
          <cell r="I3532" t="str">
            <v>487</v>
          </cell>
          <cell r="J3532" t="str">
            <v>135</v>
          </cell>
          <cell r="K3532" t="str">
            <v>010</v>
          </cell>
        </row>
        <row r="3533">
          <cell r="B3533" t="str">
            <v>JANATA BANK LTD. / BAKER BAZAR</v>
          </cell>
          <cell r="C3533" t="str">
            <v>JANATA BANK LTD.</v>
          </cell>
          <cell r="D3533" t="str">
            <v>BAKER BAZAR</v>
          </cell>
          <cell r="E3533" t="str">
            <v>135300167</v>
          </cell>
          <cell r="F3533" t="str">
            <v>FENI</v>
          </cell>
          <cell r="G3533" t="str">
            <v>DAGANBHUIYAN</v>
          </cell>
          <cell r="H3533" t="str">
            <v>14512</v>
          </cell>
          <cell r="I3533" t="str">
            <v>230</v>
          </cell>
          <cell r="J3533" t="str">
            <v>135</v>
          </cell>
          <cell r="K3533" t="str">
            <v>016</v>
          </cell>
        </row>
        <row r="3534">
          <cell r="B3534" t="str">
            <v>JANATA BANK LTD. / BAKERGANJ</v>
          </cell>
          <cell r="C3534" t="str">
            <v>JANATA BANK LTD.</v>
          </cell>
          <cell r="D3534" t="str">
            <v>BAKERGANJ</v>
          </cell>
          <cell r="E3534" t="str">
            <v>135060223</v>
          </cell>
          <cell r="F3534" t="str">
            <v>BARISHAL</v>
          </cell>
          <cell r="G3534" t="str">
            <v>BAKERGANJ</v>
          </cell>
          <cell r="H3534" t="str">
            <v>51513</v>
          </cell>
          <cell r="I3534" t="str">
            <v>306</v>
          </cell>
          <cell r="J3534" t="str">
            <v>135</v>
          </cell>
          <cell r="K3534" t="str">
            <v>022</v>
          </cell>
        </row>
        <row r="3535">
          <cell r="B3535" t="str">
            <v>JANATA BANK LTD. / BAKOLIA</v>
          </cell>
          <cell r="C3535" t="str">
            <v>JANATA BANK LTD.</v>
          </cell>
          <cell r="D3535" t="str">
            <v>BAKOLIA</v>
          </cell>
          <cell r="E3535" t="str">
            <v>135154397</v>
          </cell>
          <cell r="F3535" t="str">
            <v>CHITTAGONG</v>
          </cell>
          <cell r="G3535" t="str">
            <v>KOTWALI_CHITTAGONG</v>
          </cell>
          <cell r="H3535" t="str">
            <v>12534</v>
          </cell>
          <cell r="I3535" t="str">
            <v>215</v>
          </cell>
          <cell r="J3535" t="str">
            <v>135</v>
          </cell>
          <cell r="K3535" t="str">
            <v>439</v>
          </cell>
        </row>
        <row r="3536">
          <cell r="B3536" t="str">
            <v>JANATA BANK LTD. / BAKSHIGANJ BAZAR</v>
          </cell>
          <cell r="C3536" t="str">
            <v>JANATA BANK LTD.</v>
          </cell>
          <cell r="D3536" t="str">
            <v>BAKSHIGANJ BAZAR</v>
          </cell>
          <cell r="E3536" t="str">
            <v>135390135</v>
          </cell>
          <cell r="F3536" t="str">
            <v>JAMALPUR</v>
          </cell>
          <cell r="G3536" t="str">
            <v>BAKSHIGANJ</v>
          </cell>
          <cell r="H3536" t="str">
            <v>23011</v>
          </cell>
          <cell r="I3536" t="str">
            <v>139</v>
          </cell>
          <cell r="J3536" t="str">
            <v>135</v>
          </cell>
          <cell r="K3536" t="str">
            <v>013</v>
          </cell>
        </row>
        <row r="3537">
          <cell r="B3537" t="str">
            <v>JANATA BANK LTD. / BALARAMPUR</v>
          </cell>
          <cell r="C3537" t="str">
            <v>JANATA BANK LTD.</v>
          </cell>
          <cell r="D3537" t="str">
            <v>BALARAMPUR</v>
          </cell>
          <cell r="E3537" t="str">
            <v>135770076</v>
          </cell>
          <cell r="F3537" t="str">
            <v>PANCHAGARH</v>
          </cell>
          <cell r="G3537" t="str">
            <v>ATWARI</v>
          </cell>
          <cell r="H3537" t="str">
            <v>46511</v>
          </cell>
          <cell r="I3537" t="str">
            <v>777</v>
          </cell>
          <cell r="J3537" t="str">
            <v>135</v>
          </cell>
          <cell r="K3537" t="str">
            <v>007</v>
          </cell>
        </row>
        <row r="3538">
          <cell r="B3538" t="str">
            <v>JANATA BANK LTD. / BALIAJURI BAZAR</v>
          </cell>
          <cell r="C3538" t="str">
            <v>JANATA BANK LTD.</v>
          </cell>
          <cell r="D3538" t="str">
            <v>BALIAJURI BAZAR</v>
          </cell>
          <cell r="E3538" t="str">
            <v>135390193</v>
          </cell>
          <cell r="F3538" t="str">
            <v>JAMALPUR</v>
          </cell>
          <cell r="G3538" t="str">
            <v>MADARGANJ</v>
          </cell>
          <cell r="H3538" t="str">
            <v>23015</v>
          </cell>
          <cell r="I3538" t="str">
            <v>139</v>
          </cell>
          <cell r="J3538" t="str">
            <v>135</v>
          </cell>
          <cell r="K3538" t="str">
            <v>019</v>
          </cell>
        </row>
        <row r="3539">
          <cell r="B3539" t="str">
            <v>JANATA BANK LTD. / BALIAKANDI</v>
          </cell>
          <cell r="C3539" t="str">
            <v>JANATA BANK LTD.</v>
          </cell>
          <cell r="D3539" t="str">
            <v>BALIAKANDI</v>
          </cell>
          <cell r="E3539" t="str">
            <v>135820168</v>
          </cell>
          <cell r="F3539" t="str">
            <v>RAJBARI</v>
          </cell>
          <cell r="G3539" t="str">
            <v>BALIAKANDI</v>
          </cell>
          <cell r="H3539" t="str">
            <v>27511</v>
          </cell>
          <cell r="I3539" t="str">
            <v>382</v>
          </cell>
          <cell r="J3539" t="str">
            <v>135</v>
          </cell>
          <cell r="K3539" t="str">
            <v>016</v>
          </cell>
        </row>
        <row r="3540">
          <cell r="B3540" t="str">
            <v>JANATA BANK LTD. / BALITHUBA BAZAR</v>
          </cell>
          <cell r="C3540" t="str">
            <v>JANATA BANK LTD.</v>
          </cell>
          <cell r="D3540" t="str">
            <v>BALITHUBA BAZAR</v>
          </cell>
          <cell r="E3540" t="str">
            <v>135130087</v>
          </cell>
          <cell r="F3540" t="str">
            <v>CHANDPUR</v>
          </cell>
          <cell r="G3540" t="str">
            <v>NOT UPDATED</v>
          </cell>
          <cell r="H3540" t="str">
            <v>00000</v>
          </cell>
          <cell r="I3540" t="str">
            <v>113</v>
          </cell>
          <cell r="J3540" t="str">
            <v>135</v>
          </cell>
          <cell r="K3540" t="str">
            <v>008</v>
          </cell>
        </row>
        <row r="3541">
          <cell r="B3541" t="str">
            <v>JANATA BANK LTD. / BALUCHARA</v>
          </cell>
          <cell r="C3541" t="str">
            <v>JANATA BANK LTD.</v>
          </cell>
          <cell r="D3541" t="str">
            <v>BALUCHARA</v>
          </cell>
          <cell r="E3541" t="str">
            <v>135150854</v>
          </cell>
          <cell r="F3541" t="str">
            <v>CHITTAGONG</v>
          </cell>
          <cell r="G3541" t="str">
            <v>BAYZID BOSTAMI</v>
          </cell>
          <cell r="H3541" t="str">
            <v>12539</v>
          </cell>
          <cell r="I3541" t="str">
            <v>215</v>
          </cell>
          <cell r="J3541" t="str">
            <v>135</v>
          </cell>
          <cell r="K3541" t="str">
            <v>085</v>
          </cell>
        </row>
        <row r="3542">
          <cell r="B3542" t="str">
            <v>JANATA BANK LTD. / BALUGHAT BAZAR</v>
          </cell>
          <cell r="C3542" t="str">
            <v>JANATA BANK LTD.</v>
          </cell>
          <cell r="D3542" t="str">
            <v>BALUGHAT BAZAR</v>
          </cell>
          <cell r="E3542" t="str">
            <v>135263583</v>
          </cell>
          <cell r="F3542" t="str">
            <v>DHAKA-NORTH</v>
          </cell>
          <cell r="G3542" t="str">
            <v>PALLABI</v>
          </cell>
          <cell r="H3542" t="str">
            <v>21044</v>
          </cell>
          <cell r="I3542" t="str">
            <v>126</v>
          </cell>
          <cell r="J3542" t="str">
            <v>135</v>
          </cell>
          <cell r="K3542" t="str">
            <v>358</v>
          </cell>
        </row>
        <row r="3543">
          <cell r="B3543" t="str">
            <v>JANATA BANK LTD. / BAMONDANGA</v>
          </cell>
          <cell r="C3543" t="str">
            <v>JANATA BANK LTD.</v>
          </cell>
          <cell r="D3543" t="str">
            <v>BAMONDANGA</v>
          </cell>
          <cell r="E3543" t="str">
            <v>135320105</v>
          </cell>
          <cell r="F3543" t="str">
            <v>GAIBANDHA</v>
          </cell>
          <cell r="G3543" t="str">
            <v>SUNDARGANJ</v>
          </cell>
          <cell r="H3543" t="str">
            <v>42017</v>
          </cell>
          <cell r="I3543" t="str">
            <v>632</v>
          </cell>
          <cell r="J3543" t="str">
            <v>135</v>
          </cell>
          <cell r="K3543" t="str">
            <v>010</v>
          </cell>
        </row>
        <row r="3544">
          <cell r="B3544" t="str">
            <v>JANATA BANK LTD. / BAMUNDI</v>
          </cell>
          <cell r="C3544" t="str">
            <v>JANATA BANK LTD.</v>
          </cell>
          <cell r="D3544" t="str">
            <v>BAMUNDI</v>
          </cell>
          <cell r="E3544" t="str">
            <v>135570100</v>
          </cell>
          <cell r="F3544" t="str">
            <v>MEHERPUR</v>
          </cell>
          <cell r="G3544" t="str">
            <v>GANGNI</v>
          </cell>
          <cell r="H3544" t="str">
            <v>36511</v>
          </cell>
          <cell r="I3544" t="str">
            <v>457</v>
          </cell>
          <cell r="J3544" t="str">
            <v>135</v>
          </cell>
          <cell r="K3544" t="str">
            <v>010</v>
          </cell>
        </row>
        <row r="3545">
          <cell r="B3545" t="str">
            <v>JANATA BANK LTD. / BANA GRAM BAZAR</v>
          </cell>
          <cell r="C3545" t="str">
            <v>JANATA BANK LTD.</v>
          </cell>
          <cell r="D3545" t="str">
            <v>BANA GRAM BAZAR</v>
          </cell>
          <cell r="E3545" t="str">
            <v>135760378</v>
          </cell>
          <cell r="F3545" t="str">
            <v>PABNA</v>
          </cell>
          <cell r="G3545" t="str">
            <v>SANTHIA</v>
          </cell>
          <cell r="H3545" t="str">
            <v>46018</v>
          </cell>
          <cell r="I3545" t="str">
            <v>576</v>
          </cell>
          <cell r="J3545" t="str">
            <v>135</v>
          </cell>
          <cell r="K3545" t="str">
            <v>037</v>
          </cell>
        </row>
        <row r="3546">
          <cell r="B3546" t="str">
            <v>JANATA BANK LTD. / BANANI</v>
          </cell>
          <cell r="C3546" t="str">
            <v>JANATA BANK LTD.</v>
          </cell>
          <cell r="D3546" t="str">
            <v>BANANI</v>
          </cell>
          <cell r="E3546" t="str">
            <v>135260436</v>
          </cell>
          <cell r="F3546" t="str">
            <v>DHAKA-NORTH</v>
          </cell>
          <cell r="G3546" t="str">
            <v>GULSHAN</v>
          </cell>
          <cell r="H3546" t="str">
            <v>21034</v>
          </cell>
          <cell r="I3546" t="str">
            <v>126</v>
          </cell>
          <cell r="J3546" t="str">
            <v>135</v>
          </cell>
          <cell r="K3546" t="str">
            <v>043</v>
          </cell>
        </row>
        <row r="3547">
          <cell r="B3547" t="str">
            <v>JANATA BANK LTD. / BANCHARAMPUR</v>
          </cell>
          <cell r="C3547" t="str">
            <v>JANATA BANK LTD.</v>
          </cell>
          <cell r="D3547" t="str">
            <v>BANCHARAMPUR</v>
          </cell>
          <cell r="E3547" t="str">
            <v>135120255</v>
          </cell>
          <cell r="F3547" t="str">
            <v>BRAHMANBARIA</v>
          </cell>
          <cell r="G3547" t="str">
            <v>BANCHARAMPUR</v>
          </cell>
          <cell r="H3547" t="str">
            <v>11512</v>
          </cell>
          <cell r="I3547" t="str">
            <v>112</v>
          </cell>
          <cell r="J3547" t="str">
            <v>135</v>
          </cell>
          <cell r="K3547" t="str">
            <v>025</v>
          </cell>
        </row>
        <row r="3548">
          <cell r="B3548" t="str">
            <v>JANATA BANK LTD. / BANDAIKHARA</v>
          </cell>
          <cell r="C3548" t="str">
            <v>JANATA BANK LTD.</v>
          </cell>
          <cell r="D3548" t="str">
            <v>BANDAIKHARA</v>
          </cell>
          <cell r="E3548" t="str">
            <v>135640285</v>
          </cell>
          <cell r="F3548" t="str">
            <v>NAOGAON</v>
          </cell>
          <cell r="G3548" t="str">
            <v>ATRAI</v>
          </cell>
          <cell r="H3548" t="str">
            <v>45011</v>
          </cell>
          <cell r="I3548" t="str">
            <v>564</v>
          </cell>
          <cell r="J3548" t="str">
            <v>135</v>
          </cell>
          <cell r="K3548" t="str">
            <v>028</v>
          </cell>
        </row>
        <row r="3549">
          <cell r="B3549" t="str">
            <v>JANATA BANK LTD. / BANDAR</v>
          </cell>
          <cell r="C3549" t="str">
            <v>JANATA BANK LTD.</v>
          </cell>
          <cell r="D3549" t="str">
            <v>BANDAR</v>
          </cell>
          <cell r="E3549" t="str">
            <v>135670163</v>
          </cell>
          <cell r="F3549" t="str">
            <v>NARAYANGANJ</v>
          </cell>
          <cell r="G3549" t="str">
            <v>BANDAR_N.GANJ</v>
          </cell>
          <cell r="H3549" t="str">
            <v>26013</v>
          </cell>
          <cell r="I3549" t="str">
            <v>167</v>
          </cell>
          <cell r="J3549" t="str">
            <v>135</v>
          </cell>
          <cell r="K3549" t="str">
            <v>016</v>
          </cell>
        </row>
        <row r="3550">
          <cell r="B3550" t="str">
            <v>JANATA BANK LTD. / BANDARBAN</v>
          </cell>
          <cell r="C3550" t="str">
            <v>JANATA BANK LTD.</v>
          </cell>
          <cell r="D3550" t="str">
            <v>BANDARBAN</v>
          </cell>
          <cell r="E3550" t="str">
            <v>135030132</v>
          </cell>
          <cell r="F3550" t="str">
            <v>BANDARBAN</v>
          </cell>
          <cell r="G3550" t="str">
            <v>BANDARBAN</v>
          </cell>
          <cell r="H3550" t="str">
            <v>11011</v>
          </cell>
          <cell r="I3550" t="str">
            <v>203</v>
          </cell>
          <cell r="J3550" t="str">
            <v>135</v>
          </cell>
          <cell r="K3550" t="str">
            <v>013</v>
          </cell>
        </row>
        <row r="3551">
          <cell r="B3551" t="str">
            <v>JANATA BANK LTD. / BANESHWAR</v>
          </cell>
          <cell r="C3551" t="str">
            <v>JANATA BANK LTD.</v>
          </cell>
          <cell r="D3551" t="str">
            <v>BANESHWAR</v>
          </cell>
          <cell r="E3551" t="str">
            <v>135810228</v>
          </cell>
          <cell r="F3551" t="str">
            <v>RAJSHAHI</v>
          </cell>
          <cell r="G3551" t="str">
            <v>PUTHIA</v>
          </cell>
          <cell r="H3551" t="str">
            <v>47018</v>
          </cell>
          <cell r="I3551" t="str">
            <v>581</v>
          </cell>
          <cell r="J3551" t="str">
            <v>135</v>
          </cell>
          <cell r="K3551" t="str">
            <v>022</v>
          </cell>
        </row>
        <row r="3552">
          <cell r="B3552" t="str">
            <v>JANATA BANK LTD. / BANGAL PARA</v>
          </cell>
          <cell r="C3552" t="str">
            <v>JANATA BANK LTD.</v>
          </cell>
          <cell r="D3552" t="str">
            <v>BANGAL PARA</v>
          </cell>
          <cell r="E3552" t="str">
            <v>135480137</v>
          </cell>
          <cell r="F3552" t="str">
            <v>KISHOREGANJ</v>
          </cell>
          <cell r="G3552" t="str">
            <v>ASTAGRAM</v>
          </cell>
          <cell r="H3552" t="str">
            <v>23511</v>
          </cell>
          <cell r="I3552" t="str">
            <v>148</v>
          </cell>
          <cell r="J3552" t="str">
            <v>135</v>
          </cell>
          <cell r="K3552" t="str">
            <v>013</v>
          </cell>
        </row>
        <row r="3553">
          <cell r="B3553" t="str">
            <v>JANATA BANK LTD. / BANGLA MOTOR</v>
          </cell>
          <cell r="C3553" t="str">
            <v>JANATA BANK LTD.</v>
          </cell>
          <cell r="D3553" t="str">
            <v>BANGLA MOTOR</v>
          </cell>
          <cell r="E3553" t="str">
            <v>135270855</v>
          </cell>
          <cell r="F3553" t="str">
            <v>DHAKA-SOUTH</v>
          </cell>
          <cell r="G3553" t="str">
            <v>RAMNA</v>
          </cell>
          <cell r="H3553" t="str">
            <v>21040</v>
          </cell>
          <cell r="I3553" t="str">
            <v>127</v>
          </cell>
          <cell r="J3553" t="str">
            <v>135</v>
          </cell>
          <cell r="K3553" t="str">
            <v>085</v>
          </cell>
        </row>
        <row r="3554">
          <cell r="B3554" t="str">
            <v>JANATA BANK LTD. / BANGSHAL</v>
          </cell>
          <cell r="C3554" t="str">
            <v>JANATA BANK LTD.</v>
          </cell>
          <cell r="D3554" t="str">
            <v>BANGSHAL</v>
          </cell>
          <cell r="E3554" t="str">
            <v>135270884</v>
          </cell>
          <cell r="F3554" t="str">
            <v>DHAKA-SOUTH</v>
          </cell>
          <cell r="G3554" t="str">
            <v>KOTWALI_DHAKA</v>
          </cell>
          <cell r="H3554" t="str">
            <v>21035</v>
          </cell>
          <cell r="I3554" t="str">
            <v>127</v>
          </cell>
          <cell r="J3554" t="str">
            <v>135</v>
          </cell>
          <cell r="K3554" t="str">
            <v>088</v>
          </cell>
        </row>
        <row r="3555">
          <cell r="B3555" t="str">
            <v>JANATA BANK LTD. / BANKARA</v>
          </cell>
          <cell r="C3555" t="str">
            <v>JANATA BANK LTD.</v>
          </cell>
          <cell r="D3555" t="str">
            <v>BANKARA</v>
          </cell>
          <cell r="E3555" t="str">
            <v>135410165</v>
          </cell>
          <cell r="F3555" t="str">
            <v>JESSORE</v>
          </cell>
          <cell r="G3555" t="str">
            <v>JHIKARGACHA</v>
          </cell>
          <cell r="H3555" t="str">
            <v>33514</v>
          </cell>
          <cell r="I3555" t="str">
            <v>441</v>
          </cell>
          <cell r="J3555" t="str">
            <v>135</v>
          </cell>
          <cell r="K3555" t="str">
            <v>016</v>
          </cell>
        </row>
        <row r="3556">
          <cell r="B3556" t="str">
            <v>JANATA BANK LTD. / BANSHTALA BAZAR</v>
          </cell>
          <cell r="C3556" t="str">
            <v>JANATA BANK LTD.</v>
          </cell>
          <cell r="D3556" t="str">
            <v>BANSHTALA BAZAR</v>
          </cell>
          <cell r="E3556" t="str">
            <v>135870192</v>
          </cell>
          <cell r="F3556" t="str">
            <v>SATKHIRA</v>
          </cell>
          <cell r="G3556" t="str">
            <v>KALIGANJ</v>
          </cell>
          <cell r="H3556" t="str">
            <v>38514</v>
          </cell>
          <cell r="I3556" t="str">
            <v>487</v>
          </cell>
          <cell r="J3556" t="str">
            <v>135</v>
          </cell>
          <cell r="K3556" t="str">
            <v>019</v>
          </cell>
        </row>
        <row r="3557">
          <cell r="B3557" t="str">
            <v>JANATA BANK LTD. / BARABKUNDA</v>
          </cell>
          <cell r="C3557" t="str">
            <v>JANATA BANK LTD.</v>
          </cell>
          <cell r="D3557" t="str">
            <v>BARABKUNDA</v>
          </cell>
          <cell r="E3557" t="str">
            <v>135151037</v>
          </cell>
          <cell r="F3557" t="str">
            <v>CHITTAGONG</v>
          </cell>
          <cell r="G3557" t="str">
            <v>SITAKUNDA</v>
          </cell>
          <cell r="H3557" t="str">
            <v>12517</v>
          </cell>
          <cell r="I3557" t="str">
            <v>215</v>
          </cell>
          <cell r="J3557" t="str">
            <v>135</v>
          </cell>
          <cell r="K3557" t="str">
            <v>103</v>
          </cell>
        </row>
        <row r="3558">
          <cell r="B3558" t="str">
            <v>JANATA BANK LTD. / BARAFECHI BAZAR</v>
          </cell>
          <cell r="C3558" t="str">
            <v>JANATA BANK LTD.</v>
          </cell>
          <cell r="D3558" t="str">
            <v>BARAFECHI BAZAR</v>
          </cell>
          <cell r="E3558" t="str">
            <v>135900138</v>
          </cell>
          <cell r="F3558" t="str">
            <v>SUNAMGANJ</v>
          </cell>
          <cell r="G3558" t="str">
            <v>JAGANNATHPUR</v>
          </cell>
          <cell r="H3558" t="str">
            <v>69416</v>
          </cell>
          <cell r="I3558" t="str">
            <v>890</v>
          </cell>
          <cell r="J3558" t="str">
            <v>135</v>
          </cell>
          <cell r="K3558" t="str">
            <v>013</v>
          </cell>
        </row>
        <row r="3559">
          <cell r="B3559" t="str">
            <v>JANATA BANK LTD. / BARAKHADA</v>
          </cell>
          <cell r="C3559" t="str">
            <v>JANATA BANK LTD.</v>
          </cell>
          <cell r="D3559" t="str">
            <v>BARAKHADA</v>
          </cell>
          <cell r="E3559" t="str">
            <v>135500259</v>
          </cell>
          <cell r="F3559" t="str">
            <v>KUSHTIA</v>
          </cell>
          <cell r="G3559" t="str">
            <v>KUSHTIA</v>
          </cell>
          <cell r="H3559" t="str">
            <v>35515</v>
          </cell>
          <cell r="I3559" t="str">
            <v>450</v>
          </cell>
          <cell r="J3559" t="str">
            <v>135</v>
          </cell>
          <cell r="K3559" t="str">
            <v>025</v>
          </cell>
        </row>
        <row r="3560">
          <cell r="B3560" t="str">
            <v>JANATA BANK LTD. / BARALEKHA</v>
          </cell>
          <cell r="C3560" t="str">
            <v>JANATA BANK LTD.</v>
          </cell>
          <cell r="D3560" t="str">
            <v>BARALEKHA</v>
          </cell>
          <cell r="E3560" t="str">
            <v>135580103</v>
          </cell>
          <cell r="F3560" t="str">
            <v>MOULVI BAZAR</v>
          </cell>
          <cell r="G3560" t="str">
            <v>BARALEKHA</v>
          </cell>
          <cell r="H3560" t="str">
            <v>67511</v>
          </cell>
          <cell r="I3560" t="str">
            <v>858</v>
          </cell>
          <cell r="J3560" t="str">
            <v>135</v>
          </cell>
          <cell r="K3560" t="str">
            <v>010</v>
          </cell>
        </row>
        <row r="3561">
          <cell r="B3561" t="str">
            <v>JANATA BANK LTD. / BARGUNA(MAIN)</v>
          </cell>
          <cell r="C3561" t="str">
            <v>JANATA BANK LTD.</v>
          </cell>
          <cell r="D3561" t="str">
            <v>BARGUNA(MAIN)</v>
          </cell>
          <cell r="E3561" t="str">
            <v>135040193</v>
          </cell>
          <cell r="F3561" t="str">
            <v>BARGUNA</v>
          </cell>
          <cell r="G3561" t="str">
            <v>BARGUNA</v>
          </cell>
          <cell r="H3561" t="str">
            <v>51013</v>
          </cell>
          <cell r="I3561" t="str">
            <v>304</v>
          </cell>
          <cell r="J3561" t="str">
            <v>135</v>
          </cell>
          <cell r="K3561" t="str">
            <v>019</v>
          </cell>
        </row>
        <row r="3562">
          <cell r="B3562" t="str">
            <v>JANATA BANK LTD. / BARISAL CORPORATE</v>
          </cell>
          <cell r="C3562" t="str">
            <v>JANATA BANK LTD.</v>
          </cell>
          <cell r="D3562" t="str">
            <v>BARISAL CORPORATE</v>
          </cell>
          <cell r="E3562" t="str">
            <v>135060344</v>
          </cell>
          <cell r="F3562" t="str">
            <v>BARISHAL</v>
          </cell>
          <cell r="G3562" t="str">
            <v>KOTWALI_BARISHAL</v>
          </cell>
          <cell r="H3562" t="str">
            <v>51516</v>
          </cell>
          <cell r="I3562" t="str">
            <v>306</v>
          </cell>
          <cell r="J3562" t="str">
            <v>135</v>
          </cell>
          <cell r="K3562" t="str">
            <v>034</v>
          </cell>
        </row>
        <row r="3563">
          <cell r="B3563" t="str">
            <v>JANATA BANK LTD. / BAROBANDAR</v>
          </cell>
          <cell r="C3563" t="str">
            <v>JANATA BANK LTD.</v>
          </cell>
          <cell r="D3563" t="str">
            <v>BAROBANDAR</v>
          </cell>
          <cell r="E3563" t="str">
            <v>135280195</v>
          </cell>
          <cell r="F3563" t="str">
            <v>DINAJPUR</v>
          </cell>
          <cell r="G3563" t="str">
            <v>KOTWALI_DINAJPUR</v>
          </cell>
          <cell r="H3563" t="str">
            <v>41521</v>
          </cell>
          <cell r="I3563" t="str">
            <v>728</v>
          </cell>
          <cell r="J3563" t="str">
            <v>135</v>
          </cell>
          <cell r="K3563" t="str">
            <v>019</v>
          </cell>
        </row>
        <row r="3564">
          <cell r="B3564" t="str">
            <v>JANATA BANK LTD. / BARUHASH</v>
          </cell>
          <cell r="C3564" t="str">
            <v>JANATA BANK LTD.</v>
          </cell>
          <cell r="D3564" t="str">
            <v>BARUHASH</v>
          </cell>
          <cell r="E3564" t="str">
            <v>135880195</v>
          </cell>
          <cell r="F3564" t="str">
            <v>SIRAJGANJ</v>
          </cell>
          <cell r="G3564" t="str">
            <v>TARASH</v>
          </cell>
          <cell r="H3564" t="str">
            <v>48018</v>
          </cell>
          <cell r="I3564" t="str">
            <v>688</v>
          </cell>
          <cell r="J3564" t="str">
            <v>135</v>
          </cell>
          <cell r="K3564" t="str">
            <v>019</v>
          </cell>
        </row>
        <row r="3565">
          <cell r="B3565" t="str">
            <v>JANATA BANK LTD. / BARURA</v>
          </cell>
          <cell r="C3565" t="str">
            <v>JANATA BANK LTD.</v>
          </cell>
          <cell r="D3565" t="str">
            <v>BARURA</v>
          </cell>
          <cell r="E3565" t="str">
            <v>135190498</v>
          </cell>
          <cell r="F3565" t="str">
            <v>COMILLA</v>
          </cell>
          <cell r="G3565" t="str">
            <v>BARURA</v>
          </cell>
          <cell r="H3565" t="str">
            <v>13511</v>
          </cell>
          <cell r="I3565" t="str">
            <v>119</v>
          </cell>
          <cell r="J3565" t="str">
            <v>135</v>
          </cell>
          <cell r="K3565" t="str">
            <v>049</v>
          </cell>
        </row>
        <row r="3566">
          <cell r="B3566" t="str">
            <v>JANATA BANK LTD. / BASHGARI BAZAR</v>
          </cell>
          <cell r="C3566" t="str">
            <v>JANATA BANK LTD.</v>
          </cell>
          <cell r="D3566" t="str">
            <v>BASHGARI BAZAR</v>
          </cell>
          <cell r="E3566" t="str">
            <v>135680229</v>
          </cell>
          <cell r="F3566" t="str">
            <v>NARSHINGDI</v>
          </cell>
          <cell r="G3566" t="str">
            <v>RAIPURA_NARSINGDI</v>
          </cell>
          <cell r="H3566" t="str">
            <v>26515</v>
          </cell>
          <cell r="I3566" t="str">
            <v>168</v>
          </cell>
          <cell r="J3566" t="str">
            <v>135</v>
          </cell>
          <cell r="K3566" t="str">
            <v>022</v>
          </cell>
        </row>
        <row r="3567">
          <cell r="B3567" t="str">
            <v>JANATA BANK LTD. / BASHURHAT</v>
          </cell>
          <cell r="C3567" t="str">
            <v>JANATA BANK LTD.</v>
          </cell>
          <cell r="D3567" t="str">
            <v>BASHURHAT</v>
          </cell>
          <cell r="E3567" t="str">
            <v>135750254</v>
          </cell>
          <cell r="F3567" t="str">
            <v>NOAKHALI</v>
          </cell>
          <cell r="G3567" t="str">
            <v>COMPANIGANJ_NOAKHALI</v>
          </cell>
          <cell r="H3567" t="str">
            <v>18013</v>
          </cell>
          <cell r="I3567" t="str">
            <v>275</v>
          </cell>
          <cell r="J3567" t="str">
            <v>135</v>
          </cell>
          <cell r="K3567" t="str">
            <v>025</v>
          </cell>
        </row>
        <row r="3568">
          <cell r="B3568" t="str">
            <v>JANATA BANK LTD. / BASUDEB PUR</v>
          </cell>
          <cell r="C3568" t="str">
            <v>JANATA BANK LTD.</v>
          </cell>
          <cell r="D3568" t="str">
            <v>BASUDEB PUR</v>
          </cell>
          <cell r="E3568" t="str">
            <v>135810286</v>
          </cell>
          <cell r="F3568" t="str">
            <v>RAJSHAHI</v>
          </cell>
          <cell r="G3568" t="str">
            <v>GODAGARI</v>
          </cell>
          <cell r="H3568" t="str">
            <v>47015</v>
          </cell>
          <cell r="I3568" t="str">
            <v>581</v>
          </cell>
          <cell r="J3568" t="str">
            <v>135</v>
          </cell>
          <cell r="K3568" t="str">
            <v>028</v>
          </cell>
        </row>
        <row r="3569">
          <cell r="B3569" t="str">
            <v>JANATA BANK LTD. / BASUDEBPUR</v>
          </cell>
          <cell r="C3569" t="str">
            <v>JANATA BANK LTD.</v>
          </cell>
          <cell r="D3569" t="str">
            <v>BASUDEBPUR</v>
          </cell>
          <cell r="E3569" t="str">
            <v>135690198</v>
          </cell>
          <cell r="F3569" t="str">
            <v>NATORE</v>
          </cell>
          <cell r="G3569" t="str">
            <v>NALGANDA</v>
          </cell>
          <cell r="H3569" t="str">
            <v>44017</v>
          </cell>
          <cell r="I3569" t="str">
            <v>569</v>
          </cell>
          <cell r="J3569" t="str">
            <v>135</v>
          </cell>
          <cell r="K3569" t="str">
            <v>019</v>
          </cell>
        </row>
        <row r="3570">
          <cell r="B3570" t="str">
            <v>JANATA BANK LTD. / BATA KANDI BAZAR</v>
          </cell>
          <cell r="C3570" t="str">
            <v>JANATA BANK LTD.</v>
          </cell>
          <cell r="D3570" t="str">
            <v>BATA KANDI BAZAR</v>
          </cell>
          <cell r="E3570" t="str">
            <v>135190522</v>
          </cell>
          <cell r="F3570" t="str">
            <v>COMILLA</v>
          </cell>
          <cell r="G3570" t="str">
            <v>DAUDKANDI</v>
          </cell>
          <cell r="H3570" t="str">
            <v>13516</v>
          </cell>
          <cell r="I3570" t="str">
            <v>119</v>
          </cell>
          <cell r="J3570" t="str">
            <v>135</v>
          </cell>
          <cell r="K3570" t="str">
            <v>052</v>
          </cell>
        </row>
        <row r="3571">
          <cell r="B3571" t="str">
            <v>JANATA BANK LTD. / BAUKSHAR BAZAR</v>
          </cell>
          <cell r="C3571" t="str">
            <v>JANATA BANK LTD.</v>
          </cell>
          <cell r="D3571" t="str">
            <v>BAUKSHAR BAZAR</v>
          </cell>
          <cell r="E3571" t="str">
            <v>135190580</v>
          </cell>
          <cell r="F3571" t="str">
            <v>COMILLA</v>
          </cell>
          <cell r="G3571" t="str">
            <v>BARURA</v>
          </cell>
          <cell r="H3571" t="str">
            <v>13511</v>
          </cell>
          <cell r="I3571" t="str">
            <v>119</v>
          </cell>
          <cell r="J3571" t="str">
            <v>135</v>
          </cell>
          <cell r="K3571" t="str">
            <v>058</v>
          </cell>
        </row>
        <row r="3572">
          <cell r="B3572" t="str">
            <v>JANATA BANK LTD. / BAUPHAL</v>
          </cell>
          <cell r="C3572" t="str">
            <v>JANATA BANK LTD.</v>
          </cell>
          <cell r="D3572" t="str">
            <v>BAUPHAL</v>
          </cell>
          <cell r="E3572" t="str">
            <v>135780190</v>
          </cell>
          <cell r="F3572" t="str">
            <v>PATUAKHALI</v>
          </cell>
          <cell r="G3572" t="str">
            <v>BAUPHAL</v>
          </cell>
          <cell r="H3572" t="str">
            <v>53011</v>
          </cell>
          <cell r="I3572" t="str">
            <v>378</v>
          </cell>
          <cell r="J3572" t="str">
            <v>135</v>
          </cell>
          <cell r="K3572" t="str">
            <v>019</v>
          </cell>
        </row>
        <row r="3573">
          <cell r="B3573" t="str">
            <v>JANATA BANK LTD. / BAURA</v>
          </cell>
          <cell r="C3573" t="str">
            <v>JANATA BANK LTD.</v>
          </cell>
          <cell r="D3573" t="str">
            <v>BAURA</v>
          </cell>
          <cell r="E3573" t="str">
            <v>135520134</v>
          </cell>
          <cell r="F3573" t="str">
            <v>LALMONIRHAT</v>
          </cell>
          <cell r="G3573" t="str">
            <v>PATGRAM</v>
          </cell>
          <cell r="H3573" t="str">
            <v>43515</v>
          </cell>
          <cell r="I3573" t="str">
            <v>752</v>
          </cell>
          <cell r="J3573" t="str">
            <v>135</v>
          </cell>
          <cell r="K3573" t="str">
            <v>013</v>
          </cell>
        </row>
        <row r="3574">
          <cell r="B3574" t="str">
            <v>JANATA BANK LTD. / BAYEK</v>
          </cell>
          <cell r="C3574" t="str">
            <v>JANATA BANK LTD.</v>
          </cell>
          <cell r="D3574" t="str">
            <v>BAYEK</v>
          </cell>
          <cell r="E3574" t="str">
            <v>135120318</v>
          </cell>
          <cell r="F3574" t="str">
            <v>BRAHMANBARIA</v>
          </cell>
          <cell r="G3574" t="str">
            <v>KASBA</v>
          </cell>
          <cell r="H3574" t="str">
            <v>11514</v>
          </cell>
          <cell r="I3574" t="str">
            <v>112</v>
          </cell>
          <cell r="J3574" t="str">
            <v>135</v>
          </cell>
          <cell r="K3574" t="str">
            <v>031</v>
          </cell>
        </row>
        <row r="3575">
          <cell r="B3575" t="str">
            <v>JANATA BANK LTD. / BAZAR ROAD</v>
          </cell>
          <cell r="C3575" t="str">
            <v>JANATA BANK LTD.</v>
          </cell>
          <cell r="D3575" t="str">
            <v>BAZAR ROAD</v>
          </cell>
          <cell r="E3575" t="str">
            <v>135060407</v>
          </cell>
          <cell r="F3575" t="str">
            <v>BARISHAL</v>
          </cell>
          <cell r="G3575" t="str">
            <v>KOTWALI_BARISHAL</v>
          </cell>
          <cell r="H3575" t="str">
            <v>51516</v>
          </cell>
          <cell r="I3575" t="str">
            <v>306</v>
          </cell>
          <cell r="J3575" t="str">
            <v>135</v>
          </cell>
          <cell r="K3575" t="str">
            <v>040</v>
          </cell>
        </row>
        <row r="3576">
          <cell r="B3576" t="str">
            <v>JANATA BANK LTD. / BEANI BAZAR</v>
          </cell>
          <cell r="C3576" t="str">
            <v>JANATA BANK LTD.</v>
          </cell>
          <cell r="D3576" t="str">
            <v>BEANI BAZAR</v>
          </cell>
          <cell r="E3576" t="str">
            <v>135910315</v>
          </cell>
          <cell r="F3576" t="str">
            <v>SYLHET</v>
          </cell>
          <cell r="G3576" t="str">
            <v>BEANIBAZAR</v>
          </cell>
          <cell r="H3576" t="str">
            <v>69512</v>
          </cell>
          <cell r="I3576" t="str">
            <v>891</v>
          </cell>
          <cell r="J3576" t="str">
            <v>135</v>
          </cell>
          <cell r="K3576" t="str">
            <v>031</v>
          </cell>
        </row>
        <row r="3577">
          <cell r="B3577" t="str">
            <v>JANATA BANK LTD. / BEGUM ROKEYA SAWRANI</v>
          </cell>
          <cell r="C3577" t="str">
            <v>JANATA BANK LTD.</v>
          </cell>
          <cell r="D3577" t="str">
            <v>BEGUM ROKEYA SAWRANI</v>
          </cell>
          <cell r="E3577" t="str">
            <v>135260678</v>
          </cell>
          <cell r="F3577" t="str">
            <v>DHAKA-NORTH</v>
          </cell>
          <cell r="G3577" t="str">
            <v>MIRPUR_DHAKA</v>
          </cell>
          <cell r="H3577" t="str">
            <v>21037</v>
          </cell>
          <cell r="I3577" t="str">
            <v>126</v>
          </cell>
          <cell r="J3577" t="str">
            <v>135</v>
          </cell>
          <cell r="K3577" t="str">
            <v>067</v>
          </cell>
        </row>
        <row r="3578">
          <cell r="B3578" t="str">
            <v>JANATA BANK LTD. / BELABO</v>
          </cell>
          <cell r="C3578" t="str">
            <v>JANATA BANK LTD.</v>
          </cell>
          <cell r="D3578" t="str">
            <v>BELABO</v>
          </cell>
          <cell r="E3578" t="str">
            <v>135680258</v>
          </cell>
          <cell r="F3578" t="str">
            <v>NARSHINGDI</v>
          </cell>
          <cell r="G3578" t="str">
            <v>BELABO</v>
          </cell>
          <cell r="H3578" t="str">
            <v>26511</v>
          </cell>
          <cell r="I3578" t="str">
            <v>168</v>
          </cell>
          <cell r="J3578" t="str">
            <v>135</v>
          </cell>
          <cell r="K3578" t="str">
            <v>025</v>
          </cell>
        </row>
        <row r="3579">
          <cell r="B3579" t="str">
            <v>JANATA BANK LTD. / BENAPOLE</v>
          </cell>
          <cell r="C3579" t="str">
            <v>JANATA BANK LTD.</v>
          </cell>
          <cell r="D3579" t="str">
            <v>BENAPOLE</v>
          </cell>
          <cell r="E3579" t="str">
            <v>135410286</v>
          </cell>
          <cell r="F3579" t="str">
            <v>JESSORE</v>
          </cell>
          <cell r="G3579" t="str">
            <v>SHARSHA</v>
          </cell>
          <cell r="H3579" t="str">
            <v>33518</v>
          </cell>
          <cell r="I3579" t="str">
            <v>441</v>
          </cell>
          <cell r="J3579" t="str">
            <v>135</v>
          </cell>
          <cell r="K3579" t="str">
            <v>028</v>
          </cell>
        </row>
        <row r="3580">
          <cell r="B3580" t="str">
            <v>JANATA BANK LTD. / BEPANIBAG</v>
          </cell>
          <cell r="C3580" t="str">
            <v>JANATA BANK LTD.</v>
          </cell>
          <cell r="D3580" t="str">
            <v>BEPANIBAG</v>
          </cell>
          <cell r="E3580" t="str">
            <v>135130258</v>
          </cell>
          <cell r="F3580" t="str">
            <v>CHANDPUR</v>
          </cell>
          <cell r="G3580" t="str">
            <v>CHANDPUR</v>
          </cell>
          <cell r="H3580" t="str">
            <v>12011</v>
          </cell>
          <cell r="I3580" t="str">
            <v>113</v>
          </cell>
          <cell r="J3580" t="str">
            <v>135</v>
          </cell>
          <cell r="K3580" t="str">
            <v>025</v>
          </cell>
        </row>
        <row r="3581">
          <cell r="B3581" t="str">
            <v>JANATA BANK LTD. / BERA</v>
          </cell>
          <cell r="C3581" t="str">
            <v>JANATA BANK LTD.</v>
          </cell>
          <cell r="D3581" t="str">
            <v>BERA</v>
          </cell>
          <cell r="E3581" t="str">
            <v>135760460</v>
          </cell>
          <cell r="F3581" t="str">
            <v>PABNA</v>
          </cell>
          <cell r="G3581" t="str">
            <v>BERA</v>
          </cell>
          <cell r="H3581" t="str">
            <v>46012</v>
          </cell>
          <cell r="I3581" t="str">
            <v>576</v>
          </cell>
          <cell r="J3581" t="str">
            <v>135</v>
          </cell>
          <cell r="K3581" t="str">
            <v>046</v>
          </cell>
        </row>
        <row r="3582">
          <cell r="B3582" t="str">
            <v>JANATA BANK LTD. / BETGARI</v>
          </cell>
          <cell r="C3582" t="str">
            <v>JANATA BANK LTD.</v>
          </cell>
          <cell r="D3582" t="str">
            <v>BETGARI</v>
          </cell>
          <cell r="E3582" t="str">
            <v>135850259</v>
          </cell>
          <cell r="F3582" t="str">
            <v>RANGPUR</v>
          </cell>
          <cell r="G3582" t="str">
            <v>GANGACHARA</v>
          </cell>
          <cell r="H3582" t="str">
            <v>47512</v>
          </cell>
          <cell r="I3582" t="str">
            <v>785</v>
          </cell>
          <cell r="J3582" t="str">
            <v>135</v>
          </cell>
          <cell r="K3582" t="str">
            <v>025</v>
          </cell>
        </row>
        <row r="3583">
          <cell r="B3583" t="str">
            <v>JANATA BANK LTD. / BETKA</v>
          </cell>
          <cell r="C3583" t="str">
            <v>JANATA BANK LTD.</v>
          </cell>
          <cell r="D3583" t="str">
            <v>BETKA</v>
          </cell>
          <cell r="E3583" t="str">
            <v>135590256</v>
          </cell>
          <cell r="F3583" t="str">
            <v>MUNSHIGANJ</v>
          </cell>
          <cell r="G3583" t="str">
            <v>TONGI BARI</v>
          </cell>
          <cell r="H3583" t="str">
            <v>25016</v>
          </cell>
          <cell r="I3583" t="str">
            <v>159</v>
          </cell>
          <cell r="J3583" t="str">
            <v>135</v>
          </cell>
          <cell r="K3583" t="str">
            <v>025</v>
          </cell>
        </row>
        <row r="3584">
          <cell r="B3584" t="str">
            <v>JANATA BANK LTD. / BHADRESHWAR</v>
          </cell>
          <cell r="C3584" t="str">
            <v>JANATA BANK LTD.</v>
          </cell>
          <cell r="D3584" t="str">
            <v>BHADRESHWAR</v>
          </cell>
          <cell r="E3584" t="str">
            <v>135910373</v>
          </cell>
          <cell r="F3584" t="str">
            <v>SYLHET</v>
          </cell>
          <cell r="G3584" t="str">
            <v>GOLAPGONJ</v>
          </cell>
          <cell r="H3584" t="str">
            <v>69516</v>
          </cell>
          <cell r="I3584" t="str">
            <v>891</v>
          </cell>
          <cell r="J3584" t="str">
            <v>135</v>
          </cell>
          <cell r="K3584" t="str">
            <v>037</v>
          </cell>
        </row>
        <row r="3585">
          <cell r="B3585" t="str">
            <v>JANATA BANK LTD. / BHAGYAKUL</v>
          </cell>
          <cell r="C3585" t="str">
            <v>JANATA BANK LTD.</v>
          </cell>
          <cell r="D3585" t="str">
            <v>BHAGYAKUL</v>
          </cell>
          <cell r="E3585" t="str">
            <v>135590319</v>
          </cell>
          <cell r="F3585" t="str">
            <v>MUNSHIGANJ</v>
          </cell>
          <cell r="G3585" t="str">
            <v>SREE NAGAR</v>
          </cell>
          <cell r="H3585" t="str">
            <v>25015</v>
          </cell>
          <cell r="I3585" t="str">
            <v>159</v>
          </cell>
          <cell r="J3585" t="str">
            <v>135</v>
          </cell>
          <cell r="K3585" t="str">
            <v>031</v>
          </cell>
        </row>
        <row r="3586">
          <cell r="B3586" t="str">
            <v>JANATA BANK LTD. / BHAIRAB BAZAR</v>
          </cell>
          <cell r="C3586" t="str">
            <v>JANATA BANK LTD.</v>
          </cell>
          <cell r="D3586" t="str">
            <v>BHAIRAB BAZAR</v>
          </cell>
          <cell r="E3586" t="str">
            <v>135480229</v>
          </cell>
          <cell r="F3586" t="str">
            <v>KISHOREGANJ</v>
          </cell>
          <cell r="G3586" t="str">
            <v>BHAIRAB</v>
          </cell>
          <cell r="H3586" t="str">
            <v>23513</v>
          </cell>
          <cell r="I3586" t="str">
            <v>148</v>
          </cell>
          <cell r="J3586" t="str">
            <v>135</v>
          </cell>
          <cell r="K3586" t="str">
            <v>022</v>
          </cell>
        </row>
        <row r="3587">
          <cell r="B3587" t="str">
            <v>JANATA BANK LTD. / BHAIRAB BUS STAND</v>
          </cell>
          <cell r="C3587" t="str">
            <v>JANATA BANK LTD.</v>
          </cell>
          <cell r="D3587" t="str">
            <v>BHAIRAB BUS STAND</v>
          </cell>
          <cell r="E3587" t="str">
            <v>135480058</v>
          </cell>
          <cell r="F3587" t="str">
            <v>KISHOREGANJ</v>
          </cell>
          <cell r="G3587" t="str">
            <v>NOT UPDATED</v>
          </cell>
          <cell r="H3587" t="str">
            <v>00000</v>
          </cell>
          <cell r="I3587" t="str">
            <v>148</v>
          </cell>
          <cell r="J3587" t="str">
            <v>135</v>
          </cell>
          <cell r="K3587" t="str">
            <v>005</v>
          </cell>
        </row>
        <row r="3588">
          <cell r="B3588" t="str">
            <v>JANATA BANK LTD. / BHALUKA</v>
          </cell>
          <cell r="C3588" t="str">
            <v>JANATA BANK LTD.</v>
          </cell>
          <cell r="D3588" t="str">
            <v>BHALUKA</v>
          </cell>
          <cell r="E3588" t="str">
            <v>135610310</v>
          </cell>
          <cell r="F3588" t="str">
            <v>MYMENSINGH</v>
          </cell>
          <cell r="G3588" t="str">
            <v>BHALUKA</v>
          </cell>
          <cell r="H3588" t="str">
            <v>25511</v>
          </cell>
          <cell r="I3588" t="str">
            <v>161</v>
          </cell>
          <cell r="J3588" t="str">
            <v>135</v>
          </cell>
          <cell r="K3588" t="str">
            <v>031</v>
          </cell>
        </row>
        <row r="3589">
          <cell r="B3589" t="str">
            <v>JANATA BANK LTD. / BHANGA</v>
          </cell>
          <cell r="C3589" t="str">
            <v>JANATA BANK LTD.</v>
          </cell>
          <cell r="D3589" t="str">
            <v>BHANGA</v>
          </cell>
          <cell r="E3589" t="str">
            <v>135290280</v>
          </cell>
          <cell r="F3589" t="str">
            <v>FARIDPUR</v>
          </cell>
          <cell r="G3589" t="str">
            <v>BHANGA</v>
          </cell>
          <cell r="H3589" t="str">
            <v>21512</v>
          </cell>
          <cell r="I3589" t="str">
            <v>329</v>
          </cell>
          <cell r="J3589" t="str">
            <v>135</v>
          </cell>
          <cell r="K3589" t="str">
            <v>028</v>
          </cell>
        </row>
        <row r="3590">
          <cell r="B3590" t="str">
            <v>JANATA BANK LTD. / BHANUGACH</v>
          </cell>
          <cell r="C3590" t="str">
            <v>JANATA BANK LTD.</v>
          </cell>
          <cell r="D3590" t="str">
            <v>BHANUGACH</v>
          </cell>
          <cell r="E3590" t="str">
            <v>135580190</v>
          </cell>
          <cell r="F3590" t="str">
            <v>MOULVI BAZAR</v>
          </cell>
          <cell r="G3590" t="str">
            <v>KAMALGANJ</v>
          </cell>
          <cell r="H3590" t="str">
            <v>67512</v>
          </cell>
          <cell r="I3590" t="str">
            <v>858</v>
          </cell>
          <cell r="J3590" t="str">
            <v>135</v>
          </cell>
          <cell r="K3590" t="str">
            <v>019</v>
          </cell>
        </row>
        <row r="3591">
          <cell r="B3591" t="str">
            <v>JANATA BANK LTD. / BHARASHAR BAZAR</v>
          </cell>
          <cell r="C3591" t="str">
            <v>JANATA BANK LTD.</v>
          </cell>
          <cell r="D3591" t="str">
            <v>BHARASHAR BAZAR</v>
          </cell>
          <cell r="E3591" t="str">
            <v>135190614</v>
          </cell>
          <cell r="F3591" t="str">
            <v>COMILLA</v>
          </cell>
          <cell r="G3591" t="str">
            <v>BURICHANG</v>
          </cell>
          <cell r="H3591" t="str">
            <v>13513</v>
          </cell>
          <cell r="I3591" t="str">
            <v>119</v>
          </cell>
          <cell r="J3591" t="str">
            <v>135</v>
          </cell>
          <cell r="K3591" t="str">
            <v>061</v>
          </cell>
        </row>
        <row r="3592">
          <cell r="B3592" t="str">
            <v>JANATA BANK LTD. / BHATRA BAZAR</v>
          </cell>
          <cell r="C3592" t="str">
            <v>JANATA BANK LTD.</v>
          </cell>
          <cell r="D3592" t="str">
            <v>BHATRA BAZAR</v>
          </cell>
          <cell r="E3592" t="str">
            <v>135510131</v>
          </cell>
          <cell r="F3592" t="str">
            <v>LAKSHMIPUR</v>
          </cell>
          <cell r="G3592" t="str">
            <v>RAMGANJ</v>
          </cell>
          <cell r="H3592" t="str">
            <v>16513</v>
          </cell>
          <cell r="I3592" t="str">
            <v>251</v>
          </cell>
          <cell r="J3592" t="str">
            <v>135</v>
          </cell>
          <cell r="K3592" t="str">
            <v>013</v>
          </cell>
        </row>
        <row r="3593">
          <cell r="B3593" t="str">
            <v>JANATA BANK LTD. / BHAVANIPUR</v>
          </cell>
          <cell r="C3593" t="str">
            <v>JANATA BANK LTD.</v>
          </cell>
          <cell r="D3593" t="str">
            <v>BHAVANIPUR</v>
          </cell>
          <cell r="E3593" t="str">
            <v>135440227</v>
          </cell>
          <cell r="F3593" t="str">
            <v>JHENAIDAH</v>
          </cell>
          <cell r="G3593" t="str">
            <v>HARINAKUNDA</v>
          </cell>
          <cell r="H3593" t="str">
            <v>34511</v>
          </cell>
          <cell r="I3593" t="str">
            <v>444</v>
          </cell>
          <cell r="J3593" t="str">
            <v>135</v>
          </cell>
          <cell r="K3593" t="str">
            <v>022</v>
          </cell>
        </row>
        <row r="3594">
          <cell r="B3594" t="str">
            <v>JANATA BANK LTD. / BHAWANIGANJ</v>
          </cell>
          <cell r="C3594" t="str">
            <v>JANATA BANK LTD.</v>
          </cell>
          <cell r="D3594" t="str">
            <v>BHAWANIGANJ</v>
          </cell>
          <cell r="E3594" t="str">
            <v>135810349</v>
          </cell>
          <cell r="F3594" t="str">
            <v>RAJSHAHI</v>
          </cell>
          <cell r="G3594" t="str">
            <v>BAGMARA</v>
          </cell>
          <cell r="H3594" t="str">
            <v>47012</v>
          </cell>
          <cell r="I3594" t="str">
            <v>581</v>
          </cell>
          <cell r="J3594" t="str">
            <v>135</v>
          </cell>
          <cell r="K3594" t="str">
            <v>034</v>
          </cell>
        </row>
        <row r="3595">
          <cell r="B3595" t="str">
            <v>JANATA BANK LTD. / BHEDERGANJ</v>
          </cell>
          <cell r="C3595" t="str">
            <v>JANATA BANK LTD.</v>
          </cell>
          <cell r="D3595" t="str">
            <v>BHEDERGANJ</v>
          </cell>
          <cell r="E3595" t="str">
            <v>135860102</v>
          </cell>
          <cell r="F3595" t="str">
            <v>SHARIATPUR</v>
          </cell>
          <cell r="G3595" t="str">
            <v>BEDERGANJ</v>
          </cell>
          <cell r="H3595" t="str">
            <v>28011</v>
          </cell>
          <cell r="I3595" t="str">
            <v>386</v>
          </cell>
          <cell r="J3595" t="str">
            <v>135</v>
          </cell>
          <cell r="K3595" t="str">
            <v>010</v>
          </cell>
        </row>
        <row r="3596">
          <cell r="B3596" t="str">
            <v>JANATA BANK LTD. / BHERAMARA</v>
          </cell>
          <cell r="C3596" t="str">
            <v>JANATA BANK LTD.</v>
          </cell>
          <cell r="D3596" t="str">
            <v>BHERAMARA</v>
          </cell>
          <cell r="E3596" t="str">
            <v>135500288</v>
          </cell>
          <cell r="F3596" t="str">
            <v>KUSHTIA</v>
          </cell>
          <cell r="G3596" t="str">
            <v>BHERAMARA</v>
          </cell>
          <cell r="H3596" t="str">
            <v>35511</v>
          </cell>
          <cell r="I3596" t="str">
            <v>450</v>
          </cell>
          <cell r="J3596" t="str">
            <v>135</v>
          </cell>
          <cell r="K3596" t="str">
            <v>028</v>
          </cell>
        </row>
        <row r="3597">
          <cell r="B3597" t="str">
            <v>JANATA BANK LTD. / BHOJESWAR</v>
          </cell>
          <cell r="C3597" t="str">
            <v>JANATA BANK LTD.</v>
          </cell>
          <cell r="D3597" t="str">
            <v>BHOJESWAR</v>
          </cell>
          <cell r="E3597" t="str">
            <v>135860131</v>
          </cell>
          <cell r="F3597" t="str">
            <v>SHARIATPUR</v>
          </cell>
          <cell r="G3597" t="str">
            <v>NARIA</v>
          </cell>
          <cell r="H3597" t="str">
            <v>28014</v>
          </cell>
          <cell r="I3597" t="str">
            <v>386</v>
          </cell>
          <cell r="J3597" t="str">
            <v>135</v>
          </cell>
          <cell r="K3597" t="str">
            <v>013</v>
          </cell>
        </row>
        <row r="3598">
          <cell r="B3598" t="str">
            <v>JANATA BANK LTD. / BHOLA(MAIN)</v>
          </cell>
          <cell r="C3598" t="str">
            <v>JANATA BANK LTD.</v>
          </cell>
          <cell r="D3598" t="str">
            <v>BHOLA(MAIN)</v>
          </cell>
          <cell r="E3598" t="str">
            <v>135090130</v>
          </cell>
          <cell r="F3598" t="str">
            <v>BHOLA</v>
          </cell>
          <cell r="G3598" t="str">
            <v>BHOLA</v>
          </cell>
          <cell r="H3598" t="str">
            <v>52011</v>
          </cell>
          <cell r="I3598" t="str">
            <v>309</v>
          </cell>
          <cell r="J3598" t="str">
            <v>135</v>
          </cell>
          <cell r="K3598" t="str">
            <v>013</v>
          </cell>
        </row>
        <row r="3599">
          <cell r="B3599" t="str">
            <v>JANATA BANK LTD. / BHOLACHANG PURAN BAZAR</v>
          </cell>
          <cell r="C3599" t="str">
            <v>JANATA BANK LTD.</v>
          </cell>
          <cell r="D3599" t="str">
            <v>BHOLACHANG PURAN BAZAR</v>
          </cell>
          <cell r="E3599" t="str">
            <v>135120347</v>
          </cell>
          <cell r="F3599" t="str">
            <v>BRAHMANBARIA</v>
          </cell>
          <cell r="G3599" t="str">
            <v>NABINAGAR</v>
          </cell>
          <cell r="H3599" t="str">
            <v>11515</v>
          </cell>
          <cell r="I3599" t="str">
            <v>112</v>
          </cell>
          <cell r="J3599" t="str">
            <v>135</v>
          </cell>
          <cell r="K3599" t="str">
            <v>034</v>
          </cell>
        </row>
        <row r="3600">
          <cell r="B3600" t="str">
            <v>JANATA BANK LTD. / BHOTEMARI</v>
          </cell>
          <cell r="C3600" t="str">
            <v>JANATA BANK LTD.</v>
          </cell>
          <cell r="D3600" t="str">
            <v>BHOTEMARI</v>
          </cell>
          <cell r="E3600" t="str">
            <v>135520163</v>
          </cell>
          <cell r="F3600" t="str">
            <v>LALMONIRHAT</v>
          </cell>
          <cell r="G3600" t="str">
            <v>KALIGANJ_LALMONIRHAT</v>
          </cell>
          <cell r="H3600" t="str">
            <v>43513</v>
          </cell>
          <cell r="I3600" t="str">
            <v>752</v>
          </cell>
          <cell r="J3600" t="str">
            <v>135</v>
          </cell>
          <cell r="K3600" t="str">
            <v>016</v>
          </cell>
        </row>
        <row r="3601">
          <cell r="B3601" t="str">
            <v>JANATA BANK LTD. / BHUANPUR</v>
          </cell>
          <cell r="C3601" t="str">
            <v>JANATA BANK LTD.</v>
          </cell>
          <cell r="D3601" t="str">
            <v>BHUANPUR</v>
          </cell>
          <cell r="E3601" t="str">
            <v>135930461</v>
          </cell>
          <cell r="F3601" t="str">
            <v>TANGAIL</v>
          </cell>
          <cell r="G3601" t="str">
            <v>BHUAPUR</v>
          </cell>
          <cell r="H3601" t="str">
            <v>29012</v>
          </cell>
          <cell r="I3601" t="str">
            <v>193</v>
          </cell>
          <cell r="J3601" t="str">
            <v>135</v>
          </cell>
          <cell r="K3601" t="str">
            <v>046</v>
          </cell>
        </row>
        <row r="3602">
          <cell r="B3602" t="str">
            <v>JANATA BANK LTD. / BHULLA BAZAR</v>
          </cell>
          <cell r="C3602" t="str">
            <v>JANATA BANK LTD.</v>
          </cell>
          <cell r="D3602" t="str">
            <v>BHULLA BAZAR</v>
          </cell>
          <cell r="E3602" t="str">
            <v>135360228</v>
          </cell>
          <cell r="F3602" t="str">
            <v>HABIGANJ</v>
          </cell>
          <cell r="G3602" t="str">
            <v>LAKHAI</v>
          </cell>
          <cell r="H3602" t="str">
            <v>65016</v>
          </cell>
          <cell r="I3602" t="str">
            <v>836</v>
          </cell>
          <cell r="J3602" t="str">
            <v>135</v>
          </cell>
          <cell r="K3602" t="str">
            <v>022</v>
          </cell>
        </row>
        <row r="3603">
          <cell r="B3603" t="str">
            <v>JANATA BANK LTD. / BHURGHATA</v>
          </cell>
          <cell r="C3603" t="str">
            <v>JANATA BANK LTD.</v>
          </cell>
          <cell r="D3603" t="str">
            <v>BHURGHATA</v>
          </cell>
          <cell r="E3603" t="str">
            <v>135060494</v>
          </cell>
          <cell r="F3603" t="str">
            <v>BARISHAL</v>
          </cell>
          <cell r="G3603" t="str">
            <v>GOURNADI</v>
          </cell>
          <cell r="H3603" t="str">
            <v>51514</v>
          </cell>
          <cell r="I3603" t="str">
            <v>306</v>
          </cell>
          <cell r="J3603" t="str">
            <v>135</v>
          </cell>
          <cell r="K3603" t="str">
            <v>049</v>
          </cell>
        </row>
        <row r="3604">
          <cell r="B3604" t="str">
            <v>JANATA BANK LTD. / BHURUNGAMARI</v>
          </cell>
          <cell r="C3604" t="str">
            <v>JANATA BANK LTD.</v>
          </cell>
          <cell r="D3604" t="str">
            <v>BHURUNGAMARI</v>
          </cell>
          <cell r="E3604" t="str">
            <v>135490101</v>
          </cell>
          <cell r="F3604" t="str">
            <v>KURIGRAM</v>
          </cell>
          <cell r="G3604" t="str">
            <v>BHURUNGAMARI</v>
          </cell>
          <cell r="H3604" t="str">
            <v>43011</v>
          </cell>
          <cell r="I3604" t="str">
            <v>749</v>
          </cell>
          <cell r="J3604" t="str">
            <v>135</v>
          </cell>
          <cell r="K3604" t="str">
            <v>010</v>
          </cell>
        </row>
        <row r="3605">
          <cell r="B3605" t="str">
            <v>JANATA BANK LTD. / BIDYAKUT</v>
          </cell>
          <cell r="C3605" t="str">
            <v>JANATA BANK LTD.</v>
          </cell>
          <cell r="D3605" t="str">
            <v>BIDYAKUT</v>
          </cell>
          <cell r="E3605" t="str">
            <v>135120376</v>
          </cell>
          <cell r="F3605" t="str">
            <v>BRAHMANBARIA</v>
          </cell>
          <cell r="G3605" t="str">
            <v>NABINAGAR</v>
          </cell>
          <cell r="H3605" t="str">
            <v>11515</v>
          </cell>
          <cell r="I3605" t="str">
            <v>112</v>
          </cell>
          <cell r="J3605" t="str">
            <v>135</v>
          </cell>
          <cell r="K3605" t="str">
            <v>037</v>
          </cell>
        </row>
        <row r="3606">
          <cell r="B3606" t="str">
            <v>JANATA BANK LTD. / BILDAHAR</v>
          </cell>
          <cell r="C3606" t="str">
            <v>JANATA BANK LTD.</v>
          </cell>
          <cell r="D3606" t="str">
            <v>BILDAHAR</v>
          </cell>
          <cell r="E3606" t="str">
            <v>135690251</v>
          </cell>
          <cell r="F3606" t="str">
            <v>NATORE</v>
          </cell>
          <cell r="G3606" t="str">
            <v>SINGRA</v>
          </cell>
          <cell r="H3606" t="str">
            <v>44016</v>
          </cell>
          <cell r="I3606" t="str">
            <v>569</v>
          </cell>
          <cell r="J3606" t="str">
            <v>135</v>
          </cell>
          <cell r="K3606" t="str">
            <v>025</v>
          </cell>
        </row>
        <row r="3607">
          <cell r="B3607" t="str">
            <v>JANATA BANK LTD. / BINODPUR</v>
          </cell>
          <cell r="C3607" t="str">
            <v>JANATA BANK LTD.</v>
          </cell>
          <cell r="D3607" t="str">
            <v>BINODPUR</v>
          </cell>
          <cell r="E3607" t="str">
            <v>135550225</v>
          </cell>
          <cell r="F3607" t="str">
            <v>MAGURA</v>
          </cell>
          <cell r="G3607" t="str">
            <v>MOHAMMADPUR_MAGURA</v>
          </cell>
          <cell r="H3607" t="str">
            <v>36012</v>
          </cell>
          <cell r="I3607" t="str">
            <v>455</v>
          </cell>
          <cell r="J3607" t="str">
            <v>135</v>
          </cell>
          <cell r="K3607" t="str">
            <v>022</v>
          </cell>
        </row>
        <row r="3608">
          <cell r="B3608" t="str">
            <v>JANATA BANK LTD. / BIRAMPUR</v>
          </cell>
          <cell r="C3608" t="str">
            <v>JANATA BANK LTD.</v>
          </cell>
          <cell r="D3608" t="str">
            <v>BIRAMPUR</v>
          </cell>
          <cell r="E3608" t="str">
            <v>135280340</v>
          </cell>
          <cell r="F3608" t="str">
            <v>DINAJPUR</v>
          </cell>
          <cell r="G3608" t="str">
            <v>BIRAMPUR</v>
          </cell>
          <cell r="H3608" t="str">
            <v>41511</v>
          </cell>
          <cell r="I3608" t="str">
            <v>728</v>
          </cell>
          <cell r="J3608" t="str">
            <v>135</v>
          </cell>
          <cell r="K3608" t="str">
            <v>034</v>
          </cell>
        </row>
        <row r="3609">
          <cell r="B3609" t="str">
            <v>JANATA BANK LTD. / BIRKUTSHA</v>
          </cell>
          <cell r="C3609" t="str">
            <v>JANATA BANK LTD.</v>
          </cell>
          <cell r="D3609" t="str">
            <v>BIRKUTSHA</v>
          </cell>
          <cell r="E3609" t="str">
            <v>135810378</v>
          </cell>
          <cell r="F3609" t="str">
            <v>RAJSHAHI</v>
          </cell>
          <cell r="G3609" t="str">
            <v>BAGMARA</v>
          </cell>
          <cell r="H3609" t="str">
            <v>47012</v>
          </cell>
          <cell r="I3609" t="str">
            <v>581</v>
          </cell>
          <cell r="J3609" t="str">
            <v>135</v>
          </cell>
          <cell r="K3609" t="str">
            <v>037</v>
          </cell>
        </row>
        <row r="3610">
          <cell r="B3610" t="str">
            <v>JANATA BANK LTD. / BISHOYKHALI</v>
          </cell>
          <cell r="C3610" t="str">
            <v>JANATA BANK LTD.</v>
          </cell>
          <cell r="D3610" t="str">
            <v>BISHOYKHALI</v>
          </cell>
          <cell r="E3610" t="str">
            <v>135440256</v>
          </cell>
          <cell r="F3610" t="str">
            <v>JHENAIDAH</v>
          </cell>
          <cell r="G3610" t="str">
            <v>JHENAIDAH</v>
          </cell>
          <cell r="H3610" t="str">
            <v>34512</v>
          </cell>
          <cell r="I3610" t="str">
            <v>444</v>
          </cell>
          <cell r="J3610" t="str">
            <v>135</v>
          </cell>
          <cell r="K3610" t="str">
            <v>025</v>
          </cell>
        </row>
        <row r="3611">
          <cell r="B3611" t="str">
            <v>JANATA BANK LTD. / BISHWANATH</v>
          </cell>
          <cell r="C3611" t="str">
            <v>JANATA BANK LTD.</v>
          </cell>
          <cell r="D3611" t="str">
            <v>BISHWANATH</v>
          </cell>
          <cell r="E3611" t="str">
            <v>135910436</v>
          </cell>
          <cell r="F3611" t="str">
            <v>SYLHET</v>
          </cell>
          <cell r="G3611" t="str">
            <v>BISWANATH</v>
          </cell>
          <cell r="H3611" t="str">
            <v>69513</v>
          </cell>
          <cell r="I3611" t="str">
            <v>891</v>
          </cell>
          <cell r="J3611" t="str">
            <v>135</v>
          </cell>
          <cell r="K3611" t="str">
            <v>043</v>
          </cell>
        </row>
        <row r="3612">
          <cell r="B3612" t="str">
            <v>JANATA BANK LTD. / BOALMARI</v>
          </cell>
          <cell r="C3612" t="str">
            <v>JANATA BANK LTD.</v>
          </cell>
          <cell r="D3612" t="str">
            <v>BOALMARI</v>
          </cell>
          <cell r="E3612" t="str">
            <v>135291300</v>
          </cell>
          <cell r="F3612" t="str">
            <v>FARIDPUR</v>
          </cell>
          <cell r="G3612" t="str">
            <v>BOALKHALI</v>
          </cell>
          <cell r="H3612" t="str">
            <v>12520</v>
          </cell>
          <cell r="I3612" t="str">
            <v>329</v>
          </cell>
          <cell r="J3612" t="str">
            <v>135</v>
          </cell>
          <cell r="K3612" t="str">
            <v>130</v>
          </cell>
        </row>
        <row r="3613">
          <cell r="B3613" t="str">
            <v>JANATA BANK LTD. / BOGRA CORPORATE</v>
          </cell>
          <cell r="C3613" t="str">
            <v>JANATA BANK LTD.</v>
          </cell>
          <cell r="D3613" t="str">
            <v>BOGRA CORPORATE</v>
          </cell>
          <cell r="E3613" t="str">
            <v>135100462</v>
          </cell>
          <cell r="F3613" t="str">
            <v>BOGRA</v>
          </cell>
          <cell r="G3613" t="str">
            <v>KOTWALI_BOGRA</v>
          </cell>
          <cell r="H3613" t="str">
            <v>41012</v>
          </cell>
          <cell r="I3613" t="str">
            <v>610</v>
          </cell>
          <cell r="J3613" t="str">
            <v>135</v>
          </cell>
          <cell r="K3613" t="str">
            <v>046</v>
          </cell>
        </row>
        <row r="3614">
          <cell r="B3614" t="str">
            <v>JANATA BANK LTD. / BOMANGHAT</v>
          </cell>
          <cell r="C3614" t="str">
            <v>JANATA BANK LTD.</v>
          </cell>
          <cell r="D3614" t="str">
            <v>BOMANGHAT</v>
          </cell>
          <cell r="E3614" t="str">
            <v>135151332</v>
          </cell>
          <cell r="F3614" t="str">
            <v>CHITTAGONG</v>
          </cell>
          <cell r="G3614" t="str">
            <v>SATKANIA</v>
          </cell>
          <cell r="H3614" t="str">
            <v>12524</v>
          </cell>
          <cell r="I3614" t="str">
            <v>215</v>
          </cell>
          <cell r="J3614" t="str">
            <v>135</v>
          </cell>
          <cell r="K3614" t="str">
            <v>133</v>
          </cell>
        </row>
        <row r="3615">
          <cell r="B3615" t="str">
            <v>JANATA BANK LTD. / BONPARA</v>
          </cell>
          <cell r="C3615" t="str">
            <v>JANATA BANK LTD.</v>
          </cell>
          <cell r="D3615" t="str">
            <v>BONPARA</v>
          </cell>
          <cell r="E3615" t="str">
            <v>135690280</v>
          </cell>
          <cell r="F3615" t="str">
            <v>NATORE</v>
          </cell>
          <cell r="G3615" t="str">
            <v>BARAIGRAM</v>
          </cell>
          <cell r="H3615" t="str">
            <v>44012</v>
          </cell>
          <cell r="I3615" t="str">
            <v>569</v>
          </cell>
          <cell r="J3615" t="str">
            <v>135</v>
          </cell>
          <cell r="K3615" t="str">
            <v>028</v>
          </cell>
        </row>
        <row r="3616">
          <cell r="B3616" t="str">
            <v>JANATA BANK LTD. / BORDIA</v>
          </cell>
          <cell r="C3616" t="str">
            <v>JANATA BANK LTD.</v>
          </cell>
          <cell r="D3616" t="str">
            <v>BORDIA</v>
          </cell>
          <cell r="E3616" t="str">
            <v>135650138</v>
          </cell>
          <cell r="F3616" t="str">
            <v>NARAIL</v>
          </cell>
          <cell r="G3616" t="str">
            <v>KALIA</v>
          </cell>
          <cell r="H3616" t="str">
            <v>37011</v>
          </cell>
          <cell r="I3616" t="str">
            <v>465</v>
          </cell>
          <cell r="J3616" t="str">
            <v>135</v>
          </cell>
          <cell r="K3616" t="str">
            <v>013</v>
          </cell>
        </row>
        <row r="3617">
          <cell r="B3617" t="str">
            <v>JANATA BANK LTD. / BORHANUDDIN</v>
          </cell>
          <cell r="C3617" t="str">
            <v>JANATA BANK LTD.</v>
          </cell>
          <cell r="D3617" t="str">
            <v>BORHANUDDIN</v>
          </cell>
          <cell r="E3617" t="str">
            <v>135090198</v>
          </cell>
          <cell r="F3617" t="str">
            <v>BHOLA</v>
          </cell>
          <cell r="G3617" t="str">
            <v>BURHANUDDIN</v>
          </cell>
          <cell r="H3617" t="str">
            <v>52012</v>
          </cell>
          <cell r="I3617" t="str">
            <v>309</v>
          </cell>
          <cell r="J3617" t="str">
            <v>135</v>
          </cell>
          <cell r="K3617" t="str">
            <v>019</v>
          </cell>
        </row>
        <row r="3618">
          <cell r="B3618" t="str">
            <v>JANATA BANK LTD. / BRAHMANBARIA(MAIN)</v>
          </cell>
          <cell r="C3618" t="str">
            <v>JANATA BANK LTD.</v>
          </cell>
          <cell r="D3618" t="str">
            <v>BRAHMANBARIA(MAIN)</v>
          </cell>
          <cell r="E3618" t="str">
            <v>135120468</v>
          </cell>
          <cell r="F3618" t="str">
            <v>BRAHMANBARIA</v>
          </cell>
          <cell r="G3618" t="str">
            <v>BRAHMANBARIA</v>
          </cell>
          <cell r="H3618" t="str">
            <v>11513</v>
          </cell>
          <cell r="I3618" t="str">
            <v>112</v>
          </cell>
          <cell r="J3618" t="str">
            <v>135</v>
          </cell>
          <cell r="K3618" t="str">
            <v>046</v>
          </cell>
        </row>
        <row r="3619">
          <cell r="B3619" t="str">
            <v>JANATA BANK LTD. / BRAHMARAJPUR</v>
          </cell>
          <cell r="C3619" t="str">
            <v>JANATA BANK LTD.</v>
          </cell>
          <cell r="D3619" t="str">
            <v>BRAHMARAJPUR</v>
          </cell>
          <cell r="E3619" t="str">
            <v>135870318</v>
          </cell>
          <cell r="F3619" t="str">
            <v>SATKHIRA</v>
          </cell>
          <cell r="G3619" t="str">
            <v>SATKHIRA</v>
          </cell>
          <cell r="H3619" t="str">
            <v>38515</v>
          </cell>
          <cell r="I3619" t="str">
            <v>487</v>
          </cell>
          <cell r="J3619" t="str">
            <v>135</v>
          </cell>
          <cell r="K3619" t="str">
            <v>031</v>
          </cell>
        </row>
        <row r="3620">
          <cell r="B3620" t="str">
            <v>JANATA BANK LTD. / BRIDGE ROAD</v>
          </cell>
          <cell r="C3620" t="str">
            <v>JANATA BANK LTD.</v>
          </cell>
          <cell r="D3620" t="str">
            <v>BRIDGE ROAD</v>
          </cell>
          <cell r="E3620" t="str">
            <v>135320255</v>
          </cell>
          <cell r="F3620" t="str">
            <v>GAIBANDHA</v>
          </cell>
          <cell r="G3620" t="str">
            <v>GAIBANDHA</v>
          </cell>
          <cell r="H3620" t="str">
            <v>42012</v>
          </cell>
          <cell r="I3620" t="str">
            <v>632</v>
          </cell>
          <cell r="J3620" t="str">
            <v>135</v>
          </cell>
          <cell r="K3620" t="str">
            <v>025</v>
          </cell>
        </row>
        <row r="3621">
          <cell r="B3621" t="str">
            <v>JANATA BANK LTD. / BSCIC IND.ESTATE</v>
          </cell>
          <cell r="C3621" t="str">
            <v>JANATA BANK LTD.</v>
          </cell>
          <cell r="D3621" t="str">
            <v>BSCIC IND.ESTATE</v>
          </cell>
          <cell r="E3621" t="str">
            <v>135100525</v>
          </cell>
          <cell r="F3621" t="str">
            <v>BOGRA</v>
          </cell>
          <cell r="G3621" t="str">
            <v>KOTWALI_BOGRA</v>
          </cell>
          <cell r="H3621" t="str">
            <v>41012</v>
          </cell>
          <cell r="I3621" t="str">
            <v>610</v>
          </cell>
          <cell r="J3621" t="str">
            <v>135</v>
          </cell>
          <cell r="K3621" t="str">
            <v>052</v>
          </cell>
        </row>
        <row r="3622">
          <cell r="B3622" t="str">
            <v>JANATA BANK LTD. / BSCIC INDUSTRIAL ESTATE</v>
          </cell>
          <cell r="C3622" t="str">
            <v>JANATA BANK LTD.</v>
          </cell>
          <cell r="D3622" t="str">
            <v>BSCIC INDUSTRIAL ESTATE</v>
          </cell>
          <cell r="E3622" t="str">
            <v>135470439</v>
          </cell>
          <cell r="F3622" t="str">
            <v>KHULNA</v>
          </cell>
          <cell r="G3622" t="str">
            <v>PHULTOLA</v>
          </cell>
          <cell r="H3622" t="str">
            <v>35017</v>
          </cell>
          <cell r="I3622" t="str">
            <v>447</v>
          </cell>
          <cell r="J3622" t="str">
            <v>135</v>
          </cell>
          <cell r="K3622" t="str">
            <v>043</v>
          </cell>
        </row>
        <row r="3623">
          <cell r="B3623" t="str">
            <v>JANATA BANK LTD. / BULAIN BAZAR</v>
          </cell>
          <cell r="C3623" t="str">
            <v>JANATA BANK LTD.</v>
          </cell>
          <cell r="D3623" t="str">
            <v>BULAIN BAZAR</v>
          </cell>
          <cell r="E3623" t="str">
            <v>135190793</v>
          </cell>
          <cell r="F3623" t="str">
            <v>COMILLA</v>
          </cell>
          <cell r="G3623" t="str">
            <v>NANGOLKOT</v>
          </cell>
          <cell r="H3623" t="str">
            <v>13522</v>
          </cell>
          <cell r="I3623" t="str">
            <v>119</v>
          </cell>
          <cell r="J3623" t="str">
            <v>135</v>
          </cell>
          <cell r="K3623" t="str">
            <v>079</v>
          </cell>
        </row>
        <row r="3624">
          <cell r="B3624" t="str">
            <v>JANATA BANK LTD. / BURICHANG</v>
          </cell>
          <cell r="C3624" t="str">
            <v>JANATA BANK LTD.</v>
          </cell>
          <cell r="D3624" t="str">
            <v>BURICHANG</v>
          </cell>
          <cell r="E3624" t="str">
            <v>135190827</v>
          </cell>
          <cell r="F3624" t="str">
            <v>COMILLA</v>
          </cell>
          <cell r="G3624" t="str">
            <v>BURICHANG</v>
          </cell>
          <cell r="H3624" t="str">
            <v>13513</v>
          </cell>
          <cell r="I3624" t="str">
            <v>119</v>
          </cell>
          <cell r="J3624" t="str">
            <v>135</v>
          </cell>
          <cell r="K3624" t="str">
            <v>082</v>
          </cell>
        </row>
        <row r="3625">
          <cell r="B3625" t="str">
            <v>JANATA BANK LTD. / BURIMARI</v>
          </cell>
          <cell r="C3625" t="str">
            <v>JANATA BANK LTD.</v>
          </cell>
          <cell r="D3625" t="str">
            <v>BURIMARI</v>
          </cell>
          <cell r="E3625" t="str">
            <v>135520192</v>
          </cell>
          <cell r="F3625" t="str">
            <v>LALMONIRHAT</v>
          </cell>
          <cell r="G3625" t="str">
            <v>PATGRAM</v>
          </cell>
          <cell r="H3625" t="str">
            <v>43515</v>
          </cell>
          <cell r="I3625" t="str">
            <v>752</v>
          </cell>
          <cell r="J3625" t="str">
            <v>135</v>
          </cell>
          <cell r="K3625" t="str">
            <v>019</v>
          </cell>
        </row>
        <row r="3626">
          <cell r="B3626" t="str">
            <v>JANATA BANK LTD. / BURISCHAR</v>
          </cell>
          <cell r="C3626" t="str">
            <v>JANATA BANK LTD.</v>
          </cell>
          <cell r="D3626" t="str">
            <v>BURISCHAR</v>
          </cell>
          <cell r="E3626" t="str">
            <v>135151453</v>
          </cell>
          <cell r="F3626" t="str">
            <v>CHITTAGONG</v>
          </cell>
          <cell r="G3626" t="str">
            <v>HATHAZARI</v>
          </cell>
          <cell r="H3626" t="str">
            <v>12512</v>
          </cell>
          <cell r="I3626" t="str">
            <v>215</v>
          </cell>
          <cell r="J3626" t="str">
            <v>135</v>
          </cell>
          <cell r="K3626" t="str">
            <v>145</v>
          </cell>
        </row>
        <row r="3627">
          <cell r="B3627" t="str">
            <v>JANATA BANK LTD. / BURUNGA BAZAR</v>
          </cell>
          <cell r="C3627" t="str">
            <v>JANATA BANK LTD.</v>
          </cell>
          <cell r="D3627" t="str">
            <v>BURUNGA BAZAR</v>
          </cell>
          <cell r="E3627" t="str">
            <v>135910586</v>
          </cell>
          <cell r="F3627" t="str">
            <v>SYLHET</v>
          </cell>
          <cell r="G3627" t="str">
            <v>BALAGANJ</v>
          </cell>
          <cell r="H3627" t="str">
            <v>69511</v>
          </cell>
          <cell r="I3627" t="str">
            <v>891</v>
          </cell>
          <cell r="J3627" t="str">
            <v>135</v>
          </cell>
          <cell r="K3627" t="str">
            <v>058</v>
          </cell>
        </row>
        <row r="3628">
          <cell r="B3628" t="str">
            <v>JANATA BANK LTD. / BUS TERMINAL</v>
          </cell>
          <cell r="C3628" t="str">
            <v>JANATA BANK LTD.</v>
          </cell>
          <cell r="D3628" t="str">
            <v>BUS TERMINAL</v>
          </cell>
          <cell r="E3628" t="str">
            <v>135930490</v>
          </cell>
          <cell r="F3628" t="str">
            <v>TANGAIL</v>
          </cell>
          <cell r="G3628" t="str">
            <v>TANGAIL</v>
          </cell>
          <cell r="H3628" t="str">
            <v>29021</v>
          </cell>
          <cell r="I3628" t="str">
            <v>193</v>
          </cell>
          <cell r="J3628" t="str">
            <v>135</v>
          </cell>
          <cell r="K3628" t="str">
            <v>049</v>
          </cell>
        </row>
        <row r="3629">
          <cell r="B3629" t="str">
            <v>JANATA BANK LTD. / C &amp; B ROAD</v>
          </cell>
          <cell r="C3629" t="str">
            <v>JANATA BANK LTD.</v>
          </cell>
          <cell r="D3629" t="str">
            <v>C &amp; B ROAD</v>
          </cell>
          <cell r="E3629" t="str">
            <v>135680287</v>
          </cell>
          <cell r="F3629" t="str">
            <v>NARSHINGDI</v>
          </cell>
          <cell r="G3629" t="str">
            <v>NARSINGDI</v>
          </cell>
          <cell r="H3629" t="str">
            <v>26513</v>
          </cell>
          <cell r="I3629" t="str">
            <v>168</v>
          </cell>
          <cell r="J3629" t="str">
            <v>135</v>
          </cell>
          <cell r="K3629" t="str">
            <v>028</v>
          </cell>
        </row>
        <row r="3630">
          <cell r="B3630" t="str">
            <v>JANATA BANK LTD. / C.E.P.Z.</v>
          </cell>
          <cell r="C3630" t="str">
            <v>JANATA BANK LTD.</v>
          </cell>
          <cell r="D3630" t="str">
            <v>C.E.P.Z.</v>
          </cell>
          <cell r="E3630" t="str">
            <v>135151574</v>
          </cell>
          <cell r="F3630" t="str">
            <v>CHITTAGONG</v>
          </cell>
          <cell r="G3630" t="str">
            <v>BANDAR-CTG</v>
          </cell>
          <cell r="H3630" t="str">
            <v>12532</v>
          </cell>
          <cell r="I3630" t="str">
            <v>215</v>
          </cell>
          <cell r="J3630" t="str">
            <v>135</v>
          </cell>
          <cell r="K3630" t="str">
            <v>157</v>
          </cell>
        </row>
        <row r="3631">
          <cell r="B3631" t="str">
            <v>JANATA BANK LTD. / C.U.F.L</v>
          </cell>
          <cell r="C3631" t="str">
            <v>JANATA BANK LTD.</v>
          </cell>
          <cell r="D3631" t="str">
            <v>C.U.F.L</v>
          </cell>
          <cell r="E3631" t="str">
            <v>135151637</v>
          </cell>
          <cell r="F3631" t="str">
            <v>CHITTAGONG</v>
          </cell>
          <cell r="G3631" t="str">
            <v>KARNAPHULI</v>
          </cell>
          <cell r="H3631" t="str">
            <v>12541</v>
          </cell>
          <cell r="I3631" t="str">
            <v>215</v>
          </cell>
          <cell r="J3631" t="str">
            <v>135</v>
          </cell>
          <cell r="K3631" t="str">
            <v>163</v>
          </cell>
        </row>
        <row r="3632">
          <cell r="B3632" t="str">
            <v>JANATA BANK LTD. / CANTONMENT</v>
          </cell>
          <cell r="C3632" t="str">
            <v>JANATA BANK LTD.</v>
          </cell>
          <cell r="D3632" t="str">
            <v>CANTONMENT</v>
          </cell>
          <cell r="E3632" t="str">
            <v>135610431</v>
          </cell>
          <cell r="F3632" t="str">
            <v>MYMENSINGH</v>
          </cell>
          <cell r="G3632" t="str">
            <v>KOTWALI_MYMENSINGH</v>
          </cell>
          <cell r="H3632" t="str">
            <v>25518</v>
          </cell>
          <cell r="I3632" t="str">
            <v>161</v>
          </cell>
          <cell r="J3632" t="str">
            <v>135</v>
          </cell>
          <cell r="K3632" t="str">
            <v>043</v>
          </cell>
        </row>
        <row r="3633">
          <cell r="B3633" t="str">
            <v>JANATA BANK LTD. / CHAKARIA</v>
          </cell>
          <cell r="C3633" t="str">
            <v>JANATA BANK LTD.</v>
          </cell>
          <cell r="D3633" t="str">
            <v>CHAKARIA</v>
          </cell>
          <cell r="E3633" t="str">
            <v>135220168</v>
          </cell>
          <cell r="F3633" t="str">
            <v>COXS BAZAR</v>
          </cell>
          <cell r="G3633" t="str">
            <v>CHAKARIA</v>
          </cell>
          <cell r="H3633" t="str">
            <v>14011</v>
          </cell>
          <cell r="I3633" t="str">
            <v>222</v>
          </cell>
          <cell r="J3633" t="str">
            <v>135</v>
          </cell>
          <cell r="K3633" t="str">
            <v>016</v>
          </cell>
        </row>
        <row r="3634">
          <cell r="B3634" t="str">
            <v>JANATA BANK LTD. / CHAKBAZAR</v>
          </cell>
          <cell r="C3634" t="str">
            <v>JANATA BANK LTD.</v>
          </cell>
          <cell r="D3634" t="str">
            <v>CHAKBAZAR</v>
          </cell>
          <cell r="E3634" t="str">
            <v>135151729</v>
          </cell>
          <cell r="F3634" t="str">
            <v>CHITTAGONG</v>
          </cell>
          <cell r="G3634" t="str">
            <v>KOTWALI_CHITTAGONG</v>
          </cell>
          <cell r="H3634" t="str">
            <v>12534</v>
          </cell>
          <cell r="I3634" t="str">
            <v>215</v>
          </cell>
          <cell r="J3634" t="str">
            <v>135</v>
          </cell>
          <cell r="K3634" t="str">
            <v>172</v>
          </cell>
        </row>
        <row r="3635">
          <cell r="B3635" t="str">
            <v>JANATA BANK LTD. / CHAKTAI</v>
          </cell>
          <cell r="C3635" t="str">
            <v>JANATA BANK LTD.</v>
          </cell>
          <cell r="D3635" t="str">
            <v>CHAKTAI</v>
          </cell>
          <cell r="E3635" t="str">
            <v>135151758</v>
          </cell>
          <cell r="F3635" t="str">
            <v>CHITTAGONG</v>
          </cell>
          <cell r="G3635" t="str">
            <v>BAKALIA</v>
          </cell>
          <cell r="H3635" t="str">
            <v>12537</v>
          </cell>
          <cell r="I3635" t="str">
            <v>215</v>
          </cell>
          <cell r="J3635" t="str">
            <v>135</v>
          </cell>
          <cell r="K3635" t="str">
            <v>175</v>
          </cell>
        </row>
        <row r="3636">
          <cell r="B3636" t="str">
            <v>JANATA BANK LTD. / CHAMBER BUILDING</v>
          </cell>
          <cell r="C3636" t="str">
            <v>JANATA BANK LTD.</v>
          </cell>
          <cell r="D3636" t="str">
            <v>CHAMBER BUILDING</v>
          </cell>
          <cell r="E3636" t="str">
            <v>135910649</v>
          </cell>
          <cell r="F3636" t="str">
            <v>SYLHET</v>
          </cell>
          <cell r="G3636" t="str">
            <v>KOTWALI_SYLHET</v>
          </cell>
          <cell r="H3636" t="str">
            <v>69520</v>
          </cell>
          <cell r="I3636" t="str">
            <v>891</v>
          </cell>
          <cell r="J3636" t="str">
            <v>135</v>
          </cell>
          <cell r="K3636" t="str">
            <v>064</v>
          </cell>
        </row>
        <row r="3637">
          <cell r="B3637" t="str">
            <v>JANATA BANK LTD. / CHAMPATALI</v>
          </cell>
          <cell r="C3637" t="str">
            <v>JANATA BANK LTD.</v>
          </cell>
          <cell r="D3637" t="str">
            <v>CHAMPATALI</v>
          </cell>
          <cell r="E3637" t="str">
            <v>135271241</v>
          </cell>
          <cell r="F3637" t="str">
            <v>DHAKA-SOUTH</v>
          </cell>
          <cell r="G3637" t="str">
            <v>LALBAG</v>
          </cell>
          <cell r="H3637" t="str">
            <v>21036</v>
          </cell>
          <cell r="I3637" t="str">
            <v>127</v>
          </cell>
          <cell r="J3637" t="str">
            <v>135</v>
          </cell>
          <cell r="K3637" t="str">
            <v>124</v>
          </cell>
        </row>
        <row r="3638">
          <cell r="B3638" t="str">
            <v>JANATA BANK LTD. / CHANCHRA</v>
          </cell>
          <cell r="C3638" t="str">
            <v>JANATA BANK LTD.</v>
          </cell>
          <cell r="D3638" t="str">
            <v>CHANCHRA</v>
          </cell>
          <cell r="E3638" t="str">
            <v>135410431</v>
          </cell>
          <cell r="F3638" t="str">
            <v>JESSORE</v>
          </cell>
          <cell r="G3638" t="str">
            <v>KOTWALI_JESSORE</v>
          </cell>
          <cell r="H3638" t="str">
            <v>33516</v>
          </cell>
          <cell r="I3638" t="str">
            <v>441</v>
          </cell>
          <cell r="J3638" t="str">
            <v>135</v>
          </cell>
          <cell r="K3638" t="str">
            <v>043</v>
          </cell>
        </row>
        <row r="3639">
          <cell r="B3639" t="str">
            <v>JANATA BANK LTD. / CHANDAIKONA</v>
          </cell>
          <cell r="C3639" t="str">
            <v>JANATA BANK LTD.</v>
          </cell>
          <cell r="D3639" t="str">
            <v>CHANDAIKONA</v>
          </cell>
          <cell r="E3639" t="str">
            <v>135100675</v>
          </cell>
          <cell r="F3639" t="str">
            <v>BOGRA</v>
          </cell>
          <cell r="G3639" t="str">
            <v>SHERPUR_BOGRA</v>
          </cell>
          <cell r="H3639" t="str">
            <v>41019</v>
          </cell>
          <cell r="I3639" t="str">
            <v>610</v>
          </cell>
          <cell r="J3639" t="str">
            <v>135</v>
          </cell>
          <cell r="K3639" t="str">
            <v>067</v>
          </cell>
        </row>
        <row r="3640">
          <cell r="B3640" t="str">
            <v>JANATA BANK LTD. / CHANDAN BAISHYA</v>
          </cell>
          <cell r="C3640" t="str">
            <v>JANATA BANK LTD.</v>
          </cell>
          <cell r="D3640" t="str">
            <v>CHANDAN BAISHYA</v>
          </cell>
          <cell r="E3640" t="str">
            <v>135100709</v>
          </cell>
          <cell r="F3640" t="str">
            <v>BOGRA</v>
          </cell>
          <cell r="G3640" t="str">
            <v>SARIAKANDI</v>
          </cell>
          <cell r="H3640" t="str">
            <v>41018</v>
          </cell>
          <cell r="I3640" t="str">
            <v>610</v>
          </cell>
          <cell r="J3640" t="str">
            <v>135</v>
          </cell>
          <cell r="K3640" t="str">
            <v>070</v>
          </cell>
        </row>
        <row r="3641">
          <cell r="B3641" t="str">
            <v>JANATA BANK LTD. / CHANDINA SAMABAY</v>
          </cell>
          <cell r="C3641" t="str">
            <v>JANATA BANK LTD.</v>
          </cell>
          <cell r="D3641" t="str">
            <v>CHANDINA SAMABAY</v>
          </cell>
          <cell r="E3641" t="str">
            <v>135190919</v>
          </cell>
          <cell r="F3641" t="str">
            <v>COMILLA</v>
          </cell>
          <cell r="G3641" t="str">
            <v>CHANDINA</v>
          </cell>
          <cell r="H3641" t="str">
            <v>13514</v>
          </cell>
          <cell r="I3641" t="str">
            <v>119</v>
          </cell>
          <cell r="J3641" t="str">
            <v>135</v>
          </cell>
          <cell r="K3641" t="str">
            <v>091</v>
          </cell>
        </row>
        <row r="3642">
          <cell r="B3642" t="str">
            <v>JANATA BANK LTD. / CHANDNI BAZAR</v>
          </cell>
          <cell r="C3642" t="str">
            <v>JANATA BANK LTD.</v>
          </cell>
          <cell r="D3642" t="str">
            <v>CHANDNI BAZAR</v>
          </cell>
          <cell r="E3642" t="str">
            <v>135100738</v>
          </cell>
          <cell r="F3642" t="str">
            <v>BOGRA</v>
          </cell>
          <cell r="G3642" t="str">
            <v>KOTWALI_BOGRA</v>
          </cell>
          <cell r="H3642" t="str">
            <v>41012</v>
          </cell>
          <cell r="I3642" t="str">
            <v>610</v>
          </cell>
          <cell r="J3642" t="str">
            <v>135</v>
          </cell>
          <cell r="K3642" t="str">
            <v>073</v>
          </cell>
        </row>
        <row r="3643">
          <cell r="B3643" t="str">
            <v>JANATA BANK LTD. / CHANDPUR CO-OPERATVE</v>
          </cell>
          <cell r="C3643" t="str">
            <v>JANATA BANK LTD.</v>
          </cell>
          <cell r="D3643" t="str">
            <v>CHANDPUR CO-OPERATVE</v>
          </cell>
          <cell r="E3643" t="str">
            <v>135130340</v>
          </cell>
          <cell r="F3643" t="str">
            <v>CHANDPUR</v>
          </cell>
          <cell r="G3643" t="str">
            <v>CHANDPUR</v>
          </cell>
          <cell r="H3643" t="str">
            <v>12011</v>
          </cell>
          <cell r="I3643" t="str">
            <v>113</v>
          </cell>
          <cell r="J3643" t="str">
            <v>135</v>
          </cell>
          <cell r="K3643" t="str">
            <v>034</v>
          </cell>
        </row>
        <row r="3644">
          <cell r="B3644" t="str">
            <v>JANATA BANK LTD. / CHANDPUR PURAN BAZAR</v>
          </cell>
          <cell r="C3644" t="str">
            <v>JANATA BANK LTD.</v>
          </cell>
          <cell r="D3644" t="str">
            <v>CHANDPUR PURAN BAZAR</v>
          </cell>
          <cell r="E3644" t="str">
            <v>135130403</v>
          </cell>
          <cell r="F3644" t="str">
            <v>CHANDPUR</v>
          </cell>
          <cell r="G3644" t="str">
            <v>CHANDPUR</v>
          </cell>
          <cell r="H3644" t="str">
            <v>12011</v>
          </cell>
          <cell r="I3644" t="str">
            <v>113</v>
          </cell>
          <cell r="J3644" t="str">
            <v>135</v>
          </cell>
          <cell r="K3644" t="str">
            <v>040</v>
          </cell>
        </row>
        <row r="3645">
          <cell r="B3645" t="str">
            <v>JANATA BANK LTD. / CHANDRAKONA</v>
          </cell>
          <cell r="C3645" t="str">
            <v>JANATA BANK LTD.</v>
          </cell>
          <cell r="D3645" t="str">
            <v>CHANDRAKONA</v>
          </cell>
          <cell r="E3645" t="str">
            <v>135890101</v>
          </cell>
          <cell r="F3645" t="str">
            <v>SHERPUR</v>
          </cell>
          <cell r="G3645" t="str">
            <v>NAKHLA</v>
          </cell>
          <cell r="H3645" t="str">
            <v>28512</v>
          </cell>
          <cell r="I3645" t="str">
            <v>189</v>
          </cell>
          <cell r="J3645" t="str">
            <v>135</v>
          </cell>
          <cell r="K3645" t="str">
            <v>010</v>
          </cell>
        </row>
        <row r="3646">
          <cell r="B3646" t="str">
            <v>JANATA BANK LTD. / CHAPAI NAWABGANJ</v>
          </cell>
          <cell r="C3646" t="str">
            <v>JANATA BANK LTD.</v>
          </cell>
          <cell r="D3646" t="str">
            <v>CHAPAI NAWABGANJ</v>
          </cell>
          <cell r="E3646" t="str">
            <v>135700259</v>
          </cell>
          <cell r="F3646" t="str">
            <v>NAWABGANJ</v>
          </cell>
          <cell r="G3646" t="str">
            <v>NAWABGANJ_NAWABGANJ</v>
          </cell>
          <cell r="H3646" t="str">
            <v>44514</v>
          </cell>
          <cell r="I3646" t="str">
            <v>570</v>
          </cell>
          <cell r="J3646" t="str">
            <v>135</v>
          </cell>
          <cell r="K3646" t="str">
            <v>025</v>
          </cell>
        </row>
        <row r="3647">
          <cell r="B3647" t="str">
            <v>JANATA BANK LTD. / CHAR ALEXANDER</v>
          </cell>
          <cell r="C3647" t="str">
            <v>JANATA BANK LTD.</v>
          </cell>
          <cell r="D3647" t="str">
            <v>CHAR ALEXANDER</v>
          </cell>
          <cell r="E3647" t="str">
            <v>135510223</v>
          </cell>
          <cell r="F3647" t="str">
            <v>LAKSHMIPUR</v>
          </cell>
          <cell r="G3647" t="str">
            <v>RAMGATI</v>
          </cell>
          <cell r="H3647" t="str">
            <v>16514</v>
          </cell>
          <cell r="I3647" t="str">
            <v>251</v>
          </cell>
          <cell r="J3647" t="str">
            <v>135</v>
          </cell>
          <cell r="K3647" t="str">
            <v>022</v>
          </cell>
        </row>
        <row r="3648">
          <cell r="B3648" t="str">
            <v>JANATA BANK LTD. / CHAR FASHION</v>
          </cell>
          <cell r="C3648" t="str">
            <v>JANATA BANK LTD.</v>
          </cell>
          <cell r="D3648" t="str">
            <v>CHAR FASHION</v>
          </cell>
          <cell r="E3648" t="str">
            <v>135090222</v>
          </cell>
          <cell r="F3648" t="str">
            <v>BHOLA</v>
          </cell>
          <cell r="G3648" t="str">
            <v>CHAR FASHION</v>
          </cell>
          <cell r="H3648" t="str">
            <v>52013</v>
          </cell>
          <cell r="I3648" t="str">
            <v>309</v>
          </cell>
          <cell r="J3648" t="str">
            <v>135</v>
          </cell>
          <cell r="K3648" t="str">
            <v>022</v>
          </cell>
        </row>
        <row r="3649">
          <cell r="B3649" t="str">
            <v>JANATA BANK LTD. / CHAR PARA</v>
          </cell>
          <cell r="C3649" t="str">
            <v>JANATA BANK LTD.</v>
          </cell>
          <cell r="D3649" t="str">
            <v>CHAR PARA</v>
          </cell>
          <cell r="E3649" t="str">
            <v>135610499</v>
          </cell>
          <cell r="F3649" t="str">
            <v>MYMENSINGH</v>
          </cell>
          <cell r="G3649" t="str">
            <v>KOTWALI_MYMENSINGH</v>
          </cell>
          <cell r="H3649" t="str">
            <v>25518</v>
          </cell>
          <cell r="I3649" t="str">
            <v>161</v>
          </cell>
          <cell r="J3649" t="str">
            <v>135</v>
          </cell>
          <cell r="K3649" t="str">
            <v>049</v>
          </cell>
        </row>
        <row r="3650">
          <cell r="B3650" t="str">
            <v>JANATA BANK LTD. / CHARAIKHOLA</v>
          </cell>
          <cell r="C3650" t="str">
            <v>JANATA BANK LTD.</v>
          </cell>
          <cell r="D3650" t="str">
            <v>CHARAIKHOLA</v>
          </cell>
          <cell r="E3650" t="str">
            <v>135730229</v>
          </cell>
          <cell r="F3650" t="str">
            <v>NILPHAMARI</v>
          </cell>
          <cell r="G3650" t="str">
            <v>NILPHAMARI</v>
          </cell>
          <cell r="H3650" t="str">
            <v>45515</v>
          </cell>
          <cell r="I3650" t="str">
            <v>773</v>
          </cell>
          <cell r="J3650" t="str">
            <v>135</v>
          </cell>
          <cell r="K3650" t="str">
            <v>022</v>
          </cell>
        </row>
        <row r="3651">
          <cell r="B3651" t="str">
            <v>JANATA BANK LTD. / CHARMUGURIA</v>
          </cell>
          <cell r="C3651" t="str">
            <v>JANATA BANK LTD.</v>
          </cell>
          <cell r="D3651" t="str">
            <v>CHARMUGURIA</v>
          </cell>
          <cell r="E3651" t="str">
            <v>135540130</v>
          </cell>
          <cell r="F3651" t="str">
            <v>MADARIPUR</v>
          </cell>
          <cell r="G3651" t="str">
            <v>MADARIPUR</v>
          </cell>
          <cell r="H3651" t="str">
            <v>24012</v>
          </cell>
          <cell r="I3651" t="str">
            <v>354</v>
          </cell>
          <cell r="J3651" t="str">
            <v>135</v>
          </cell>
          <cell r="K3651" t="str">
            <v>013</v>
          </cell>
        </row>
        <row r="3652">
          <cell r="B3652" t="str">
            <v>JANATA BANK LTD. / CHATKHIL</v>
          </cell>
          <cell r="C3652" t="str">
            <v>JANATA BANK LTD.</v>
          </cell>
          <cell r="D3652" t="str">
            <v>CHATKHIL</v>
          </cell>
          <cell r="E3652" t="str">
            <v>135750588</v>
          </cell>
          <cell r="F3652" t="str">
            <v>NOAKHALI</v>
          </cell>
          <cell r="G3652" t="str">
            <v>CHATKHIL</v>
          </cell>
          <cell r="H3652" t="str">
            <v>18012</v>
          </cell>
          <cell r="I3652" t="str">
            <v>275</v>
          </cell>
          <cell r="J3652" t="str">
            <v>135</v>
          </cell>
          <cell r="K3652" t="str">
            <v>058</v>
          </cell>
        </row>
        <row r="3653">
          <cell r="B3653" t="str">
            <v>JANATA BANK LTD. / CHATMOHAR</v>
          </cell>
          <cell r="C3653" t="str">
            <v>JANATA BANK LTD.</v>
          </cell>
          <cell r="D3653" t="str">
            <v>CHATMOHAR</v>
          </cell>
          <cell r="E3653" t="str">
            <v>135760644</v>
          </cell>
          <cell r="F3653" t="str">
            <v>PABNA</v>
          </cell>
          <cell r="G3653" t="str">
            <v>CHATMOHAR</v>
          </cell>
          <cell r="H3653" t="str">
            <v>46014</v>
          </cell>
          <cell r="I3653" t="str">
            <v>576</v>
          </cell>
          <cell r="J3653" t="str">
            <v>135</v>
          </cell>
          <cell r="K3653" t="str">
            <v>064</v>
          </cell>
        </row>
        <row r="3654">
          <cell r="B3654" t="str">
            <v>JANATA BANK LTD. / CHATRA</v>
          </cell>
          <cell r="C3654" t="str">
            <v>JANATA BANK LTD.</v>
          </cell>
          <cell r="D3654" t="str">
            <v>CHATRA</v>
          </cell>
          <cell r="E3654" t="str">
            <v>135700288</v>
          </cell>
          <cell r="F3654" t="str">
            <v>NAWABGANJ</v>
          </cell>
          <cell r="G3654" t="str">
            <v>SHIBGANJ_NAWABGANJ</v>
          </cell>
          <cell r="H3654" t="str">
            <v>44515</v>
          </cell>
          <cell r="I3654" t="str">
            <v>570</v>
          </cell>
          <cell r="J3654" t="str">
            <v>135</v>
          </cell>
          <cell r="K3654" t="str">
            <v>028</v>
          </cell>
        </row>
        <row r="3655">
          <cell r="B3655" t="str">
            <v>JANATA BANK LTD. / CHATTERPAIYA</v>
          </cell>
          <cell r="C3655" t="str">
            <v>JANATA BANK LTD.</v>
          </cell>
          <cell r="D3655" t="str">
            <v>CHATTERPAIYA</v>
          </cell>
          <cell r="E3655" t="str">
            <v>135750612</v>
          </cell>
          <cell r="F3655" t="str">
            <v>NOAKHALI</v>
          </cell>
          <cell r="G3655" t="str">
            <v>SENBAG</v>
          </cell>
          <cell r="H3655" t="str">
            <v>18015</v>
          </cell>
          <cell r="I3655" t="str">
            <v>275</v>
          </cell>
          <cell r="J3655" t="str">
            <v>135</v>
          </cell>
          <cell r="K3655" t="str">
            <v>061</v>
          </cell>
        </row>
        <row r="3656">
          <cell r="B3656" t="str">
            <v>JANATA BANK LTD. / CHAWK BAZAR</v>
          </cell>
          <cell r="C3656" t="str">
            <v>JANATA BANK LTD.</v>
          </cell>
          <cell r="D3656" t="str">
            <v>CHAWK BAZAR</v>
          </cell>
          <cell r="E3656" t="str">
            <v>135190977</v>
          </cell>
          <cell r="F3656" t="str">
            <v>COMILLA</v>
          </cell>
          <cell r="G3656" t="str">
            <v>KOTWALI_COMILLA</v>
          </cell>
          <cell r="H3656" t="str">
            <v>13519</v>
          </cell>
          <cell r="I3656" t="str">
            <v>119</v>
          </cell>
          <cell r="J3656" t="str">
            <v>135</v>
          </cell>
          <cell r="K3656" t="str">
            <v>097</v>
          </cell>
        </row>
        <row r="3657">
          <cell r="B3657" t="str">
            <v>JANATA BANK LTD. / CHAWK BAZAR</v>
          </cell>
          <cell r="C3657" t="str">
            <v>JANATA BANK LTD.</v>
          </cell>
          <cell r="D3657" t="str">
            <v>CHAWK BAZAR</v>
          </cell>
          <cell r="E3657" t="str">
            <v>135271270</v>
          </cell>
          <cell r="F3657" t="str">
            <v>DHAKA-SOUTH</v>
          </cell>
          <cell r="G3657" t="str">
            <v>LALBAG</v>
          </cell>
          <cell r="H3657" t="str">
            <v>21036</v>
          </cell>
          <cell r="I3657" t="str">
            <v>127</v>
          </cell>
          <cell r="J3657" t="str">
            <v>135</v>
          </cell>
          <cell r="K3657" t="str">
            <v>127</v>
          </cell>
        </row>
        <row r="3658">
          <cell r="B3658" t="str">
            <v>JANATA BANK LTD. / CHAWK BAZAR</v>
          </cell>
          <cell r="C3658" t="str">
            <v>JANATA BANK LTD.</v>
          </cell>
          <cell r="D3658" t="str">
            <v>CHAWK BAZAR</v>
          </cell>
          <cell r="E3658" t="str">
            <v>135060702</v>
          </cell>
          <cell r="F3658" t="str">
            <v>BARISHAL</v>
          </cell>
          <cell r="G3658" t="str">
            <v>KOTWALI_BARISHAL</v>
          </cell>
          <cell r="H3658" t="str">
            <v>51516</v>
          </cell>
          <cell r="I3658" t="str">
            <v>306</v>
          </cell>
          <cell r="J3658" t="str">
            <v>135</v>
          </cell>
          <cell r="K3658" t="str">
            <v>070</v>
          </cell>
        </row>
        <row r="3659">
          <cell r="B3659" t="str">
            <v>JANATA BANK LTD. / CHHAGALNAIYA</v>
          </cell>
          <cell r="C3659" t="str">
            <v>JANATA BANK LTD.</v>
          </cell>
          <cell r="D3659" t="str">
            <v>CHHAGALNAIYA</v>
          </cell>
          <cell r="E3659" t="str">
            <v>135300312</v>
          </cell>
          <cell r="F3659" t="str">
            <v>FENI</v>
          </cell>
          <cell r="G3659" t="str">
            <v>CHHAGALNAIYA</v>
          </cell>
          <cell r="H3659" t="str">
            <v>14511</v>
          </cell>
          <cell r="I3659" t="str">
            <v>230</v>
          </cell>
          <cell r="J3659" t="str">
            <v>135</v>
          </cell>
          <cell r="K3659" t="str">
            <v>031</v>
          </cell>
        </row>
        <row r="3660">
          <cell r="B3660" t="str">
            <v>JANATA BANK LTD. / CHHATAK</v>
          </cell>
          <cell r="C3660" t="str">
            <v>JANATA BANK LTD.</v>
          </cell>
          <cell r="D3660" t="str">
            <v>CHHATAK</v>
          </cell>
          <cell r="E3660" t="str">
            <v>135900220</v>
          </cell>
          <cell r="F3660" t="str">
            <v>SUNAMGANJ</v>
          </cell>
          <cell r="G3660" t="str">
            <v>CHHATAK</v>
          </cell>
          <cell r="H3660" t="str">
            <v>69412</v>
          </cell>
          <cell r="I3660" t="str">
            <v>890</v>
          </cell>
          <cell r="J3660" t="str">
            <v>135</v>
          </cell>
          <cell r="K3660" t="str">
            <v>022</v>
          </cell>
        </row>
        <row r="3661">
          <cell r="B3661" t="str">
            <v>JANATA BANK LTD. / CHHATIAN BAZAR</v>
          </cell>
          <cell r="C3661" t="str">
            <v>JANATA BANK LTD.</v>
          </cell>
          <cell r="D3661" t="str">
            <v>CHHATIAN BAZAR</v>
          </cell>
          <cell r="E3661" t="str">
            <v>135360257</v>
          </cell>
          <cell r="F3661" t="str">
            <v>HABIGANJ</v>
          </cell>
          <cell r="G3661" t="str">
            <v>MADHABPUR</v>
          </cell>
          <cell r="H3661" t="str">
            <v>65017</v>
          </cell>
          <cell r="I3661" t="str">
            <v>836</v>
          </cell>
          <cell r="J3661" t="str">
            <v>135</v>
          </cell>
          <cell r="K3661" t="str">
            <v>025</v>
          </cell>
        </row>
        <row r="3662">
          <cell r="B3662" t="str">
            <v>JANATA BANK LTD. / CHHATIANTOLA</v>
          </cell>
          <cell r="C3662" t="str">
            <v>JANATA BANK LTD.</v>
          </cell>
          <cell r="D3662" t="str">
            <v>CHHATIANTOLA</v>
          </cell>
          <cell r="E3662" t="str">
            <v>135410499</v>
          </cell>
          <cell r="F3662" t="str">
            <v>JESSORE</v>
          </cell>
          <cell r="G3662" t="str">
            <v>BAGERPARA</v>
          </cell>
          <cell r="H3662" t="str">
            <v>33512</v>
          </cell>
          <cell r="I3662" t="str">
            <v>441</v>
          </cell>
          <cell r="J3662" t="str">
            <v>135</v>
          </cell>
          <cell r="K3662" t="str">
            <v>049</v>
          </cell>
        </row>
        <row r="3663">
          <cell r="B3663" t="str">
            <v>JANATA BANK LTD. / CHILAHATI</v>
          </cell>
          <cell r="C3663" t="str">
            <v>JANATA BANK LTD.</v>
          </cell>
          <cell r="D3663" t="str">
            <v>CHILAHATI</v>
          </cell>
          <cell r="E3663" t="str">
            <v>135730258</v>
          </cell>
          <cell r="F3663" t="str">
            <v>NILPHAMARI</v>
          </cell>
          <cell r="G3663" t="str">
            <v>DOMAR</v>
          </cell>
          <cell r="H3663" t="str">
            <v>45512</v>
          </cell>
          <cell r="I3663" t="str">
            <v>773</v>
          </cell>
          <cell r="J3663" t="str">
            <v>135</v>
          </cell>
          <cell r="K3663" t="str">
            <v>025</v>
          </cell>
        </row>
        <row r="3664">
          <cell r="B3664" t="str">
            <v>JANATA BANK LTD. / CHINAIR BAZAR</v>
          </cell>
          <cell r="C3664" t="str">
            <v>JANATA BANK LTD.</v>
          </cell>
          <cell r="D3664" t="str">
            <v>CHINAIR BAZAR</v>
          </cell>
          <cell r="E3664" t="str">
            <v>135120992</v>
          </cell>
          <cell r="F3664" t="str">
            <v>BRAHMANBARIA</v>
          </cell>
          <cell r="G3664" t="str">
            <v>BRAHMANBARIA</v>
          </cell>
          <cell r="H3664" t="str">
            <v>11513</v>
          </cell>
          <cell r="I3664" t="str">
            <v>112</v>
          </cell>
          <cell r="J3664" t="str">
            <v>135</v>
          </cell>
          <cell r="K3664" t="str">
            <v>099</v>
          </cell>
        </row>
        <row r="3665">
          <cell r="B3665" t="str">
            <v>JANATA BANK LTD. / CHIRIRBANDAR</v>
          </cell>
          <cell r="C3665" t="str">
            <v>JANATA BANK LTD.</v>
          </cell>
          <cell r="D3665" t="str">
            <v>CHIRIRBANDAR</v>
          </cell>
          <cell r="E3665" t="str">
            <v>135280524</v>
          </cell>
          <cell r="F3665" t="str">
            <v>DINAJPUR</v>
          </cell>
          <cell r="G3665" t="str">
            <v>CHIRIRBANDAR</v>
          </cell>
          <cell r="H3665" t="str">
            <v>41515</v>
          </cell>
          <cell r="I3665" t="str">
            <v>728</v>
          </cell>
          <cell r="J3665" t="str">
            <v>135</v>
          </cell>
          <cell r="K3665" t="str">
            <v>052</v>
          </cell>
        </row>
        <row r="3666">
          <cell r="B3666" t="str">
            <v>JANATA BANK LTD. / CHITTAGONG CANTONMENT</v>
          </cell>
          <cell r="C3666" t="str">
            <v>JANATA BANK LTD.</v>
          </cell>
          <cell r="D3666" t="str">
            <v>CHITTAGONG CANTONMENT</v>
          </cell>
          <cell r="E3666" t="str">
            <v>135151990</v>
          </cell>
          <cell r="F3666" t="str">
            <v>CHITTAGONG</v>
          </cell>
          <cell r="G3666" t="str">
            <v>BAYZID BOSTAMI</v>
          </cell>
          <cell r="H3666" t="str">
            <v>12539</v>
          </cell>
          <cell r="I3666" t="str">
            <v>215</v>
          </cell>
          <cell r="J3666" t="str">
            <v>135</v>
          </cell>
          <cell r="K3666" t="str">
            <v>199</v>
          </cell>
        </row>
        <row r="3667">
          <cell r="B3667" t="str">
            <v>JANATA BANK LTD. / CHITTAGONG UNIVERSITY</v>
          </cell>
          <cell r="C3667" t="str">
            <v>JANATA BANK LTD.</v>
          </cell>
          <cell r="D3667" t="str">
            <v>CHITTAGONG UNIVERSITY</v>
          </cell>
          <cell r="E3667" t="str">
            <v>135152081</v>
          </cell>
          <cell r="F3667" t="str">
            <v>CHITTAGONG</v>
          </cell>
          <cell r="G3667" t="str">
            <v>HATHAZARI</v>
          </cell>
          <cell r="H3667" t="str">
            <v>12512</v>
          </cell>
          <cell r="I3667" t="str">
            <v>215</v>
          </cell>
          <cell r="J3667" t="str">
            <v>135</v>
          </cell>
          <cell r="K3667" t="str">
            <v>208</v>
          </cell>
        </row>
        <row r="3668">
          <cell r="B3668" t="str">
            <v>JANATA BANK LTD. / CHORWHASH BAZAR</v>
          </cell>
          <cell r="C3668" t="str">
            <v>JANATA BANK LTD.</v>
          </cell>
          <cell r="D3668" t="str">
            <v>CHORWHASH BAZAR</v>
          </cell>
          <cell r="E3668" t="str">
            <v>135500341</v>
          </cell>
          <cell r="F3668" t="str">
            <v>KUSHTIA</v>
          </cell>
          <cell r="G3668" t="str">
            <v>KUSHTIA</v>
          </cell>
          <cell r="H3668" t="str">
            <v>35515</v>
          </cell>
          <cell r="I3668" t="str">
            <v>450</v>
          </cell>
          <cell r="J3668" t="str">
            <v>135</v>
          </cell>
          <cell r="K3668" t="str">
            <v>034</v>
          </cell>
        </row>
        <row r="3669">
          <cell r="B3669" t="str">
            <v>JANATA BANK LTD. / CHOUDDAGRAM</v>
          </cell>
          <cell r="C3669" t="str">
            <v>JANATA BANK LTD.</v>
          </cell>
          <cell r="D3669" t="str">
            <v>CHOUDDAGRAM</v>
          </cell>
          <cell r="E3669" t="str">
            <v>135191068</v>
          </cell>
          <cell r="F3669" t="str">
            <v>COMILLA</v>
          </cell>
          <cell r="G3669" t="str">
            <v>CHOUDDAGRAM</v>
          </cell>
          <cell r="H3669" t="str">
            <v>13515</v>
          </cell>
          <cell r="I3669" t="str">
            <v>119</v>
          </cell>
          <cell r="J3669" t="str">
            <v>135</v>
          </cell>
          <cell r="K3669" t="str">
            <v>106</v>
          </cell>
        </row>
        <row r="3670">
          <cell r="B3670" t="str">
            <v>JANATA BANK LTD. / CHOUMASHIA</v>
          </cell>
          <cell r="C3670" t="str">
            <v>JANATA BANK LTD.</v>
          </cell>
          <cell r="D3670" t="str">
            <v>CHOUMASHIA</v>
          </cell>
          <cell r="E3670" t="str">
            <v>135640256</v>
          </cell>
          <cell r="F3670" t="str">
            <v>NAOGAON</v>
          </cell>
          <cell r="G3670" t="str">
            <v>NAOGAON</v>
          </cell>
          <cell r="H3670" t="str">
            <v>45016</v>
          </cell>
          <cell r="I3670" t="str">
            <v>564</v>
          </cell>
          <cell r="J3670" t="str">
            <v>135</v>
          </cell>
          <cell r="K3670" t="str">
            <v>025</v>
          </cell>
        </row>
        <row r="3671">
          <cell r="B3671" t="str">
            <v>JANATA BANK LTD. / CHOUMOHANI</v>
          </cell>
          <cell r="C3671" t="str">
            <v>JANATA BANK LTD.</v>
          </cell>
          <cell r="D3671" t="str">
            <v>CHOUMOHANI</v>
          </cell>
          <cell r="E3671" t="str">
            <v>135750670</v>
          </cell>
          <cell r="F3671" t="str">
            <v>NOAKHALI</v>
          </cell>
          <cell r="G3671" t="str">
            <v>BEGUMGANJ</v>
          </cell>
          <cell r="H3671" t="str">
            <v>18011</v>
          </cell>
          <cell r="I3671" t="str">
            <v>275</v>
          </cell>
          <cell r="J3671" t="str">
            <v>135</v>
          </cell>
          <cell r="K3671" t="str">
            <v>067</v>
          </cell>
        </row>
        <row r="3672">
          <cell r="B3672" t="str">
            <v>JANATA BANK LTD. / CHOWDHURANI</v>
          </cell>
          <cell r="C3672" t="str">
            <v>JANATA BANK LTD.</v>
          </cell>
          <cell r="D3672" t="str">
            <v>CHOWDHURANI</v>
          </cell>
          <cell r="E3672" t="str">
            <v>135850404</v>
          </cell>
          <cell r="F3672" t="str">
            <v>RANGPUR</v>
          </cell>
          <cell r="G3672" t="str">
            <v>PIRGACHA</v>
          </cell>
          <cell r="H3672" t="str">
            <v>47516</v>
          </cell>
          <cell r="I3672" t="str">
            <v>785</v>
          </cell>
          <cell r="J3672" t="str">
            <v>135</v>
          </cell>
          <cell r="K3672" t="str">
            <v>040</v>
          </cell>
        </row>
        <row r="3673">
          <cell r="B3673" t="str">
            <v>JANATA BANK LTD. / CHOWDHURI HAT</v>
          </cell>
          <cell r="C3673" t="str">
            <v>JANATA BANK LTD.</v>
          </cell>
          <cell r="D3673" t="str">
            <v>CHOWDHURI HAT</v>
          </cell>
          <cell r="E3673" t="str">
            <v>135152173</v>
          </cell>
          <cell r="F3673" t="str">
            <v>CHITTAGONG</v>
          </cell>
          <cell r="G3673" t="str">
            <v>HATHAZARI</v>
          </cell>
          <cell r="H3673" t="str">
            <v>12512</v>
          </cell>
          <cell r="I3673" t="str">
            <v>215</v>
          </cell>
          <cell r="J3673" t="str">
            <v>135</v>
          </cell>
          <cell r="K3673" t="str">
            <v>217</v>
          </cell>
        </row>
        <row r="3674">
          <cell r="B3674" t="str">
            <v>JANATA BANK LTD. / CHOWDHURYGAON BAZAR</v>
          </cell>
          <cell r="C3674" t="str">
            <v>JANATA BANK LTD.</v>
          </cell>
          <cell r="D3674" t="str">
            <v>CHOWDHURYGAON BAZAR</v>
          </cell>
          <cell r="E3674" t="str">
            <v>135670068</v>
          </cell>
          <cell r="F3674" t="str">
            <v>NARAYANGANJ</v>
          </cell>
          <cell r="G3674" t="str">
            <v>NOT UPDATED</v>
          </cell>
          <cell r="H3674" t="str">
            <v>00000</v>
          </cell>
          <cell r="I3674" t="str">
            <v>167</v>
          </cell>
          <cell r="J3674" t="str">
            <v>135</v>
          </cell>
          <cell r="K3674" t="str">
            <v>006</v>
          </cell>
        </row>
        <row r="3675">
          <cell r="B3675" t="str">
            <v>JANATA BANK LTD. / CHUADANGA(MAIN)</v>
          </cell>
          <cell r="C3675" t="str">
            <v>JANATA BANK LTD.</v>
          </cell>
          <cell r="D3675" t="str">
            <v>CHUADANGA(MAIN)</v>
          </cell>
          <cell r="E3675" t="str">
            <v>135180253</v>
          </cell>
          <cell r="F3675" t="str">
            <v>CHUADANGA</v>
          </cell>
          <cell r="G3675" t="str">
            <v>CHUADANGA</v>
          </cell>
          <cell r="H3675" t="str">
            <v>33012</v>
          </cell>
          <cell r="I3675" t="str">
            <v>418</v>
          </cell>
          <cell r="J3675" t="str">
            <v>135</v>
          </cell>
          <cell r="K3675" t="str">
            <v>025</v>
          </cell>
        </row>
        <row r="3676">
          <cell r="B3676" t="str">
            <v>JANATA BANK LTD. / CHUNARUGHAT</v>
          </cell>
          <cell r="C3676" t="str">
            <v>JANATA BANK LTD.</v>
          </cell>
          <cell r="D3676" t="str">
            <v>CHUNARUGHAT</v>
          </cell>
          <cell r="E3676" t="str">
            <v>135360349</v>
          </cell>
          <cell r="F3676" t="str">
            <v>HABIGANJ</v>
          </cell>
          <cell r="G3676" t="str">
            <v>BAHUBAL</v>
          </cell>
          <cell r="H3676" t="str">
            <v>65012</v>
          </cell>
          <cell r="I3676" t="str">
            <v>836</v>
          </cell>
          <cell r="J3676" t="str">
            <v>135</v>
          </cell>
          <cell r="K3676" t="str">
            <v>034</v>
          </cell>
        </row>
        <row r="3677">
          <cell r="B3677" t="str">
            <v>JANATA BANK LTD. / CHUNTA</v>
          </cell>
          <cell r="C3677" t="str">
            <v>JANATA BANK LTD.</v>
          </cell>
          <cell r="D3677" t="str">
            <v>CHUNTA</v>
          </cell>
          <cell r="E3677" t="str">
            <v>135120705</v>
          </cell>
          <cell r="F3677" t="str">
            <v>BRAHMANBARIA</v>
          </cell>
          <cell r="G3677" t="str">
            <v>SARAIL</v>
          </cell>
          <cell r="H3677" t="str">
            <v>11517</v>
          </cell>
          <cell r="I3677" t="str">
            <v>112</v>
          </cell>
          <cell r="J3677" t="str">
            <v>135</v>
          </cell>
          <cell r="K3677" t="str">
            <v>070</v>
          </cell>
        </row>
        <row r="3678">
          <cell r="B3678" t="str">
            <v>JANATA BANK LTD. / CITY CORPORATION</v>
          </cell>
          <cell r="C3678" t="str">
            <v>JANATA BANK LTD.</v>
          </cell>
          <cell r="D3678" t="str">
            <v>CITY CORPORATION</v>
          </cell>
          <cell r="E3678" t="str">
            <v>135152207</v>
          </cell>
          <cell r="F3678" t="str">
            <v>CHITTAGONG</v>
          </cell>
          <cell r="G3678" t="str">
            <v>KOTWALI_CHITTAGONG</v>
          </cell>
          <cell r="H3678" t="str">
            <v>12534</v>
          </cell>
          <cell r="I3678" t="str">
            <v>215</v>
          </cell>
          <cell r="J3678" t="str">
            <v>135</v>
          </cell>
          <cell r="K3678" t="str">
            <v>220</v>
          </cell>
        </row>
        <row r="3679">
          <cell r="B3679" t="str">
            <v>JANATA BANK LTD. / COLLEGE ROAD</v>
          </cell>
          <cell r="C3679" t="str">
            <v>JANATA BANK LTD.</v>
          </cell>
          <cell r="D3679" t="str">
            <v>COLLEGE ROAD</v>
          </cell>
          <cell r="E3679" t="str">
            <v>135300341</v>
          </cell>
          <cell r="F3679" t="str">
            <v>FENI</v>
          </cell>
          <cell r="G3679" t="str">
            <v>FENI SADAR</v>
          </cell>
          <cell r="H3679" t="str">
            <v>14513</v>
          </cell>
          <cell r="I3679" t="str">
            <v>230</v>
          </cell>
          <cell r="J3679" t="str">
            <v>135</v>
          </cell>
          <cell r="K3679" t="str">
            <v>034</v>
          </cell>
        </row>
        <row r="3680">
          <cell r="B3680" t="str">
            <v>JANATA BANK LTD. / COLONEL HAT</v>
          </cell>
          <cell r="C3680" t="str">
            <v>JANATA BANK LTD.</v>
          </cell>
          <cell r="D3680" t="str">
            <v>COLONEL HAT</v>
          </cell>
          <cell r="E3680" t="str">
            <v>135152294</v>
          </cell>
          <cell r="F3680" t="str">
            <v>CHITTAGONG</v>
          </cell>
          <cell r="G3680" t="str">
            <v>PAHARTALI</v>
          </cell>
          <cell r="H3680" t="str">
            <v>12535</v>
          </cell>
          <cell r="I3680" t="str">
            <v>215</v>
          </cell>
          <cell r="J3680" t="str">
            <v>135</v>
          </cell>
          <cell r="K3680" t="str">
            <v>229</v>
          </cell>
        </row>
        <row r="3681">
          <cell r="B3681" t="str">
            <v>JANATA BANK LTD. / COMILLA CADET COLLEGE</v>
          </cell>
          <cell r="C3681" t="str">
            <v>JANATA BANK LTD.</v>
          </cell>
          <cell r="D3681" t="str">
            <v>COMILLA CADET COLLEGE</v>
          </cell>
          <cell r="E3681" t="str">
            <v>135191189</v>
          </cell>
          <cell r="F3681" t="str">
            <v>COMILLA</v>
          </cell>
          <cell r="G3681" t="str">
            <v>KOTWALI_COMILLA</v>
          </cell>
          <cell r="H3681" t="str">
            <v>13519</v>
          </cell>
          <cell r="I3681" t="str">
            <v>119</v>
          </cell>
          <cell r="J3681" t="str">
            <v>135</v>
          </cell>
          <cell r="K3681" t="str">
            <v>118</v>
          </cell>
        </row>
        <row r="3682">
          <cell r="B3682" t="str">
            <v>JANATA BANK LTD. / COMILLA COOPERATIVE</v>
          </cell>
          <cell r="C3682" t="str">
            <v>JANATA BANK LTD.</v>
          </cell>
          <cell r="D3682" t="str">
            <v>COMILLA COOPERATIVE</v>
          </cell>
          <cell r="E3682" t="str">
            <v>135191242</v>
          </cell>
          <cell r="F3682" t="str">
            <v>COMILLA</v>
          </cell>
          <cell r="G3682" t="str">
            <v>KOTWALI_COMILLA</v>
          </cell>
          <cell r="H3682" t="str">
            <v>13519</v>
          </cell>
          <cell r="I3682" t="str">
            <v>119</v>
          </cell>
          <cell r="J3682" t="str">
            <v>135</v>
          </cell>
          <cell r="K3682" t="str">
            <v>124</v>
          </cell>
        </row>
        <row r="3683">
          <cell r="B3683" t="str">
            <v>JANATA BANK LTD. / COMILLA CORPORATE</v>
          </cell>
          <cell r="C3683" t="str">
            <v>JANATA BANK LTD.</v>
          </cell>
          <cell r="D3683" t="str">
            <v>COMILLA CORPORATE</v>
          </cell>
          <cell r="E3683" t="str">
            <v>135191271</v>
          </cell>
          <cell r="F3683" t="str">
            <v>COMILLA</v>
          </cell>
          <cell r="G3683" t="str">
            <v>KOTWALI_COMILLA</v>
          </cell>
          <cell r="H3683" t="str">
            <v>13519</v>
          </cell>
          <cell r="I3683" t="str">
            <v>119</v>
          </cell>
          <cell r="J3683" t="str">
            <v>135</v>
          </cell>
          <cell r="K3683" t="str">
            <v>127</v>
          </cell>
        </row>
        <row r="3684">
          <cell r="B3684" t="str">
            <v>JANATA BANK LTD. / COMILLA E.P.Z.</v>
          </cell>
          <cell r="C3684" t="str">
            <v>JANATA BANK LTD.</v>
          </cell>
          <cell r="D3684" t="str">
            <v>COMILLA E.P.Z.</v>
          </cell>
          <cell r="E3684" t="str">
            <v>135191305</v>
          </cell>
          <cell r="F3684" t="str">
            <v>COMILLA</v>
          </cell>
          <cell r="G3684" t="str">
            <v>KOTWALI_COMILLA</v>
          </cell>
          <cell r="H3684" t="str">
            <v>13519</v>
          </cell>
          <cell r="I3684" t="str">
            <v>119</v>
          </cell>
          <cell r="J3684" t="str">
            <v>135</v>
          </cell>
          <cell r="K3684" t="str">
            <v>130</v>
          </cell>
        </row>
        <row r="3685">
          <cell r="B3685" t="str">
            <v>JANATA BANK LTD. / COMILLA UNIVERSITY</v>
          </cell>
          <cell r="C3685" t="str">
            <v>JANATA BANK LTD.</v>
          </cell>
          <cell r="D3685" t="str">
            <v>COMILLA UNIVERSITY</v>
          </cell>
          <cell r="E3685" t="str">
            <v>135191176</v>
          </cell>
          <cell r="F3685" t="str">
            <v>COMILLA</v>
          </cell>
          <cell r="G3685" t="str">
            <v>KOTWALI_COMILLA</v>
          </cell>
          <cell r="H3685" t="str">
            <v>13519</v>
          </cell>
          <cell r="I3685" t="str">
            <v>119</v>
          </cell>
          <cell r="J3685" t="str">
            <v>135</v>
          </cell>
          <cell r="K3685" t="str">
            <v>117</v>
          </cell>
        </row>
        <row r="3686">
          <cell r="B3686" t="str">
            <v>JANATA BANK LTD. / COMPANIGANJ</v>
          </cell>
          <cell r="C3686" t="str">
            <v>JANATA BANK LTD.</v>
          </cell>
          <cell r="D3686" t="str">
            <v>COMPANIGANJ</v>
          </cell>
          <cell r="E3686" t="str">
            <v>135191426</v>
          </cell>
          <cell r="F3686" t="str">
            <v>COMILLA</v>
          </cell>
          <cell r="G3686" t="str">
            <v>MURADNAGAR</v>
          </cell>
          <cell r="H3686" t="str">
            <v>13521</v>
          </cell>
          <cell r="I3686" t="str">
            <v>119</v>
          </cell>
          <cell r="J3686" t="str">
            <v>135</v>
          </cell>
          <cell r="K3686" t="str">
            <v>142</v>
          </cell>
        </row>
        <row r="3687">
          <cell r="B3687" t="str">
            <v>JANATA BANK LTD. / COMPANIGANJ</v>
          </cell>
          <cell r="C3687" t="str">
            <v>JANATA BANK LTD.</v>
          </cell>
          <cell r="D3687" t="str">
            <v>COMPANIGANJ</v>
          </cell>
          <cell r="E3687" t="str">
            <v>135910915</v>
          </cell>
          <cell r="F3687" t="str">
            <v>SYLHET</v>
          </cell>
          <cell r="G3687" t="str">
            <v>COMPANIGANJ_SYLHET</v>
          </cell>
          <cell r="H3687" t="str">
            <v>69514</v>
          </cell>
          <cell r="I3687" t="str">
            <v>891</v>
          </cell>
          <cell r="J3687" t="str">
            <v>135</v>
          </cell>
          <cell r="K3687" t="str">
            <v>091</v>
          </cell>
        </row>
        <row r="3688">
          <cell r="B3688" t="str">
            <v>JANATA BANK LTD. / COURT</v>
          </cell>
          <cell r="C3688" t="str">
            <v>JANATA BANK LTD.</v>
          </cell>
          <cell r="D3688" t="str">
            <v>COURT</v>
          </cell>
          <cell r="E3688" t="str">
            <v>135820050</v>
          </cell>
          <cell r="F3688" t="str">
            <v>RAJBARI</v>
          </cell>
          <cell r="G3688" t="str">
            <v>NOT UPDATED</v>
          </cell>
          <cell r="H3688" t="str">
            <v>00000</v>
          </cell>
          <cell r="I3688" t="str">
            <v>382</v>
          </cell>
          <cell r="J3688" t="str">
            <v>135</v>
          </cell>
          <cell r="K3688" t="str">
            <v>005</v>
          </cell>
        </row>
        <row r="3689">
          <cell r="B3689" t="str">
            <v>JANATA BANK LTD. / COX'S BAZAR(MAIN)</v>
          </cell>
          <cell r="C3689" t="str">
            <v>JANATA BANK LTD.</v>
          </cell>
          <cell r="D3689" t="str">
            <v>COX'S BAZAR(MAIN)</v>
          </cell>
          <cell r="E3689" t="str">
            <v>135220313</v>
          </cell>
          <cell r="F3689" t="str">
            <v>COXS BAZAR</v>
          </cell>
          <cell r="G3689" t="str">
            <v>COX'S BAZAR SADAR</v>
          </cell>
          <cell r="H3689" t="str">
            <v>14012</v>
          </cell>
          <cell r="I3689" t="str">
            <v>222</v>
          </cell>
          <cell r="J3689" t="str">
            <v>135</v>
          </cell>
          <cell r="K3689" t="str">
            <v>031</v>
          </cell>
        </row>
        <row r="3690">
          <cell r="B3690" t="str">
            <v>JANATA BANK LTD. / DAGANBHUIYAN</v>
          </cell>
          <cell r="C3690" t="str">
            <v>JANATA BANK LTD.</v>
          </cell>
          <cell r="D3690" t="str">
            <v>DAGANBHUIYAN</v>
          </cell>
          <cell r="E3690" t="str">
            <v>135300370</v>
          </cell>
          <cell r="F3690" t="str">
            <v>FENI</v>
          </cell>
          <cell r="G3690" t="str">
            <v>DAGANBHUIYAN</v>
          </cell>
          <cell r="H3690" t="str">
            <v>14512</v>
          </cell>
          <cell r="I3690" t="str">
            <v>230</v>
          </cell>
          <cell r="J3690" t="str">
            <v>135</v>
          </cell>
          <cell r="K3690" t="str">
            <v>037</v>
          </cell>
        </row>
        <row r="3691">
          <cell r="B3691" t="str">
            <v>JANATA BANK LTD. / DAKSHIN KHAN</v>
          </cell>
          <cell r="C3691" t="str">
            <v>JANATA BANK LTD.</v>
          </cell>
          <cell r="D3691" t="str">
            <v>DAKSHIN KHAN</v>
          </cell>
          <cell r="E3691" t="str">
            <v>135260915</v>
          </cell>
          <cell r="F3691" t="str">
            <v>DHAKA-NORTH</v>
          </cell>
          <cell r="G3691" t="str">
            <v>UTTARA</v>
          </cell>
          <cell r="H3691" t="str">
            <v>21045</v>
          </cell>
          <cell r="I3691" t="str">
            <v>126</v>
          </cell>
          <cell r="J3691" t="str">
            <v>135</v>
          </cell>
          <cell r="K3691" t="str">
            <v>091</v>
          </cell>
        </row>
        <row r="3692">
          <cell r="B3692" t="str">
            <v>JANATA BANK LTD. / DALAL BAZAR</v>
          </cell>
          <cell r="C3692" t="str">
            <v>JANATA BANK LTD.</v>
          </cell>
          <cell r="D3692" t="str">
            <v>DALAL BAZAR</v>
          </cell>
          <cell r="E3692" t="str">
            <v>135510407</v>
          </cell>
          <cell r="F3692" t="str">
            <v>LAKSHMIPUR</v>
          </cell>
          <cell r="G3692" t="str">
            <v>LAKSHMIPUR SADAR</v>
          </cell>
          <cell r="H3692" t="str">
            <v>16511</v>
          </cell>
          <cell r="I3692" t="str">
            <v>251</v>
          </cell>
          <cell r="J3692" t="str">
            <v>135</v>
          </cell>
          <cell r="K3692" t="str">
            <v>040</v>
          </cell>
        </row>
        <row r="3693">
          <cell r="B3693" t="str">
            <v>JANATA BANK LTD. / DAMKURAHAT</v>
          </cell>
          <cell r="C3693" t="str">
            <v>JANATA BANK LTD.</v>
          </cell>
          <cell r="D3693" t="str">
            <v>DAMKURAHAT</v>
          </cell>
          <cell r="E3693" t="str">
            <v>135812297</v>
          </cell>
          <cell r="F3693" t="str">
            <v>RAJSHAHI</v>
          </cell>
          <cell r="G3693" t="str">
            <v>PABA</v>
          </cell>
          <cell r="H3693" t="str">
            <v>47017</v>
          </cell>
          <cell r="I3693" t="str">
            <v>581</v>
          </cell>
          <cell r="J3693" t="str">
            <v>135</v>
          </cell>
          <cell r="K3693" t="str">
            <v>229</v>
          </cell>
        </row>
        <row r="3694">
          <cell r="B3694" t="str">
            <v>JANATA BANK LTD. / DAMUDYA</v>
          </cell>
          <cell r="C3694" t="str">
            <v>JANATA BANK LTD.</v>
          </cell>
          <cell r="D3694" t="str">
            <v>DAMUDYA</v>
          </cell>
          <cell r="E3694" t="str">
            <v>135860199</v>
          </cell>
          <cell r="F3694" t="str">
            <v>SHARIATPUR</v>
          </cell>
          <cell r="G3694" t="str">
            <v>DAMODYA</v>
          </cell>
          <cell r="H3694" t="str">
            <v>28012</v>
          </cell>
          <cell r="I3694" t="str">
            <v>386</v>
          </cell>
          <cell r="J3694" t="str">
            <v>135</v>
          </cell>
          <cell r="K3694" t="str">
            <v>019</v>
          </cell>
        </row>
        <row r="3695">
          <cell r="B3695" t="str">
            <v>JANATA BANK LTD. / DANGMARKA BAZAR</v>
          </cell>
          <cell r="C3695" t="str">
            <v>JANATA BANK LTD.</v>
          </cell>
          <cell r="D3695" t="str">
            <v>DANGMARKA BAZAR</v>
          </cell>
          <cell r="E3695" t="str">
            <v>135500433</v>
          </cell>
          <cell r="F3695" t="str">
            <v>KUSHTIA</v>
          </cell>
          <cell r="G3695" t="str">
            <v>DAULATPUR_KUSHTIA</v>
          </cell>
          <cell r="H3695" t="str">
            <v>35512</v>
          </cell>
          <cell r="I3695" t="str">
            <v>450</v>
          </cell>
          <cell r="J3695" t="str">
            <v>135</v>
          </cell>
          <cell r="K3695" t="str">
            <v>043</v>
          </cell>
        </row>
        <row r="3696">
          <cell r="B3696" t="str">
            <v>JANATA BANK LTD. / DARSHANA</v>
          </cell>
          <cell r="C3696" t="str">
            <v>JANATA BANK LTD.</v>
          </cell>
          <cell r="D3696" t="str">
            <v>DARSHANA</v>
          </cell>
          <cell r="E3696" t="str">
            <v>135180316</v>
          </cell>
          <cell r="F3696" t="str">
            <v>CHUADANGA</v>
          </cell>
          <cell r="G3696" t="str">
            <v>DAMURHUDA</v>
          </cell>
          <cell r="H3696" t="str">
            <v>33013</v>
          </cell>
          <cell r="I3696" t="str">
            <v>418</v>
          </cell>
          <cell r="J3696" t="str">
            <v>135</v>
          </cell>
          <cell r="K3696" t="str">
            <v>031</v>
          </cell>
        </row>
        <row r="3697">
          <cell r="B3697" t="str">
            <v>JANATA BANK LTD. / DARUN BAZAR</v>
          </cell>
          <cell r="C3697" t="str">
            <v>JANATA BANK LTD.</v>
          </cell>
          <cell r="D3697" t="str">
            <v>DARUN BAZAR</v>
          </cell>
          <cell r="E3697" t="str">
            <v>135090343</v>
          </cell>
          <cell r="F3697" t="str">
            <v>BHOLA</v>
          </cell>
          <cell r="G3697" t="str">
            <v>BURHANUDDIN</v>
          </cell>
          <cell r="H3697" t="str">
            <v>52012</v>
          </cell>
          <cell r="I3697" t="str">
            <v>309</v>
          </cell>
          <cell r="J3697" t="str">
            <v>135</v>
          </cell>
          <cell r="K3697" t="str">
            <v>034</v>
          </cell>
        </row>
        <row r="3698">
          <cell r="B3698" t="str">
            <v>JANATA BANK LTD. / DASHMINA</v>
          </cell>
          <cell r="C3698" t="str">
            <v>JANATA BANK LTD.</v>
          </cell>
          <cell r="D3698" t="str">
            <v>DASHMINA</v>
          </cell>
          <cell r="E3698" t="str">
            <v>135780345</v>
          </cell>
          <cell r="F3698" t="str">
            <v>PATUAKHALI</v>
          </cell>
          <cell r="G3698" t="str">
            <v>DASHMINA</v>
          </cell>
          <cell r="H3698" t="str">
            <v>53012</v>
          </cell>
          <cell r="I3698" t="str">
            <v>378</v>
          </cell>
          <cell r="J3698" t="str">
            <v>135</v>
          </cell>
          <cell r="K3698" t="str">
            <v>034</v>
          </cell>
        </row>
        <row r="3699">
          <cell r="B3699" t="str">
            <v>JANATA BANK LTD. / DASHURIA BAZAR</v>
          </cell>
          <cell r="C3699" t="str">
            <v>JANATA BANK LTD.</v>
          </cell>
          <cell r="D3699" t="str">
            <v>DASHURIA BAZAR</v>
          </cell>
          <cell r="E3699" t="str">
            <v>135760794</v>
          </cell>
          <cell r="F3699" t="str">
            <v>PABNA</v>
          </cell>
          <cell r="G3699" t="str">
            <v>ISHWARDI</v>
          </cell>
          <cell r="H3699" t="str">
            <v>46016</v>
          </cell>
          <cell r="I3699" t="str">
            <v>576</v>
          </cell>
          <cell r="J3699" t="str">
            <v>135</v>
          </cell>
          <cell r="K3699" t="str">
            <v>079</v>
          </cell>
        </row>
        <row r="3700">
          <cell r="B3700" t="str">
            <v>JANATA BANK LTD. / DASMAIL MORE</v>
          </cell>
          <cell r="C3700" t="str">
            <v>JANATA BANK LTD.</v>
          </cell>
          <cell r="D3700" t="str">
            <v>DASMAIL MORE</v>
          </cell>
          <cell r="E3700" t="str">
            <v>135282148</v>
          </cell>
          <cell r="F3700" t="str">
            <v>DINAJPUR</v>
          </cell>
          <cell r="G3700" t="str">
            <v>KOTWALI_DINAJPUR</v>
          </cell>
          <cell r="H3700" t="str">
            <v>41521</v>
          </cell>
          <cell r="I3700" t="str">
            <v>728</v>
          </cell>
          <cell r="J3700" t="str">
            <v>135</v>
          </cell>
          <cell r="K3700" t="str">
            <v>214</v>
          </cell>
        </row>
        <row r="3701">
          <cell r="B3701" t="str">
            <v>JANATA BANK LTD. / DASPARA</v>
          </cell>
          <cell r="C3701" t="str">
            <v>JANATA BANK LTD.</v>
          </cell>
          <cell r="D3701" t="str">
            <v>DASPARA</v>
          </cell>
          <cell r="E3701" t="str">
            <v>135780374</v>
          </cell>
          <cell r="F3701" t="str">
            <v>PATUAKHALI</v>
          </cell>
          <cell r="G3701" t="str">
            <v>BAUPHAL</v>
          </cell>
          <cell r="H3701" t="str">
            <v>53011</v>
          </cell>
          <cell r="I3701" t="str">
            <v>378</v>
          </cell>
          <cell r="J3701" t="str">
            <v>135</v>
          </cell>
          <cell r="K3701" t="str">
            <v>037</v>
          </cell>
        </row>
        <row r="3702">
          <cell r="B3702" t="str">
            <v>JANATA BANK LTD. / DAUDKANDI</v>
          </cell>
          <cell r="C3702" t="str">
            <v>JANATA BANK LTD.</v>
          </cell>
          <cell r="D3702" t="str">
            <v>DAUDKANDI</v>
          </cell>
          <cell r="E3702" t="str">
            <v>135191518</v>
          </cell>
          <cell r="F3702" t="str">
            <v>COMILLA</v>
          </cell>
          <cell r="G3702" t="str">
            <v>DAUDKANDI</v>
          </cell>
          <cell r="H3702" t="str">
            <v>13516</v>
          </cell>
          <cell r="I3702" t="str">
            <v>119</v>
          </cell>
          <cell r="J3702" t="str">
            <v>135</v>
          </cell>
          <cell r="K3702" t="str">
            <v>151</v>
          </cell>
        </row>
        <row r="3703">
          <cell r="B3703" t="str">
            <v>JANATA BANK LTD. / DAULATPUR</v>
          </cell>
          <cell r="C3703" t="str">
            <v>JANATA BANK LTD.</v>
          </cell>
          <cell r="D3703" t="str">
            <v>DAULATPUR</v>
          </cell>
          <cell r="E3703" t="str">
            <v>135470705</v>
          </cell>
          <cell r="F3703" t="str">
            <v>KHULNA</v>
          </cell>
          <cell r="G3703" t="str">
            <v>DAULATPUR_KHULNA</v>
          </cell>
          <cell r="H3703" t="str">
            <v>35014</v>
          </cell>
          <cell r="I3703" t="str">
            <v>447</v>
          </cell>
          <cell r="J3703" t="str">
            <v>135</v>
          </cell>
          <cell r="K3703" t="str">
            <v>070</v>
          </cell>
        </row>
        <row r="3704">
          <cell r="B3704" t="str">
            <v>JANATA BANK LTD. / DAULATPUR</v>
          </cell>
          <cell r="C3704" t="str">
            <v>JANATA BANK LTD.</v>
          </cell>
          <cell r="D3704" t="str">
            <v>DAULATPUR</v>
          </cell>
          <cell r="E3704" t="str">
            <v>135880616</v>
          </cell>
          <cell r="F3704" t="str">
            <v>SIRAJGANJ</v>
          </cell>
          <cell r="G3704" t="str">
            <v>BELKUCHI</v>
          </cell>
          <cell r="H3704" t="str">
            <v>48011</v>
          </cell>
          <cell r="I3704" t="str">
            <v>688</v>
          </cell>
          <cell r="J3704" t="str">
            <v>135</v>
          </cell>
          <cell r="K3704" t="str">
            <v>061</v>
          </cell>
        </row>
        <row r="3705">
          <cell r="B3705" t="str">
            <v>JANATA BANK LTD. / DAYARAMPUR</v>
          </cell>
          <cell r="C3705" t="str">
            <v>JANATA BANK LTD.</v>
          </cell>
          <cell r="D3705" t="str">
            <v>DAYARAMPUR</v>
          </cell>
          <cell r="E3705" t="str">
            <v>135690406</v>
          </cell>
          <cell r="F3705" t="str">
            <v>NATORE</v>
          </cell>
          <cell r="G3705" t="str">
            <v>BAGATIPARA</v>
          </cell>
          <cell r="H3705" t="str">
            <v>44011</v>
          </cell>
          <cell r="I3705" t="str">
            <v>569</v>
          </cell>
          <cell r="J3705" t="str">
            <v>135</v>
          </cell>
          <cell r="K3705" t="str">
            <v>040</v>
          </cell>
        </row>
        <row r="3706">
          <cell r="B3706" t="str">
            <v>JANATA BANK LTD. / DEBIDWAR(NEW MARKET)</v>
          </cell>
          <cell r="C3706" t="str">
            <v>JANATA BANK LTD.</v>
          </cell>
          <cell r="D3706" t="str">
            <v>DEBIDWAR(NEW MARKET)</v>
          </cell>
          <cell r="E3706" t="str">
            <v>135191639</v>
          </cell>
          <cell r="F3706" t="str">
            <v>COMILLA</v>
          </cell>
          <cell r="G3706" t="str">
            <v>DEBIDWAR</v>
          </cell>
          <cell r="H3706" t="str">
            <v>13517</v>
          </cell>
          <cell r="I3706" t="str">
            <v>119</v>
          </cell>
          <cell r="J3706" t="str">
            <v>135</v>
          </cell>
          <cell r="K3706" t="str">
            <v>163</v>
          </cell>
        </row>
        <row r="3707">
          <cell r="B3707" t="str">
            <v>JANATA BANK LTD. / DEBIGANJ</v>
          </cell>
          <cell r="C3707" t="str">
            <v>JANATA BANK LTD.</v>
          </cell>
          <cell r="D3707" t="str">
            <v>DEBIGANJ</v>
          </cell>
          <cell r="E3707" t="str">
            <v>135770197</v>
          </cell>
          <cell r="F3707" t="str">
            <v>PANCHAGARH</v>
          </cell>
          <cell r="G3707" t="str">
            <v>DEBIGANJ</v>
          </cell>
          <cell r="H3707" t="str">
            <v>46513</v>
          </cell>
          <cell r="I3707" t="str">
            <v>777</v>
          </cell>
          <cell r="J3707" t="str">
            <v>135</v>
          </cell>
          <cell r="K3707" t="str">
            <v>019</v>
          </cell>
        </row>
        <row r="3708">
          <cell r="B3708" t="str">
            <v>JANATA BANK LTD. / DELUABARIHAT</v>
          </cell>
          <cell r="C3708" t="str">
            <v>JANATA BANK LTD.</v>
          </cell>
          <cell r="D3708" t="str">
            <v>DELUABARIHAT</v>
          </cell>
          <cell r="E3708" t="str">
            <v>135640469</v>
          </cell>
          <cell r="F3708" t="str">
            <v>NAOGAON</v>
          </cell>
          <cell r="G3708" t="str">
            <v>MANDA</v>
          </cell>
          <cell r="H3708" t="str">
            <v>45014</v>
          </cell>
          <cell r="I3708" t="str">
            <v>564</v>
          </cell>
          <cell r="J3708" t="str">
            <v>135</v>
          </cell>
          <cell r="K3708" t="str">
            <v>046</v>
          </cell>
        </row>
        <row r="3709">
          <cell r="B3709" t="str">
            <v>JANATA BANK LTD. / DEMRA BAZAR</v>
          </cell>
          <cell r="C3709" t="str">
            <v>JANATA BANK LTD.</v>
          </cell>
          <cell r="D3709" t="str">
            <v>DEMRA BAZAR</v>
          </cell>
          <cell r="E3709" t="str">
            <v>135760857</v>
          </cell>
          <cell r="F3709" t="str">
            <v>PABNA</v>
          </cell>
          <cell r="G3709" t="str">
            <v>FARIDPUR</v>
          </cell>
          <cell r="H3709" t="str">
            <v>46015</v>
          </cell>
          <cell r="I3709" t="str">
            <v>576</v>
          </cell>
          <cell r="J3709" t="str">
            <v>135</v>
          </cell>
          <cell r="K3709" t="str">
            <v>085</v>
          </cell>
        </row>
        <row r="3710">
          <cell r="B3710" t="str">
            <v>JANATA BANK LTD. / DEOBHOUG</v>
          </cell>
          <cell r="C3710" t="str">
            <v>JANATA BANK LTD.</v>
          </cell>
          <cell r="D3710" t="str">
            <v>DEOBHOUG</v>
          </cell>
          <cell r="E3710" t="str">
            <v>135670347</v>
          </cell>
          <cell r="F3710" t="str">
            <v>NARAYANGANJ</v>
          </cell>
          <cell r="G3710" t="str">
            <v>NARAYANGANJ</v>
          </cell>
          <cell r="H3710" t="str">
            <v>26014</v>
          </cell>
          <cell r="I3710" t="str">
            <v>167</v>
          </cell>
          <cell r="J3710" t="str">
            <v>135</v>
          </cell>
          <cell r="K3710" t="str">
            <v>034</v>
          </cell>
        </row>
        <row r="3711">
          <cell r="B3711" t="str">
            <v>JANATA BANK LTD. / DERAI</v>
          </cell>
          <cell r="C3711" t="str">
            <v>JANATA BANK LTD.</v>
          </cell>
          <cell r="D3711" t="str">
            <v>DERAI</v>
          </cell>
          <cell r="E3711" t="str">
            <v>135900259</v>
          </cell>
          <cell r="F3711" t="str">
            <v>SUNAMGANJ</v>
          </cell>
          <cell r="G3711" t="str">
            <v>DERAI</v>
          </cell>
          <cell r="H3711" t="str">
            <v>69413</v>
          </cell>
          <cell r="I3711" t="str">
            <v>890</v>
          </cell>
          <cell r="J3711" t="str">
            <v>135</v>
          </cell>
          <cell r="K3711" t="str">
            <v>025</v>
          </cell>
        </row>
        <row r="3712">
          <cell r="B3712" t="str">
            <v>JANATA BANK LTD. / DEWAN HAT</v>
          </cell>
          <cell r="C3712" t="str">
            <v>JANATA BANK LTD.</v>
          </cell>
          <cell r="D3712" t="str">
            <v>DEWAN HAT</v>
          </cell>
          <cell r="E3712" t="str">
            <v>135152449</v>
          </cell>
          <cell r="F3712" t="str">
            <v>CHITTAGONG</v>
          </cell>
          <cell r="G3712" t="str">
            <v>DOUBLE MOORING</v>
          </cell>
          <cell r="H3712" t="str">
            <v>12533</v>
          </cell>
          <cell r="I3712" t="str">
            <v>215</v>
          </cell>
          <cell r="J3712" t="str">
            <v>135</v>
          </cell>
          <cell r="K3712" t="str">
            <v>244</v>
          </cell>
        </row>
        <row r="3713">
          <cell r="B3713" t="str">
            <v>JANATA BANK LTD. / DEWANGANJ</v>
          </cell>
          <cell r="C3713" t="str">
            <v>JANATA BANK LTD.</v>
          </cell>
          <cell r="D3713" t="str">
            <v>DEWANGANJ</v>
          </cell>
          <cell r="E3713" t="str">
            <v>135390469</v>
          </cell>
          <cell r="F3713" t="str">
            <v>JAMALPUR</v>
          </cell>
          <cell r="G3713" t="str">
            <v>DEWANGANJ</v>
          </cell>
          <cell r="H3713" t="str">
            <v>23012</v>
          </cell>
          <cell r="I3713" t="str">
            <v>139</v>
          </cell>
          <cell r="J3713" t="str">
            <v>135</v>
          </cell>
          <cell r="K3713" t="str">
            <v>046</v>
          </cell>
        </row>
        <row r="3714">
          <cell r="B3714" t="str">
            <v>JANATA BANK LTD. / DEWPARA</v>
          </cell>
          <cell r="C3714" t="str">
            <v>JANATA BANK LTD.</v>
          </cell>
          <cell r="D3714" t="str">
            <v>DEWPARA</v>
          </cell>
          <cell r="E3714" t="str">
            <v>135700370</v>
          </cell>
          <cell r="F3714" t="str">
            <v>NAWABGANJ</v>
          </cell>
          <cell r="G3714" t="str">
            <v>GOMOSTAPUR</v>
          </cell>
          <cell r="H3714" t="str">
            <v>44512</v>
          </cell>
          <cell r="I3714" t="str">
            <v>570</v>
          </cell>
          <cell r="J3714" t="str">
            <v>135</v>
          </cell>
          <cell r="K3714" t="str">
            <v>037</v>
          </cell>
        </row>
        <row r="3715">
          <cell r="B3715" t="str">
            <v>JANATA BANK LTD. / DEYPARA</v>
          </cell>
          <cell r="C3715" t="str">
            <v>JANATA BANK LTD.</v>
          </cell>
          <cell r="D3715" t="str">
            <v>DEYPARA</v>
          </cell>
          <cell r="E3715" t="str">
            <v>135930616</v>
          </cell>
          <cell r="F3715" t="str">
            <v>TANGAIL</v>
          </cell>
          <cell r="G3715" t="str">
            <v>GHATAIL</v>
          </cell>
          <cell r="H3715" t="str">
            <v>29014</v>
          </cell>
          <cell r="I3715" t="str">
            <v>193</v>
          </cell>
          <cell r="J3715" t="str">
            <v>135</v>
          </cell>
          <cell r="K3715" t="str">
            <v>061</v>
          </cell>
        </row>
        <row r="3716">
          <cell r="B3716" t="str">
            <v>JANATA BANK LTD. / DHAKA COLLEGE GATE</v>
          </cell>
          <cell r="C3716" t="str">
            <v>JANATA BANK LTD.</v>
          </cell>
          <cell r="D3716" t="str">
            <v>DHAKA COLLEGE GATE</v>
          </cell>
          <cell r="E3716" t="str">
            <v>135261064</v>
          </cell>
          <cell r="F3716" t="str">
            <v>DHAKA-NORTH</v>
          </cell>
          <cell r="G3716" t="str">
            <v>DHANMONDI</v>
          </cell>
          <cell r="H3716" t="str">
            <v>21033</v>
          </cell>
          <cell r="I3716" t="str">
            <v>126</v>
          </cell>
          <cell r="J3716" t="str">
            <v>135</v>
          </cell>
          <cell r="K3716" t="str">
            <v>106</v>
          </cell>
        </row>
        <row r="3717">
          <cell r="B3717" t="str">
            <v>JANATA BANK LTD. / DHAKA DAKHIN</v>
          </cell>
          <cell r="C3717" t="str">
            <v>JANATA BANK LTD.</v>
          </cell>
          <cell r="D3717" t="str">
            <v>DHAKA DAKHIN</v>
          </cell>
          <cell r="E3717" t="str">
            <v>135911301</v>
          </cell>
          <cell r="F3717" t="str">
            <v>SYLHET</v>
          </cell>
          <cell r="G3717" t="str">
            <v>GOLAPGONJ</v>
          </cell>
          <cell r="H3717" t="str">
            <v>69516</v>
          </cell>
          <cell r="I3717" t="str">
            <v>891</v>
          </cell>
          <cell r="J3717" t="str">
            <v>135</v>
          </cell>
          <cell r="K3717" t="str">
            <v>130</v>
          </cell>
        </row>
        <row r="3718">
          <cell r="B3718" t="str">
            <v>JANATA BANK LTD. / DHAKA SHERATON HOTEL CORPORATE</v>
          </cell>
          <cell r="C3718" t="str">
            <v>JANATA BANK LTD.</v>
          </cell>
          <cell r="D3718" t="str">
            <v>DHAKA SHERATON HOTEL CORPORATE</v>
          </cell>
          <cell r="E3718" t="str">
            <v>135271667</v>
          </cell>
          <cell r="F3718" t="str">
            <v>DHAKA-SOUTH</v>
          </cell>
          <cell r="G3718" t="str">
            <v>RAMNA</v>
          </cell>
          <cell r="H3718" t="str">
            <v>21040</v>
          </cell>
          <cell r="I3718" t="str">
            <v>127</v>
          </cell>
          <cell r="J3718" t="str">
            <v>135</v>
          </cell>
          <cell r="K3718" t="str">
            <v>166</v>
          </cell>
        </row>
        <row r="3719">
          <cell r="B3719" t="str">
            <v>JANATA BANK LTD. / DHAKA UNIVERSITY CAMPUS</v>
          </cell>
          <cell r="C3719" t="str">
            <v>JANATA BANK LTD.</v>
          </cell>
          <cell r="D3719" t="str">
            <v>DHAKA UNIVERSITY CAMPUS</v>
          </cell>
          <cell r="E3719" t="str">
            <v>135271759</v>
          </cell>
          <cell r="F3719" t="str">
            <v>DHAKA-SOUTH</v>
          </cell>
          <cell r="G3719" t="str">
            <v>RAMNA</v>
          </cell>
          <cell r="H3719" t="str">
            <v>21040</v>
          </cell>
          <cell r="I3719" t="str">
            <v>127</v>
          </cell>
          <cell r="J3719" t="str">
            <v>135</v>
          </cell>
          <cell r="K3719" t="str">
            <v>175</v>
          </cell>
        </row>
        <row r="3720">
          <cell r="B3720" t="str">
            <v>JANATA BANK LTD. / DHAKESWARI ROAD</v>
          </cell>
          <cell r="C3720" t="str">
            <v>JANATA BANK LTD.</v>
          </cell>
          <cell r="D3720" t="str">
            <v>DHAKESWARI ROAD</v>
          </cell>
          <cell r="E3720" t="str">
            <v>135271812</v>
          </cell>
          <cell r="F3720" t="str">
            <v>DHAKA-SOUTH</v>
          </cell>
          <cell r="G3720" t="str">
            <v>LALBAG</v>
          </cell>
          <cell r="H3720" t="str">
            <v>21036</v>
          </cell>
          <cell r="I3720" t="str">
            <v>127</v>
          </cell>
          <cell r="J3720" t="str">
            <v>135</v>
          </cell>
          <cell r="K3720" t="str">
            <v>181</v>
          </cell>
        </row>
        <row r="3721">
          <cell r="B3721" t="str">
            <v>JANATA BANK LTD. / DHALA</v>
          </cell>
          <cell r="C3721" t="str">
            <v>JANATA BANK LTD.</v>
          </cell>
          <cell r="D3721" t="str">
            <v>DHALA</v>
          </cell>
          <cell r="E3721" t="str">
            <v>135610736</v>
          </cell>
          <cell r="F3721" t="str">
            <v>MYMENSINGH</v>
          </cell>
          <cell r="G3721" t="str">
            <v>TRISHAL</v>
          </cell>
          <cell r="H3721" t="str">
            <v>25521</v>
          </cell>
          <cell r="I3721" t="str">
            <v>161</v>
          </cell>
          <cell r="J3721" t="str">
            <v>135</v>
          </cell>
          <cell r="K3721" t="str">
            <v>073</v>
          </cell>
        </row>
        <row r="3722">
          <cell r="B3722" t="str">
            <v>JANATA BANK LTD. / DHALAPARA</v>
          </cell>
          <cell r="C3722" t="str">
            <v>JANATA BANK LTD.</v>
          </cell>
          <cell r="D3722" t="str">
            <v>DHALAPARA</v>
          </cell>
          <cell r="E3722" t="str">
            <v>135930645</v>
          </cell>
          <cell r="F3722" t="str">
            <v>TANGAIL</v>
          </cell>
          <cell r="G3722" t="str">
            <v>GHATAIL</v>
          </cell>
          <cell r="H3722" t="str">
            <v>29014</v>
          </cell>
          <cell r="I3722" t="str">
            <v>193</v>
          </cell>
          <cell r="J3722" t="str">
            <v>135</v>
          </cell>
          <cell r="K3722" t="str">
            <v>064</v>
          </cell>
        </row>
        <row r="3723">
          <cell r="B3723" t="str">
            <v>JANATA BANK LTD. / DHAMAIRHAT</v>
          </cell>
          <cell r="C3723" t="str">
            <v>JANATA BANK LTD.</v>
          </cell>
          <cell r="D3723" t="str">
            <v>DHAMAIRHAT</v>
          </cell>
          <cell r="E3723" t="str">
            <v>135640498</v>
          </cell>
          <cell r="F3723" t="str">
            <v>NAOGAON</v>
          </cell>
          <cell r="G3723" t="str">
            <v>DHAMOIRHAT</v>
          </cell>
          <cell r="H3723" t="str">
            <v>45013</v>
          </cell>
          <cell r="I3723" t="str">
            <v>564</v>
          </cell>
          <cell r="J3723" t="str">
            <v>135</v>
          </cell>
          <cell r="K3723" t="str">
            <v>049</v>
          </cell>
        </row>
        <row r="3724">
          <cell r="B3724" t="str">
            <v>JANATA BANK LTD. / DHAMAIZ</v>
          </cell>
          <cell r="C3724" t="str">
            <v>JANATA BANK LTD.</v>
          </cell>
          <cell r="D3724" t="str">
            <v>DHAMAIZ</v>
          </cell>
          <cell r="E3724" t="str">
            <v>135880645</v>
          </cell>
          <cell r="F3724" t="str">
            <v>SIRAJGANJ</v>
          </cell>
          <cell r="G3724" t="str">
            <v>TARASH</v>
          </cell>
          <cell r="H3724" t="str">
            <v>48018</v>
          </cell>
          <cell r="I3724" t="str">
            <v>688</v>
          </cell>
          <cell r="J3724" t="str">
            <v>135</v>
          </cell>
          <cell r="K3724" t="str">
            <v>064</v>
          </cell>
        </row>
        <row r="3725">
          <cell r="B3725" t="str">
            <v>JANATA BANK LTD. / DHAMRAI</v>
          </cell>
          <cell r="C3725" t="str">
            <v>JANATA BANK LTD.</v>
          </cell>
          <cell r="D3725" t="str">
            <v>DHAMRAI</v>
          </cell>
          <cell r="E3725" t="str">
            <v>135261156</v>
          </cell>
          <cell r="F3725" t="str">
            <v>DHAKA-NORTH</v>
          </cell>
          <cell r="G3725" t="str">
            <v>DHAMRAI</v>
          </cell>
          <cell r="H3725" t="str">
            <v>21011</v>
          </cell>
          <cell r="I3725" t="str">
            <v>126</v>
          </cell>
          <cell r="J3725" t="str">
            <v>135</v>
          </cell>
          <cell r="K3725" t="str">
            <v>115</v>
          </cell>
        </row>
        <row r="3726">
          <cell r="B3726" t="str">
            <v>JANATA BANK LTD. / DHANAIDAH</v>
          </cell>
          <cell r="C3726" t="str">
            <v>JANATA BANK LTD.</v>
          </cell>
          <cell r="D3726" t="str">
            <v>DHANAIDAH</v>
          </cell>
          <cell r="E3726" t="str">
            <v>135690435</v>
          </cell>
          <cell r="F3726" t="str">
            <v>NATORE</v>
          </cell>
          <cell r="G3726" t="str">
            <v>BARAIGRAM</v>
          </cell>
          <cell r="H3726" t="str">
            <v>44012</v>
          </cell>
          <cell r="I3726" t="str">
            <v>569</v>
          </cell>
          <cell r="J3726" t="str">
            <v>135</v>
          </cell>
          <cell r="K3726" t="str">
            <v>043</v>
          </cell>
        </row>
        <row r="3727">
          <cell r="B3727" t="str">
            <v>JANATA BANK LTD. / DHANGORA</v>
          </cell>
          <cell r="C3727" t="str">
            <v>JANATA BANK LTD.</v>
          </cell>
          <cell r="D3727" t="str">
            <v>DHANGORA</v>
          </cell>
          <cell r="E3727" t="str">
            <v>135880674</v>
          </cell>
          <cell r="F3727" t="str">
            <v>SIRAJGANJ</v>
          </cell>
          <cell r="G3727" t="str">
            <v>ROYGANJ</v>
          </cell>
          <cell r="H3727" t="str">
            <v>48015</v>
          </cell>
          <cell r="I3727" t="str">
            <v>688</v>
          </cell>
          <cell r="J3727" t="str">
            <v>135</v>
          </cell>
          <cell r="K3727" t="str">
            <v>067</v>
          </cell>
        </row>
        <row r="3728">
          <cell r="B3728" t="str">
            <v>JANATA BANK LTD. / DHANMONDI</v>
          </cell>
          <cell r="C3728" t="str">
            <v>JANATA BANK LTD.</v>
          </cell>
          <cell r="D3728" t="str">
            <v>DHANMONDI</v>
          </cell>
          <cell r="E3728" t="str">
            <v>135261185</v>
          </cell>
          <cell r="F3728" t="str">
            <v>DHAKA-NORTH</v>
          </cell>
          <cell r="G3728" t="str">
            <v>DHANMONDI</v>
          </cell>
          <cell r="H3728" t="str">
            <v>21033</v>
          </cell>
          <cell r="I3728" t="str">
            <v>126</v>
          </cell>
          <cell r="J3728" t="str">
            <v>135</v>
          </cell>
          <cell r="K3728" t="str">
            <v>118</v>
          </cell>
        </row>
        <row r="3729">
          <cell r="B3729" t="str">
            <v>JANATA BANK LTD. / DHANUA KAMALPUR</v>
          </cell>
          <cell r="C3729" t="str">
            <v>JANATA BANK LTD.</v>
          </cell>
          <cell r="D3729" t="str">
            <v>DHANUA KAMALPUR</v>
          </cell>
          <cell r="E3729" t="str">
            <v>135390551</v>
          </cell>
          <cell r="F3729" t="str">
            <v>JAMALPUR</v>
          </cell>
          <cell r="G3729" t="str">
            <v>BAKSHIGANJ</v>
          </cell>
          <cell r="H3729" t="str">
            <v>23011</v>
          </cell>
          <cell r="I3729" t="str">
            <v>139</v>
          </cell>
          <cell r="J3729" t="str">
            <v>135</v>
          </cell>
          <cell r="K3729" t="str">
            <v>055</v>
          </cell>
        </row>
        <row r="3730">
          <cell r="B3730" t="str">
            <v>JANATA BANK LTD. / DHARAILHAT</v>
          </cell>
          <cell r="C3730" t="str">
            <v>JANATA BANK LTD.</v>
          </cell>
          <cell r="D3730" t="str">
            <v>DHARAILHAT</v>
          </cell>
          <cell r="E3730" t="str">
            <v>135880708</v>
          </cell>
          <cell r="F3730" t="str">
            <v>SIRAJGANJ</v>
          </cell>
          <cell r="G3730" t="str">
            <v>ULLAPARA</v>
          </cell>
          <cell r="H3730" t="str">
            <v>48019</v>
          </cell>
          <cell r="I3730" t="str">
            <v>688</v>
          </cell>
          <cell r="J3730" t="str">
            <v>135</v>
          </cell>
          <cell r="K3730" t="str">
            <v>070</v>
          </cell>
        </row>
        <row r="3731">
          <cell r="B3731" t="str">
            <v>JANATA BANK LTD. / DHARMAPUR</v>
          </cell>
          <cell r="C3731" t="str">
            <v>JANATA BANK LTD.</v>
          </cell>
          <cell r="D3731" t="str">
            <v>DHARMAPUR</v>
          </cell>
          <cell r="E3731" t="str">
            <v>135191750</v>
          </cell>
          <cell r="F3731" t="str">
            <v>COMILLA</v>
          </cell>
          <cell r="G3731" t="str">
            <v>KOTWALI_COMILLA</v>
          </cell>
          <cell r="H3731" t="str">
            <v>13519</v>
          </cell>
          <cell r="I3731" t="str">
            <v>119</v>
          </cell>
          <cell r="J3731" t="str">
            <v>135</v>
          </cell>
          <cell r="K3731" t="str">
            <v>175</v>
          </cell>
        </row>
        <row r="3732">
          <cell r="B3732" t="str">
            <v>JANATA BANK LTD. / DHARMATOLA</v>
          </cell>
          <cell r="C3732" t="str">
            <v>JANATA BANK LTD.</v>
          </cell>
          <cell r="D3732" t="str">
            <v>DHARMATOLA</v>
          </cell>
          <cell r="E3732" t="str">
            <v>135670400</v>
          </cell>
          <cell r="F3732" t="str">
            <v>NARAYANGANJ</v>
          </cell>
          <cell r="G3732" t="str">
            <v>NARAYANGANJ</v>
          </cell>
          <cell r="H3732" t="str">
            <v>26014</v>
          </cell>
          <cell r="I3732" t="str">
            <v>167</v>
          </cell>
          <cell r="J3732" t="str">
            <v>135</v>
          </cell>
          <cell r="K3732" t="str">
            <v>040</v>
          </cell>
        </row>
        <row r="3733">
          <cell r="B3733" t="str">
            <v>JANATA BANK LTD. / DHIGAIR</v>
          </cell>
          <cell r="C3733" t="str">
            <v>JANATA BANK LTD.</v>
          </cell>
          <cell r="D3733" t="str">
            <v>DHIGAIR</v>
          </cell>
          <cell r="E3733" t="str">
            <v>135930708</v>
          </cell>
          <cell r="F3733" t="str">
            <v>TANGAIL</v>
          </cell>
          <cell r="G3733" t="str">
            <v>GHATAIL</v>
          </cell>
          <cell r="H3733" t="str">
            <v>29014</v>
          </cell>
          <cell r="I3733" t="str">
            <v>193</v>
          </cell>
          <cell r="J3733" t="str">
            <v>135</v>
          </cell>
          <cell r="K3733" t="str">
            <v>070</v>
          </cell>
        </row>
        <row r="3734">
          <cell r="B3734" t="str">
            <v>JANATA BANK LTD. / DHIGAPATIA</v>
          </cell>
          <cell r="C3734" t="str">
            <v>JANATA BANK LTD.</v>
          </cell>
          <cell r="D3734" t="str">
            <v>DHIGAPATIA</v>
          </cell>
          <cell r="E3734" t="str">
            <v>135690464</v>
          </cell>
          <cell r="F3734" t="str">
            <v>NATORE</v>
          </cell>
          <cell r="G3734" t="str">
            <v>NATORE</v>
          </cell>
          <cell r="H3734" t="str">
            <v>44015</v>
          </cell>
          <cell r="I3734" t="str">
            <v>569</v>
          </cell>
          <cell r="J3734" t="str">
            <v>135</v>
          </cell>
          <cell r="K3734" t="str">
            <v>046</v>
          </cell>
        </row>
        <row r="3735">
          <cell r="B3735" t="str">
            <v>JANATA BANK LTD. / DHOBAURA</v>
          </cell>
          <cell r="C3735" t="str">
            <v>JANATA BANK LTD.</v>
          </cell>
          <cell r="D3735" t="str">
            <v>DHOBAURA</v>
          </cell>
          <cell r="E3735" t="str">
            <v>135612055</v>
          </cell>
          <cell r="F3735" t="str">
            <v>MYMENSINGH</v>
          </cell>
          <cell r="G3735" t="str">
            <v>DHUBARA</v>
          </cell>
          <cell r="H3735" t="str">
            <v>25522</v>
          </cell>
          <cell r="I3735" t="str">
            <v>161</v>
          </cell>
          <cell r="J3735" t="str">
            <v>135</v>
          </cell>
          <cell r="K3735" t="str">
            <v>205</v>
          </cell>
        </row>
        <row r="3736">
          <cell r="B3736" t="str">
            <v>JANATA BANK LTD. / DHUKURIABERA</v>
          </cell>
          <cell r="C3736" t="str">
            <v>JANATA BANK LTD.</v>
          </cell>
          <cell r="D3736" t="str">
            <v>DHUKURIABERA</v>
          </cell>
          <cell r="E3736" t="str">
            <v>135880766</v>
          </cell>
          <cell r="F3736" t="str">
            <v>SIRAJGANJ</v>
          </cell>
          <cell r="G3736" t="str">
            <v>BELKUCHI</v>
          </cell>
          <cell r="H3736" t="str">
            <v>48011</v>
          </cell>
          <cell r="I3736" t="str">
            <v>688</v>
          </cell>
          <cell r="J3736" t="str">
            <v>135</v>
          </cell>
          <cell r="K3736" t="str">
            <v>076</v>
          </cell>
        </row>
        <row r="3737">
          <cell r="B3737" t="str">
            <v>JANATA BANK LTD. / DIGRAJ</v>
          </cell>
          <cell r="C3737" t="str">
            <v>JANATA BANK LTD.</v>
          </cell>
          <cell r="D3737" t="str">
            <v>DIGRAJ</v>
          </cell>
          <cell r="E3737" t="str">
            <v>135010402</v>
          </cell>
          <cell r="F3737" t="str">
            <v>BAGERHAT</v>
          </cell>
          <cell r="G3737" t="str">
            <v>MONGLA</v>
          </cell>
          <cell r="H3737" t="str">
            <v>31016</v>
          </cell>
          <cell r="I3737" t="str">
            <v>401</v>
          </cell>
          <cell r="J3737" t="str">
            <v>135</v>
          </cell>
          <cell r="K3737" t="str">
            <v>040</v>
          </cell>
        </row>
        <row r="3738">
          <cell r="B3738" t="str">
            <v>JANATA BANK LTD. / DILKUSHA CORPORATE</v>
          </cell>
          <cell r="C3738" t="str">
            <v>JANATA BANK LTD.</v>
          </cell>
          <cell r="D3738" t="str">
            <v>DILKUSHA CORPORATE</v>
          </cell>
          <cell r="E3738" t="str">
            <v>135271933</v>
          </cell>
          <cell r="F3738" t="str">
            <v>DHAKA-SOUTH</v>
          </cell>
          <cell r="G3738" t="str">
            <v>MOTIJHEEL</v>
          </cell>
          <cell r="H3738" t="str">
            <v>21039</v>
          </cell>
          <cell r="I3738" t="str">
            <v>127</v>
          </cell>
          <cell r="J3738" t="str">
            <v>135</v>
          </cell>
          <cell r="K3738" t="str">
            <v>193</v>
          </cell>
        </row>
        <row r="3739">
          <cell r="B3739" t="str">
            <v>JANATA BANK LTD. / DINAJPUR CORPORATE</v>
          </cell>
          <cell r="C3739" t="str">
            <v>JANATA BANK LTD.</v>
          </cell>
          <cell r="D3739" t="str">
            <v>DINAJPUR CORPORATE</v>
          </cell>
          <cell r="E3739" t="str">
            <v>135280708</v>
          </cell>
          <cell r="F3739" t="str">
            <v>DINAJPUR</v>
          </cell>
          <cell r="G3739" t="str">
            <v>KOTWALI_DINAJPUR</v>
          </cell>
          <cell r="H3739" t="str">
            <v>41521</v>
          </cell>
          <cell r="I3739" t="str">
            <v>728</v>
          </cell>
          <cell r="J3739" t="str">
            <v>135</v>
          </cell>
          <cell r="K3739" t="str">
            <v>070</v>
          </cell>
        </row>
        <row r="3740">
          <cell r="B3740" t="str">
            <v>JANATA BANK LTD. / DINAJPUR MEDICAL COLLEGE ROAD</v>
          </cell>
          <cell r="C3740" t="str">
            <v>JANATA BANK LTD.</v>
          </cell>
          <cell r="D3740" t="str">
            <v>DINAJPUR MEDICAL COLLEGE ROAD</v>
          </cell>
          <cell r="E3740" t="str">
            <v>135280737</v>
          </cell>
          <cell r="F3740" t="str">
            <v>DINAJPUR</v>
          </cell>
          <cell r="G3740" t="str">
            <v>KOTWALI_DINAJPUR</v>
          </cell>
          <cell r="H3740" t="str">
            <v>41521</v>
          </cell>
          <cell r="I3740" t="str">
            <v>728</v>
          </cell>
          <cell r="J3740" t="str">
            <v>135</v>
          </cell>
          <cell r="K3740" t="str">
            <v>073</v>
          </cell>
        </row>
        <row r="3741">
          <cell r="B3741" t="str">
            <v>JANATA BANK LTD. / DMCH</v>
          </cell>
          <cell r="C3741" t="str">
            <v>JANATA BANK LTD.</v>
          </cell>
          <cell r="D3741" t="str">
            <v>DMCH</v>
          </cell>
          <cell r="E3741" t="str">
            <v>135272024</v>
          </cell>
          <cell r="F3741" t="str">
            <v>DHAKA-SOUTH</v>
          </cell>
          <cell r="G3741" t="str">
            <v>RAMNA</v>
          </cell>
          <cell r="H3741" t="str">
            <v>21040</v>
          </cell>
          <cell r="I3741" t="str">
            <v>127</v>
          </cell>
          <cell r="J3741" t="str">
            <v>135</v>
          </cell>
          <cell r="K3741" t="str">
            <v>202</v>
          </cell>
        </row>
        <row r="3742">
          <cell r="B3742" t="str">
            <v>JANATA BANK LTD. / DOBILA</v>
          </cell>
          <cell r="C3742" t="str">
            <v>JANATA BANK LTD.</v>
          </cell>
          <cell r="D3742" t="str">
            <v>DOBILA</v>
          </cell>
          <cell r="E3742" t="str">
            <v>135880795</v>
          </cell>
          <cell r="F3742" t="str">
            <v>SIRAJGANJ</v>
          </cell>
          <cell r="G3742" t="str">
            <v>TARASH</v>
          </cell>
          <cell r="H3742" t="str">
            <v>48018</v>
          </cell>
          <cell r="I3742" t="str">
            <v>688</v>
          </cell>
          <cell r="J3742" t="str">
            <v>135</v>
          </cell>
          <cell r="K3742" t="str">
            <v>079</v>
          </cell>
        </row>
        <row r="3743">
          <cell r="B3743" t="str">
            <v>JANATA BANK LTD. / DOHAZARI</v>
          </cell>
          <cell r="C3743" t="str">
            <v>JANATA BANK LTD.</v>
          </cell>
          <cell r="D3743" t="str">
            <v>DOHAZARI</v>
          </cell>
          <cell r="E3743" t="str">
            <v>135152560</v>
          </cell>
          <cell r="F3743" t="str">
            <v>CHITTAGONG</v>
          </cell>
          <cell r="G3743" t="str">
            <v>CHANDANAISH</v>
          </cell>
          <cell r="H3743" t="str">
            <v>12521</v>
          </cell>
          <cell r="I3743" t="str">
            <v>215</v>
          </cell>
          <cell r="J3743" t="str">
            <v>135</v>
          </cell>
          <cell r="K3743" t="str">
            <v>256</v>
          </cell>
        </row>
        <row r="3744">
          <cell r="B3744" t="str">
            <v>JANATA BANK LTD. / DOMAR</v>
          </cell>
          <cell r="C3744" t="str">
            <v>JANATA BANK LTD.</v>
          </cell>
          <cell r="D3744" t="str">
            <v>DOMAR</v>
          </cell>
          <cell r="E3744" t="str">
            <v>135730340</v>
          </cell>
          <cell r="F3744" t="str">
            <v>NILPHAMARI</v>
          </cell>
          <cell r="G3744" t="str">
            <v>DOMAR</v>
          </cell>
          <cell r="H3744" t="str">
            <v>45512</v>
          </cell>
          <cell r="I3744" t="str">
            <v>773</v>
          </cell>
          <cell r="J3744" t="str">
            <v>135</v>
          </cell>
          <cell r="K3744" t="str">
            <v>034</v>
          </cell>
        </row>
        <row r="3745">
          <cell r="B3745" t="str">
            <v>JANATA BANK LTD. / DREDGER SANGSTHA</v>
          </cell>
          <cell r="C3745" t="str">
            <v>JANATA BANK LTD.</v>
          </cell>
          <cell r="D3745" t="str">
            <v>DREDGER SANGSTHA</v>
          </cell>
          <cell r="E3745" t="str">
            <v>135670468</v>
          </cell>
          <cell r="F3745" t="str">
            <v>NARAYANGANJ</v>
          </cell>
          <cell r="G3745" t="str">
            <v>NARAYANGANJ</v>
          </cell>
          <cell r="H3745" t="str">
            <v>26014</v>
          </cell>
          <cell r="I3745" t="str">
            <v>167</v>
          </cell>
          <cell r="J3745" t="str">
            <v>135</v>
          </cell>
          <cell r="K3745" t="str">
            <v>046</v>
          </cell>
        </row>
        <row r="3746">
          <cell r="B3746" t="str">
            <v>JANATA BANK LTD. / DRY DOCK</v>
          </cell>
          <cell r="C3746" t="str">
            <v>JANATA BANK LTD.</v>
          </cell>
          <cell r="D3746" t="str">
            <v>DRY DOCK</v>
          </cell>
          <cell r="E3746" t="str">
            <v>135152599</v>
          </cell>
          <cell r="F3746" t="str">
            <v>CHITTAGONG</v>
          </cell>
          <cell r="G3746" t="str">
            <v>PATENGA</v>
          </cell>
          <cell r="H3746" t="str">
            <v>12540</v>
          </cell>
          <cell r="I3746" t="str">
            <v>215</v>
          </cell>
          <cell r="J3746" t="str">
            <v>135</v>
          </cell>
          <cell r="K3746" t="str">
            <v>259</v>
          </cell>
        </row>
        <row r="3747">
          <cell r="B3747" t="str">
            <v>JANATA BANK LTD. / DUDMUKHA</v>
          </cell>
          <cell r="C3747" t="str">
            <v>JANATA BANK LTD.</v>
          </cell>
          <cell r="D3747" t="str">
            <v>DUDMUKHA</v>
          </cell>
          <cell r="E3747" t="str">
            <v>135300433</v>
          </cell>
          <cell r="F3747" t="str">
            <v>FENI</v>
          </cell>
          <cell r="G3747" t="str">
            <v>DAGANBHUIYAN</v>
          </cell>
          <cell r="H3747" t="str">
            <v>14512</v>
          </cell>
          <cell r="I3747" t="str">
            <v>230</v>
          </cell>
          <cell r="J3747" t="str">
            <v>135</v>
          </cell>
          <cell r="K3747" t="str">
            <v>043</v>
          </cell>
        </row>
        <row r="3748">
          <cell r="B3748" t="str">
            <v>JANATA BANK LTD. / DULAI</v>
          </cell>
          <cell r="C3748" t="str">
            <v>JANATA BANK LTD.</v>
          </cell>
          <cell r="D3748" t="str">
            <v>DULAI</v>
          </cell>
          <cell r="E3748" t="str">
            <v>135760978</v>
          </cell>
          <cell r="F3748" t="str">
            <v>PABNA</v>
          </cell>
          <cell r="G3748" t="str">
            <v>SUJANAGAR</v>
          </cell>
          <cell r="H3748" t="str">
            <v>46019</v>
          </cell>
          <cell r="I3748" t="str">
            <v>576</v>
          </cell>
          <cell r="J3748" t="str">
            <v>135</v>
          </cell>
          <cell r="K3748" t="str">
            <v>097</v>
          </cell>
        </row>
        <row r="3749">
          <cell r="B3749" t="str">
            <v>JANATA BANK LTD. / DULALPUR BAZAR</v>
          </cell>
          <cell r="C3749" t="str">
            <v>JANATA BANK LTD.</v>
          </cell>
          <cell r="D3749" t="str">
            <v>DULALPUR BAZAR</v>
          </cell>
          <cell r="E3749" t="str">
            <v>135191871</v>
          </cell>
          <cell r="F3749" t="str">
            <v>COMILLA</v>
          </cell>
          <cell r="G3749" t="str">
            <v>HOMNA</v>
          </cell>
          <cell r="H3749" t="str">
            <v>13518</v>
          </cell>
          <cell r="I3749" t="str">
            <v>119</v>
          </cell>
          <cell r="J3749" t="str">
            <v>135</v>
          </cell>
          <cell r="K3749" t="str">
            <v>187</v>
          </cell>
        </row>
        <row r="3750">
          <cell r="B3750" t="str">
            <v>JANATA BANK LTD. / DURGAPUR</v>
          </cell>
          <cell r="C3750" t="str">
            <v>JANATA BANK LTD.</v>
          </cell>
          <cell r="D3750" t="str">
            <v>DURGAPUR</v>
          </cell>
          <cell r="E3750" t="str">
            <v>135810552</v>
          </cell>
          <cell r="F3750" t="str">
            <v>RAJSHAHI</v>
          </cell>
          <cell r="G3750" t="str">
            <v>DURGAPUR</v>
          </cell>
          <cell r="H3750" t="str">
            <v>47014</v>
          </cell>
          <cell r="I3750" t="str">
            <v>581</v>
          </cell>
          <cell r="J3750" t="str">
            <v>135</v>
          </cell>
          <cell r="K3750" t="str">
            <v>055</v>
          </cell>
        </row>
        <row r="3751">
          <cell r="B3751" t="str">
            <v>JANATA BANK LTD. / DURGAPUR</v>
          </cell>
          <cell r="C3751" t="str">
            <v>JANATA BANK LTD.</v>
          </cell>
          <cell r="D3751" t="str">
            <v>DURGAPUR</v>
          </cell>
          <cell r="E3751" t="str">
            <v>135930766</v>
          </cell>
          <cell r="F3751" t="str">
            <v>TANGAIL</v>
          </cell>
          <cell r="G3751" t="str">
            <v>KALIHATI</v>
          </cell>
          <cell r="H3751" t="str">
            <v>29016</v>
          </cell>
          <cell r="I3751" t="str">
            <v>193</v>
          </cell>
          <cell r="J3751" t="str">
            <v>135</v>
          </cell>
          <cell r="K3751" t="str">
            <v>076</v>
          </cell>
        </row>
        <row r="3752">
          <cell r="B3752" t="str">
            <v>JANATA BANK LTD. / EIDGHAR AMIN BAZAR</v>
          </cell>
          <cell r="C3752" t="str">
            <v>JANATA BANK LTD.</v>
          </cell>
          <cell r="D3752" t="str">
            <v>EIDGHAR AMIN BAZAR</v>
          </cell>
          <cell r="E3752" t="str">
            <v>135750917</v>
          </cell>
          <cell r="F3752" t="str">
            <v>NOAKHALI</v>
          </cell>
          <cell r="G3752" t="str">
            <v>BEGUMGANJ</v>
          </cell>
          <cell r="H3752" t="str">
            <v>18011</v>
          </cell>
          <cell r="I3752" t="str">
            <v>275</v>
          </cell>
          <cell r="J3752" t="str">
            <v>135</v>
          </cell>
          <cell r="K3752" t="str">
            <v>091</v>
          </cell>
        </row>
        <row r="3753">
          <cell r="B3753" t="str">
            <v>JANATA BANK LTD. / EKATONA</v>
          </cell>
          <cell r="C3753" t="str">
            <v>JANATA BANK LTD.</v>
          </cell>
          <cell r="D3753" t="str">
            <v>EKATONA</v>
          </cell>
          <cell r="E3753" t="str">
            <v>135580495</v>
          </cell>
          <cell r="F3753" t="str">
            <v>MOULVI BAZAR</v>
          </cell>
          <cell r="G3753" t="str">
            <v>MOULVI BAZAR</v>
          </cell>
          <cell r="H3753" t="str">
            <v>67514</v>
          </cell>
          <cell r="I3753" t="str">
            <v>858</v>
          </cell>
          <cell r="J3753" t="str">
            <v>135</v>
          </cell>
          <cell r="K3753" t="str">
            <v>049</v>
          </cell>
        </row>
        <row r="3754">
          <cell r="B3754" t="str">
            <v>JANATA BANK LTD. / ELEPHANT ROAD CORPORATE</v>
          </cell>
          <cell r="C3754" t="str">
            <v>JANATA BANK LTD.</v>
          </cell>
          <cell r="D3754" t="str">
            <v>ELEPHANT ROAD CORPORATE</v>
          </cell>
          <cell r="E3754" t="str">
            <v>135261369</v>
          </cell>
          <cell r="F3754" t="str">
            <v>DHAKA-NORTH</v>
          </cell>
          <cell r="G3754" t="str">
            <v>DHANMONDI</v>
          </cell>
          <cell r="H3754" t="str">
            <v>21033</v>
          </cell>
          <cell r="I3754" t="str">
            <v>126</v>
          </cell>
          <cell r="J3754" t="str">
            <v>135</v>
          </cell>
          <cell r="K3754" t="str">
            <v>136</v>
          </cell>
        </row>
        <row r="3755">
          <cell r="B3755" t="str">
            <v>JANATA BANK LTD. / EMPLOYMENT EXCHANGE</v>
          </cell>
          <cell r="C3755" t="str">
            <v>JANATA BANK LTD.</v>
          </cell>
          <cell r="D3755" t="str">
            <v>EMPLOYMENT EXCHANGE</v>
          </cell>
          <cell r="E3755" t="str">
            <v>135272116</v>
          </cell>
          <cell r="F3755" t="str">
            <v>DHAKA-SOUTH</v>
          </cell>
          <cell r="G3755" t="str">
            <v>MOTIJHEEL</v>
          </cell>
          <cell r="H3755" t="str">
            <v>21039</v>
          </cell>
          <cell r="I3755" t="str">
            <v>127</v>
          </cell>
          <cell r="J3755" t="str">
            <v>135</v>
          </cell>
          <cell r="K3755" t="str">
            <v>211</v>
          </cell>
        </row>
        <row r="3756">
          <cell r="B3756" t="str">
            <v>JANATA BANK LTD. / ENGLISH ROAD</v>
          </cell>
          <cell r="C3756" t="str">
            <v>JANATA BANK LTD.</v>
          </cell>
          <cell r="D3756" t="str">
            <v>ENGLISH ROAD</v>
          </cell>
          <cell r="E3756" t="str">
            <v>135272145</v>
          </cell>
          <cell r="F3756" t="str">
            <v>DHAKA-SOUTH</v>
          </cell>
          <cell r="G3756" t="str">
            <v>SUTRAPUR</v>
          </cell>
          <cell r="H3756" t="str">
            <v>21041</v>
          </cell>
          <cell r="I3756" t="str">
            <v>127</v>
          </cell>
          <cell r="J3756" t="str">
            <v>135</v>
          </cell>
          <cell r="K3756" t="str">
            <v>214</v>
          </cell>
        </row>
        <row r="3757">
          <cell r="B3757" t="str">
            <v>JANATA BANK LTD. / FAILAHAT</v>
          </cell>
          <cell r="C3757" t="str">
            <v>JANATA BANK LTD.</v>
          </cell>
          <cell r="D3757" t="str">
            <v>FAILAHAT</v>
          </cell>
          <cell r="E3757" t="str">
            <v>135010431</v>
          </cell>
          <cell r="F3757" t="str">
            <v>BAGERHAT</v>
          </cell>
          <cell r="G3757" t="str">
            <v>RAMPAL</v>
          </cell>
          <cell r="H3757" t="str">
            <v>31018</v>
          </cell>
          <cell r="I3757" t="str">
            <v>401</v>
          </cell>
          <cell r="J3757" t="str">
            <v>135</v>
          </cell>
          <cell r="K3757" t="str">
            <v>043</v>
          </cell>
        </row>
        <row r="3758">
          <cell r="B3758" t="str">
            <v>JANATA BANK LTD. / FAIZIA BAZAR</v>
          </cell>
          <cell r="C3758" t="str">
            <v>JANATA BANK LTD.</v>
          </cell>
          <cell r="D3758" t="str">
            <v>FAIZIA BAZAR</v>
          </cell>
          <cell r="E3758" t="str">
            <v>135152652</v>
          </cell>
          <cell r="F3758" t="str">
            <v>CHITTAGONG</v>
          </cell>
          <cell r="G3758" t="str">
            <v>HATHAZARI</v>
          </cell>
          <cell r="H3758" t="str">
            <v>12512</v>
          </cell>
          <cell r="I3758" t="str">
            <v>215</v>
          </cell>
          <cell r="J3758" t="str">
            <v>135</v>
          </cell>
          <cell r="K3758" t="str">
            <v>265</v>
          </cell>
        </row>
        <row r="3759">
          <cell r="B3759" t="str">
            <v>JANATA BANK LTD. / FAKIRAPOOL</v>
          </cell>
          <cell r="C3759" t="str">
            <v>JANATA BANK LTD.</v>
          </cell>
          <cell r="D3759" t="str">
            <v>FAKIRAPOOL</v>
          </cell>
          <cell r="E3759" t="str">
            <v>135272174</v>
          </cell>
          <cell r="F3759" t="str">
            <v>DHAKA-SOUTH</v>
          </cell>
          <cell r="G3759" t="str">
            <v>MOTIJHEEL</v>
          </cell>
          <cell r="H3759" t="str">
            <v>21039</v>
          </cell>
          <cell r="I3759" t="str">
            <v>127</v>
          </cell>
          <cell r="J3759" t="str">
            <v>135</v>
          </cell>
          <cell r="K3759" t="str">
            <v>217</v>
          </cell>
        </row>
        <row r="3760">
          <cell r="B3760" t="str">
            <v>JANATA BANK LTD. / FAKIRBAZAR</v>
          </cell>
          <cell r="C3760" t="str">
            <v>JANATA BANK LTD.</v>
          </cell>
          <cell r="D3760" t="str">
            <v>FAKIRBAZAR</v>
          </cell>
          <cell r="E3760" t="str">
            <v>135191934</v>
          </cell>
          <cell r="F3760" t="str">
            <v>COMILLA</v>
          </cell>
          <cell r="G3760" t="str">
            <v>BURICHANG</v>
          </cell>
          <cell r="H3760" t="str">
            <v>13513</v>
          </cell>
          <cell r="I3760" t="str">
            <v>119</v>
          </cell>
          <cell r="J3760" t="str">
            <v>135</v>
          </cell>
          <cell r="K3760" t="str">
            <v>193</v>
          </cell>
        </row>
        <row r="3761">
          <cell r="B3761" t="str">
            <v>JANATA BANK LTD. / FAKIRHAT</v>
          </cell>
          <cell r="C3761" t="str">
            <v>JANATA BANK LTD.</v>
          </cell>
          <cell r="D3761" t="str">
            <v>FAKIRHAT</v>
          </cell>
          <cell r="E3761" t="str">
            <v>135750959</v>
          </cell>
          <cell r="F3761" t="str">
            <v>NOAKHALI</v>
          </cell>
          <cell r="G3761" t="str">
            <v>BEGUMGANJ</v>
          </cell>
          <cell r="H3761" t="str">
            <v>18011</v>
          </cell>
          <cell r="I3761" t="str">
            <v>275</v>
          </cell>
          <cell r="J3761" t="str">
            <v>135</v>
          </cell>
          <cell r="K3761" t="str">
            <v>095</v>
          </cell>
        </row>
        <row r="3762">
          <cell r="B3762" t="str">
            <v>JANATA BANK LTD. / FARASHGANJ</v>
          </cell>
          <cell r="C3762" t="str">
            <v>JANATA BANK LTD.</v>
          </cell>
          <cell r="D3762" t="str">
            <v>FARASHGANJ</v>
          </cell>
          <cell r="E3762" t="str">
            <v>135272237</v>
          </cell>
          <cell r="F3762" t="str">
            <v>DHAKA-SOUTH</v>
          </cell>
          <cell r="G3762" t="str">
            <v>SUTRAPUR</v>
          </cell>
          <cell r="H3762" t="str">
            <v>21041</v>
          </cell>
          <cell r="I3762" t="str">
            <v>127</v>
          </cell>
          <cell r="J3762" t="str">
            <v>135</v>
          </cell>
          <cell r="K3762" t="str">
            <v>223</v>
          </cell>
        </row>
        <row r="3763">
          <cell r="B3763" t="str">
            <v>JANATA BANK LTD. / FARIDGANJ</v>
          </cell>
          <cell r="C3763" t="str">
            <v>JANATA BANK LTD.</v>
          </cell>
          <cell r="D3763" t="str">
            <v>FARIDGANJ</v>
          </cell>
          <cell r="E3763" t="str">
            <v>135130674</v>
          </cell>
          <cell r="F3763" t="str">
            <v>CHANDPUR</v>
          </cell>
          <cell r="G3763" t="str">
            <v>FARIDGANJ</v>
          </cell>
          <cell r="H3763" t="str">
            <v>12012</v>
          </cell>
          <cell r="I3763" t="str">
            <v>113</v>
          </cell>
          <cell r="J3763" t="str">
            <v>135</v>
          </cell>
          <cell r="K3763" t="str">
            <v>067</v>
          </cell>
        </row>
        <row r="3764">
          <cell r="B3764" t="str">
            <v>JANATA BANK LTD. / FARIDPUR CORPORATE</v>
          </cell>
          <cell r="C3764" t="str">
            <v>JANATA BANK LTD.</v>
          </cell>
          <cell r="D3764" t="str">
            <v>FARIDPUR CORPORATE</v>
          </cell>
          <cell r="E3764" t="str">
            <v>135290556</v>
          </cell>
          <cell r="F3764" t="str">
            <v>FARIDPUR</v>
          </cell>
          <cell r="G3764" t="str">
            <v>KOTWALI_FARIDPUR</v>
          </cell>
          <cell r="H3764" t="str">
            <v>21515</v>
          </cell>
          <cell r="I3764" t="str">
            <v>329</v>
          </cell>
          <cell r="J3764" t="str">
            <v>135</v>
          </cell>
          <cell r="K3764" t="str">
            <v>055</v>
          </cell>
        </row>
        <row r="3765">
          <cell r="B3765" t="str">
            <v>JANATA BANK LTD. / FARMGATE CORPORATE</v>
          </cell>
          <cell r="C3765" t="str">
            <v>JANATA BANK LTD.</v>
          </cell>
          <cell r="D3765" t="str">
            <v>FARMGATE CORPORATE</v>
          </cell>
          <cell r="E3765" t="str">
            <v>135261480</v>
          </cell>
          <cell r="F3765" t="str">
            <v>DHAKA-NORTH</v>
          </cell>
          <cell r="G3765" t="str">
            <v>TEJGAON</v>
          </cell>
          <cell r="H3765" t="str">
            <v>21042</v>
          </cell>
          <cell r="I3765" t="str">
            <v>126</v>
          </cell>
          <cell r="J3765" t="str">
            <v>135</v>
          </cell>
          <cell r="K3765" t="str">
            <v>148</v>
          </cell>
        </row>
        <row r="3766">
          <cell r="B3766" t="str">
            <v>JANATA BANK LTD. / FATIKCHARI</v>
          </cell>
          <cell r="C3766" t="str">
            <v>JANATA BANK LTD.</v>
          </cell>
          <cell r="D3766" t="str">
            <v>FATIKCHARI</v>
          </cell>
          <cell r="E3766" t="str">
            <v>135152744</v>
          </cell>
          <cell r="F3766" t="str">
            <v>CHITTAGONG</v>
          </cell>
          <cell r="G3766" t="str">
            <v>FATIKCHARI</v>
          </cell>
          <cell r="H3766" t="str">
            <v>12511</v>
          </cell>
          <cell r="I3766" t="str">
            <v>215</v>
          </cell>
          <cell r="J3766" t="str">
            <v>135</v>
          </cell>
          <cell r="K3766" t="str">
            <v>274</v>
          </cell>
        </row>
        <row r="3767">
          <cell r="B3767" t="str">
            <v>JANATA BANK LTD. / FATULLA</v>
          </cell>
          <cell r="C3767" t="str">
            <v>JANATA BANK LTD.</v>
          </cell>
          <cell r="D3767" t="str">
            <v>FATULLA</v>
          </cell>
          <cell r="E3767" t="str">
            <v>135670521</v>
          </cell>
          <cell r="F3767" t="str">
            <v>NARAYANGANJ</v>
          </cell>
          <cell r="G3767" t="str">
            <v>FATULLAH</v>
          </cell>
          <cell r="H3767" t="str">
            <v>26031</v>
          </cell>
          <cell r="I3767" t="str">
            <v>167</v>
          </cell>
          <cell r="J3767" t="str">
            <v>135</v>
          </cell>
          <cell r="K3767" t="str">
            <v>052</v>
          </cell>
        </row>
        <row r="3768">
          <cell r="B3768" t="str">
            <v>JANATA BANK LTD. / FENCHUGANJ</v>
          </cell>
          <cell r="C3768" t="str">
            <v>JANATA BANK LTD.</v>
          </cell>
          <cell r="D3768" t="str">
            <v>FENCHUGANJ</v>
          </cell>
          <cell r="E3768" t="str">
            <v>135911369</v>
          </cell>
          <cell r="F3768" t="str">
            <v>SYLHET</v>
          </cell>
          <cell r="G3768" t="str">
            <v>FENCHUGANJ</v>
          </cell>
          <cell r="H3768" t="str">
            <v>69515</v>
          </cell>
          <cell r="I3768" t="str">
            <v>891</v>
          </cell>
          <cell r="J3768" t="str">
            <v>135</v>
          </cell>
          <cell r="K3768" t="str">
            <v>136</v>
          </cell>
        </row>
        <row r="3769">
          <cell r="B3769" t="str">
            <v>JANATA BANK LTD. / FENI(MAIN)</v>
          </cell>
          <cell r="C3769" t="str">
            <v>JANATA BANK LTD.</v>
          </cell>
          <cell r="D3769" t="str">
            <v>FENI(MAIN)</v>
          </cell>
          <cell r="E3769" t="str">
            <v>135300583</v>
          </cell>
          <cell r="F3769" t="str">
            <v>FENI</v>
          </cell>
          <cell r="G3769" t="str">
            <v>FENI SADAR</v>
          </cell>
          <cell r="H3769" t="str">
            <v>14513</v>
          </cell>
          <cell r="I3769" t="str">
            <v>230</v>
          </cell>
          <cell r="J3769" t="str">
            <v>135</v>
          </cell>
          <cell r="K3769" t="str">
            <v>058</v>
          </cell>
        </row>
        <row r="3770">
          <cell r="B3770" t="str">
            <v>JANATA BANK LTD. / FERINGHEE BAZAR</v>
          </cell>
          <cell r="C3770" t="str">
            <v>JANATA BANK LTD.</v>
          </cell>
          <cell r="D3770" t="str">
            <v>FERINGHEE BAZAR</v>
          </cell>
          <cell r="E3770" t="str">
            <v>135152807</v>
          </cell>
          <cell r="F3770" t="str">
            <v>CHITTAGONG</v>
          </cell>
          <cell r="G3770" t="str">
            <v>KOTWALI_CHITTAGONG</v>
          </cell>
          <cell r="H3770" t="str">
            <v>12534</v>
          </cell>
          <cell r="I3770" t="str">
            <v>215</v>
          </cell>
          <cell r="J3770" t="str">
            <v>135</v>
          </cell>
          <cell r="K3770" t="str">
            <v>280</v>
          </cell>
        </row>
        <row r="3771">
          <cell r="B3771" t="str">
            <v>JANATA BANK LTD. / FOREIGN EXCHANGE CORPORATE</v>
          </cell>
          <cell r="C3771" t="str">
            <v>JANATA BANK LTD.</v>
          </cell>
          <cell r="D3771" t="str">
            <v>FOREIGN EXCHANGE CORPORATE</v>
          </cell>
          <cell r="E3771" t="str">
            <v>135152836</v>
          </cell>
          <cell r="F3771" t="str">
            <v>CHITTAGONG</v>
          </cell>
          <cell r="G3771" t="str">
            <v>KOTWALI_CHITTAGONG</v>
          </cell>
          <cell r="H3771" t="str">
            <v>12534</v>
          </cell>
          <cell r="I3771" t="str">
            <v>215</v>
          </cell>
          <cell r="J3771" t="str">
            <v>135</v>
          </cell>
          <cell r="K3771" t="str">
            <v>283</v>
          </cell>
        </row>
        <row r="3772">
          <cell r="B3772" t="str">
            <v>JANATA BANK LTD. / FOREIGN EXCHANGE CORPORATE</v>
          </cell>
          <cell r="C3772" t="str">
            <v>JANATA BANK LTD.</v>
          </cell>
          <cell r="D3772" t="str">
            <v>FOREIGN EXCHANGE CORPORATE</v>
          </cell>
          <cell r="E3772" t="str">
            <v>135272358</v>
          </cell>
          <cell r="F3772" t="str">
            <v>DHAKA-SOUTH</v>
          </cell>
          <cell r="G3772" t="str">
            <v>MOTIJHEEL</v>
          </cell>
          <cell r="H3772" t="str">
            <v>21039</v>
          </cell>
          <cell r="I3772" t="str">
            <v>127</v>
          </cell>
          <cell r="J3772" t="str">
            <v>135</v>
          </cell>
          <cell r="K3772" t="str">
            <v>235</v>
          </cell>
        </row>
        <row r="3773">
          <cell r="B3773" t="str">
            <v>JANATA BANK LTD. / FOREIGN EXCHANGE CORPORATE</v>
          </cell>
          <cell r="C3773" t="str">
            <v>JANATA BANK LTD.</v>
          </cell>
          <cell r="D3773" t="str">
            <v>FOREIGN EXCHANGE CORPORATE</v>
          </cell>
          <cell r="E3773" t="str">
            <v>135911422</v>
          </cell>
          <cell r="F3773" t="str">
            <v>SYLHET</v>
          </cell>
          <cell r="G3773" t="str">
            <v>KOTWALI_SYLHET</v>
          </cell>
          <cell r="H3773" t="str">
            <v>69520</v>
          </cell>
          <cell r="I3773" t="str">
            <v>891</v>
          </cell>
          <cell r="J3773" t="str">
            <v>135</v>
          </cell>
          <cell r="K3773" t="str">
            <v>142</v>
          </cell>
        </row>
        <row r="3774">
          <cell r="B3774" t="str">
            <v>JANATA BANK LTD. / FULBARI</v>
          </cell>
          <cell r="C3774" t="str">
            <v>JANATA BANK LTD.</v>
          </cell>
          <cell r="D3774" t="str">
            <v>FULBARI</v>
          </cell>
          <cell r="E3774" t="str">
            <v>135770250</v>
          </cell>
          <cell r="F3774" t="str">
            <v>PANCHAGARH</v>
          </cell>
          <cell r="G3774" t="str">
            <v>DEBIGANJ</v>
          </cell>
          <cell r="H3774" t="str">
            <v>46513</v>
          </cell>
          <cell r="I3774" t="str">
            <v>777</v>
          </cell>
          <cell r="J3774" t="str">
            <v>135</v>
          </cell>
          <cell r="K3774" t="str">
            <v>025</v>
          </cell>
        </row>
        <row r="3775">
          <cell r="B3775" t="str">
            <v>JANATA BANK LTD. / FULBARIA</v>
          </cell>
          <cell r="C3775" t="str">
            <v>JANATA BANK LTD.</v>
          </cell>
          <cell r="D3775" t="str">
            <v>FULBARIA</v>
          </cell>
          <cell r="E3775" t="str">
            <v>135272387</v>
          </cell>
          <cell r="F3775" t="str">
            <v>DHAKA-SOUTH</v>
          </cell>
          <cell r="G3775" t="str">
            <v>KOTWALI_DHAKA</v>
          </cell>
          <cell r="H3775" t="str">
            <v>21035</v>
          </cell>
          <cell r="I3775" t="str">
            <v>127</v>
          </cell>
          <cell r="J3775" t="str">
            <v>135</v>
          </cell>
          <cell r="K3775" t="str">
            <v>238</v>
          </cell>
        </row>
        <row r="3776">
          <cell r="B3776" t="str">
            <v>JANATA BANK LTD. / FULDIGHI</v>
          </cell>
          <cell r="C3776" t="str">
            <v>JANATA BANK LTD.</v>
          </cell>
          <cell r="D3776" t="str">
            <v>FULDIGHI</v>
          </cell>
          <cell r="E3776" t="str">
            <v>135101003</v>
          </cell>
          <cell r="F3776" t="str">
            <v>BOGRA</v>
          </cell>
          <cell r="G3776" t="str">
            <v>KOTWALI_BOGRA</v>
          </cell>
          <cell r="H3776" t="str">
            <v>41012</v>
          </cell>
          <cell r="I3776" t="str">
            <v>610</v>
          </cell>
          <cell r="J3776" t="str">
            <v>135</v>
          </cell>
          <cell r="K3776" t="str">
            <v>100</v>
          </cell>
        </row>
        <row r="3777">
          <cell r="B3777" t="str">
            <v>JANATA BANK LTD. / FULGAZI</v>
          </cell>
          <cell r="C3777" t="str">
            <v>JANATA BANK LTD.</v>
          </cell>
          <cell r="D3777" t="str">
            <v>FULGAZI</v>
          </cell>
          <cell r="E3777" t="str">
            <v>135300617</v>
          </cell>
          <cell r="F3777" t="str">
            <v>FENI</v>
          </cell>
          <cell r="G3777" t="str">
            <v>FULGAZI</v>
          </cell>
          <cell r="H3777" t="str">
            <v>14531</v>
          </cell>
          <cell r="I3777" t="str">
            <v>230</v>
          </cell>
          <cell r="J3777" t="str">
            <v>135</v>
          </cell>
          <cell r="K3777" t="str">
            <v>061</v>
          </cell>
        </row>
        <row r="3778">
          <cell r="B3778" t="str">
            <v>JANATA BANK LTD. / GABINDAGONJ BAZAR</v>
          </cell>
          <cell r="C3778" t="str">
            <v>JANATA BANK LTD.</v>
          </cell>
          <cell r="D3778" t="str">
            <v>GABINDAGONJ BAZAR</v>
          </cell>
          <cell r="E3778" t="str">
            <v>135900404</v>
          </cell>
          <cell r="F3778" t="str">
            <v>SUNAMGANJ</v>
          </cell>
          <cell r="G3778" t="str">
            <v>CHHATAK</v>
          </cell>
          <cell r="H3778" t="str">
            <v>69412</v>
          </cell>
          <cell r="I3778" t="str">
            <v>890</v>
          </cell>
          <cell r="J3778" t="str">
            <v>135</v>
          </cell>
          <cell r="K3778" t="str">
            <v>040</v>
          </cell>
        </row>
        <row r="3779">
          <cell r="B3779" t="str">
            <v>JANATA BANK LTD. / GAGANPUR</v>
          </cell>
          <cell r="C3779" t="str">
            <v>JANATA BANK LTD.</v>
          </cell>
          <cell r="D3779" t="str">
            <v>GAGANPUR</v>
          </cell>
          <cell r="E3779" t="str">
            <v>135640580</v>
          </cell>
          <cell r="F3779" t="str">
            <v>NAOGAON</v>
          </cell>
          <cell r="G3779" t="str">
            <v>PATNITOLA</v>
          </cell>
          <cell r="H3779" t="str">
            <v>45018</v>
          </cell>
          <cell r="I3779" t="str">
            <v>564</v>
          </cell>
          <cell r="J3779" t="str">
            <v>135</v>
          </cell>
          <cell r="K3779" t="str">
            <v>058</v>
          </cell>
        </row>
        <row r="3780">
          <cell r="B3780" t="str">
            <v>JANATA BANK LTD. / GAIBANDHA(MAIN)</v>
          </cell>
          <cell r="C3780" t="str">
            <v>JANATA BANK LTD.</v>
          </cell>
          <cell r="D3780" t="str">
            <v>GAIBANDHA(MAIN)</v>
          </cell>
          <cell r="E3780" t="str">
            <v>135320550</v>
          </cell>
          <cell r="F3780" t="str">
            <v>GAIBANDHA</v>
          </cell>
          <cell r="G3780" t="str">
            <v>GAIBANDHA</v>
          </cell>
          <cell r="H3780" t="str">
            <v>42012</v>
          </cell>
          <cell r="I3780" t="str">
            <v>632</v>
          </cell>
          <cell r="J3780" t="str">
            <v>135</v>
          </cell>
          <cell r="K3780" t="str">
            <v>055</v>
          </cell>
        </row>
        <row r="3781">
          <cell r="B3781" t="str">
            <v>JANATA BANK LTD. / GALACHIPA</v>
          </cell>
          <cell r="C3781" t="str">
            <v>JANATA BANK LTD.</v>
          </cell>
          <cell r="D3781" t="str">
            <v>GALACHIPA</v>
          </cell>
          <cell r="E3781" t="str">
            <v>135780495</v>
          </cell>
          <cell r="F3781" t="str">
            <v>PATUAKHALI</v>
          </cell>
          <cell r="G3781" t="str">
            <v>GALACHIPA</v>
          </cell>
          <cell r="H3781" t="str">
            <v>53014</v>
          </cell>
          <cell r="I3781" t="str">
            <v>378</v>
          </cell>
          <cell r="J3781" t="str">
            <v>135</v>
          </cell>
          <cell r="K3781" t="str">
            <v>049</v>
          </cell>
        </row>
        <row r="3782">
          <cell r="B3782" t="str">
            <v>JANATA BANK LTD. / GALIMPUR</v>
          </cell>
          <cell r="C3782" t="str">
            <v>JANATA BANK LTD.</v>
          </cell>
          <cell r="D3782" t="str">
            <v>GALIMPUR</v>
          </cell>
          <cell r="E3782" t="str">
            <v>135272008</v>
          </cell>
          <cell r="F3782" t="str">
            <v>DHAKA-SOUTH</v>
          </cell>
          <cell r="G3782" t="str">
            <v>NAWABGANJ_DHAKA</v>
          </cell>
          <cell r="H3782" t="str">
            <v>21014</v>
          </cell>
          <cell r="I3782" t="str">
            <v>127</v>
          </cell>
          <cell r="J3782" t="str">
            <v>135</v>
          </cell>
          <cell r="K3782" t="str">
            <v>200</v>
          </cell>
        </row>
        <row r="3783">
          <cell r="B3783" t="str">
            <v>JANATA BANK LTD. / GALLAK BAZAR</v>
          </cell>
          <cell r="C3783" t="str">
            <v>JANATA BANK LTD.</v>
          </cell>
          <cell r="D3783" t="str">
            <v>GALLAK BAZAR</v>
          </cell>
          <cell r="E3783" t="str">
            <v>135130737</v>
          </cell>
          <cell r="F3783" t="str">
            <v>CHANDPUR</v>
          </cell>
          <cell r="G3783" t="str">
            <v>FARIDGANJ</v>
          </cell>
          <cell r="H3783" t="str">
            <v>12012</v>
          </cell>
          <cell r="I3783" t="str">
            <v>113</v>
          </cell>
          <cell r="J3783" t="str">
            <v>135</v>
          </cell>
          <cell r="K3783" t="str">
            <v>073</v>
          </cell>
        </row>
        <row r="3784">
          <cell r="B3784" t="str">
            <v>JANATA BANK LTD. / GALLAMARI</v>
          </cell>
          <cell r="C3784" t="str">
            <v>JANATA BANK LTD.</v>
          </cell>
          <cell r="D3784" t="str">
            <v>GALLAMARI</v>
          </cell>
          <cell r="E3784" t="str">
            <v>135470884</v>
          </cell>
          <cell r="F3784" t="str">
            <v>KHULNA</v>
          </cell>
          <cell r="G3784" t="str">
            <v>KOTWALI_KHULNA</v>
          </cell>
          <cell r="H3784" t="str">
            <v>35031</v>
          </cell>
          <cell r="I3784" t="str">
            <v>447</v>
          </cell>
          <cell r="J3784" t="str">
            <v>135</v>
          </cell>
          <cell r="K3784" t="str">
            <v>088</v>
          </cell>
        </row>
        <row r="3785">
          <cell r="B3785" t="str">
            <v>JANATA BANK LTD. / GANDAMATI BAZAR</v>
          </cell>
          <cell r="C3785" t="str">
            <v>JANATA BANK LTD.</v>
          </cell>
          <cell r="D3785" t="str">
            <v>GANDAMATI BAZAR</v>
          </cell>
          <cell r="E3785" t="str">
            <v>135192054</v>
          </cell>
          <cell r="F3785" t="str">
            <v>COMILLA</v>
          </cell>
          <cell r="G3785" t="str">
            <v>KOTWALI_COMILLA</v>
          </cell>
          <cell r="H3785" t="str">
            <v>13519</v>
          </cell>
          <cell r="I3785" t="str">
            <v>119</v>
          </cell>
          <cell r="J3785" t="str">
            <v>135</v>
          </cell>
          <cell r="K3785" t="str">
            <v>205</v>
          </cell>
        </row>
        <row r="3786">
          <cell r="B3786" t="str">
            <v>JANATA BANK LTD. / GANDARIA</v>
          </cell>
          <cell r="C3786" t="str">
            <v>JANATA BANK LTD.</v>
          </cell>
          <cell r="D3786" t="str">
            <v>GANDARIA</v>
          </cell>
          <cell r="E3786" t="str">
            <v>135272440</v>
          </cell>
          <cell r="F3786" t="str">
            <v>DHAKA-SOUTH</v>
          </cell>
          <cell r="G3786" t="str">
            <v>SUTRAPUR</v>
          </cell>
          <cell r="H3786" t="str">
            <v>21041</v>
          </cell>
          <cell r="I3786" t="str">
            <v>127</v>
          </cell>
          <cell r="J3786" t="str">
            <v>135</v>
          </cell>
          <cell r="K3786" t="str">
            <v>244</v>
          </cell>
        </row>
        <row r="3787">
          <cell r="B3787" t="str">
            <v>JANATA BANK LTD. / GANGACHARA</v>
          </cell>
          <cell r="C3787" t="str">
            <v>JANATA BANK LTD.</v>
          </cell>
          <cell r="D3787" t="str">
            <v>GANGACHARA</v>
          </cell>
          <cell r="E3787" t="str">
            <v>135850617</v>
          </cell>
          <cell r="F3787" t="str">
            <v>RANGPUR</v>
          </cell>
          <cell r="G3787" t="str">
            <v>GANGACHARA</v>
          </cell>
          <cell r="H3787" t="str">
            <v>47512</v>
          </cell>
          <cell r="I3787" t="str">
            <v>785</v>
          </cell>
          <cell r="J3787" t="str">
            <v>135</v>
          </cell>
          <cell r="K3787" t="str">
            <v>061</v>
          </cell>
        </row>
        <row r="3788">
          <cell r="B3788" t="str">
            <v>JANATA BANK LTD. / GANGADIA KAZIR BAZAR</v>
          </cell>
          <cell r="C3788" t="str">
            <v>JANATA BANK LTD.</v>
          </cell>
          <cell r="D3788" t="str">
            <v>GANGADIA KAZIR BAZAR</v>
          </cell>
          <cell r="E3788" t="str">
            <v>135911451</v>
          </cell>
          <cell r="F3788" t="str">
            <v>SYLHET</v>
          </cell>
          <cell r="G3788" t="str">
            <v>BEANIBAZAR</v>
          </cell>
          <cell r="H3788" t="str">
            <v>69512</v>
          </cell>
          <cell r="I3788" t="str">
            <v>891</v>
          </cell>
          <cell r="J3788" t="str">
            <v>135</v>
          </cell>
          <cell r="K3788" t="str">
            <v>145</v>
          </cell>
        </row>
        <row r="3789">
          <cell r="B3789" t="str">
            <v>JANATA BANK LTD. / GANGARAMPUR</v>
          </cell>
          <cell r="C3789" t="str">
            <v>JANATA BANK LTD.</v>
          </cell>
          <cell r="D3789" t="str">
            <v>GANGARAMPUR</v>
          </cell>
          <cell r="E3789" t="str">
            <v>135550346</v>
          </cell>
          <cell r="F3789" t="str">
            <v>MAGURA</v>
          </cell>
          <cell r="G3789" t="str">
            <v>SALIKHA</v>
          </cell>
          <cell r="H3789" t="str">
            <v>36013</v>
          </cell>
          <cell r="I3789" t="str">
            <v>455</v>
          </cell>
          <cell r="J3789" t="str">
            <v>135</v>
          </cell>
          <cell r="K3789" t="str">
            <v>034</v>
          </cell>
        </row>
        <row r="3790">
          <cell r="B3790" t="str">
            <v>JANATA BANK LTD. / GANNA BAZAR</v>
          </cell>
          <cell r="C3790" t="str">
            <v>JANATA BANK LTD.</v>
          </cell>
          <cell r="D3790" t="str">
            <v>GANNA BAZAR</v>
          </cell>
          <cell r="E3790" t="str">
            <v>135440377</v>
          </cell>
          <cell r="F3790" t="str">
            <v>JHENAIDAH</v>
          </cell>
          <cell r="G3790" t="str">
            <v>JHENAIDAH</v>
          </cell>
          <cell r="H3790" t="str">
            <v>34512</v>
          </cell>
          <cell r="I3790" t="str">
            <v>444</v>
          </cell>
          <cell r="J3790" t="str">
            <v>135</v>
          </cell>
          <cell r="K3790" t="str">
            <v>037</v>
          </cell>
        </row>
        <row r="3791">
          <cell r="B3791" t="str">
            <v>JANATA BANK LTD. / GAZIPUR</v>
          </cell>
          <cell r="C3791" t="str">
            <v>JANATA BANK LTD.</v>
          </cell>
          <cell r="D3791" t="str">
            <v>GAZIPUR</v>
          </cell>
          <cell r="E3791" t="str">
            <v>135330524</v>
          </cell>
          <cell r="F3791" t="str">
            <v>GAZIPUR</v>
          </cell>
          <cell r="G3791" t="str">
            <v>GAZIPUR SADAR</v>
          </cell>
          <cell r="H3791" t="str">
            <v>22011</v>
          </cell>
          <cell r="I3791" t="str">
            <v>133</v>
          </cell>
          <cell r="J3791" t="str">
            <v>135</v>
          </cell>
          <cell r="K3791" t="str">
            <v>052</v>
          </cell>
        </row>
        <row r="3792">
          <cell r="B3792" t="str">
            <v>JANATA BANK LTD. / GHAGRA BAZAR</v>
          </cell>
          <cell r="C3792" t="str">
            <v>JANATA BANK LTD.</v>
          </cell>
          <cell r="D3792" t="str">
            <v>GHAGRA BAZAR</v>
          </cell>
          <cell r="E3792" t="str">
            <v>135480337</v>
          </cell>
          <cell r="F3792" t="str">
            <v>KISHOREGANJ</v>
          </cell>
          <cell r="G3792" t="str">
            <v>MITHAMAIN</v>
          </cell>
          <cell r="H3792" t="str">
            <v>23520</v>
          </cell>
          <cell r="I3792" t="str">
            <v>148</v>
          </cell>
          <cell r="J3792" t="str">
            <v>135</v>
          </cell>
          <cell r="K3792" t="str">
            <v>033</v>
          </cell>
        </row>
        <row r="3793">
          <cell r="B3793" t="str">
            <v>JANATA BANK LTD. / GHARISHAR</v>
          </cell>
          <cell r="C3793" t="str">
            <v>JANATA BANK LTD.</v>
          </cell>
          <cell r="D3793" t="str">
            <v>GHARISHAR</v>
          </cell>
          <cell r="E3793" t="str">
            <v>135860281</v>
          </cell>
          <cell r="F3793" t="str">
            <v>SHARIATPUR</v>
          </cell>
          <cell r="G3793" t="str">
            <v>NARIA</v>
          </cell>
          <cell r="H3793" t="str">
            <v>28014</v>
          </cell>
          <cell r="I3793" t="str">
            <v>386</v>
          </cell>
          <cell r="J3793" t="str">
            <v>135</v>
          </cell>
          <cell r="K3793" t="str">
            <v>028</v>
          </cell>
        </row>
        <row r="3794">
          <cell r="B3794" t="str">
            <v>JANATA BANK LTD. / GHATAIL</v>
          </cell>
          <cell r="C3794" t="str">
            <v>JANATA BANK LTD.</v>
          </cell>
          <cell r="D3794" t="str">
            <v>GHATAIL</v>
          </cell>
          <cell r="E3794" t="str">
            <v>135930911</v>
          </cell>
          <cell r="F3794" t="str">
            <v>TANGAIL</v>
          </cell>
          <cell r="G3794" t="str">
            <v>GHATAIL</v>
          </cell>
          <cell r="H3794" t="str">
            <v>29014</v>
          </cell>
          <cell r="I3794" t="str">
            <v>193</v>
          </cell>
          <cell r="J3794" t="str">
            <v>135</v>
          </cell>
          <cell r="K3794" t="str">
            <v>091</v>
          </cell>
        </row>
        <row r="3795">
          <cell r="B3795" t="str">
            <v>JANATA BANK LTD. / GHORAMARA LADIES</v>
          </cell>
          <cell r="C3795" t="str">
            <v>JANATA BANK LTD.</v>
          </cell>
          <cell r="D3795" t="str">
            <v>GHORAMARA LADIES</v>
          </cell>
          <cell r="E3795" t="str">
            <v>135810581</v>
          </cell>
          <cell r="F3795" t="str">
            <v>RAJSHAHI</v>
          </cell>
          <cell r="G3795" t="str">
            <v>BOALIA</v>
          </cell>
          <cell r="H3795" t="str">
            <v>47031</v>
          </cell>
          <cell r="I3795" t="str">
            <v>581</v>
          </cell>
          <cell r="J3795" t="str">
            <v>135</v>
          </cell>
          <cell r="K3795" t="str">
            <v>058</v>
          </cell>
        </row>
        <row r="3796">
          <cell r="B3796" t="str">
            <v>JANATA BANK LTD. / GHORASAL</v>
          </cell>
          <cell r="C3796" t="str">
            <v>JANATA BANK LTD.</v>
          </cell>
          <cell r="D3796" t="str">
            <v>GHORASAL</v>
          </cell>
          <cell r="E3796" t="str">
            <v>135680490</v>
          </cell>
          <cell r="F3796" t="str">
            <v>NARSHINGDI</v>
          </cell>
          <cell r="G3796" t="str">
            <v>PALASH</v>
          </cell>
          <cell r="H3796" t="str">
            <v>26514</v>
          </cell>
          <cell r="I3796" t="str">
            <v>168</v>
          </cell>
          <cell r="J3796" t="str">
            <v>135</v>
          </cell>
          <cell r="K3796" t="str">
            <v>049</v>
          </cell>
        </row>
        <row r="3797">
          <cell r="B3797" t="str">
            <v>JANATA BANK LTD. / GOALCHAMAT</v>
          </cell>
          <cell r="C3797" t="str">
            <v>JANATA BANK LTD.</v>
          </cell>
          <cell r="D3797" t="str">
            <v>GOALCHAMAT</v>
          </cell>
          <cell r="E3797" t="str">
            <v>135290619</v>
          </cell>
          <cell r="F3797" t="str">
            <v>FARIDPUR</v>
          </cell>
          <cell r="G3797" t="str">
            <v>KOTWALI_FARIDPUR</v>
          </cell>
          <cell r="H3797" t="str">
            <v>21515</v>
          </cell>
          <cell r="I3797" t="str">
            <v>329</v>
          </cell>
          <cell r="J3797" t="str">
            <v>135</v>
          </cell>
          <cell r="K3797" t="str">
            <v>061</v>
          </cell>
        </row>
        <row r="3798">
          <cell r="B3798" t="str">
            <v>JANATA BANK LTD. / GOBINDAGANJ</v>
          </cell>
          <cell r="C3798" t="str">
            <v>JANATA BANK LTD.</v>
          </cell>
          <cell r="D3798" t="str">
            <v>GOBINDAGANJ</v>
          </cell>
          <cell r="E3798" t="str">
            <v>135320589</v>
          </cell>
          <cell r="F3798" t="str">
            <v>GAIBANDHA</v>
          </cell>
          <cell r="G3798" t="str">
            <v>GAIBANDHA</v>
          </cell>
          <cell r="H3798" t="str">
            <v>42012</v>
          </cell>
          <cell r="I3798" t="str">
            <v>632</v>
          </cell>
          <cell r="J3798" t="str">
            <v>135</v>
          </cell>
          <cell r="K3798" t="str">
            <v>058</v>
          </cell>
        </row>
        <row r="3799">
          <cell r="B3799" t="str">
            <v>JANATA BANK LTD. / GODAGARI</v>
          </cell>
          <cell r="C3799" t="str">
            <v>JANATA BANK LTD.</v>
          </cell>
          <cell r="D3799" t="str">
            <v>GODAGARI</v>
          </cell>
          <cell r="E3799" t="str">
            <v>135810615</v>
          </cell>
          <cell r="F3799" t="str">
            <v>RAJSHAHI</v>
          </cell>
          <cell r="G3799" t="str">
            <v>GODAGARI</v>
          </cell>
          <cell r="H3799" t="str">
            <v>47015</v>
          </cell>
          <cell r="I3799" t="str">
            <v>581</v>
          </cell>
          <cell r="J3799" t="str">
            <v>135</v>
          </cell>
          <cell r="K3799" t="str">
            <v>061</v>
          </cell>
        </row>
        <row r="3800">
          <cell r="B3800" t="str">
            <v>JANATA BANK LTD. / GODARPARA</v>
          </cell>
          <cell r="C3800" t="str">
            <v>JANATA BANK LTD.</v>
          </cell>
          <cell r="D3800" t="str">
            <v>GODARPARA</v>
          </cell>
          <cell r="E3800" t="str">
            <v>135101124</v>
          </cell>
          <cell r="F3800" t="str">
            <v>BOGRA</v>
          </cell>
          <cell r="G3800" t="str">
            <v>KOTWALI_BOGRA</v>
          </cell>
          <cell r="H3800" t="str">
            <v>41012</v>
          </cell>
          <cell r="I3800" t="str">
            <v>610</v>
          </cell>
          <cell r="J3800" t="str">
            <v>135</v>
          </cell>
          <cell r="K3800" t="str">
            <v>112</v>
          </cell>
        </row>
        <row r="3801">
          <cell r="B3801" t="str">
            <v>JANATA BANK LTD. / GODNAIL</v>
          </cell>
          <cell r="C3801" t="str">
            <v>JANATA BANK LTD.</v>
          </cell>
          <cell r="D3801" t="str">
            <v>GODNAIL</v>
          </cell>
          <cell r="E3801" t="str">
            <v>135670550</v>
          </cell>
          <cell r="F3801" t="str">
            <v>NARAYANGANJ</v>
          </cell>
          <cell r="G3801" t="str">
            <v>SIDDIRGANJ</v>
          </cell>
          <cell r="H3801" t="str">
            <v>26032</v>
          </cell>
          <cell r="I3801" t="str">
            <v>167</v>
          </cell>
          <cell r="J3801" t="str">
            <v>135</v>
          </cell>
          <cell r="K3801" t="str">
            <v>055</v>
          </cell>
        </row>
        <row r="3802">
          <cell r="B3802" t="str">
            <v>JANATA BANK LTD. / GOHIRA</v>
          </cell>
          <cell r="C3802" t="str">
            <v>JANATA BANK LTD.</v>
          </cell>
          <cell r="D3802" t="str">
            <v>GOHIRA</v>
          </cell>
          <cell r="E3802" t="str">
            <v>135153019</v>
          </cell>
          <cell r="F3802" t="str">
            <v>CHITTAGONG</v>
          </cell>
          <cell r="G3802" t="str">
            <v>RAOZAN</v>
          </cell>
          <cell r="H3802" t="str">
            <v>12515</v>
          </cell>
          <cell r="I3802" t="str">
            <v>215</v>
          </cell>
          <cell r="J3802" t="str">
            <v>135</v>
          </cell>
          <cell r="K3802" t="str">
            <v>301</v>
          </cell>
        </row>
        <row r="3803">
          <cell r="B3803" t="str">
            <v>JANATA BANK LTD. / GOLABARIA</v>
          </cell>
          <cell r="C3803" t="str">
            <v>JANATA BANK LTD.</v>
          </cell>
          <cell r="D3803" t="str">
            <v>GOLABARIA</v>
          </cell>
          <cell r="E3803" t="str">
            <v>135750975</v>
          </cell>
          <cell r="F3803" t="str">
            <v>NOAKHALI</v>
          </cell>
          <cell r="G3803" t="str">
            <v>BEGUMGANJ</v>
          </cell>
          <cell r="H3803" t="str">
            <v>18011</v>
          </cell>
          <cell r="I3803" t="str">
            <v>275</v>
          </cell>
          <cell r="J3803" t="str">
            <v>135</v>
          </cell>
          <cell r="K3803" t="str">
            <v>097</v>
          </cell>
        </row>
        <row r="3804">
          <cell r="B3804" t="str">
            <v>JANATA BANK LTD. / GOLAPGANJ</v>
          </cell>
          <cell r="C3804" t="str">
            <v>JANATA BANK LTD.</v>
          </cell>
          <cell r="D3804" t="str">
            <v>GOLAPGANJ</v>
          </cell>
          <cell r="E3804" t="str">
            <v>135911606</v>
          </cell>
          <cell r="F3804" t="str">
            <v>SYLHET</v>
          </cell>
          <cell r="G3804" t="str">
            <v>GOLAPGONJ</v>
          </cell>
          <cell r="H3804" t="str">
            <v>69516</v>
          </cell>
          <cell r="I3804" t="str">
            <v>891</v>
          </cell>
          <cell r="J3804" t="str">
            <v>135</v>
          </cell>
          <cell r="K3804" t="str">
            <v>160</v>
          </cell>
        </row>
        <row r="3805">
          <cell r="B3805" t="str">
            <v>JANATA BANK LTD. / GONOSHASTHYA KENDRA</v>
          </cell>
          <cell r="C3805" t="str">
            <v>JANATA BANK LTD.</v>
          </cell>
          <cell r="D3805" t="str">
            <v>GONOSHASTHYA KENDRA</v>
          </cell>
          <cell r="E3805" t="str">
            <v>135261664</v>
          </cell>
          <cell r="F3805" t="str">
            <v>DHAKA-NORTH</v>
          </cell>
          <cell r="G3805" t="str">
            <v>SAVAR</v>
          </cell>
          <cell r="H3805" t="str">
            <v>21015</v>
          </cell>
          <cell r="I3805" t="str">
            <v>126</v>
          </cell>
          <cell r="J3805" t="str">
            <v>135</v>
          </cell>
          <cell r="K3805" t="str">
            <v>166</v>
          </cell>
        </row>
        <row r="3806">
          <cell r="B3806" t="str">
            <v>JANATA BANK LTD. / GOPALDI BAZAR</v>
          </cell>
          <cell r="C3806" t="str">
            <v>JANATA BANK LTD.</v>
          </cell>
          <cell r="D3806" t="str">
            <v>GOPALDI BAZAR</v>
          </cell>
          <cell r="E3806" t="str">
            <v>135670613</v>
          </cell>
          <cell r="F3806" t="str">
            <v>NARAYANGANJ</v>
          </cell>
          <cell r="G3806" t="str">
            <v>ARAI HAZAR</v>
          </cell>
          <cell r="H3806" t="str">
            <v>26011</v>
          </cell>
          <cell r="I3806" t="str">
            <v>167</v>
          </cell>
          <cell r="J3806" t="str">
            <v>135</v>
          </cell>
          <cell r="K3806" t="str">
            <v>061</v>
          </cell>
        </row>
        <row r="3807">
          <cell r="B3807" t="str">
            <v>JANATA BANK LTD. / GOPALGANJ CORPORATE</v>
          </cell>
          <cell r="C3807" t="str">
            <v>JANATA BANK LTD.</v>
          </cell>
          <cell r="D3807" t="str">
            <v>GOPALGANJ CORPORATE</v>
          </cell>
          <cell r="E3807" t="str">
            <v>135350409</v>
          </cell>
          <cell r="F3807" t="str">
            <v>GOPALGANJ</v>
          </cell>
          <cell r="G3807" t="str">
            <v>GOPALGANJ SADAR</v>
          </cell>
          <cell r="H3807" t="str">
            <v>22511</v>
          </cell>
          <cell r="I3807" t="str">
            <v>435</v>
          </cell>
          <cell r="J3807" t="str">
            <v>135</v>
          </cell>
          <cell r="K3807" t="str">
            <v>040</v>
          </cell>
        </row>
        <row r="3808">
          <cell r="B3808" t="str">
            <v>JANATA BANK LTD. / GOPLAR BAZAR</v>
          </cell>
          <cell r="C3808" t="str">
            <v>JANATA BANK LTD.</v>
          </cell>
          <cell r="D3808" t="str">
            <v>GOPLAR BAZAR</v>
          </cell>
          <cell r="E3808" t="str">
            <v>135360552</v>
          </cell>
          <cell r="F3808" t="str">
            <v>HABIGANJ</v>
          </cell>
          <cell r="G3808" t="str">
            <v>NABIGANJ</v>
          </cell>
          <cell r="H3808" t="str">
            <v>65018</v>
          </cell>
          <cell r="I3808" t="str">
            <v>836</v>
          </cell>
          <cell r="J3808" t="str">
            <v>135</v>
          </cell>
          <cell r="K3808" t="str">
            <v>055</v>
          </cell>
        </row>
        <row r="3809">
          <cell r="B3809" t="str">
            <v>JANATA BANK LTD. / GORARAI BAZAR</v>
          </cell>
          <cell r="C3809" t="str">
            <v>JANATA BANK LTD.</v>
          </cell>
          <cell r="D3809" t="str">
            <v>GORARAI BAZAR</v>
          </cell>
          <cell r="E3809" t="str">
            <v>135580611</v>
          </cell>
          <cell r="F3809" t="str">
            <v>MOULVI BAZAR</v>
          </cell>
          <cell r="G3809" t="str">
            <v>MOULVI BAZAR</v>
          </cell>
          <cell r="H3809" t="str">
            <v>67514</v>
          </cell>
          <cell r="I3809" t="str">
            <v>858</v>
          </cell>
          <cell r="J3809" t="str">
            <v>135</v>
          </cell>
          <cell r="K3809" t="str">
            <v>061</v>
          </cell>
        </row>
        <row r="3810">
          <cell r="B3810" t="str">
            <v>JANATA BANK LTD. / GOURIPUR ACADEMY</v>
          </cell>
          <cell r="C3810" t="str">
            <v>JANATA BANK LTD.</v>
          </cell>
          <cell r="D3810" t="str">
            <v>GOURIPUR ACADEMY</v>
          </cell>
          <cell r="E3810" t="str">
            <v>135611098</v>
          </cell>
          <cell r="F3810" t="str">
            <v>MYMENSINGH</v>
          </cell>
          <cell r="G3810" t="str">
            <v>GOURIPUR</v>
          </cell>
          <cell r="H3810" t="str">
            <v>25515</v>
          </cell>
          <cell r="I3810" t="str">
            <v>161</v>
          </cell>
          <cell r="J3810" t="str">
            <v>135</v>
          </cell>
          <cell r="K3810" t="str">
            <v>109</v>
          </cell>
        </row>
        <row r="3811">
          <cell r="B3811" t="str">
            <v>JANATA BANK LTD. / GOURIPUR BAZAR</v>
          </cell>
          <cell r="C3811" t="str">
            <v>JANATA BANK LTD.</v>
          </cell>
          <cell r="D3811" t="str">
            <v>GOURIPUR BAZAR</v>
          </cell>
          <cell r="E3811" t="str">
            <v>135192146</v>
          </cell>
          <cell r="F3811" t="str">
            <v>COMILLA</v>
          </cell>
          <cell r="G3811" t="str">
            <v>DAUDKANDI</v>
          </cell>
          <cell r="H3811" t="str">
            <v>13516</v>
          </cell>
          <cell r="I3811" t="str">
            <v>119</v>
          </cell>
          <cell r="J3811" t="str">
            <v>135</v>
          </cell>
          <cell r="K3811" t="str">
            <v>214</v>
          </cell>
        </row>
        <row r="3812">
          <cell r="B3812" t="str">
            <v>JANATA BANK LTD. / GREEN ROAD</v>
          </cell>
          <cell r="C3812" t="str">
            <v>JANATA BANK LTD.</v>
          </cell>
          <cell r="D3812" t="str">
            <v>GREEN ROAD</v>
          </cell>
          <cell r="E3812" t="str">
            <v>135261693</v>
          </cell>
          <cell r="F3812" t="str">
            <v>DHAKA-NORTH</v>
          </cell>
          <cell r="G3812" t="str">
            <v>DHANMONDI</v>
          </cell>
          <cell r="H3812" t="str">
            <v>21033</v>
          </cell>
          <cell r="I3812" t="str">
            <v>126</v>
          </cell>
          <cell r="J3812" t="str">
            <v>135</v>
          </cell>
          <cell r="K3812" t="str">
            <v>169</v>
          </cell>
        </row>
        <row r="3813">
          <cell r="B3813" t="str">
            <v>JANATA BANK LTD. / GUBARCHAPAHAT</v>
          </cell>
          <cell r="C3813" t="str">
            <v>JANATA BANK LTD.</v>
          </cell>
          <cell r="D3813" t="str">
            <v>GUBARCHAPAHAT</v>
          </cell>
          <cell r="E3813" t="str">
            <v>135640614</v>
          </cell>
          <cell r="F3813" t="str">
            <v>NAOGAON</v>
          </cell>
          <cell r="G3813" t="str">
            <v>BADAL GACHI</v>
          </cell>
          <cell r="H3813" t="str">
            <v>45012</v>
          </cell>
          <cell r="I3813" t="str">
            <v>564</v>
          </cell>
          <cell r="J3813" t="str">
            <v>135</v>
          </cell>
          <cell r="K3813" t="str">
            <v>061</v>
          </cell>
        </row>
        <row r="3814">
          <cell r="B3814" t="str">
            <v>JANATA BANK LTD. / GULSHAN CIRCLE-1</v>
          </cell>
          <cell r="C3814" t="str">
            <v>JANATA BANK LTD.</v>
          </cell>
          <cell r="D3814" t="str">
            <v>GULSHAN CIRCLE-1</v>
          </cell>
          <cell r="E3814" t="str">
            <v>135261756</v>
          </cell>
          <cell r="F3814" t="str">
            <v>DHAKA-NORTH</v>
          </cell>
          <cell r="G3814" t="str">
            <v>GULSHAN</v>
          </cell>
          <cell r="H3814" t="str">
            <v>21034</v>
          </cell>
          <cell r="I3814" t="str">
            <v>126</v>
          </cell>
          <cell r="J3814" t="str">
            <v>135</v>
          </cell>
          <cell r="K3814" t="str">
            <v>175</v>
          </cell>
        </row>
        <row r="3815">
          <cell r="B3815" t="str">
            <v>JANATA BANK LTD. / GULSHAN CIRCLE-2 CORPORATE</v>
          </cell>
          <cell r="C3815" t="str">
            <v>JANATA BANK LTD.</v>
          </cell>
          <cell r="D3815" t="str">
            <v>GULSHAN CIRCLE-2 CORPORATE</v>
          </cell>
          <cell r="E3815" t="str">
            <v>135261785</v>
          </cell>
          <cell r="F3815" t="str">
            <v>DHAKA-NORTH</v>
          </cell>
          <cell r="G3815" t="str">
            <v>GULSHAN</v>
          </cell>
          <cell r="H3815" t="str">
            <v>21034</v>
          </cell>
          <cell r="I3815" t="str">
            <v>126</v>
          </cell>
          <cell r="J3815" t="str">
            <v>135</v>
          </cell>
          <cell r="K3815" t="str">
            <v>178</v>
          </cell>
        </row>
        <row r="3816">
          <cell r="B3816" t="str">
            <v>JANATA BANK LTD. / GUNABATI</v>
          </cell>
          <cell r="C3816" t="str">
            <v>JANATA BANK LTD.</v>
          </cell>
          <cell r="D3816" t="str">
            <v>GUNABATI</v>
          </cell>
          <cell r="E3816" t="str">
            <v>135192175</v>
          </cell>
          <cell r="F3816" t="str">
            <v>COMILLA</v>
          </cell>
          <cell r="G3816" t="str">
            <v>CHOUDDAGRAM</v>
          </cell>
          <cell r="H3816" t="str">
            <v>13515</v>
          </cell>
          <cell r="I3816" t="str">
            <v>119</v>
          </cell>
          <cell r="J3816" t="str">
            <v>135</v>
          </cell>
          <cell r="K3816" t="str">
            <v>217</v>
          </cell>
        </row>
        <row r="3817">
          <cell r="B3817" t="str">
            <v>JANATA BANK LTD. / GUNARITALA BAZAR</v>
          </cell>
          <cell r="C3817" t="str">
            <v>JANATA BANK LTD.</v>
          </cell>
          <cell r="D3817" t="str">
            <v>GUNARITALA BAZAR</v>
          </cell>
          <cell r="E3817" t="str">
            <v>135390643</v>
          </cell>
          <cell r="F3817" t="str">
            <v>JAMALPUR</v>
          </cell>
          <cell r="G3817" t="str">
            <v>MADARGANJ</v>
          </cell>
          <cell r="H3817" t="str">
            <v>23015</v>
          </cell>
          <cell r="I3817" t="str">
            <v>139</v>
          </cell>
          <cell r="J3817" t="str">
            <v>135</v>
          </cell>
          <cell r="K3817" t="str">
            <v>064</v>
          </cell>
        </row>
        <row r="3818">
          <cell r="B3818" t="str">
            <v>JANATA BANK LTD. / GURUDASPUR</v>
          </cell>
          <cell r="C3818" t="str">
            <v>JANATA BANK LTD.</v>
          </cell>
          <cell r="D3818" t="str">
            <v>GURUDASPUR</v>
          </cell>
          <cell r="E3818" t="str">
            <v>135690556</v>
          </cell>
          <cell r="F3818" t="str">
            <v>NATORE</v>
          </cell>
          <cell r="G3818" t="str">
            <v>GURUDASPUR</v>
          </cell>
          <cell r="H3818" t="str">
            <v>44013</v>
          </cell>
          <cell r="I3818" t="str">
            <v>569</v>
          </cell>
          <cell r="J3818" t="str">
            <v>135</v>
          </cell>
          <cell r="K3818" t="str">
            <v>055</v>
          </cell>
        </row>
        <row r="3819">
          <cell r="B3819" t="str">
            <v>JANATA BANK LTD. / H.M.M. ROAD</v>
          </cell>
          <cell r="C3819" t="str">
            <v>JANATA BANK LTD.</v>
          </cell>
          <cell r="D3819" t="str">
            <v>H.M.M. ROAD</v>
          </cell>
          <cell r="E3819" t="str">
            <v>135410794</v>
          </cell>
          <cell r="F3819" t="str">
            <v>JESSORE</v>
          </cell>
          <cell r="G3819" t="str">
            <v>KOTWALI_JESSORE</v>
          </cell>
          <cell r="H3819" t="str">
            <v>33516</v>
          </cell>
          <cell r="I3819" t="str">
            <v>441</v>
          </cell>
          <cell r="J3819" t="str">
            <v>135</v>
          </cell>
          <cell r="K3819" t="str">
            <v>079</v>
          </cell>
        </row>
        <row r="3820">
          <cell r="B3820" t="str">
            <v>JANATA BANK LTD. / H.S.S. ROAD</v>
          </cell>
          <cell r="C3820" t="str">
            <v>JANATA BANK LTD.</v>
          </cell>
          <cell r="D3820" t="str">
            <v>H.S.S. ROAD</v>
          </cell>
          <cell r="E3820" t="str">
            <v>135153101</v>
          </cell>
          <cell r="F3820" t="str">
            <v>CHITTAGONG</v>
          </cell>
          <cell r="G3820" t="str">
            <v>KOTWALI_CHITTAGONG</v>
          </cell>
          <cell r="H3820" t="str">
            <v>12534</v>
          </cell>
          <cell r="I3820" t="str">
            <v>215</v>
          </cell>
          <cell r="J3820" t="str">
            <v>135</v>
          </cell>
          <cell r="K3820" t="str">
            <v>310</v>
          </cell>
        </row>
        <row r="3821">
          <cell r="B3821" t="str">
            <v>JANATA BANK LTD. / HABIGANJ(MAIN)</v>
          </cell>
          <cell r="C3821" t="str">
            <v>JANATA BANK LTD.</v>
          </cell>
          <cell r="D3821" t="str">
            <v>HABIGANJ(MAIN)</v>
          </cell>
          <cell r="E3821" t="str">
            <v>135360644</v>
          </cell>
          <cell r="F3821" t="str">
            <v>HABIGANJ</v>
          </cell>
          <cell r="G3821" t="str">
            <v>HABIGANJ</v>
          </cell>
          <cell r="H3821" t="str">
            <v>65015</v>
          </cell>
          <cell r="I3821" t="str">
            <v>836</v>
          </cell>
          <cell r="J3821" t="str">
            <v>135</v>
          </cell>
          <cell r="K3821" t="str">
            <v>064</v>
          </cell>
        </row>
        <row r="3822">
          <cell r="B3822" t="str">
            <v>JANATA BANK LTD. / HAIDERGANJ BAZAR</v>
          </cell>
          <cell r="C3822" t="str">
            <v>JANATA BANK LTD.</v>
          </cell>
          <cell r="D3822" t="str">
            <v>HAIDERGANJ BAZAR</v>
          </cell>
          <cell r="E3822" t="str">
            <v>135510531</v>
          </cell>
          <cell r="F3822" t="str">
            <v>LAKSHMIPUR</v>
          </cell>
          <cell r="G3822" t="str">
            <v>RAIPUR_LAXMIPUR</v>
          </cell>
          <cell r="H3822" t="str">
            <v>16512</v>
          </cell>
          <cell r="I3822" t="str">
            <v>251</v>
          </cell>
          <cell r="J3822" t="str">
            <v>135</v>
          </cell>
          <cell r="K3822" t="str">
            <v>053</v>
          </cell>
        </row>
        <row r="3823">
          <cell r="B3823" t="str">
            <v>JANATA BANK LTD. / HAJIGANJ</v>
          </cell>
          <cell r="C3823" t="str">
            <v>JANATA BANK LTD.</v>
          </cell>
          <cell r="D3823" t="str">
            <v>HAJIGANJ</v>
          </cell>
          <cell r="E3823" t="str">
            <v>135130887</v>
          </cell>
          <cell r="F3823" t="str">
            <v>CHANDPUR</v>
          </cell>
          <cell r="G3823" t="str">
            <v>HAJIGANJ</v>
          </cell>
          <cell r="H3823" t="str">
            <v>12014</v>
          </cell>
          <cell r="I3823" t="str">
            <v>113</v>
          </cell>
          <cell r="J3823" t="str">
            <v>135</v>
          </cell>
          <cell r="K3823" t="str">
            <v>088</v>
          </cell>
        </row>
        <row r="3824">
          <cell r="B3824" t="str">
            <v>JANATA BANK LTD. / HALIDAGACHI</v>
          </cell>
          <cell r="C3824" t="str">
            <v>JANATA BANK LTD.</v>
          </cell>
          <cell r="D3824" t="str">
            <v>HALIDAGACHI</v>
          </cell>
          <cell r="E3824" t="str">
            <v>135810707</v>
          </cell>
          <cell r="F3824" t="str">
            <v>RAJSHAHI</v>
          </cell>
          <cell r="G3824" t="str">
            <v>CHARGHAT</v>
          </cell>
          <cell r="H3824" t="str">
            <v>47013</v>
          </cell>
          <cell r="I3824" t="str">
            <v>581</v>
          </cell>
          <cell r="J3824" t="str">
            <v>135</v>
          </cell>
          <cell r="K3824" t="str">
            <v>070</v>
          </cell>
        </row>
        <row r="3825">
          <cell r="B3825" t="str">
            <v>JANATA BANK LTD. / HALUAGHAT</v>
          </cell>
          <cell r="C3825" t="str">
            <v>JANATA BANK LTD.</v>
          </cell>
          <cell r="D3825" t="str">
            <v>HALUAGHAT</v>
          </cell>
          <cell r="E3825" t="str">
            <v>135611151</v>
          </cell>
          <cell r="F3825" t="str">
            <v>MYMENSINGH</v>
          </cell>
          <cell r="G3825" t="str">
            <v>HALUAGAT</v>
          </cell>
          <cell r="H3825" t="str">
            <v>25516</v>
          </cell>
          <cell r="I3825" t="str">
            <v>161</v>
          </cell>
          <cell r="J3825" t="str">
            <v>135</v>
          </cell>
          <cell r="K3825" t="str">
            <v>115</v>
          </cell>
        </row>
        <row r="3826">
          <cell r="B3826" t="str">
            <v>JANATA BANK LTD. / HAMIDPUR</v>
          </cell>
          <cell r="C3826" t="str">
            <v>JANATA BANK LTD.</v>
          </cell>
          <cell r="D3826" t="str">
            <v>HAMIDPUR</v>
          </cell>
          <cell r="E3826" t="str">
            <v>135931099</v>
          </cell>
          <cell r="F3826" t="str">
            <v>TANGAIL</v>
          </cell>
          <cell r="G3826" t="str">
            <v>GHATAIL</v>
          </cell>
          <cell r="H3826" t="str">
            <v>29014</v>
          </cell>
          <cell r="I3826" t="str">
            <v>193</v>
          </cell>
          <cell r="J3826" t="str">
            <v>135</v>
          </cell>
          <cell r="K3826" t="str">
            <v>109</v>
          </cell>
        </row>
        <row r="3827">
          <cell r="B3827" t="str">
            <v>JANATA BANK LTD. / HAPANIA</v>
          </cell>
          <cell r="C3827" t="str">
            <v>JANATA BANK LTD.</v>
          </cell>
          <cell r="D3827" t="str">
            <v>HAPANIA</v>
          </cell>
          <cell r="E3827" t="str">
            <v>135640643</v>
          </cell>
          <cell r="F3827" t="str">
            <v>NAOGAON</v>
          </cell>
          <cell r="G3827" t="str">
            <v>NAOGAON</v>
          </cell>
          <cell r="H3827" t="str">
            <v>45016</v>
          </cell>
          <cell r="I3827" t="str">
            <v>564</v>
          </cell>
          <cell r="J3827" t="str">
            <v>135</v>
          </cell>
          <cell r="K3827" t="str">
            <v>064</v>
          </cell>
        </row>
        <row r="3828">
          <cell r="B3828" t="str">
            <v>JANATA BANK LTD. / HARAGACHA</v>
          </cell>
          <cell r="C3828" t="str">
            <v>JANATA BANK LTD.</v>
          </cell>
          <cell r="D3828" t="str">
            <v>HARAGACHA</v>
          </cell>
          <cell r="E3828" t="str">
            <v>135850675</v>
          </cell>
          <cell r="F3828" t="str">
            <v>RANGPUR</v>
          </cell>
          <cell r="G3828" t="str">
            <v>KAUNIA</v>
          </cell>
          <cell r="H3828" t="str">
            <v>47513</v>
          </cell>
          <cell r="I3828" t="str">
            <v>785</v>
          </cell>
          <cell r="J3828" t="str">
            <v>135</v>
          </cell>
          <cell r="K3828" t="str">
            <v>067</v>
          </cell>
        </row>
        <row r="3829">
          <cell r="B3829" t="str">
            <v>JANATA BANK LTD. / HARAGRAM</v>
          </cell>
          <cell r="C3829" t="str">
            <v>JANATA BANK LTD.</v>
          </cell>
          <cell r="D3829" t="str">
            <v>HARAGRAM</v>
          </cell>
          <cell r="E3829" t="str">
            <v>135810736</v>
          </cell>
          <cell r="F3829" t="str">
            <v>RAJSHAHI</v>
          </cell>
          <cell r="G3829" t="str">
            <v>RAJPARA</v>
          </cell>
          <cell r="H3829" t="str">
            <v>47020</v>
          </cell>
          <cell r="I3829" t="str">
            <v>581</v>
          </cell>
          <cell r="J3829" t="str">
            <v>135</v>
          </cell>
          <cell r="K3829" t="str">
            <v>073</v>
          </cell>
        </row>
        <row r="3830">
          <cell r="B3830" t="str">
            <v>JANATA BANK LTD. / HARINAKUNDA</v>
          </cell>
          <cell r="C3830" t="str">
            <v>JANATA BANK LTD.</v>
          </cell>
          <cell r="D3830" t="str">
            <v>HARINAKUNDA</v>
          </cell>
          <cell r="E3830" t="str">
            <v>135440498</v>
          </cell>
          <cell r="F3830" t="str">
            <v>JHENAIDAH</v>
          </cell>
          <cell r="G3830" t="str">
            <v>HARINAKUNDA</v>
          </cell>
          <cell r="H3830" t="str">
            <v>34511</v>
          </cell>
          <cell r="I3830" t="str">
            <v>444</v>
          </cell>
          <cell r="J3830" t="str">
            <v>135</v>
          </cell>
          <cell r="K3830" t="str">
            <v>049</v>
          </cell>
        </row>
        <row r="3831">
          <cell r="B3831" t="str">
            <v>JANATA BANK LTD. / HASHADAH</v>
          </cell>
          <cell r="C3831" t="str">
            <v>JANATA BANK LTD.</v>
          </cell>
          <cell r="D3831" t="str">
            <v>HASHADAH</v>
          </cell>
          <cell r="E3831" t="str">
            <v>135180466</v>
          </cell>
          <cell r="F3831" t="str">
            <v>CHUADANGA</v>
          </cell>
          <cell r="G3831" t="str">
            <v>JIBAN NAGAR</v>
          </cell>
          <cell r="H3831" t="str">
            <v>33014</v>
          </cell>
          <cell r="I3831" t="str">
            <v>418</v>
          </cell>
          <cell r="J3831" t="str">
            <v>135</v>
          </cell>
          <cell r="K3831" t="str">
            <v>046</v>
          </cell>
        </row>
        <row r="3832">
          <cell r="B3832" t="str">
            <v>JANATA BANK LTD. / HASNABAD</v>
          </cell>
          <cell r="C3832" t="str">
            <v>JANATA BANK LTD.</v>
          </cell>
          <cell r="D3832" t="str">
            <v>HASNABAD</v>
          </cell>
          <cell r="E3832" t="str">
            <v>135680524</v>
          </cell>
          <cell r="F3832" t="str">
            <v>NARSHINGDI</v>
          </cell>
          <cell r="G3832" t="str">
            <v>RAIPURA_NARSINGDI</v>
          </cell>
          <cell r="H3832" t="str">
            <v>26515</v>
          </cell>
          <cell r="I3832" t="str">
            <v>168</v>
          </cell>
          <cell r="J3832" t="str">
            <v>135</v>
          </cell>
          <cell r="K3832" t="str">
            <v>052</v>
          </cell>
        </row>
        <row r="3833">
          <cell r="B3833" t="str">
            <v>JANATA BANK LTD. / HAT LAXMIPUR</v>
          </cell>
          <cell r="C3833" t="str">
            <v>JANATA BANK LTD.</v>
          </cell>
          <cell r="D3833" t="str">
            <v>HAT LAXMIPUR</v>
          </cell>
          <cell r="E3833" t="str">
            <v>135320613</v>
          </cell>
          <cell r="F3833" t="str">
            <v>GAIBANDHA</v>
          </cell>
          <cell r="G3833" t="str">
            <v>GAIBANDHA</v>
          </cell>
          <cell r="H3833" t="str">
            <v>42012</v>
          </cell>
          <cell r="I3833" t="str">
            <v>632</v>
          </cell>
          <cell r="J3833" t="str">
            <v>135</v>
          </cell>
          <cell r="K3833" t="str">
            <v>061</v>
          </cell>
        </row>
        <row r="3834">
          <cell r="B3834" t="str">
            <v>JANATA BANK LTD. / HATFAZILPUR</v>
          </cell>
          <cell r="C3834" t="str">
            <v>JANATA BANK LTD.</v>
          </cell>
          <cell r="D3834" t="str">
            <v>HATFAZILPUR</v>
          </cell>
          <cell r="E3834" t="str">
            <v>135440522</v>
          </cell>
          <cell r="F3834" t="str">
            <v>JHENAIDAH</v>
          </cell>
          <cell r="G3834" t="str">
            <v>SAILKUPA</v>
          </cell>
          <cell r="H3834" t="str">
            <v>34516</v>
          </cell>
          <cell r="I3834" t="str">
            <v>444</v>
          </cell>
          <cell r="J3834" t="str">
            <v>135</v>
          </cell>
          <cell r="K3834" t="str">
            <v>052</v>
          </cell>
        </row>
        <row r="3835">
          <cell r="B3835" t="str">
            <v>JANATA BANK LTD. / HATGANGPARA</v>
          </cell>
          <cell r="C3835" t="str">
            <v>JANATA BANK LTD.</v>
          </cell>
          <cell r="D3835" t="str">
            <v>HATGANGPARA</v>
          </cell>
          <cell r="E3835" t="str">
            <v>135810794</v>
          </cell>
          <cell r="F3835" t="str">
            <v>RAJSHAHI</v>
          </cell>
          <cell r="G3835" t="str">
            <v>BAGMARA</v>
          </cell>
          <cell r="H3835" t="str">
            <v>47012</v>
          </cell>
          <cell r="I3835" t="str">
            <v>581</v>
          </cell>
          <cell r="J3835" t="str">
            <v>135</v>
          </cell>
          <cell r="K3835" t="str">
            <v>079</v>
          </cell>
        </row>
        <row r="3836">
          <cell r="B3836" t="str">
            <v>JANATA BANK LTD. / HATHAZARI</v>
          </cell>
          <cell r="C3836" t="str">
            <v>JANATA BANK LTD.</v>
          </cell>
          <cell r="D3836" t="str">
            <v>HATHAZARI</v>
          </cell>
          <cell r="E3836" t="str">
            <v>135153222</v>
          </cell>
          <cell r="F3836" t="str">
            <v>CHITTAGONG</v>
          </cell>
          <cell r="G3836" t="str">
            <v>HATHAZARI</v>
          </cell>
          <cell r="H3836" t="str">
            <v>12512</v>
          </cell>
          <cell r="I3836" t="str">
            <v>215</v>
          </cell>
          <cell r="J3836" t="str">
            <v>135</v>
          </cell>
          <cell r="K3836" t="str">
            <v>322</v>
          </cell>
        </row>
        <row r="3837">
          <cell r="B3837" t="str">
            <v>JANATA BANK LTD. / HATIANDAH</v>
          </cell>
          <cell r="C3837" t="str">
            <v>JANATA BANK LTD.</v>
          </cell>
          <cell r="D3837" t="str">
            <v>HATIANDAH</v>
          </cell>
          <cell r="E3837" t="str">
            <v>135690619</v>
          </cell>
          <cell r="F3837" t="str">
            <v>NATORE</v>
          </cell>
          <cell r="G3837" t="str">
            <v>SINGRA</v>
          </cell>
          <cell r="H3837" t="str">
            <v>44016</v>
          </cell>
          <cell r="I3837" t="str">
            <v>569</v>
          </cell>
          <cell r="J3837" t="str">
            <v>135</v>
          </cell>
          <cell r="K3837" t="str">
            <v>061</v>
          </cell>
        </row>
        <row r="3838">
          <cell r="B3838" t="str">
            <v>JANATA BANK LTD. / HATIBANDA</v>
          </cell>
          <cell r="C3838" t="str">
            <v>JANATA BANK LTD.</v>
          </cell>
          <cell r="D3838" t="str">
            <v>HATIBANDA</v>
          </cell>
          <cell r="E3838" t="str">
            <v>135520400</v>
          </cell>
          <cell r="F3838" t="str">
            <v>LALMONIRHAT</v>
          </cell>
          <cell r="G3838" t="str">
            <v>HATIBANDHA</v>
          </cell>
          <cell r="H3838" t="str">
            <v>43512</v>
          </cell>
          <cell r="I3838" t="str">
            <v>752</v>
          </cell>
          <cell r="J3838" t="str">
            <v>135</v>
          </cell>
          <cell r="K3838" t="str">
            <v>040</v>
          </cell>
        </row>
        <row r="3839">
          <cell r="B3839" t="str">
            <v>JANATA BANK LTD. / HATIKUMRUL</v>
          </cell>
          <cell r="C3839" t="str">
            <v>JANATA BANK LTD.</v>
          </cell>
          <cell r="D3839" t="str">
            <v>HATIKUMRUL</v>
          </cell>
          <cell r="E3839" t="str">
            <v>135880911</v>
          </cell>
          <cell r="F3839" t="str">
            <v>SIRAJGANJ</v>
          </cell>
          <cell r="G3839" t="str">
            <v>ULLAPARA</v>
          </cell>
          <cell r="H3839" t="str">
            <v>48019</v>
          </cell>
          <cell r="I3839" t="str">
            <v>688</v>
          </cell>
          <cell r="J3839" t="str">
            <v>135</v>
          </cell>
          <cell r="K3839" t="str">
            <v>091</v>
          </cell>
        </row>
        <row r="3840">
          <cell r="B3840" t="str">
            <v>JANATA BANK LTD. / HATIRDIA BAZAR</v>
          </cell>
          <cell r="C3840" t="str">
            <v>JANATA BANK LTD.</v>
          </cell>
          <cell r="D3840" t="str">
            <v>HATIRDIA BAZAR</v>
          </cell>
          <cell r="E3840" t="str">
            <v>135680582</v>
          </cell>
          <cell r="F3840" t="str">
            <v>NARSHINGDI</v>
          </cell>
          <cell r="G3840" t="str">
            <v>MANAHARDI</v>
          </cell>
          <cell r="H3840" t="str">
            <v>26512</v>
          </cell>
          <cell r="I3840" t="str">
            <v>168</v>
          </cell>
          <cell r="J3840" t="str">
            <v>135</v>
          </cell>
          <cell r="K3840" t="str">
            <v>058</v>
          </cell>
        </row>
        <row r="3841">
          <cell r="B3841" t="str">
            <v>JANATA BANK LTD. / HATKHOLA ROAD(LADIES)</v>
          </cell>
          <cell r="C3841" t="str">
            <v>JANATA BANK LTD.</v>
          </cell>
          <cell r="D3841" t="str">
            <v>HATKHOLA ROAD(LADIES)</v>
          </cell>
          <cell r="E3841" t="str">
            <v>135272624</v>
          </cell>
          <cell r="F3841" t="str">
            <v>DHAKA-SOUTH</v>
          </cell>
          <cell r="G3841" t="str">
            <v>SUTRAPUR</v>
          </cell>
          <cell r="H3841" t="str">
            <v>21041</v>
          </cell>
          <cell r="I3841" t="str">
            <v>127</v>
          </cell>
          <cell r="J3841" t="str">
            <v>135</v>
          </cell>
          <cell r="K3841" t="str">
            <v>262</v>
          </cell>
        </row>
        <row r="3842">
          <cell r="B3842" t="str">
            <v>JANATA BANK LTD. / HAZARIBAGH</v>
          </cell>
          <cell r="C3842" t="str">
            <v>JANATA BANK LTD.</v>
          </cell>
          <cell r="D3842" t="str">
            <v>HAZARIBAGH</v>
          </cell>
          <cell r="E3842" t="str">
            <v>135261969</v>
          </cell>
          <cell r="F3842" t="str">
            <v>DHAKA-NORTH</v>
          </cell>
          <cell r="G3842" t="str">
            <v>HAZARI BAG</v>
          </cell>
          <cell r="H3842" t="str">
            <v>21051</v>
          </cell>
          <cell r="I3842" t="str">
            <v>126</v>
          </cell>
          <cell r="J3842" t="str">
            <v>135</v>
          </cell>
          <cell r="K3842" t="str">
            <v>196</v>
          </cell>
        </row>
        <row r="3843">
          <cell r="B3843" t="str">
            <v>JANATA BANK LTD. / HAZI MOHSIN ROAD</v>
          </cell>
          <cell r="C3843" t="str">
            <v>JANATA BANK LTD.</v>
          </cell>
          <cell r="D3843" t="str">
            <v>HAZI MOHSIN ROAD</v>
          </cell>
          <cell r="E3843" t="str">
            <v>135470976</v>
          </cell>
          <cell r="F3843" t="str">
            <v>KHULNA</v>
          </cell>
          <cell r="G3843" t="str">
            <v>KOTWALI_KHULNA</v>
          </cell>
          <cell r="H3843" t="str">
            <v>35031</v>
          </cell>
          <cell r="I3843" t="str">
            <v>447</v>
          </cell>
          <cell r="J3843" t="str">
            <v>135</v>
          </cell>
          <cell r="K3843" t="str">
            <v>097</v>
          </cell>
        </row>
        <row r="3844">
          <cell r="B3844" t="str">
            <v>JANATA BANK LTD. / HAZIR BAZAR</v>
          </cell>
          <cell r="C3844" t="str">
            <v>JANATA BANK LTD.</v>
          </cell>
          <cell r="D3844" t="str">
            <v>HAZIR BAZAR</v>
          </cell>
          <cell r="E3844" t="str">
            <v>135300709</v>
          </cell>
          <cell r="F3844" t="str">
            <v>FENI</v>
          </cell>
          <cell r="G3844" t="str">
            <v>FENI SADAR</v>
          </cell>
          <cell r="H3844" t="str">
            <v>14513</v>
          </cell>
          <cell r="I3844" t="str">
            <v>230</v>
          </cell>
          <cell r="J3844" t="str">
            <v>135</v>
          </cell>
          <cell r="K3844" t="str">
            <v>070</v>
          </cell>
        </row>
        <row r="3845">
          <cell r="B3845" t="str">
            <v>JANATA BANK LTD. / HEAD OFFICE</v>
          </cell>
          <cell r="C3845" t="str">
            <v>JANATA BANK LTD.</v>
          </cell>
          <cell r="D3845" t="str">
            <v>HEAD OFFICE</v>
          </cell>
          <cell r="E3845" t="str">
            <v>135272682</v>
          </cell>
          <cell r="F3845" t="str">
            <v>DHAKA-SOUTH</v>
          </cell>
          <cell r="G3845" t="str">
            <v>MOTIJHEEL</v>
          </cell>
          <cell r="H3845" t="str">
            <v>21039</v>
          </cell>
          <cell r="I3845" t="str">
            <v>127</v>
          </cell>
          <cell r="J3845" t="str">
            <v>135</v>
          </cell>
          <cell r="K3845" t="str">
            <v>268</v>
          </cell>
        </row>
        <row r="3846">
          <cell r="B3846" t="str">
            <v>JANATA BANK LTD. / HELATALA ROAD</v>
          </cell>
          <cell r="C3846" t="str">
            <v>JANATA BANK LTD.</v>
          </cell>
          <cell r="D3846" t="str">
            <v>HELATALA ROAD</v>
          </cell>
          <cell r="E3846" t="str">
            <v>135471009</v>
          </cell>
          <cell r="F3846" t="str">
            <v>KHULNA</v>
          </cell>
          <cell r="G3846" t="str">
            <v>KOTWALI_KHULNA</v>
          </cell>
          <cell r="H3846" t="str">
            <v>35031</v>
          </cell>
          <cell r="I3846" t="str">
            <v>447</v>
          </cell>
          <cell r="J3846" t="str">
            <v>135</v>
          </cell>
          <cell r="K3846" t="str">
            <v>100</v>
          </cell>
        </row>
        <row r="3847">
          <cell r="B3847" t="str">
            <v>JANATA BANK LTD. / HETEMKHAN</v>
          </cell>
          <cell r="C3847" t="str">
            <v>JANATA BANK LTD.</v>
          </cell>
          <cell r="D3847" t="str">
            <v>HETEMKHAN</v>
          </cell>
          <cell r="E3847" t="str">
            <v>135810828</v>
          </cell>
          <cell r="F3847" t="str">
            <v>RAJSHAHI</v>
          </cell>
          <cell r="G3847" t="str">
            <v>BOALIA</v>
          </cell>
          <cell r="H3847" t="str">
            <v>47031</v>
          </cell>
          <cell r="I3847" t="str">
            <v>581</v>
          </cell>
          <cell r="J3847" t="str">
            <v>135</v>
          </cell>
          <cell r="K3847" t="str">
            <v>082</v>
          </cell>
        </row>
        <row r="3848">
          <cell r="B3848" t="str">
            <v>JANATA BANK LTD. / HILI STHALA BANELAR</v>
          </cell>
          <cell r="C3848" t="str">
            <v>JANATA BANK LTD.</v>
          </cell>
          <cell r="D3848" t="str">
            <v>HILI STHALA BANELAR</v>
          </cell>
          <cell r="E3848" t="str">
            <v>135282027</v>
          </cell>
          <cell r="F3848" t="str">
            <v>DINAJPUR</v>
          </cell>
          <cell r="G3848" t="str">
            <v>KOTWALI_DINAJPUR</v>
          </cell>
          <cell r="H3848" t="str">
            <v>41521</v>
          </cell>
          <cell r="I3848" t="str">
            <v>728</v>
          </cell>
          <cell r="J3848" t="str">
            <v>135</v>
          </cell>
          <cell r="K3848" t="str">
            <v>202</v>
          </cell>
        </row>
        <row r="3849">
          <cell r="B3849" t="str">
            <v>JANATA BANK LTD. / HOMNA</v>
          </cell>
          <cell r="C3849" t="str">
            <v>JANATA BANK LTD.</v>
          </cell>
          <cell r="D3849" t="str">
            <v>HOMNA</v>
          </cell>
          <cell r="E3849" t="str">
            <v>135192238</v>
          </cell>
          <cell r="F3849" t="str">
            <v>COMILLA</v>
          </cell>
          <cell r="G3849" t="str">
            <v>HOMNA</v>
          </cell>
          <cell r="H3849" t="str">
            <v>13518</v>
          </cell>
          <cell r="I3849" t="str">
            <v>119</v>
          </cell>
          <cell r="J3849" t="str">
            <v>135</v>
          </cell>
          <cell r="K3849" t="str">
            <v>223</v>
          </cell>
        </row>
        <row r="3850">
          <cell r="B3850" t="str">
            <v>JANATA BANK LTD. / ICMH</v>
          </cell>
          <cell r="C3850" t="str">
            <v>JANATA BANK LTD.</v>
          </cell>
          <cell r="D3850" t="str">
            <v>ICMH</v>
          </cell>
          <cell r="E3850" t="str">
            <v>135272774</v>
          </cell>
          <cell r="F3850" t="str">
            <v>DHAKA-SOUTH</v>
          </cell>
          <cell r="G3850" t="str">
            <v>DEMRA</v>
          </cell>
          <cell r="H3850" t="str">
            <v>21032</v>
          </cell>
          <cell r="I3850" t="str">
            <v>127</v>
          </cell>
          <cell r="J3850" t="str">
            <v>135</v>
          </cell>
          <cell r="K3850" t="str">
            <v>277</v>
          </cell>
        </row>
        <row r="3851">
          <cell r="B3851" t="str">
            <v>JANATA BANK LTD. / IMAMGANJ CORPORATE</v>
          </cell>
          <cell r="C3851" t="str">
            <v>JANATA BANK LTD.</v>
          </cell>
          <cell r="D3851" t="str">
            <v>IMAMGANJ CORPORATE</v>
          </cell>
          <cell r="E3851" t="str">
            <v>135272837</v>
          </cell>
          <cell r="F3851" t="str">
            <v>DHAKA-SOUTH</v>
          </cell>
          <cell r="G3851" t="str">
            <v>LALBAG</v>
          </cell>
          <cell r="H3851" t="str">
            <v>21036</v>
          </cell>
          <cell r="I3851" t="str">
            <v>127</v>
          </cell>
          <cell r="J3851" t="str">
            <v>135</v>
          </cell>
          <cell r="K3851" t="str">
            <v>283</v>
          </cell>
        </row>
        <row r="3852">
          <cell r="B3852" t="str">
            <v>JANATA BANK LTD. / ISHWARDI</v>
          </cell>
          <cell r="C3852" t="str">
            <v>JANATA BANK LTD.</v>
          </cell>
          <cell r="D3852" t="str">
            <v>ISHWARDI</v>
          </cell>
          <cell r="E3852" t="str">
            <v>135761214</v>
          </cell>
          <cell r="F3852" t="str">
            <v>PABNA</v>
          </cell>
          <cell r="G3852" t="str">
            <v>ISHWARDI</v>
          </cell>
          <cell r="H3852" t="str">
            <v>46016</v>
          </cell>
          <cell r="I3852" t="str">
            <v>576</v>
          </cell>
          <cell r="J3852" t="str">
            <v>135</v>
          </cell>
          <cell r="K3852" t="str">
            <v>121</v>
          </cell>
        </row>
        <row r="3853">
          <cell r="B3853" t="str">
            <v>JANATA BANK LTD. / ISLAMPUR</v>
          </cell>
          <cell r="C3853" t="str">
            <v>JANATA BANK LTD.</v>
          </cell>
          <cell r="D3853" t="str">
            <v>ISLAMPUR</v>
          </cell>
          <cell r="E3853" t="str">
            <v>135390764</v>
          </cell>
          <cell r="F3853" t="str">
            <v>JAMALPUR</v>
          </cell>
          <cell r="G3853" t="str">
            <v>ISLAMPUR</v>
          </cell>
          <cell r="H3853" t="str">
            <v>23013</v>
          </cell>
          <cell r="I3853" t="str">
            <v>139</v>
          </cell>
          <cell r="J3853" t="str">
            <v>135</v>
          </cell>
          <cell r="K3853" t="str">
            <v>076</v>
          </cell>
        </row>
        <row r="3854">
          <cell r="B3854" t="str">
            <v>JANATA BANK LTD. / ISLAMPUR ROAD</v>
          </cell>
          <cell r="C3854" t="str">
            <v>JANATA BANK LTD.</v>
          </cell>
          <cell r="D3854" t="str">
            <v>ISLAMPUR ROAD</v>
          </cell>
          <cell r="E3854" t="str">
            <v>135273010</v>
          </cell>
          <cell r="F3854" t="str">
            <v>DHAKA-SOUTH</v>
          </cell>
          <cell r="G3854" t="str">
            <v>KOTWALI_DHAKA</v>
          </cell>
          <cell r="H3854" t="str">
            <v>21035</v>
          </cell>
          <cell r="I3854" t="str">
            <v>127</v>
          </cell>
          <cell r="J3854" t="str">
            <v>135</v>
          </cell>
          <cell r="K3854" t="str">
            <v>301</v>
          </cell>
        </row>
        <row r="3855">
          <cell r="B3855" t="str">
            <v>JANATA BANK LTD. / ITNA</v>
          </cell>
          <cell r="C3855" t="str">
            <v>JANATA BANK LTD.</v>
          </cell>
          <cell r="D3855" t="str">
            <v>ITNA</v>
          </cell>
          <cell r="E3855" t="str">
            <v>135480432</v>
          </cell>
          <cell r="F3855" t="str">
            <v>KISHOREGANJ</v>
          </cell>
          <cell r="G3855" t="str">
            <v>ITNA</v>
          </cell>
          <cell r="H3855" t="str">
            <v>23515</v>
          </cell>
          <cell r="I3855" t="str">
            <v>148</v>
          </cell>
          <cell r="J3855" t="str">
            <v>135</v>
          </cell>
          <cell r="K3855" t="str">
            <v>043</v>
          </cell>
        </row>
        <row r="3856">
          <cell r="B3856" t="str">
            <v>JANATA BANK LTD. / IWTA</v>
          </cell>
          <cell r="C3856" t="str">
            <v>JANATA BANK LTD.</v>
          </cell>
          <cell r="D3856" t="str">
            <v>IWTA</v>
          </cell>
          <cell r="E3856" t="str">
            <v>135273078</v>
          </cell>
          <cell r="F3856" t="str">
            <v>DHAKA-SOUTH</v>
          </cell>
          <cell r="G3856" t="str">
            <v>KOTWALI_DHAKA</v>
          </cell>
          <cell r="H3856" t="str">
            <v>21035</v>
          </cell>
          <cell r="I3856" t="str">
            <v>127</v>
          </cell>
          <cell r="J3856" t="str">
            <v>135</v>
          </cell>
          <cell r="K3856" t="str">
            <v>307</v>
          </cell>
        </row>
        <row r="3857">
          <cell r="B3857" t="str">
            <v>JANATA BANK LTD. / JAFARGANJ</v>
          </cell>
          <cell r="C3857" t="str">
            <v>JANATA BANK LTD.</v>
          </cell>
          <cell r="D3857" t="str">
            <v>JAFARGANJ</v>
          </cell>
          <cell r="E3857" t="str">
            <v>135192320</v>
          </cell>
          <cell r="F3857" t="str">
            <v>COMILLA</v>
          </cell>
          <cell r="G3857" t="str">
            <v>DEBIDWAR</v>
          </cell>
          <cell r="H3857" t="str">
            <v>13517</v>
          </cell>
          <cell r="I3857" t="str">
            <v>119</v>
          </cell>
          <cell r="J3857" t="str">
            <v>135</v>
          </cell>
          <cell r="K3857" t="str">
            <v>232</v>
          </cell>
        </row>
        <row r="3858">
          <cell r="B3858" t="str">
            <v>JANATA BANK LTD. / JAGANNATHPUR</v>
          </cell>
          <cell r="C3858" t="str">
            <v>JANATA BANK LTD.</v>
          </cell>
          <cell r="D3858" t="str">
            <v>JAGANNATHPUR</v>
          </cell>
          <cell r="E3858" t="str">
            <v>135900491</v>
          </cell>
          <cell r="F3858" t="str">
            <v>SUNAMGANJ</v>
          </cell>
          <cell r="G3858" t="str">
            <v>JAGANNATHPUR</v>
          </cell>
          <cell r="H3858" t="str">
            <v>69416</v>
          </cell>
          <cell r="I3858" t="str">
            <v>890</v>
          </cell>
          <cell r="J3858" t="str">
            <v>135</v>
          </cell>
          <cell r="K3858" t="str">
            <v>049</v>
          </cell>
        </row>
        <row r="3859">
          <cell r="B3859" t="str">
            <v>JANATA BANK LTD. / JAIFAR NAGAR</v>
          </cell>
          <cell r="C3859" t="str">
            <v>JANATA BANK LTD.</v>
          </cell>
          <cell r="D3859" t="str">
            <v>JAIFAR NAGAR</v>
          </cell>
          <cell r="E3859" t="str">
            <v>135580640</v>
          </cell>
          <cell r="F3859" t="str">
            <v>MOULVI BAZAR</v>
          </cell>
          <cell r="G3859" t="str">
            <v>KULAURA</v>
          </cell>
          <cell r="H3859" t="str">
            <v>67513</v>
          </cell>
          <cell r="I3859" t="str">
            <v>858</v>
          </cell>
          <cell r="J3859" t="str">
            <v>135</v>
          </cell>
          <cell r="K3859" t="str">
            <v>064</v>
          </cell>
        </row>
        <row r="3860">
          <cell r="B3860" t="str">
            <v>JANATA BANK LTD. / JALDHAKA</v>
          </cell>
          <cell r="C3860" t="str">
            <v>JANATA BANK LTD.</v>
          </cell>
          <cell r="D3860" t="str">
            <v>JALDHAKA</v>
          </cell>
          <cell r="E3860" t="str">
            <v>135730461</v>
          </cell>
          <cell r="F3860" t="str">
            <v>NILPHAMARI</v>
          </cell>
          <cell r="G3860" t="str">
            <v>JALDHAKA</v>
          </cell>
          <cell r="H3860" t="str">
            <v>45513</v>
          </cell>
          <cell r="I3860" t="str">
            <v>773</v>
          </cell>
          <cell r="J3860" t="str">
            <v>135</v>
          </cell>
          <cell r="K3860" t="str">
            <v>046</v>
          </cell>
        </row>
        <row r="3861">
          <cell r="B3861" t="str">
            <v>JANATA BANK LTD. / JALIL NAGAR</v>
          </cell>
          <cell r="C3861" t="str">
            <v>JANATA BANK LTD.</v>
          </cell>
          <cell r="D3861" t="str">
            <v>JALIL NAGAR</v>
          </cell>
          <cell r="E3861" t="str">
            <v>135153556</v>
          </cell>
          <cell r="F3861" t="str">
            <v>CHITTAGONG</v>
          </cell>
          <cell r="G3861" t="str">
            <v>RAOZAN</v>
          </cell>
          <cell r="H3861" t="str">
            <v>12515</v>
          </cell>
          <cell r="I3861" t="str">
            <v>215</v>
          </cell>
          <cell r="J3861" t="str">
            <v>135</v>
          </cell>
          <cell r="K3861" t="str">
            <v>355</v>
          </cell>
        </row>
        <row r="3862">
          <cell r="B3862" t="str">
            <v>JANATA BANK LTD. / JALKURI</v>
          </cell>
          <cell r="C3862" t="str">
            <v>JANATA BANK LTD.</v>
          </cell>
          <cell r="D3862" t="str">
            <v>JALKURI</v>
          </cell>
          <cell r="E3862" t="str">
            <v>135670684</v>
          </cell>
          <cell r="F3862" t="str">
            <v>NARAYANGANJ</v>
          </cell>
          <cell r="G3862" t="str">
            <v>SIDDIRGANJ</v>
          </cell>
          <cell r="H3862" t="str">
            <v>26032</v>
          </cell>
          <cell r="I3862" t="str">
            <v>167</v>
          </cell>
          <cell r="J3862" t="str">
            <v>135</v>
          </cell>
          <cell r="K3862" t="str">
            <v>068</v>
          </cell>
        </row>
        <row r="3863">
          <cell r="B3863" t="str">
            <v>JANATA BANK LTD. / JAMALGANJ</v>
          </cell>
          <cell r="C3863" t="str">
            <v>JANATA BANK LTD.</v>
          </cell>
          <cell r="D3863" t="str">
            <v>JAMALGANJ</v>
          </cell>
          <cell r="E3863" t="str">
            <v>135380374</v>
          </cell>
          <cell r="F3863" t="str">
            <v>JOYPURHAT</v>
          </cell>
          <cell r="G3863" t="str">
            <v>AKKELPUR</v>
          </cell>
          <cell r="H3863" t="str">
            <v>42511</v>
          </cell>
          <cell r="I3863" t="str">
            <v>638</v>
          </cell>
          <cell r="J3863" t="str">
            <v>135</v>
          </cell>
          <cell r="K3863" t="str">
            <v>037</v>
          </cell>
        </row>
        <row r="3864">
          <cell r="B3864" t="str">
            <v>JANATA BANK LTD. / JAMALPUR(MAIN)</v>
          </cell>
          <cell r="C3864" t="str">
            <v>JANATA BANK LTD.</v>
          </cell>
          <cell r="D3864" t="str">
            <v>JAMALPUR(MAIN)</v>
          </cell>
          <cell r="E3864" t="str">
            <v>135390919</v>
          </cell>
          <cell r="F3864" t="str">
            <v>JAMALPUR</v>
          </cell>
          <cell r="G3864" t="str">
            <v>JAMALPUR SADAR</v>
          </cell>
          <cell r="H3864" t="str">
            <v>23014</v>
          </cell>
          <cell r="I3864" t="str">
            <v>139</v>
          </cell>
          <cell r="J3864" t="str">
            <v>135</v>
          </cell>
          <cell r="K3864" t="str">
            <v>091</v>
          </cell>
        </row>
        <row r="3865">
          <cell r="B3865" t="str">
            <v>JANATA BANK LTD. / JAMTAIL BAZAR</v>
          </cell>
          <cell r="C3865" t="str">
            <v>JANATA BANK LTD.</v>
          </cell>
          <cell r="D3865" t="str">
            <v>JAMTAIL BAZAR</v>
          </cell>
          <cell r="E3865" t="str">
            <v>135880566</v>
          </cell>
          <cell r="F3865" t="str">
            <v>SIRAJGANJ</v>
          </cell>
          <cell r="G3865" t="str">
            <v>KAMARKANDA</v>
          </cell>
          <cell r="H3865" t="str">
            <v>48013</v>
          </cell>
          <cell r="I3865" t="str">
            <v>688</v>
          </cell>
          <cell r="J3865" t="str">
            <v>135</v>
          </cell>
          <cell r="K3865" t="str">
            <v>056</v>
          </cell>
        </row>
        <row r="3866">
          <cell r="B3866" t="str">
            <v>JANATA BANK LTD. / JAMUNA SARKARKHANA</v>
          </cell>
          <cell r="C3866" t="str">
            <v>JANATA BANK LTD.</v>
          </cell>
          <cell r="D3866" t="str">
            <v>JAMUNA SARKARKHANA</v>
          </cell>
          <cell r="E3866" t="str">
            <v>135391000</v>
          </cell>
          <cell r="F3866" t="str">
            <v>JAMALPUR</v>
          </cell>
          <cell r="G3866" t="str">
            <v>SARASHABARI</v>
          </cell>
          <cell r="H3866" t="str">
            <v>23017</v>
          </cell>
          <cell r="I3866" t="str">
            <v>139</v>
          </cell>
          <cell r="J3866" t="str">
            <v>135</v>
          </cell>
          <cell r="K3866" t="str">
            <v>100</v>
          </cell>
        </row>
        <row r="3867">
          <cell r="B3867" t="str">
            <v>JANATA BANK LTD. / JANATA BHABAN CORPORATE</v>
          </cell>
          <cell r="C3867" t="str">
            <v>JANATA BANK LTD.</v>
          </cell>
          <cell r="D3867" t="str">
            <v>JANATA BHABAN CORPORATE</v>
          </cell>
          <cell r="E3867" t="str">
            <v>135273131</v>
          </cell>
          <cell r="F3867" t="str">
            <v>DHAKA-SOUTH</v>
          </cell>
          <cell r="G3867" t="str">
            <v>MOTIJHEEL</v>
          </cell>
          <cell r="H3867" t="str">
            <v>21039</v>
          </cell>
          <cell r="I3867" t="str">
            <v>127</v>
          </cell>
          <cell r="J3867" t="str">
            <v>135</v>
          </cell>
          <cell r="K3867" t="str">
            <v>313</v>
          </cell>
        </row>
        <row r="3868">
          <cell r="B3868" t="str">
            <v>JANATA BANK LTD. / JAOWA BAZAR</v>
          </cell>
          <cell r="C3868" t="str">
            <v>JANATA BANK LTD.</v>
          </cell>
          <cell r="D3868" t="str">
            <v>JAOWA BAZAR</v>
          </cell>
          <cell r="E3868" t="str">
            <v>135900554</v>
          </cell>
          <cell r="F3868" t="str">
            <v>SUNAMGANJ</v>
          </cell>
          <cell r="G3868" t="str">
            <v>CHHATAK</v>
          </cell>
          <cell r="H3868" t="str">
            <v>69412</v>
          </cell>
          <cell r="I3868" t="str">
            <v>890</v>
          </cell>
          <cell r="J3868" t="str">
            <v>135</v>
          </cell>
          <cell r="K3868" t="str">
            <v>055</v>
          </cell>
        </row>
        <row r="3869">
          <cell r="B3869" t="str">
            <v>JANATA BANK LTD. / JARIA JHANJAIL</v>
          </cell>
          <cell r="C3869" t="str">
            <v>JANATA BANK LTD.</v>
          </cell>
          <cell r="D3869" t="str">
            <v>JARIA JHANJAIL</v>
          </cell>
          <cell r="E3869" t="str">
            <v>135720284</v>
          </cell>
          <cell r="F3869" t="str">
            <v>NETROKONA</v>
          </cell>
          <cell r="G3869" t="str">
            <v>PURBADHALA</v>
          </cell>
          <cell r="H3869" t="str">
            <v>27021</v>
          </cell>
          <cell r="I3869" t="str">
            <v>172</v>
          </cell>
          <cell r="J3869" t="str">
            <v>135</v>
          </cell>
          <cell r="K3869" t="str">
            <v>028</v>
          </cell>
        </row>
        <row r="3870">
          <cell r="B3870" t="str">
            <v>JANATA BANK LTD. / JHAGGRARCHAR BAZAR</v>
          </cell>
          <cell r="C3870" t="str">
            <v>JANATA BANK LTD.</v>
          </cell>
          <cell r="D3870" t="str">
            <v>JHAGGRARCHAR BAZAR</v>
          </cell>
          <cell r="E3870" t="str">
            <v>135391039</v>
          </cell>
          <cell r="F3870" t="str">
            <v>JAMALPUR</v>
          </cell>
          <cell r="G3870" t="str">
            <v>ISLAMPUR</v>
          </cell>
          <cell r="H3870" t="str">
            <v>23013</v>
          </cell>
          <cell r="I3870" t="str">
            <v>139</v>
          </cell>
          <cell r="J3870" t="str">
            <v>135</v>
          </cell>
          <cell r="K3870" t="str">
            <v>103</v>
          </cell>
        </row>
        <row r="3871">
          <cell r="B3871" t="str">
            <v>JANATA BANK LTD. / JHALOKATI</v>
          </cell>
          <cell r="C3871" t="str">
            <v>JANATA BANK LTD.</v>
          </cell>
          <cell r="D3871" t="str">
            <v>JHALOKATI</v>
          </cell>
          <cell r="E3871" t="str">
            <v>135420313</v>
          </cell>
          <cell r="F3871" t="str">
            <v>JHALOKATHI</v>
          </cell>
          <cell r="G3871" t="str">
            <v>JHALOKATI</v>
          </cell>
          <cell r="H3871" t="str">
            <v>52511</v>
          </cell>
          <cell r="I3871" t="str">
            <v>342</v>
          </cell>
          <cell r="J3871" t="str">
            <v>135</v>
          </cell>
          <cell r="K3871" t="str">
            <v>031</v>
          </cell>
        </row>
        <row r="3872">
          <cell r="B3872" t="str">
            <v>JANATA BANK LTD. / JHENAIDAH</v>
          </cell>
          <cell r="C3872" t="str">
            <v>JANATA BANK LTD.</v>
          </cell>
          <cell r="D3872" t="str">
            <v>JHENAIDAH</v>
          </cell>
          <cell r="E3872" t="str">
            <v>135440643</v>
          </cell>
          <cell r="F3872" t="str">
            <v>JHENAIDAH</v>
          </cell>
          <cell r="G3872" t="str">
            <v>JHENAIDAH</v>
          </cell>
          <cell r="H3872" t="str">
            <v>34512</v>
          </cell>
          <cell r="I3872" t="str">
            <v>444</v>
          </cell>
          <cell r="J3872" t="str">
            <v>135</v>
          </cell>
          <cell r="K3872" t="str">
            <v>064</v>
          </cell>
        </row>
        <row r="3873">
          <cell r="B3873" t="str">
            <v>JANATA BANK LTD. / JHENAIGATI</v>
          </cell>
          <cell r="C3873" t="str">
            <v>JANATA BANK LTD.</v>
          </cell>
          <cell r="D3873" t="str">
            <v>JHENAIGATI</v>
          </cell>
          <cell r="E3873" t="str">
            <v>135890169</v>
          </cell>
          <cell r="F3873" t="str">
            <v>SHERPUR</v>
          </cell>
          <cell r="G3873" t="str">
            <v>JHENAIGATI</v>
          </cell>
          <cell r="H3873" t="str">
            <v>28511</v>
          </cell>
          <cell r="I3873" t="str">
            <v>189</v>
          </cell>
          <cell r="J3873" t="str">
            <v>135</v>
          </cell>
          <cell r="K3873" t="str">
            <v>016</v>
          </cell>
        </row>
        <row r="3874">
          <cell r="B3874" t="str">
            <v>JANATA BANK LTD. / JHIKARGACHA</v>
          </cell>
          <cell r="C3874" t="str">
            <v>JANATA BANK LTD.</v>
          </cell>
          <cell r="D3874" t="str">
            <v>JHIKARGACHA</v>
          </cell>
          <cell r="E3874" t="str">
            <v>135411098</v>
          </cell>
          <cell r="F3874" t="str">
            <v>JESSORE</v>
          </cell>
          <cell r="G3874" t="str">
            <v>JHIKARGACHA</v>
          </cell>
          <cell r="H3874" t="str">
            <v>33514</v>
          </cell>
          <cell r="I3874" t="str">
            <v>441</v>
          </cell>
          <cell r="J3874" t="str">
            <v>135</v>
          </cell>
          <cell r="K3874" t="str">
            <v>109</v>
          </cell>
        </row>
        <row r="3875">
          <cell r="B3875" t="str">
            <v>JANATA BANK LTD. / JIBAN NAGAR</v>
          </cell>
          <cell r="C3875" t="str">
            <v>JANATA BANK LTD.</v>
          </cell>
          <cell r="D3875" t="str">
            <v>JIBAN NAGAR</v>
          </cell>
          <cell r="E3875" t="str">
            <v>135180587</v>
          </cell>
          <cell r="F3875" t="str">
            <v>CHUADANGA</v>
          </cell>
          <cell r="G3875" t="str">
            <v>JIBAN NAGAR</v>
          </cell>
          <cell r="H3875" t="str">
            <v>33014</v>
          </cell>
          <cell r="I3875" t="str">
            <v>418</v>
          </cell>
          <cell r="J3875" t="str">
            <v>135</v>
          </cell>
          <cell r="K3875" t="str">
            <v>058</v>
          </cell>
        </row>
        <row r="3876">
          <cell r="B3876" t="str">
            <v>JANATA BANK LTD. / JONAIL</v>
          </cell>
          <cell r="C3876" t="str">
            <v>JANATA BANK LTD.</v>
          </cell>
          <cell r="D3876" t="str">
            <v>JONAIL</v>
          </cell>
          <cell r="E3876" t="str">
            <v>135690677</v>
          </cell>
          <cell r="F3876" t="str">
            <v>NATORE</v>
          </cell>
          <cell r="G3876" t="str">
            <v>BARAIGRAM</v>
          </cell>
          <cell r="H3876" t="str">
            <v>44012</v>
          </cell>
          <cell r="I3876" t="str">
            <v>569</v>
          </cell>
          <cell r="J3876" t="str">
            <v>135</v>
          </cell>
          <cell r="K3876" t="str">
            <v>067</v>
          </cell>
        </row>
        <row r="3877">
          <cell r="B3877" t="str">
            <v>JANATA BANK LTD. / JORADAH</v>
          </cell>
          <cell r="C3877" t="str">
            <v>JANATA BANK LTD.</v>
          </cell>
          <cell r="D3877" t="str">
            <v>JORADAH</v>
          </cell>
          <cell r="E3877" t="str">
            <v>135440706</v>
          </cell>
          <cell r="F3877" t="str">
            <v>JHENAIDAH</v>
          </cell>
          <cell r="G3877" t="str">
            <v>HARINAKUNDA</v>
          </cell>
          <cell r="H3877" t="str">
            <v>34511</v>
          </cell>
          <cell r="I3877" t="str">
            <v>444</v>
          </cell>
          <cell r="J3877" t="str">
            <v>135</v>
          </cell>
          <cell r="K3877" t="str">
            <v>070</v>
          </cell>
        </row>
        <row r="3878">
          <cell r="B3878" t="str">
            <v>JANATA BANK LTD. / JORARGANJ</v>
          </cell>
          <cell r="C3878" t="str">
            <v>JANATA BANK LTD.</v>
          </cell>
          <cell r="D3878" t="str">
            <v>JORARGANJ</v>
          </cell>
          <cell r="E3878" t="str">
            <v>135153619</v>
          </cell>
          <cell r="F3878" t="str">
            <v>CHITTAGONG</v>
          </cell>
          <cell r="G3878" t="str">
            <v>MIRSARAI</v>
          </cell>
          <cell r="H3878" t="str">
            <v>12513</v>
          </cell>
          <cell r="I3878" t="str">
            <v>215</v>
          </cell>
          <cell r="J3878" t="str">
            <v>135</v>
          </cell>
          <cell r="K3878" t="str">
            <v>361</v>
          </cell>
        </row>
        <row r="3879">
          <cell r="B3879" t="str">
            <v>JANATA BANK LTD. / JOSHAR BAZAR</v>
          </cell>
          <cell r="C3879" t="str">
            <v>JANATA BANK LTD.</v>
          </cell>
          <cell r="D3879" t="str">
            <v>JOSHAR BAZAR</v>
          </cell>
          <cell r="E3879" t="str">
            <v>135680616</v>
          </cell>
          <cell r="F3879" t="str">
            <v>NARSHINGDI</v>
          </cell>
          <cell r="G3879" t="str">
            <v>SHIBPUR</v>
          </cell>
          <cell r="H3879" t="str">
            <v>26516</v>
          </cell>
          <cell r="I3879" t="str">
            <v>168</v>
          </cell>
          <cell r="J3879" t="str">
            <v>135</v>
          </cell>
          <cell r="K3879" t="str">
            <v>061</v>
          </cell>
        </row>
        <row r="3880">
          <cell r="B3880" t="str">
            <v>JANATA BANK LTD. / JOTEBAZAR</v>
          </cell>
          <cell r="C3880" t="str">
            <v>JANATA BANK LTD.</v>
          </cell>
          <cell r="D3880" t="str">
            <v>JOTEBAZAR</v>
          </cell>
          <cell r="E3880" t="str">
            <v>135640764</v>
          </cell>
          <cell r="F3880" t="str">
            <v>NAOGAON</v>
          </cell>
          <cell r="G3880" t="str">
            <v>MANDA</v>
          </cell>
          <cell r="H3880" t="str">
            <v>45014</v>
          </cell>
          <cell r="I3880" t="str">
            <v>564</v>
          </cell>
          <cell r="J3880" t="str">
            <v>135</v>
          </cell>
          <cell r="K3880" t="str">
            <v>076</v>
          </cell>
        </row>
        <row r="3881">
          <cell r="B3881" t="str">
            <v>JANATA BANK LTD. / JOYNAGAR</v>
          </cell>
          <cell r="C3881" t="str">
            <v>JANATA BANK LTD.</v>
          </cell>
          <cell r="D3881" t="str">
            <v>JOYNAGAR</v>
          </cell>
          <cell r="E3881" t="str">
            <v>135720376</v>
          </cell>
          <cell r="F3881" t="str">
            <v>NETROKONA</v>
          </cell>
          <cell r="G3881" t="str">
            <v>NETROKONA</v>
          </cell>
          <cell r="H3881" t="str">
            <v>27020</v>
          </cell>
          <cell r="I3881" t="str">
            <v>172</v>
          </cell>
          <cell r="J3881" t="str">
            <v>135</v>
          </cell>
          <cell r="K3881" t="str">
            <v>037</v>
          </cell>
        </row>
        <row r="3882">
          <cell r="B3882" t="str">
            <v>JANATA BANK LTD. / JOYPURHAT</v>
          </cell>
          <cell r="C3882" t="str">
            <v>JANATA BANK LTD.</v>
          </cell>
          <cell r="D3882" t="str">
            <v>JOYPURHAT</v>
          </cell>
          <cell r="E3882" t="str">
            <v>135380408</v>
          </cell>
          <cell r="F3882" t="str">
            <v>JOYPURHAT</v>
          </cell>
          <cell r="G3882" t="str">
            <v>JOYPURHAT</v>
          </cell>
          <cell r="H3882" t="str">
            <v>42512</v>
          </cell>
          <cell r="I3882" t="str">
            <v>638</v>
          </cell>
          <cell r="J3882" t="str">
            <v>135</v>
          </cell>
          <cell r="K3882" t="str">
            <v>040</v>
          </cell>
        </row>
        <row r="3883">
          <cell r="B3883" t="str">
            <v>JANATA BANK LTD. / JUBILEE ROAD</v>
          </cell>
          <cell r="C3883" t="str">
            <v>JANATA BANK LTD.</v>
          </cell>
          <cell r="D3883" t="str">
            <v>JUBILEE ROAD</v>
          </cell>
          <cell r="E3883" t="str">
            <v>135153648</v>
          </cell>
          <cell r="F3883" t="str">
            <v>CHITTAGONG</v>
          </cell>
          <cell r="G3883" t="str">
            <v>KOTWALI_CHITTAGONG</v>
          </cell>
          <cell r="H3883" t="str">
            <v>12534</v>
          </cell>
          <cell r="I3883" t="str">
            <v>215</v>
          </cell>
          <cell r="J3883" t="str">
            <v>135</v>
          </cell>
          <cell r="K3883" t="str">
            <v>364</v>
          </cell>
        </row>
        <row r="3884">
          <cell r="B3884" t="str">
            <v>JANATA BANK LTD. / JURAIN</v>
          </cell>
          <cell r="C3884" t="str">
            <v>JANATA BANK LTD.</v>
          </cell>
          <cell r="D3884" t="str">
            <v>JURAIN</v>
          </cell>
          <cell r="E3884" t="str">
            <v>135273315</v>
          </cell>
          <cell r="F3884" t="str">
            <v>DHAKA-SOUTH</v>
          </cell>
          <cell r="G3884" t="str">
            <v>SHYAMPUR</v>
          </cell>
          <cell r="H3884" t="str">
            <v>21046</v>
          </cell>
          <cell r="I3884" t="str">
            <v>127</v>
          </cell>
          <cell r="J3884" t="str">
            <v>135</v>
          </cell>
          <cell r="K3884" t="str">
            <v>331</v>
          </cell>
        </row>
        <row r="3885">
          <cell r="B3885" t="str">
            <v>JANATA BANK LTD. / JURI</v>
          </cell>
          <cell r="C3885" t="str">
            <v>JANATA BANK LTD.</v>
          </cell>
          <cell r="D3885" t="str">
            <v>JURI</v>
          </cell>
          <cell r="E3885" t="str">
            <v>135580679</v>
          </cell>
          <cell r="F3885" t="str">
            <v>MOULVI BAZAR</v>
          </cell>
          <cell r="G3885" t="str">
            <v>BARALEKHA</v>
          </cell>
          <cell r="H3885" t="str">
            <v>67511</v>
          </cell>
          <cell r="I3885" t="str">
            <v>858</v>
          </cell>
          <cell r="J3885" t="str">
            <v>135</v>
          </cell>
          <cell r="K3885" t="str">
            <v>067</v>
          </cell>
        </row>
        <row r="3886">
          <cell r="B3886" t="str">
            <v>JANATA BANK LTD. / K.D.A. BUILDING</v>
          </cell>
          <cell r="C3886" t="str">
            <v>JANATA BANK LTD.</v>
          </cell>
          <cell r="D3886" t="str">
            <v>K.D.A. BUILDING</v>
          </cell>
          <cell r="E3886" t="str">
            <v>135471188</v>
          </cell>
          <cell r="F3886" t="str">
            <v>KHULNA</v>
          </cell>
          <cell r="G3886" t="str">
            <v>KOTWALI_KHULNA</v>
          </cell>
          <cell r="H3886" t="str">
            <v>35031</v>
          </cell>
          <cell r="I3886" t="str">
            <v>447</v>
          </cell>
          <cell r="J3886" t="str">
            <v>135</v>
          </cell>
          <cell r="K3886" t="str">
            <v>118</v>
          </cell>
        </row>
        <row r="3887">
          <cell r="B3887" t="str">
            <v>JANATA BANK LTD. / K.U.E.T.</v>
          </cell>
          <cell r="C3887" t="str">
            <v>JANATA BANK LTD.</v>
          </cell>
          <cell r="D3887" t="str">
            <v>K.U.E.T.</v>
          </cell>
          <cell r="E3887" t="str">
            <v>135471241</v>
          </cell>
          <cell r="F3887" t="str">
            <v>KHULNA</v>
          </cell>
          <cell r="G3887" t="str">
            <v>DAULATPUR_KHULNA</v>
          </cell>
          <cell r="H3887" t="str">
            <v>35014</v>
          </cell>
          <cell r="I3887" t="str">
            <v>447</v>
          </cell>
          <cell r="J3887" t="str">
            <v>135</v>
          </cell>
          <cell r="K3887" t="str">
            <v>124</v>
          </cell>
        </row>
        <row r="3888">
          <cell r="B3888" t="str">
            <v>JANATA BANK LTD. / KABIRAJ HAT</v>
          </cell>
          <cell r="C3888" t="str">
            <v>JANATA BANK LTD.</v>
          </cell>
          <cell r="D3888" t="str">
            <v>KABIRAJ HAT</v>
          </cell>
          <cell r="E3888" t="str">
            <v>135281031</v>
          </cell>
          <cell r="F3888" t="str">
            <v>DINAJPUR</v>
          </cell>
          <cell r="G3888" t="str">
            <v>BIRGANJ</v>
          </cell>
          <cell r="H3888" t="str">
            <v>41512</v>
          </cell>
          <cell r="I3888" t="str">
            <v>728</v>
          </cell>
          <cell r="J3888" t="str">
            <v>135</v>
          </cell>
          <cell r="K3888" t="str">
            <v>103</v>
          </cell>
        </row>
        <row r="3889">
          <cell r="B3889" t="str">
            <v>JANATA BANK LTD. / KACHHIKATA</v>
          </cell>
          <cell r="C3889" t="str">
            <v>JANATA BANK LTD.</v>
          </cell>
          <cell r="D3889" t="str">
            <v>KACHHIKATA</v>
          </cell>
          <cell r="E3889" t="str">
            <v>135690701</v>
          </cell>
          <cell r="F3889" t="str">
            <v>NATORE</v>
          </cell>
          <cell r="G3889" t="str">
            <v>GURUDASPUR</v>
          </cell>
          <cell r="H3889" t="str">
            <v>44013</v>
          </cell>
          <cell r="I3889" t="str">
            <v>569</v>
          </cell>
          <cell r="J3889" t="str">
            <v>135</v>
          </cell>
          <cell r="K3889" t="str">
            <v>070</v>
          </cell>
        </row>
        <row r="3890">
          <cell r="B3890" t="str">
            <v>JANATA BANK LTD. / KACHUA</v>
          </cell>
          <cell r="C3890" t="str">
            <v>JANATA BANK LTD.</v>
          </cell>
          <cell r="D3890" t="str">
            <v>KACHUA</v>
          </cell>
          <cell r="E3890" t="str">
            <v>135130911</v>
          </cell>
          <cell r="F3890" t="str">
            <v>CHANDPUR</v>
          </cell>
          <cell r="G3890" t="str">
            <v>KACHUA</v>
          </cell>
          <cell r="H3890" t="str">
            <v>12015</v>
          </cell>
          <cell r="I3890" t="str">
            <v>113</v>
          </cell>
          <cell r="J3890" t="str">
            <v>135</v>
          </cell>
          <cell r="K3890" t="str">
            <v>091</v>
          </cell>
        </row>
        <row r="3891">
          <cell r="B3891" t="str">
            <v>JANATA BANK LTD. / KADAMTALI</v>
          </cell>
          <cell r="C3891" t="str">
            <v>JANATA BANK LTD.</v>
          </cell>
          <cell r="D3891" t="str">
            <v>KADAMTALI</v>
          </cell>
          <cell r="E3891" t="str">
            <v>135153730</v>
          </cell>
          <cell r="F3891" t="str">
            <v>CHITTAGONG</v>
          </cell>
          <cell r="G3891" t="str">
            <v>DOUBLE MOORING</v>
          </cell>
          <cell r="H3891" t="str">
            <v>12533</v>
          </cell>
          <cell r="I3891" t="str">
            <v>215</v>
          </cell>
          <cell r="J3891" t="str">
            <v>135</v>
          </cell>
          <cell r="K3891" t="str">
            <v>373</v>
          </cell>
        </row>
        <row r="3892">
          <cell r="B3892" t="str">
            <v>JANATA BANK LTD. / KADIRGANJ</v>
          </cell>
          <cell r="C3892" t="str">
            <v>JANATA BANK LTD.</v>
          </cell>
          <cell r="D3892" t="str">
            <v>KADIRGANJ</v>
          </cell>
          <cell r="E3892" t="str">
            <v>135810910</v>
          </cell>
          <cell r="F3892" t="str">
            <v>RAJSHAHI</v>
          </cell>
          <cell r="G3892" t="str">
            <v>BOALIA</v>
          </cell>
          <cell r="H3892" t="str">
            <v>47031</v>
          </cell>
          <cell r="I3892" t="str">
            <v>581</v>
          </cell>
          <cell r="J3892" t="str">
            <v>135</v>
          </cell>
          <cell r="K3892" t="str">
            <v>091</v>
          </cell>
        </row>
        <row r="3893">
          <cell r="B3893" t="str">
            <v>JANATA BANK LTD. / KAIJURIHAT</v>
          </cell>
          <cell r="C3893" t="str">
            <v>JANATA BANK LTD.</v>
          </cell>
          <cell r="D3893" t="str">
            <v>KAIJURIHAT</v>
          </cell>
          <cell r="E3893" t="str">
            <v>135880979</v>
          </cell>
          <cell r="F3893" t="str">
            <v>SIRAJGANJ</v>
          </cell>
          <cell r="G3893" t="str">
            <v>SHAJADPUR</v>
          </cell>
          <cell r="H3893" t="str">
            <v>48016</v>
          </cell>
          <cell r="I3893" t="str">
            <v>688</v>
          </cell>
          <cell r="J3893" t="str">
            <v>135</v>
          </cell>
          <cell r="K3893" t="str">
            <v>097</v>
          </cell>
        </row>
        <row r="3894">
          <cell r="B3894" t="str">
            <v>JANATA BANK LTD. / KAIMARI</v>
          </cell>
          <cell r="C3894" t="str">
            <v>JANATA BANK LTD.</v>
          </cell>
          <cell r="D3894" t="str">
            <v>KAIMARI</v>
          </cell>
          <cell r="E3894" t="str">
            <v>135730524</v>
          </cell>
          <cell r="F3894" t="str">
            <v>NILPHAMARI</v>
          </cell>
          <cell r="G3894" t="str">
            <v>JALDHAKA</v>
          </cell>
          <cell r="H3894" t="str">
            <v>45513</v>
          </cell>
          <cell r="I3894" t="str">
            <v>773</v>
          </cell>
          <cell r="J3894" t="str">
            <v>135</v>
          </cell>
          <cell r="K3894" t="str">
            <v>052</v>
          </cell>
        </row>
        <row r="3895">
          <cell r="B3895" t="str">
            <v>JANATA BANK LTD. / KAKANHAT</v>
          </cell>
          <cell r="C3895" t="str">
            <v>JANATA BANK LTD.</v>
          </cell>
          <cell r="D3895" t="str">
            <v>KAKANHAT</v>
          </cell>
          <cell r="E3895" t="str">
            <v>135810949</v>
          </cell>
          <cell r="F3895" t="str">
            <v>RAJSHAHI</v>
          </cell>
          <cell r="G3895" t="str">
            <v>GODAGARI</v>
          </cell>
          <cell r="H3895" t="str">
            <v>47015</v>
          </cell>
          <cell r="I3895" t="str">
            <v>581</v>
          </cell>
          <cell r="J3895" t="str">
            <v>135</v>
          </cell>
          <cell r="K3895" t="str">
            <v>094</v>
          </cell>
        </row>
        <row r="3896">
          <cell r="B3896" t="str">
            <v>JANATA BANK LTD. / KAKARDHA</v>
          </cell>
          <cell r="C3896" t="str">
            <v>JANATA BANK LTD.</v>
          </cell>
          <cell r="D3896" t="str">
            <v>KAKARDHA</v>
          </cell>
          <cell r="E3896" t="str">
            <v>135067776</v>
          </cell>
          <cell r="F3896" t="str">
            <v>BARISHAL</v>
          </cell>
          <cell r="G3896" t="str">
            <v>BAKERGANJ</v>
          </cell>
          <cell r="H3896" t="str">
            <v>51513</v>
          </cell>
          <cell r="I3896" t="str">
            <v>306</v>
          </cell>
          <cell r="J3896" t="str">
            <v>135</v>
          </cell>
          <cell r="K3896" t="str">
            <v>777</v>
          </cell>
        </row>
        <row r="3897">
          <cell r="B3897" t="str">
            <v>JANATA BANK LTD. / KALAM</v>
          </cell>
          <cell r="C3897" t="str">
            <v>JANATA BANK LTD.</v>
          </cell>
          <cell r="D3897" t="str">
            <v>KALAM</v>
          </cell>
          <cell r="E3897" t="str">
            <v>135690798</v>
          </cell>
          <cell r="F3897" t="str">
            <v>NATORE</v>
          </cell>
          <cell r="G3897" t="str">
            <v>SINGRA</v>
          </cell>
          <cell r="H3897" t="str">
            <v>44016</v>
          </cell>
          <cell r="I3897" t="str">
            <v>569</v>
          </cell>
          <cell r="J3897" t="str">
            <v>135</v>
          </cell>
          <cell r="K3897" t="str">
            <v>079</v>
          </cell>
        </row>
        <row r="3898">
          <cell r="B3898" t="str">
            <v>JANATA BANK LTD. / KALAMIRDHA</v>
          </cell>
          <cell r="C3898" t="str">
            <v>JANATA BANK LTD.</v>
          </cell>
          <cell r="D3898" t="str">
            <v>KALAMIRDHA</v>
          </cell>
          <cell r="E3898" t="str">
            <v>135290851</v>
          </cell>
          <cell r="F3898" t="str">
            <v>FARIDPUR</v>
          </cell>
          <cell r="G3898" t="str">
            <v>BHANGA</v>
          </cell>
          <cell r="H3898" t="str">
            <v>21512</v>
          </cell>
          <cell r="I3898" t="str">
            <v>329</v>
          </cell>
          <cell r="J3898" t="str">
            <v>135</v>
          </cell>
          <cell r="K3898" t="str">
            <v>085</v>
          </cell>
        </row>
        <row r="3899">
          <cell r="B3899" t="str">
            <v>JANATA BANK LTD. / KALASHKATI</v>
          </cell>
          <cell r="C3899" t="str">
            <v>JANATA BANK LTD.</v>
          </cell>
          <cell r="D3899" t="str">
            <v>KALASHKATI</v>
          </cell>
          <cell r="E3899" t="str">
            <v>135061064</v>
          </cell>
          <cell r="F3899" t="str">
            <v>BARISHAL</v>
          </cell>
          <cell r="G3899" t="str">
            <v>BAKERGANJ</v>
          </cell>
          <cell r="H3899" t="str">
            <v>51513</v>
          </cell>
          <cell r="I3899" t="str">
            <v>306</v>
          </cell>
          <cell r="J3899" t="str">
            <v>135</v>
          </cell>
          <cell r="K3899" t="str">
            <v>106</v>
          </cell>
        </row>
        <row r="3900">
          <cell r="B3900" t="str">
            <v>JANATA BANK LTD. / KALIAKOIR</v>
          </cell>
          <cell r="C3900" t="str">
            <v>JANATA BANK LTD.</v>
          </cell>
          <cell r="D3900" t="str">
            <v>KALIAKOIR</v>
          </cell>
          <cell r="E3900" t="str">
            <v>135330795</v>
          </cell>
          <cell r="F3900" t="str">
            <v>GAZIPUR</v>
          </cell>
          <cell r="G3900" t="str">
            <v>KALIAKOIR</v>
          </cell>
          <cell r="H3900" t="str">
            <v>22012</v>
          </cell>
          <cell r="I3900" t="str">
            <v>133</v>
          </cell>
          <cell r="J3900" t="str">
            <v>135</v>
          </cell>
          <cell r="K3900" t="str">
            <v>079</v>
          </cell>
        </row>
        <row r="3901">
          <cell r="B3901" t="str">
            <v>JANATA BANK LTD. / KALIBARI BAZAR</v>
          </cell>
          <cell r="C3901" t="str">
            <v>JANATA BANK LTD.</v>
          </cell>
          <cell r="D3901" t="str">
            <v>KALIBARI BAZAR</v>
          </cell>
          <cell r="E3901" t="str">
            <v>135911969</v>
          </cell>
          <cell r="F3901" t="str">
            <v>SYLHET</v>
          </cell>
          <cell r="G3901" t="str">
            <v>BEANIBAZAR</v>
          </cell>
          <cell r="H3901" t="str">
            <v>69512</v>
          </cell>
          <cell r="I3901" t="str">
            <v>891</v>
          </cell>
          <cell r="J3901" t="str">
            <v>135</v>
          </cell>
          <cell r="K3901" t="str">
            <v>196</v>
          </cell>
        </row>
        <row r="3902">
          <cell r="B3902" t="str">
            <v>JANATA BANK LTD. / KALIGANJ</v>
          </cell>
          <cell r="C3902" t="str">
            <v>JANATA BANK LTD.</v>
          </cell>
          <cell r="D3902" t="str">
            <v>KALIGANJ</v>
          </cell>
          <cell r="E3902" t="str">
            <v>135440793</v>
          </cell>
          <cell r="F3902" t="str">
            <v>JHENAIDAH</v>
          </cell>
          <cell r="G3902" t="str">
            <v>KALIGANJ_JHENAIDAH</v>
          </cell>
          <cell r="H3902" t="str">
            <v>34513</v>
          </cell>
          <cell r="I3902" t="str">
            <v>444</v>
          </cell>
          <cell r="J3902" t="str">
            <v>135</v>
          </cell>
          <cell r="K3902" t="str">
            <v>079</v>
          </cell>
        </row>
        <row r="3903">
          <cell r="B3903" t="str">
            <v>JANATA BANK LTD. / KALIGANJ</v>
          </cell>
          <cell r="C3903" t="str">
            <v>JANATA BANK LTD.</v>
          </cell>
          <cell r="D3903" t="str">
            <v>KALIGANJ</v>
          </cell>
          <cell r="E3903" t="str">
            <v>135870613</v>
          </cell>
          <cell r="F3903" t="str">
            <v>SATKHIRA</v>
          </cell>
          <cell r="G3903" t="str">
            <v>KALIGANJ</v>
          </cell>
          <cell r="H3903" t="str">
            <v>38514</v>
          </cell>
          <cell r="I3903" t="str">
            <v>487</v>
          </cell>
          <cell r="J3903" t="str">
            <v>135</v>
          </cell>
          <cell r="K3903" t="str">
            <v>061</v>
          </cell>
        </row>
        <row r="3904">
          <cell r="B3904" t="str">
            <v>JANATA BANK LTD. / KALIGANJ</v>
          </cell>
          <cell r="C3904" t="str">
            <v>JANATA BANK LTD.</v>
          </cell>
          <cell r="D3904" t="str">
            <v>KALIGANJ</v>
          </cell>
          <cell r="E3904" t="str">
            <v>135520439</v>
          </cell>
          <cell r="F3904" t="str">
            <v>LALMONIRHAT</v>
          </cell>
          <cell r="G3904" t="str">
            <v>KALIGANJ_LALMONIRHAT</v>
          </cell>
          <cell r="H3904" t="str">
            <v>43513</v>
          </cell>
          <cell r="I3904" t="str">
            <v>752</v>
          </cell>
          <cell r="J3904" t="str">
            <v>135</v>
          </cell>
          <cell r="K3904" t="str">
            <v>043</v>
          </cell>
        </row>
        <row r="3905">
          <cell r="B3905" t="str">
            <v>JANATA BANK LTD. / KALIPUR BAZAR</v>
          </cell>
          <cell r="C3905" t="str">
            <v>JANATA BANK LTD.</v>
          </cell>
          <cell r="D3905" t="str">
            <v>KALIPUR BAZAR</v>
          </cell>
          <cell r="E3905" t="str">
            <v>135130979</v>
          </cell>
          <cell r="F3905" t="str">
            <v>CHANDPUR</v>
          </cell>
          <cell r="G3905" t="str">
            <v>MATLAB UTTAR</v>
          </cell>
          <cell r="H3905" t="str">
            <v>12018</v>
          </cell>
          <cell r="I3905" t="str">
            <v>113</v>
          </cell>
          <cell r="J3905" t="str">
            <v>135</v>
          </cell>
          <cell r="K3905" t="str">
            <v>097</v>
          </cell>
        </row>
        <row r="3906">
          <cell r="B3906" t="str">
            <v>JANATA BANK LTD. / KALIR BAZAR</v>
          </cell>
          <cell r="C3906" t="str">
            <v>JANATA BANK LTD.</v>
          </cell>
          <cell r="D3906" t="str">
            <v>KALIR BAZAR</v>
          </cell>
          <cell r="E3906" t="str">
            <v>135670734</v>
          </cell>
          <cell r="F3906" t="str">
            <v>NARAYANGANJ</v>
          </cell>
          <cell r="G3906" t="str">
            <v>NARAYANGANJ</v>
          </cell>
          <cell r="H3906" t="str">
            <v>26014</v>
          </cell>
          <cell r="I3906" t="str">
            <v>167</v>
          </cell>
          <cell r="J3906" t="str">
            <v>135</v>
          </cell>
          <cell r="K3906" t="str">
            <v>073</v>
          </cell>
        </row>
        <row r="3907">
          <cell r="B3907" t="str">
            <v>JANATA BANK LTD. / KALIR BAZAR</v>
          </cell>
          <cell r="C3907" t="str">
            <v>JANATA BANK LTD.</v>
          </cell>
          <cell r="D3907" t="str">
            <v>KALIR BAZAR</v>
          </cell>
          <cell r="E3907" t="str">
            <v>135320055</v>
          </cell>
          <cell r="F3907" t="str">
            <v>GAIBANDHA</v>
          </cell>
          <cell r="G3907" t="str">
            <v>NOT UPDATED</v>
          </cell>
          <cell r="H3907" t="str">
            <v>00000</v>
          </cell>
          <cell r="I3907" t="str">
            <v>632</v>
          </cell>
          <cell r="J3907" t="str">
            <v>135</v>
          </cell>
          <cell r="K3907" t="str">
            <v>005</v>
          </cell>
        </row>
        <row r="3908">
          <cell r="B3908" t="str">
            <v>JANATA BANK LTD. / KALKINI</v>
          </cell>
          <cell r="C3908" t="str">
            <v>JANATA BANK LTD.</v>
          </cell>
          <cell r="D3908" t="str">
            <v>KALKINI</v>
          </cell>
          <cell r="E3908" t="str">
            <v>135540280</v>
          </cell>
          <cell r="F3908" t="str">
            <v>MADARIPUR</v>
          </cell>
          <cell r="G3908" t="str">
            <v>KALKINI</v>
          </cell>
          <cell r="H3908" t="str">
            <v>24011</v>
          </cell>
          <cell r="I3908" t="str">
            <v>354</v>
          </cell>
          <cell r="J3908" t="str">
            <v>135</v>
          </cell>
          <cell r="K3908" t="str">
            <v>028</v>
          </cell>
        </row>
        <row r="3909">
          <cell r="B3909" t="str">
            <v>JANATA BANK LTD. / KALURGHAT</v>
          </cell>
          <cell r="C3909" t="str">
            <v>JANATA BANK LTD.</v>
          </cell>
          <cell r="D3909" t="str">
            <v>KALURGHAT</v>
          </cell>
          <cell r="E3909" t="str">
            <v>135153914</v>
          </cell>
          <cell r="F3909" t="str">
            <v>CHITTAGONG</v>
          </cell>
          <cell r="G3909" t="str">
            <v>CHANDGAON</v>
          </cell>
          <cell r="H3909" t="str">
            <v>12531</v>
          </cell>
          <cell r="I3909" t="str">
            <v>215</v>
          </cell>
          <cell r="J3909" t="str">
            <v>135</v>
          </cell>
          <cell r="K3909" t="str">
            <v>391</v>
          </cell>
        </row>
        <row r="3910">
          <cell r="B3910" t="str">
            <v>JANATA BANK LTD. / KAMAL ATATURK AVENUE CORP.</v>
          </cell>
          <cell r="C3910" t="str">
            <v>JANATA BANK LTD.</v>
          </cell>
          <cell r="D3910" t="str">
            <v>KAMAL ATATURK AVENUE CORP.</v>
          </cell>
          <cell r="E3910" t="str">
            <v>135262500</v>
          </cell>
          <cell r="F3910" t="str">
            <v>DHAKA-NORTH</v>
          </cell>
          <cell r="G3910" t="str">
            <v>GULSHAN</v>
          </cell>
          <cell r="H3910" t="str">
            <v>21034</v>
          </cell>
          <cell r="I3910" t="str">
            <v>126</v>
          </cell>
          <cell r="J3910" t="str">
            <v>135</v>
          </cell>
          <cell r="K3910" t="str">
            <v>250</v>
          </cell>
        </row>
        <row r="3911">
          <cell r="B3911" t="str">
            <v>JANATA BANK LTD. / KAMALA GHAT</v>
          </cell>
          <cell r="C3911" t="str">
            <v>JANATA BANK LTD.</v>
          </cell>
          <cell r="D3911" t="str">
            <v>KAMALA GHAT</v>
          </cell>
          <cell r="E3911" t="str">
            <v>135590735</v>
          </cell>
          <cell r="F3911" t="str">
            <v>MUNSHIGANJ</v>
          </cell>
          <cell r="G3911" t="str">
            <v>MUNSHIGANJ</v>
          </cell>
          <cell r="H3911" t="str">
            <v>25013</v>
          </cell>
          <cell r="I3911" t="str">
            <v>159</v>
          </cell>
          <cell r="J3911" t="str">
            <v>135</v>
          </cell>
          <cell r="K3911" t="str">
            <v>073</v>
          </cell>
        </row>
        <row r="3912">
          <cell r="B3912" t="str">
            <v>JANATA BANK LTD. / KAMALAPUR BAZAR</v>
          </cell>
          <cell r="C3912" t="str">
            <v>JANATA BANK LTD.</v>
          </cell>
          <cell r="D3912" t="str">
            <v>KAMALAPUR BAZAR</v>
          </cell>
          <cell r="E3912" t="str">
            <v>135273528</v>
          </cell>
          <cell r="F3912" t="str">
            <v>DHAKA-SOUTH</v>
          </cell>
          <cell r="G3912" t="str">
            <v>MOTIJHEEL</v>
          </cell>
          <cell r="H3912" t="str">
            <v>21039</v>
          </cell>
          <cell r="I3912" t="str">
            <v>127</v>
          </cell>
          <cell r="J3912" t="str">
            <v>135</v>
          </cell>
          <cell r="K3912" t="str">
            <v>352</v>
          </cell>
        </row>
        <row r="3913">
          <cell r="B3913" t="str">
            <v>JANATA BANK LTD. / KAMALLA</v>
          </cell>
          <cell r="C3913" t="str">
            <v>JANATA BANK LTD.</v>
          </cell>
          <cell r="D3913" t="str">
            <v>KAMALLA</v>
          </cell>
          <cell r="E3913" t="str">
            <v>135192470</v>
          </cell>
          <cell r="F3913" t="str">
            <v>COMILLA</v>
          </cell>
          <cell r="G3913" t="str">
            <v>MURADNAGAR</v>
          </cell>
          <cell r="H3913" t="str">
            <v>13521</v>
          </cell>
          <cell r="I3913" t="str">
            <v>119</v>
          </cell>
          <cell r="J3913" t="str">
            <v>135</v>
          </cell>
          <cell r="K3913" t="str">
            <v>247</v>
          </cell>
        </row>
        <row r="3914">
          <cell r="B3914" t="str">
            <v>JANATA BANK LTD. / KAMAR ALI BAZAR</v>
          </cell>
          <cell r="C3914" t="str">
            <v>JANATA BANK LTD.</v>
          </cell>
          <cell r="D3914" t="str">
            <v>KAMAR ALI BAZAR</v>
          </cell>
          <cell r="E3914" t="str">
            <v>135154005</v>
          </cell>
          <cell r="F3914" t="str">
            <v>CHITTAGONG</v>
          </cell>
          <cell r="G3914" t="str">
            <v>MIRSARAI</v>
          </cell>
          <cell r="H3914" t="str">
            <v>12513</v>
          </cell>
          <cell r="I3914" t="str">
            <v>215</v>
          </cell>
          <cell r="J3914" t="str">
            <v>135</v>
          </cell>
          <cell r="K3914" t="str">
            <v>400</v>
          </cell>
        </row>
        <row r="3915">
          <cell r="B3915" t="str">
            <v>JANATA BANK LTD. / KAMARER CHAR</v>
          </cell>
          <cell r="C3915" t="str">
            <v>JANATA BANK LTD.</v>
          </cell>
          <cell r="D3915" t="str">
            <v>KAMARER CHAR</v>
          </cell>
          <cell r="E3915" t="str">
            <v>135890222</v>
          </cell>
          <cell r="F3915" t="str">
            <v>SHERPUR</v>
          </cell>
          <cell r="G3915" t="str">
            <v>SHERPUR_SHERPUR</v>
          </cell>
          <cell r="H3915" t="str">
            <v>28514</v>
          </cell>
          <cell r="I3915" t="str">
            <v>189</v>
          </cell>
          <cell r="J3915" t="str">
            <v>135</v>
          </cell>
          <cell r="K3915" t="str">
            <v>022</v>
          </cell>
        </row>
        <row r="3916">
          <cell r="B3916" t="str">
            <v>JANATA BANK LTD. / KANAIGHAT</v>
          </cell>
          <cell r="C3916" t="str">
            <v>JANATA BANK LTD.</v>
          </cell>
          <cell r="D3916" t="str">
            <v>KANAIGHAT</v>
          </cell>
          <cell r="E3916" t="str">
            <v>135912089</v>
          </cell>
          <cell r="F3916" t="str">
            <v>SYLHET</v>
          </cell>
          <cell r="G3916" t="str">
            <v>KANAIGHAT</v>
          </cell>
          <cell r="H3916" t="str">
            <v>69519</v>
          </cell>
          <cell r="I3916" t="str">
            <v>891</v>
          </cell>
          <cell r="J3916" t="str">
            <v>135</v>
          </cell>
          <cell r="K3916" t="str">
            <v>208</v>
          </cell>
        </row>
        <row r="3917">
          <cell r="B3917" t="str">
            <v>JANATA BANK LTD. / KANDIRPAR</v>
          </cell>
          <cell r="C3917" t="str">
            <v>JANATA BANK LTD.</v>
          </cell>
          <cell r="D3917" t="str">
            <v>KANDIRPAR</v>
          </cell>
          <cell r="E3917" t="str">
            <v>135192504</v>
          </cell>
          <cell r="F3917" t="str">
            <v>COMILLA</v>
          </cell>
          <cell r="G3917" t="str">
            <v>KOTWALI_COMILLA</v>
          </cell>
          <cell r="H3917" t="str">
            <v>13519</v>
          </cell>
          <cell r="I3917" t="str">
            <v>119</v>
          </cell>
          <cell r="J3917" t="str">
            <v>135</v>
          </cell>
          <cell r="K3917" t="str">
            <v>250</v>
          </cell>
        </row>
        <row r="3918">
          <cell r="B3918" t="str">
            <v>JANATA BANK LTD. / KANSAT</v>
          </cell>
          <cell r="C3918" t="str">
            <v>JANATA BANK LTD.</v>
          </cell>
          <cell r="D3918" t="str">
            <v>KANSAT</v>
          </cell>
          <cell r="E3918" t="str">
            <v>135700525</v>
          </cell>
          <cell r="F3918" t="str">
            <v>NAWABGANJ</v>
          </cell>
          <cell r="G3918" t="str">
            <v>SHIBGANJ_NAWABGANJ</v>
          </cell>
          <cell r="H3918" t="str">
            <v>44515</v>
          </cell>
          <cell r="I3918" t="str">
            <v>570</v>
          </cell>
          <cell r="J3918" t="str">
            <v>135</v>
          </cell>
          <cell r="K3918" t="str">
            <v>052</v>
          </cell>
        </row>
        <row r="3919">
          <cell r="B3919" t="str">
            <v>JANATA BANK LTD. / KAPASHDANGA</v>
          </cell>
          <cell r="C3919" t="str">
            <v>JANATA BANK LTD.</v>
          </cell>
          <cell r="D3919" t="str">
            <v>KAPASHDANGA</v>
          </cell>
          <cell r="E3919" t="str">
            <v>135180679</v>
          </cell>
          <cell r="F3919" t="str">
            <v>CHUADANGA</v>
          </cell>
          <cell r="G3919" t="str">
            <v>DAMURHUDA</v>
          </cell>
          <cell r="H3919" t="str">
            <v>33013</v>
          </cell>
          <cell r="I3919" t="str">
            <v>418</v>
          </cell>
          <cell r="J3919" t="str">
            <v>135</v>
          </cell>
          <cell r="K3919" t="str">
            <v>067</v>
          </cell>
        </row>
        <row r="3920">
          <cell r="B3920" t="str">
            <v>JANATA BANK LTD. / KAPILMUNI BAZAR</v>
          </cell>
          <cell r="C3920" t="str">
            <v>JANATA BANK LTD.</v>
          </cell>
          <cell r="D3920" t="str">
            <v>KAPILMUNI BAZAR</v>
          </cell>
          <cell r="E3920" t="str">
            <v>135471304</v>
          </cell>
          <cell r="F3920" t="str">
            <v>KHULNA</v>
          </cell>
          <cell r="G3920" t="str">
            <v>PAIKGACHA</v>
          </cell>
          <cell r="H3920" t="str">
            <v>35016</v>
          </cell>
          <cell r="I3920" t="str">
            <v>447</v>
          </cell>
          <cell r="J3920" t="str">
            <v>135</v>
          </cell>
          <cell r="K3920" t="str">
            <v>130</v>
          </cell>
        </row>
        <row r="3921">
          <cell r="B3921" t="str">
            <v>JANATA BANK LTD. / KAPTAI</v>
          </cell>
          <cell r="C3921" t="str">
            <v>JANATA BANK LTD.</v>
          </cell>
          <cell r="D3921" t="str">
            <v>KAPTAI</v>
          </cell>
          <cell r="E3921" t="str">
            <v>135840285</v>
          </cell>
          <cell r="F3921" t="str">
            <v>RANGAMATI</v>
          </cell>
          <cell r="G3921" t="str">
            <v>KAPTAI</v>
          </cell>
          <cell r="H3921" t="str">
            <v>13019</v>
          </cell>
          <cell r="I3921" t="str">
            <v>284</v>
          </cell>
          <cell r="J3921" t="str">
            <v>135</v>
          </cell>
          <cell r="K3921" t="str">
            <v>028</v>
          </cell>
        </row>
        <row r="3922">
          <cell r="B3922" t="str">
            <v>JANATA BANK LTD. / KAPTAN BAZAR</v>
          </cell>
          <cell r="C3922" t="str">
            <v>JANATA BANK LTD.</v>
          </cell>
          <cell r="D3922" t="str">
            <v>KAPTAN BAZAR</v>
          </cell>
          <cell r="E3922" t="str">
            <v>135273610</v>
          </cell>
          <cell r="F3922" t="str">
            <v>DHAKA-SOUTH</v>
          </cell>
          <cell r="G3922" t="str">
            <v>SUTRAPUR</v>
          </cell>
          <cell r="H3922" t="str">
            <v>21041</v>
          </cell>
          <cell r="I3922" t="str">
            <v>127</v>
          </cell>
          <cell r="J3922" t="str">
            <v>135</v>
          </cell>
          <cell r="K3922" t="str">
            <v>361</v>
          </cell>
        </row>
        <row r="3923">
          <cell r="B3923" t="str">
            <v>JANATA BANK LTD. / KARERHAT</v>
          </cell>
          <cell r="C3923" t="str">
            <v>JANATA BANK LTD.</v>
          </cell>
          <cell r="D3923" t="str">
            <v>KARERHAT</v>
          </cell>
          <cell r="E3923" t="str">
            <v>135154063</v>
          </cell>
          <cell r="F3923" t="str">
            <v>CHITTAGONG</v>
          </cell>
          <cell r="G3923" t="str">
            <v>MIRSARAI</v>
          </cell>
          <cell r="H3923" t="str">
            <v>12513</v>
          </cell>
          <cell r="I3923" t="str">
            <v>215</v>
          </cell>
          <cell r="J3923" t="str">
            <v>135</v>
          </cell>
          <cell r="K3923" t="str">
            <v>406</v>
          </cell>
        </row>
        <row r="3924">
          <cell r="B3924" t="str">
            <v>JANATA BANK LTD. / KARWAN BAZAR CORPORATE</v>
          </cell>
          <cell r="C3924" t="str">
            <v>JANATA BANK LTD.</v>
          </cell>
          <cell r="D3924" t="str">
            <v>KARWAN BAZAR CORPORATE</v>
          </cell>
          <cell r="E3924" t="str">
            <v>135262568</v>
          </cell>
          <cell r="F3924" t="str">
            <v>DHAKA-NORTH</v>
          </cell>
          <cell r="G3924" t="str">
            <v>TEJGAON</v>
          </cell>
          <cell r="H3924" t="str">
            <v>21042</v>
          </cell>
          <cell r="I3924" t="str">
            <v>126</v>
          </cell>
          <cell r="J3924" t="str">
            <v>135</v>
          </cell>
          <cell r="K3924" t="str">
            <v>256</v>
          </cell>
        </row>
        <row r="3925">
          <cell r="B3925" t="str">
            <v>JANATA BANK LTD. / KASBA</v>
          </cell>
          <cell r="C3925" t="str">
            <v>JANATA BANK LTD.</v>
          </cell>
          <cell r="D3925" t="str">
            <v>KASBA</v>
          </cell>
          <cell r="E3925" t="str">
            <v>135121038</v>
          </cell>
          <cell r="F3925" t="str">
            <v>BRAHMANBARIA</v>
          </cell>
          <cell r="G3925" t="str">
            <v>KASBA</v>
          </cell>
          <cell r="H3925" t="str">
            <v>11514</v>
          </cell>
          <cell r="I3925" t="str">
            <v>112</v>
          </cell>
          <cell r="J3925" t="str">
            <v>135</v>
          </cell>
          <cell r="K3925" t="str">
            <v>103</v>
          </cell>
        </row>
        <row r="3926">
          <cell r="B3926" t="str">
            <v>JANATA BANK LTD. / KASHINATHPUR</v>
          </cell>
          <cell r="C3926" t="str">
            <v>JANATA BANK LTD.</v>
          </cell>
          <cell r="D3926" t="str">
            <v>KASHINATHPUR</v>
          </cell>
          <cell r="E3926" t="str">
            <v>135761335</v>
          </cell>
          <cell r="F3926" t="str">
            <v>PABNA</v>
          </cell>
          <cell r="G3926" t="str">
            <v>SANTHIA</v>
          </cell>
          <cell r="H3926" t="str">
            <v>46018</v>
          </cell>
          <cell r="I3926" t="str">
            <v>576</v>
          </cell>
          <cell r="J3926" t="str">
            <v>135</v>
          </cell>
          <cell r="K3926" t="str">
            <v>133</v>
          </cell>
        </row>
        <row r="3927">
          <cell r="B3927" t="str">
            <v>JANATA BANK LTD. / KASHIPUR</v>
          </cell>
          <cell r="C3927" t="str">
            <v>JANATA BANK LTD.</v>
          </cell>
          <cell r="D3927" t="str">
            <v>KASHIPUR</v>
          </cell>
          <cell r="E3927" t="str">
            <v>135061930</v>
          </cell>
          <cell r="F3927" t="str">
            <v>BARISHAL</v>
          </cell>
          <cell r="G3927" t="str">
            <v>KOTWALI_BARISHAL</v>
          </cell>
          <cell r="H3927" t="str">
            <v>51516</v>
          </cell>
          <cell r="I3927" t="str">
            <v>306</v>
          </cell>
          <cell r="J3927" t="str">
            <v>135</v>
          </cell>
          <cell r="K3927" t="str">
            <v>193</v>
          </cell>
        </row>
        <row r="3928">
          <cell r="B3928" t="str">
            <v>JANATA BANK LTD. / KATAKHALI BAZAR</v>
          </cell>
          <cell r="C3928" t="str">
            <v>JANATA BANK LTD.</v>
          </cell>
          <cell r="D3928" t="str">
            <v>KATAKHALI BAZAR</v>
          </cell>
          <cell r="E3928" t="str">
            <v>135811069</v>
          </cell>
          <cell r="F3928" t="str">
            <v>RAJSHAHI</v>
          </cell>
          <cell r="G3928" t="str">
            <v>MOTIHAR</v>
          </cell>
          <cell r="H3928" t="str">
            <v>47021</v>
          </cell>
          <cell r="I3928" t="str">
            <v>581</v>
          </cell>
          <cell r="J3928" t="str">
            <v>135</v>
          </cell>
          <cell r="K3928" t="str">
            <v>106</v>
          </cell>
        </row>
        <row r="3929">
          <cell r="B3929" t="str">
            <v>JANATA BANK LTD. / KATALTALI</v>
          </cell>
          <cell r="C3929" t="str">
            <v>JANATA BANK LTD.</v>
          </cell>
          <cell r="D3929" t="str">
            <v>KATALTALI</v>
          </cell>
          <cell r="E3929" t="str">
            <v>135840319</v>
          </cell>
          <cell r="F3929" t="str">
            <v>RANGAMATI</v>
          </cell>
          <cell r="G3929" t="str">
            <v>RANGAMATI</v>
          </cell>
          <cell r="H3929" t="str">
            <v>13017</v>
          </cell>
          <cell r="I3929" t="str">
            <v>284</v>
          </cell>
          <cell r="J3929" t="str">
            <v>135</v>
          </cell>
          <cell r="K3929" t="str">
            <v>031</v>
          </cell>
        </row>
        <row r="3930">
          <cell r="B3930" t="str">
            <v>JANATA BANK LTD. / KATCHPUR</v>
          </cell>
          <cell r="C3930" t="str">
            <v>JANATA BANK LTD.</v>
          </cell>
          <cell r="D3930" t="str">
            <v>KATCHPUR</v>
          </cell>
          <cell r="E3930" t="str">
            <v>135670826</v>
          </cell>
          <cell r="F3930" t="str">
            <v>NARAYANGANJ</v>
          </cell>
          <cell r="G3930" t="str">
            <v>SONARGAON</v>
          </cell>
          <cell r="H3930" t="str">
            <v>26012</v>
          </cell>
          <cell r="I3930" t="str">
            <v>167</v>
          </cell>
          <cell r="J3930" t="str">
            <v>135</v>
          </cell>
          <cell r="K3930" t="str">
            <v>082</v>
          </cell>
        </row>
        <row r="3931">
          <cell r="B3931" t="str">
            <v>JANATA BANK LTD. / KATGHAR</v>
          </cell>
          <cell r="C3931" t="str">
            <v>JANATA BANK LTD.</v>
          </cell>
          <cell r="D3931" t="str">
            <v>KATGHAR</v>
          </cell>
          <cell r="E3931" t="str">
            <v>135154092</v>
          </cell>
          <cell r="F3931" t="str">
            <v>CHITTAGONG</v>
          </cell>
          <cell r="G3931" t="str">
            <v>PATENGA</v>
          </cell>
          <cell r="H3931" t="str">
            <v>12540</v>
          </cell>
          <cell r="I3931" t="str">
            <v>215</v>
          </cell>
          <cell r="J3931" t="str">
            <v>135</v>
          </cell>
          <cell r="K3931" t="str">
            <v>409</v>
          </cell>
        </row>
        <row r="3932">
          <cell r="B3932" t="str">
            <v>JANATA BANK LTD. / KATIADI</v>
          </cell>
          <cell r="C3932" t="str">
            <v>JANATA BANK LTD.</v>
          </cell>
          <cell r="D3932" t="str">
            <v>KATIADI</v>
          </cell>
          <cell r="E3932" t="str">
            <v>135480582</v>
          </cell>
          <cell r="F3932" t="str">
            <v>KISHOREGANJ</v>
          </cell>
          <cell r="G3932" t="str">
            <v>KATIADI</v>
          </cell>
          <cell r="H3932" t="str">
            <v>23517</v>
          </cell>
          <cell r="I3932" t="str">
            <v>148</v>
          </cell>
          <cell r="J3932" t="str">
            <v>135</v>
          </cell>
          <cell r="K3932" t="str">
            <v>058</v>
          </cell>
        </row>
        <row r="3933">
          <cell r="B3933" t="str">
            <v>JANATA BANK LTD. / KATKHAL</v>
          </cell>
          <cell r="C3933" t="str">
            <v>JANATA BANK LTD.</v>
          </cell>
          <cell r="D3933" t="str">
            <v>KATKHAL</v>
          </cell>
          <cell r="E3933" t="str">
            <v>135480645</v>
          </cell>
          <cell r="F3933" t="str">
            <v>KISHOREGANJ</v>
          </cell>
          <cell r="G3933" t="str">
            <v>MITHAMAIN</v>
          </cell>
          <cell r="H3933" t="str">
            <v>23520</v>
          </cell>
          <cell r="I3933" t="str">
            <v>148</v>
          </cell>
          <cell r="J3933" t="str">
            <v>135</v>
          </cell>
          <cell r="K3933" t="str">
            <v>064</v>
          </cell>
        </row>
        <row r="3934">
          <cell r="B3934" t="str">
            <v>JANATA BANK LTD. / KATLAGARI BAZAR</v>
          </cell>
          <cell r="C3934" t="str">
            <v>JANATA BANK LTD.</v>
          </cell>
          <cell r="D3934" t="str">
            <v>KATLAGARI BAZAR</v>
          </cell>
          <cell r="E3934" t="str">
            <v>135440919</v>
          </cell>
          <cell r="F3934" t="str">
            <v>JHENAIDAH</v>
          </cell>
          <cell r="G3934" t="str">
            <v>SAILKUPA</v>
          </cell>
          <cell r="H3934" t="str">
            <v>34516</v>
          </cell>
          <cell r="I3934" t="str">
            <v>444</v>
          </cell>
          <cell r="J3934" t="str">
            <v>135</v>
          </cell>
          <cell r="K3934" t="str">
            <v>091</v>
          </cell>
        </row>
        <row r="3935">
          <cell r="B3935" t="str">
            <v>JANATA BANK LTD. / KATNERPARA</v>
          </cell>
          <cell r="C3935" t="str">
            <v>JANATA BANK LTD.</v>
          </cell>
          <cell r="D3935" t="str">
            <v>KATNERPARA</v>
          </cell>
          <cell r="E3935" t="str">
            <v>135101579</v>
          </cell>
          <cell r="F3935" t="str">
            <v>BOGRA</v>
          </cell>
          <cell r="G3935" t="str">
            <v>KOTWALI_BOGRA</v>
          </cell>
          <cell r="H3935" t="str">
            <v>41012</v>
          </cell>
          <cell r="I3935" t="str">
            <v>610</v>
          </cell>
          <cell r="J3935" t="str">
            <v>135</v>
          </cell>
          <cell r="K3935" t="str">
            <v>157</v>
          </cell>
        </row>
        <row r="3936">
          <cell r="B3936" t="str">
            <v>JANATA BANK LTD. / KAUNIA</v>
          </cell>
          <cell r="C3936" t="str">
            <v>JANATA BANK LTD.</v>
          </cell>
          <cell r="D3936" t="str">
            <v>KAUNIA</v>
          </cell>
          <cell r="E3936" t="str">
            <v>135850767</v>
          </cell>
          <cell r="F3936" t="str">
            <v>RANGPUR</v>
          </cell>
          <cell r="G3936" t="str">
            <v>KAUNIA</v>
          </cell>
          <cell r="H3936" t="str">
            <v>47513</v>
          </cell>
          <cell r="I3936" t="str">
            <v>785</v>
          </cell>
          <cell r="J3936" t="str">
            <v>135</v>
          </cell>
          <cell r="K3936" t="str">
            <v>076</v>
          </cell>
        </row>
        <row r="3937">
          <cell r="B3937" t="str">
            <v>JANATA BANK LTD. / KAZIR BAZAR</v>
          </cell>
          <cell r="C3937" t="str">
            <v>JANATA BANK LTD.</v>
          </cell>
          <cell r="D3937" t="str">
            <v>KAZIR BAZAR</v>
          </cell>
          <cell r="E3937" t="str">
            <v>135581128</v>
          </cell>
          <cell r="F3937" t="str">
            <v>MOULVI BAZAR</v>
          </cell>
          <cell r="G3937" t="str">
            <v>MOULVI BAZAR</v>
          </cell>
          <cell r="H3937" t="str">
            <v>67514</v>
          </cell>
          <cell r="I3937" t="str">
            <v>858</v>
          </cell>
          <cell r="J3937" t="str">
            <v>135</v>
          </cell>
          <cell r="K3937" t="str">
            <v>112</v>
          </cell>
        </row>
        <row r="3938">
          <cell r="B3938" t="str">
            <v>JANATA BANK LTD. / KAZIR DEWRI</v>
          </cell>
          <cell r="C3938" t="str">
            <v>JANATA BANK LTD.</v>
          </cell>
          <cell r="D3938" t="str">
            <v>KAZIR DEWRI</v>
          </cell>
          <cell r="E3938" t="str">
            <v>135154155</v>
          </cell>
          <cell r="F3938" t="str">
            <v>CHITTAGONG</v>
          </cell>
          <cell r="G3938" t="str">
            <v>KOTWALI_CHITTAGONG</v>
          </cell>
          <cell r="H3938" t="str">
            <v>12534</v>
          </cell>
          <cell r="I3938" t="str">
            <v>215</v>
          </cell>
          <cell r="J3938" t="str">
            <v>135</v>
          </cell>
          <cell r="K3938" t="str">
            <v>415</v>
          </cell>
        </row>
        <row r="3939">
          <cell r="B3939" t="str">
            <v>JANATA BANK LTD. / KAZIR MORH</v>
          </cell>
          <cell r="C3939" t="str">
            <v>JANATA BANK LTD.</v>
          </cell>
          <cell r="D3939" t="str">
            <v>KAZIR MORH</v>
          </cell>
          <cell r="E3939" t="str">
            <v>135640827</v>
          </cell>
          <cell r="F3939" t="str">
            <v>NAOGAON</v>
          </cell>
          <cell r="G3939" t="str">
            <v>NAOGAON</v>
          </cell>
          <cell r="H3939" t="str">
            <v>45016</v>
          </cell>
          <cell r="I3939" t="str">
            <v>564</v>
          </cell>
          <cell r="J3939" t="str">
            <v>135</v>
          </cell>
          <cell r="K3939" t="str">
            <v>082</v>
          </cell>
        </row>
        <row r="3940">
          <cell r="B3940" t="str">
            <v>JANATA BANK LTD. / KAZITULA</v>
          </cell>
          <cell r="C3940" t="str">
            <v>JANATA BANK LTD.</v>
          </cell>
          <cell r="D3940" t="str">
            <v>KAZITULA</v>
          </cell>
          <cell r="E3940" t="str">
            <v>135912171</v>
          </cell>
          <cell r="F3940" t="str">
            <v>SYLHET</v>
          </cell>
          <cell r="G3940" t="str">
            <v>KOTWALI_SYLHET</v>
          </cell>
          <cell r="H3940" t="str">
            <v>69520</v>
          </cell>
          <cell r="I3940" t="str">
            <v>891</v>
          </cell>
          <cell r="J3940" t="str">
            <v>135</v>
          </cell>
          <cell r="K3940" t="str">
            <v>217</v>
          </cell>
        </row>
        <row r="3941">
          <cell r="B3941" t="str">
            <v>JANATA BANK LTD. / KESHABPUR</v>
          </cell>
          <cell r="C3941" t="str">
            <v>JANATA BANK LTD.</v>
          </cell>
          <cell r="D3941" t="str">
            <v>KESHABPUR</v>
          </cell>
          <cell r="E3941" t="str">
            <v>135411214</v>
          </cell>
          <cell r="F3941" t="str">
            <v>JESSORE</v>
          </cell>
          <cell r="G3941" t="str">
            <v>KESHABPUR</v>
          </cell>
          <cell r="H3941" t="str">
            <v>33515</v>
          </cell>
          <cell r="I3941" t="str">
            <v>441</v>
          </cell>
          <cell r="J3941" t="str">
            <v>135</v>
          </cell>
          <cell r="K3941" t="str">
            <v>121</v>
          </cell>
        </row>
        <row r="3942">
          <cell r="B3942" t="str">
            <v>JANATA BANK LTD. / KHAGRACHARI SADAR</v>
          </cell>
          <cell r="C3942" t="str">
            <v>JANATA BANK LTD.</v>
          </cell>
          <cell r="D3942" t="str">
            <v>KHAGRACHARI SADAR</v>
          </cell>
          <cell r="E3942" t="str">
            <v>135460102</v>
          </cell>
          <cell r="F3942" t="str">
            <v>KHAGRACHARI</v>
          </cell>
          <cell r="G3942" t="str">
            <v>KHAGRACHARI</v>
          </cell>
          <cell r="H3942" t="str">
            <v>16012</v>
          </cell>
          <cell r="I3942" t="str">
            <v>246</v>
          </cell>
          <cell r="J3942" t="str">
            <v>135</v>
          </cell>
          <cell r="K3942" t="str">
            <v>010</v>
          </cell>
        </row>
        <row r="3943">
          <cell r="B3943" t="str">
            <v>JANATA BANK LTD. / KHALISHPUR</v>
          </cell>
          <cell r="C3943" t="str">
            <v>JANATA BANK LTD.</v>
          </cell>
          <cell r="D3943" t="str">
            <v>KHALISHPUR</v>
          </cell>
          <cell r="E3943" t="str">
            <v>135471454</v>
          </cell>
          <cell r="F3943" t="str">
            <v>KHULNA</v>
          </cell>
          <cell r="G3943" t="str">
            <v>KHALISHPUR</v>
          </cell>
          <cell r="H3943" t="str">
            <v>35022</v>
          </cell>
          <cell r="I3943" t="str">
            <v>447</v>
          </cell>
          <cell r="J3943" t="str">
            <v>135</v>
          </cell>
          <cell r="K3943" t="str">
            <v>145</v>
          </cell>
        </row>
        <row r="3944">
          <cell r="B3944" t="str">
            <v>JANATA BANK LTD. / KHAMARPARA</v>
          </cell>
          <cell r="C3944" t="str">
            <v>JANATA BANK LTD.</v>
          </cell>
          <cell r="D3944" t="str">
            <v>KHAMARPARA</v>
          </cell>
          <cell r="E3944" t="str">
            <v>135550467</v>
          </cell>
          <cell r="F3944" t="str">
            <v>MAGURA</v>
          </cell>
          <cell r="G3944" t="str">
            <v>SREEPUR</v>
          </cell>
          <cell r="H3944" t="str">
            <v>36014</v>
          </cell>
          <cell r="I3944" t="str">
            <v>455</v>
          </cell>
          <cell r="J3944" t="str">
            <v>135</v>
          </cell>
          <cell r="K3944" t="str">
            <v>046</v>
          </cell>
        </row>
        <row r="3945">
          <cell r="B3945" t="str">
            <v>JANATA BANK LTD. / KHAN JAHAN ALI ROAD</v>
          </cell>
          <cell r="C3945" t="str">
            <v>JANATA BANK LTD.</v>
          </cell>
          <cell r="D3945" t="str">
            <v>KHAN JAHAN ALI ROAD</v>
          </cell>
          <cell r="E3945" t="str">
            <v>135471483</v>
          </cell>
          <cell r="F3945" t="str">
            <v>KHULNA</v>
          </cell>
          <cell r="G3945" t="str">
            <v>KOTWALI_KHULNA</v>
          </cell>
          <cell r="H3945" t="str">
            <v>35031</v>
          </cell>
          <cell r="I3945" t="str">
            <v>447</v>
          </cell>
          <cell r="J3945" t="str">
            <v>135</v>
          </cell>
          <cell r="K3945" t="str">
            <v>148</v>
          </cell>
        </row>
        <row r="3946">
          <cell r="B3946" t="str">
            <v>JANATA BANK LTD. / KHAN-A-SABUR ROAD</v>
          </cell>
          <cell r="C3946" t="str">
            <v>JANATA BANK LTD.</v>
          </cell>
          <cell r="D3946" t="str">
            <v>KHAN-A-SABUR ROAD</v>
          </cell>
          <cell r="E3946" t="str">
            <v>135471517</v>
          </cell>
          <cell r="F3946" t="str">
            <v>KHULNA</v>
          </cell>
          <cell r="G3946" t="str">
            <v>KOTWALI_KHULNA</v>
          </cell>
          <cell r="H3946" t="str">
            <v>35031</v>
          </cell>
          <cell r="I3946" t="str">
            <v>447</v>
          </cell>
          <cell r="J3946" t="str">
            <v>135</v>
          </cell>
          <cell r="K3946" t="str">
            <v>151</v>
          </cell>
        </row>
        <row r="3947">
          <cell r="B3947" t="str">
            <v>JANATA BANK LTD. / KHANKHANAPUR</v>
          </cell>
          <cell r="C3947" t="str">
            <v>JANATA BANK LTD.</v>
          </cell>
          <cell r="D3947" t="str">
            <v>KHANKHANAPUR</v>
          </cell>
          <cell r="E3947" t="str">
            <v>135820434</v>
          </cell>
          <cell r="F3947" t="str">
            <v>RAJBARI</v>
          </cell>
          <cell r="G3947" t="str">
            <v>RAJBARI</v>
          </cell>
          <cell r="H3947" t="str">
            <v>27514</v>
          </cell>
          <cell r="I3947" t="str">
            <v>382</v>
          </cell>
          <cell r="J3947" t="str">
            <v>135</v>
          </cell>
          <cell r="K3947" t="str">
            <v>043</v>
          </cell>
        </row>
        <row r="3948">
          <cell r="B3948" t="str">
            <v>JANATA BANK LTD. / KHATUNGANJ CORPORATE</v>
          </cell>
          <cell r="C3948" t="str">
            <v>JANATA BANK LTD.</v>
          </cell>
          <cell r="D3948" t="str">
            <v>KHATUNGANJ CORPORATE</v>
          </cell>
          <cell r="E3948" t="str">
            <v>135154300</v>
          </cell>
          <cell r="F3948" t="str">
            <v>CHITTAGONG</v>
          </cell>
          <cell r="G3948" t="str">
            <v>KOTWALI_CHITTAGONG</v>
          </cell>
          <cell r="H3948" t="str">
            <v>12534</v>
          </cell>
          <cell r="I3948" t="str">
            <v>215</v>
          </cell>
          <cell r="J3948" t="str">
            <v>135</v>
          </cell>
          <cell r="K3948" t="str">
            <v>430</v>
          </cell>
        </row>
        <row r="3949">
          <cell r="B3949" t="str">
            <v>JANATA BANK LTD. / KHAZANAGAR</v>
          </cell>
          <cell r="C3949" t="str">
            <v>JANATA BANK LTD.</v>
          </cell>
          <cell r="D3949" t="str">
            <v>KHAZANAGAR</v>
          </cell>
          <cell r="E3949" t="str">
            <v>135500804</v>
          </cell>
          <cell r="F3949" t="str">
            <v>KUSHTIA</v>
          </cell>
          <cell r="G3949" t="str">
            <v>KUSHTIA</v>
          </cell>
          <cell r="H3949" t="str">
            <v>35515</v>
          </cell>
          <cell r="I3949" t="str">
            <v>450</v>
          </cell>
          <cell r="J3949" t="str">
            <v>135</v>
          </cell>
          <cell r="K3949" t="str">
            <v>080</v>
          </cell>
        </row>
        <row r="3950">
          <cell r="B3950" t="str">
            <v>JANATA BANK LTD. / KHEPUPARA</v>
          </cell>
          <cell r="C3950" t="str">
            <v>JANATA BANK LTD.</v>
          </cell>
          <cell r="D3950" t="str">
            <v>KHEPUPARA</v>
          </cell>
          <cell r="E3950" t="str">
            <v>135780761</v>
          </cell>
          <cell r="F3950" t="str">
            <v>PATUAKHALI</v>
          </cell>
          <cell r="G3950" t="str">
            <v>KALAPARA</v>
          </cell>
          <cell r="H3950" t="str">
            <v>53015</v>
          </cell>
          <cell r="I3950" t="str">
            <v>378</v>
          </cell>
          <cell r="J3950" t="str">
            <v>135</v>
          </cell>
          <cell r="K3950" t="str">
            <v>076</v>
          </cell>
        </row>
        <row r="3951">
          <cell r="B3951" t="str">
            <v>JANATA BANK LTD. / KHILGAON ROAD</v>
          </cell>
          <cell r="C3951" t="str">
            <v>JANATA BANK LTD.</v>
          </cell>
          <cell r="D3951" t="str">
            <v>KHILGAON ROAD</v>
          </cell>
          <cell r="E3951" t="str">
            <v>135273678</v>
          </cell>
          <cell r="F3951" t="str">
            <v>DHAKA-SOUTH</v>
          </cell>
          <cell r="G3951" t="str">
            <v>KHILGOAN</v>
          </cell>
          <cell r="H3951" t="str">
            <v>21047</v>
          </cell>
          <cell r="I3951" t="str">
            <v>127</v>
          </cell>
          <cell r="J3951" t="str">
            <v>135</v>
          </cell>
          <cell r="K3951" t="str">
            <v>367</v>
          </cell>
        </row>
        <row r="3952">
          <cell r="B3952" t="str">
            <v>JANATA BANK LTD. / KHILPARA</v>
          </cell>
          <cell r="C3952" t="str">
            <v>JANATA BANK LTD.</v>
          </cell>
          <cell r="D3952" t="str">
            <v>KHILPARA</v>
          </cell>
          <cell r="E3952" t="str">
            <v>135751453</v>
          </cell>
          <cell r="F3952" t="str">
            <v>NOAKHALI</v>
          </cell>
          <cell r="G3952" t="str">
            <v>CHATKHIL</v>
          </cell>
          <cell r="H3952" t="str">
            <v>18012</v>
          </cell>
          <cell r="I3952" t="str">
            <v>275</v>
          </cell>
          <cell r="J3952" t="str">
            <v>135</v>
          </cell>
          <cell r="K3952" t="str">
            <v>145</v>
          </cell>
        </row>
        <row r="3953">
          <cell r="B3953" t="str">
            <v>JANATA BANK LTD. / KHOKSA</v>
          </cell>
          <cell r="C3953" t="str">
            <v>JANATA BANK LTD.</v>
          </cell>
          <cell r="D3953" t="str">
            <v>KHOKSA</v>
          </cell>
          <cell r="E3953" t="str">
            <v>135500820</v>
          </cell>
          <cell r="F3953" t="str">
            <v>KUSHTIA</v>
          </cell>
          <cell r="G3953" t="str">
            <v>KHOKSA</v>
          </cell>
          <cell r="H3953" t="str">
            <v>35513</v>
          </cell>
          <cell r="I3953" t="str">
            <v>450</v>
          </cell>
          <cell r="J3953" t="str">
            <v>135</v>
          </cell>
          <cell r="K3953" t="str">
            <v>082</v>
          </cell>
        </row>
        <row r="3954">
          <cell r="B3954" t="str">
            <v>JANATA BANK LTD. / KHUKIN</v>
          </cell>
          <cell r="C3954" t="str">
            <v>JANATA BANK LTD.</v>
          </cell>
          <cell r="D3954" t="str">
            <v>KHUKIN</v>
          </cell>
          <cell r="E3954" t="str">
            <v>135881273</v>
          </cell>
          <cell r="F3954" t="str">
            <v>SIRAJGANJ</v>
          </cell>
          <cell r="G3954" t="str">
            <v>SHAJADPUR</v>
          </cell>
          <cell r="H3954" t="str">
            <v>48016</v>
          </cell>
          <cell r="I3954" t="str">
            <v>688</v>
          </cell>
          <cell r="J3954" t="str">
            <v>135</v>
          </cell>
          <cell r="K3954" t="str">
            <v>127</v>
          </cell>
        </row>
        <row r="3955">
          <cell r="B3955" t="str">
            <v>JANATA BANK LTD. / KHULNA CANTONMENT</v>
          </cell>
          <cell r="C3955" t="str">
            <v>JANATA BANK LTD.</v>
          </cell>
          <cell r="D3955" t="str">
            <v>KHULNA CANTONMENT</v>
          </cell>
          <cell r="E3955" t="str">
            <v>135471575</v>
          </cell>
          <cell r="F3955" t="str">
            <v>KHULNA</v>
          </cell>
          <cell r="G3955" t="str">
            <v>KHAN JAHAN ALI</v>
          </cell>
          <cell r="H3955" t="str">
            <v>35021</v>
          </cell>
          <cell r="I3955" t="str">
            <v>447</v>
          </cell>
          <cell r="J3955" t="str">
            <v>135</v>
          </cell>
          <cell r="K3955" t="str">
            <v>157</v>
          </cell>
        </row>
        <row r="3956">
          <cell r="B3956" t="str">
            <v>JANATA BANK LTD. / KHULNHA CORPORATE</v>
          </cell>
          <cell r="C3956" t="str">
            <v>JANATA BANK LTD.</v>
          </cell>
          <cell r="D3956" t="str">
            <v>KHULNHA CORPORATE</v>
          </cell>
          <cell r="E3956" t="str">
            <v>135471759</v>
          </cell>
          <cell r="F3956" t="str">
            <v>KHULNA</v>
          </cell>
          <cell r="G3956" t="str">
            <v>KOTWALI_KHULNA</v>
          </cell>
          <cell r="H3956" t="str">
            <v>35031</v>
          </cell>
          <cell r="I3956" t="str">
            <v>447</v>
          </cell>
          <cell r="J3956" t="str">
            <v>135</v>
          </cell>
          <cell r="K3956" t="str">
            <v>175</v>
          </cell>
        </row>
        <row r="3957">
          <cell r="B3957" t="str">
            <v>JANATA BANK LTD. / KISHOREGANJ(MAIN)</v>
          </cell>
          <cell r="C3957" t="str">
            <v>JANATA BANK LTD.</v>
          </cell>
          <cell r="D3957" t="str">
            <v>KISHOREGANJ(MAIN)</v>
          </cell>
          <cell r="E3957" t="str">
            <v>135480708</v>
          </cell>
          <cell r="F3957" t="str">
            <v>KISHOREGANJ</v>
          </cell>
          <cell r="G3957" t="str">
            <v>KISHOREGANJ_KISHOREGANJ</v>
          </cell>
          <cell r="H3957" t="str">
            <v>23518</v>
          </cell>
          <cell r="I3957" t="str">
            <v>148</v>
          </cell>
          <cell r="J3957" t="str">
            <v>135</v>
          </cell>
          <cell r="K3957" t="str">
            <v>070</v>
          </cell>
        </row>
        <row r="3958">
          <cell r="B3958" t="str">
            <v>JANATA BANK LTD. / KODIMDHOLLA</v>
          </cell>
          <cell r="C3958" t="str">
            <v>JANATA BANK LTD.</v>
          </cell>
          <cell r="D3958" t="str">
            <v>KODIMDHOLLA</v>
          </cell>
          <cell r="E3958" t="str">
            <v>135931431</v>
          </cell>
          <cell r="F3958" t="str">
            <v>TANGAIL</v>
          </cell>
          <cell r="G3958" t="str">
            <v>NOT UPDATED</v>
          </cell>
          <cell r="H3958" t="str">
            <v>00000</v>
          </cell>
          <cell r="I3958" t="str">
            <v>193</v>
          </cell>
          <cell r="J3958" t="str">
            <v>135</v>
          </cell>
          <cell r="K3958" t="str">
            <v>143</v>
          </cell>
        </row>
        <row r="3959">
          <cell r="B3959" t="str">
            <v>JANATA BANK LTD. / KOTALIPARA</v>
          </cell>
          <cell r="C3959" t="str">
            <v>JANATA BANK LTD.</v>
          </cell>
          <cell r="D3959" t="str">
            <v>KOTALIPARA</v>
          </cell>
          <cell r="E3959" t="str">
            <v>135350670</v>
          </cell>
          <cell r="F3959" t="str">
            <v>GOPALGANJ</v>
          </cell>
          <cell r="G3959" t="str">
            <v>KOTALIPARA</v>
          </cell>
          <cell r="H3959" t="str">
            <v>22513</v>
          </cell>
          <cell r="I3959" t="str">
            <v>435</v>
          </cell>
          <cell r="J3959" t="str">
            <v>135</v>
          </cell>
          <cell r="K3959" t="str">
            <v>067</v>
          </cell>
        </row>
        <row r="3960">
          <cell r="B3960" t="str">
            <v>JANATA BANK LTD. / KOTCHANDPUR</v>
          </cell>
          <cell r="C3960" t="str">
            <v>JANATA BANK LTD.</v>
          </cell>
          <cell r="D3960" t="str">
            <v>KOTCHANDPUR</v>
          </cell>
          <cell r="E3960" t="str">
            <v>135441000</v>
          </cell>
          <cell r="F3960" t="str">
            <v>JHENAIDAH</v>
          </cell>
          <cell r="G3960" t="str">
            <v>KOTCHANDPUR</v>
          </cell>
          <cell r="H3960" t="str">
            <v>34514</v>
          </cell>
          <cell r="I3960" t="str">
            <v>444</v>
          </cell>
          <cell r="J3960" t="str">
            <v>135</v>
          </cell>
          <cell r="K3960" t="str">
            <v>100</v>
          </cell>
        </row>
        <row r="3961">
          <cell r="B3961" t="str">
            <v>JANATA BANK LTD. / KOWRIKHARA</v>
          </cell>
          <cell r="C3961" t="str">
            <v>JANATA BANK LTD.</v>
          </cell>
          <cell r="D3961" t="str">
            <v>KOWRIKHARA</v>
          </cell>
          <cell r="E3961" t="str">
            <v>135790469</v>
          </cell>
          <cell r="F3961" t="str">
            <v>PIROJPUR</v>
          </cell>
          <cell r="G3961" t="str">
            <v>NESARABAD</v>
          </cell>
          <cell r="H3961" t="str">
            <v>53518</v>
          </cell>
          <cell r="I3961" t="str">
            <v>379</v>
          </cell>
          <cell r="J3961" t="str">
            <v>135</v>
          </cell>
          <cell r="K3961" t="str">
            <v>046</v>
          </cell>
        </row>
        <row r="3962">
          <cell r="B3962" t="str">
            <v>JANATA BANK LTD. / KRISNA NAGAR</v>
          </cell>
          <cell r="C3962" t="str">
            <v>JANATA BANK LTD.</v>
          </cell>
          <cell r="D3962" t="str">
            <v>KRISNA NAGAR</v>
          </cell>
          <cell r="E3962" t="str">
            <v>135120734</v>
          </cell>
          <cell r="F3962" t="str">
            <v>BRAHMANBARIA</v>
          </cell>
          <cell r="G3962" t="str">
            <v>NABINAGAR</v>
          </cell>
          <cell r="H3962" t="str">
            <v>11515</v>
          </cell>
          <cell r="I3962" t="str">
            <v>112</v>
          </cell>
          <cell r="J3962" t="str">
            <v>135</v>
          </cell>
          <cell r="K3962" t="str">
            <v>073</v>
          </cell>
        </row>
        <row r="3963">
          <cell r="B3963" t="str">
            <v>JANATA BANK LTD. / KULAURA</v>
          </cell>
          <cell r="C3963" t="str">
            <v>JANATA BANK LTD.</v>
          </cell>
          <cell r="D3963" t="str">
            <v>KULAURA</v>
          </cell>
          <cell r="E3963" t="str">
            <v>135580945</v>
          </cell>
          <cell r="F3963" t="str">
            <v>MOULVI BAZAR</v>
          </cell>
          <cell r="G3963" t="str">
            <v>KULAURA</v>
          </cell>
          <cell r="H3963" t="str">
            <v>67513</v>
          </cell>
          <cell r="I3963" t="str">
            <v>858</v>
          </cell>
          <cell r="J3963" t="str">
            <v>135</v>
          </cell>
          <cell r="K3963" t="str">
            <v>094</v>
          </cell>
        </row>
        <row r="3964">
          <cell r="B3964" t="str">
            <v>JANATA BANK LTD. / KULIAR CHAR</v>
          </cell>
          <cell r="C3964" t="str">
            <v>JANATA BANK LTD.</v>
          </cell>
          <cell r="D3964" t="str">
            <v>KULIAR CHAR</v>
          </cell>
          <cell r="E3964" t="str">
            <v>135480737</v>
          </cell>
          <cell r="F3964" t="str">
            <v>KISHOREGANJ</v>
          </cell>
          <cell r="G3964" t="str">
            <v>KULIARCHAR</v>
          </cell>
          <cell r="H3964" t="str">
            <v>23519</v>
          </cell>
          <cell r="I3964" t="str">
            <v>148</v>
          </cell>
          <cell r="J3964" t="str">
            <v>135</v>
          </cell>
          <cell r="K3964" t="str">
            <v>073</v>
          </cell>
        </row>
        <row r="3965">
          <cell r="B3965" t="str">
            <v>JANATA BANK LTD. / KUMARGAON</v>
          </cell>
          <cell r="C3965" t="str">
            <v>JANATA BANK LTD.</v>
          </cell>
          <cell r="D3965" t="str">
            <v>KUMARGAON</v>
          </cell>
          <cell r="E3965" t="str">
            <v>135912355</v>
          </cell>
          <cell r="F3965" t="str">
            <v>SYLHET</v>
          </cell>
          <cell r="G3965" t="str">
            <v>KOTWALI_SYLHET</v>
          </cell>
          <cell r="H3965" t="str">
            <v>69520</v>
          </cell>
          <cell r="I3965" t="str">
            <v>891</v>
          </cell>
          <cell r="J3965" t="str">
            <v>135</v>
          </cell>
          <cell r="K3965" t="str">
            <v>235</v>
          </cell>
        </row>
        <row r="3966">
          <cell r="B3966" t="str">
            <v>JANATA BANK LTD. / KUMARKHALI</v>
          </cell>
          <cell r="C3966" t="str">
            <v>JANATA BANK LTD.</v>
          </cell>
          <cell r="D3966" t="str">
            <v>KUMARKHALI</v>
          </cell>
          <cell r="E3966" t="str">
            <v>135500888</v>
          </cell>
          <cell r="F3966" t="str">
            <v>KUSHTIA</v>
          </cell>
          <cell r="G3966" t="str">
            <v>KUMARKHALI</v>
          </cell>
          <cell r="H3966" t="str">
            <v>35514</v>
          </cell>
          <cell r="I3966" t="str">
            <v>450</v>
          </cell>
          <cell r="J3966" t="str">
            <v>135</v>
          </cell>
          <cell r="K3966" t="str">
            <v>088</v>
          </cell>
        </row>
        <row r="3967">
          <cell r="B3967" t="str">
            <v>JANATA BANK LTD. / KUMIRA</v>
          </cell>
          <cell r="C3967" t="str">
            <v>JANATA BANK LTD.</v>
          </cell>
          <cell r="D3967" t="str">
            <v>KUMIRA</v>
          </cell>
          <cell r="E3967" t="str">
            <v>135154450</v>
          </cell>
          <cell r="F3967" t="str">
            <v>CHITTAGONG</v>
          </cell>
          <cell r="G3967" t="str">
            <v>SITAKUNDA</v>
          </cell>
          <cell r="H3967" t="str">
            <v>12517</v>
          </cell>
          <cell r="I3967" t="str">
            <v>215</v>
          </cell>
          <cell r="J3967" t="str">
            <v>135</v>
          </cell>
          <cell r="K3967" t="str">
            <v>445</v>
          </cell>
        </row>
        <row r="3968">
          <cell r="B3968" t="str">
            <v>JANATA BANK LTD. / KUNDAGRAM</v>
          </cell>
          <cell r="C3968" t="str">
            <v>JANATA BANK LTD.</v>
          </cell>
          <cell r="D3968" t="str">
            <v>KUNDAGRAM</v>
          </cell>
          <cell r="E3968" t="str">
            <v>135101661</v>
          </cell>
          <cell r="F3968" t="str">
            <v>BOGRA</v>
          </cell>
          <cell r="G3968" t="str">
            <v>ADAMDIGHI</v>
          </cell>
          <cell r="H3968" t="str">
            <v>41011</v>
          </cell>
          <cell r="I3968" t="str">
            <v>610</v>
          </cell>
          <cell r="J3968" t="str">
            <v>135</v>
          </cell>
          <cell r="K3968" t="str">
            <v>166</v>
          </cell>
        </row>
        <row r="3969">
          <cell r="B3969" t="str">
            <v>JANATA BANK LTD. / KUNJERHAT</v>
          </cell>
          <cell r="C3969" t="str">
            <v>JANATA BANK LTD.</v>
          </cell>
          <cell r="D3969" t="str">
            <v>KUNJERHAT</v>
          </cell>
          <cell r="E3969" t="str">
            <v>135090648</v>
          </cell>
          <cell r="F3969" t="str">
            <v>BHOLA</v>
          </cell>
          <cell r="G3969" t="str">
            <v>BURHANUDDIN</v>
          </cell>
          <cell r="H3969" t="str">
            <v>52012</v>
          </cell>
          <cell r="I3969" t="str">
            <v>309</v>
          </cell>
          <cell r="J3969" t="str">
            <v>135</v>
          </cell>
          <cell r="K3969" t="str">
            <v>064</v>
          </cell>
        </row>
        <row r="3970">
          <cell r="B3970" t="str">
            <v>JANATA BANK LTD. / KURIGRAM</v>
          </cell>
          <cell r="C3970" t="str">
            <v>JANATA BANK LTD.</v>
          </cell>
          <cell r="D3970" t="str">
            <v>KURIGRAM</v>
          </cell>
          <cell r="E3970" t="str">
            <v>135490406</v>
          </cell>
          <cell r="F3970" t="str">
            <v>KURIGRAM</v>
          </cell>
          <cell r="G3970" t="str">
            <v>KURIGRAM</v>
          </cell>
          <cell r="H3970" t="str">
            <v>43015</v>
          </cell>
          <cell r="I3970" t="str">
            <v>749</v>
          </cell>
          <cell r="J3970" t="str">
            <v>135</v>
          </cell>
          <cell r="K3970" t="str">
            <v>040</v>
          </cell>
        </row>
        <row r="3971">
          <cell r="B3971" t="str">
            <v>JANATA BANK LTD. / KUSHTIA COPPORATE</v>
          </cell>
          <cell r="C3971" t="str">
            <v>JANATA BANK LTD.</v>
          </cell>
          <cell r="D3971" t="str">
            <v>KUSHTIA COPPORATE</v>
          </cell>
          <cell r="E3971" t="str">
            <v>135500970</v>
          </cell>
          <cell r="F3971" t="str">
            <v>KUSHTIA</v>
          </cell>
          <cell r="G3971" t="str">
            <v>KUSHTIA</v>
          </cell>
          <cell r="H3971" t="str">
            <v>35515</v>
          </cell>
          <cell r="I3971" t="str">
            <v>450</v>
          </cell>
          <cell r="J3971" t="str">
            <v>135</v>
          </cell>
          <cell r="K3971" t="str">
            <v>097</v>
          </cell>
        </row>
        <row r="3972">
          <cell r="B3972" t="str">
            <v>JANATA BANK LTD. / KUTI</v>
          </cell>
          <cell r="C3972" t="str">
            <v>JANATA BANK LTD.</v>
          </cell>
          <cell r="D3972" t="str">
            <v>KUTI</v>
          </cell>
          <cell r="E3972" t="str">
            <v>135121067</v>
          </cell>
          <cell r="F3972" t="str">
            <v>BRAHMANBARIA</v>
          </cell>
          <cell r="G3972" t="str">
            <v>KASBA</v>
          </cell>
          <cell r="H3972" t="str">
            <v>11514</v>
          </cell>
          <cell r="I3972" t="str">
            <v>112</v>
          </cell>
          <cell r="J3972" t="str">
            <v>135</v>
          </cell>
          <cell r="K3972" t="str">
            <v>106</v>
          </cell>
        </row>
        <row r="3973">
          <cell r="B3973" t="str">
            <v>JANATA BANK LTD. / KUTUBDIA</v>
          </cell>
          <cell r="C3973" t="str">
            <v>JANATA BANK LTD.</v>
          </cell>
          <cell r="D3973" t="str">
            <v>KUTUBDIA</v>
          </cell>
          <cell r="E3973" t="str">
            <v>135220676</v>
          </cell>
          <cell r="F3973" t="str">
            <v>COXS BAZAR</v>
          </cell>
          <cell r="G3973" t="str">
            <v>KUTUBDIA</v>
          </cell>
          <cell r="H3973" t="str">
            <v>14013</v>
          </cell>
          <cell r="I3973" t="str">
            <v>222</v>
          </cell>
          <cell r="J3973" t="str">
            <v>135</v>
          </cell>
          <cell r="K3973" t="str">
            <v>067</v>
          </cell>
        </row>
        <row r="3974">
          <cell r="B3974" t="str">
            <v>JANATA BANK LTD. / LADIES</v>
          </cell>
          <cell r="C3974" t="str">
            <v>JANATA BANK LTD.</v>
          </cell>
          <cell r="D3974" t="str">
            <v>LADIES</v>
          </cell>
          <cell r="E3974" t="str">
            <v>135154489</v>
          </cell>
          <cell r="F3974" t="str">
            <v>CHITTAGONG</v>
          </cell>
          <cell r="G3974" t="str">
            <v>PANCHLAISH</v>
          </cell>
          <cell r="H3974" t="str">
            <v>12536</v>
          </cell>
          <cell r="I3974" t="str">
            <v>215</v>
          </cell>
          <cell r="J3974" t="str">
            <v>135</v>
          </cell>
          <cell r="K3974" t="str">
            <v>448</v>
          </cell>
        </row>
        <row r="3975">
          <cell r="B3975" t="str">
            <v>JANATA BANK LTD. / LADIES</v>
          </cell>
          <cell r="C3975" t="str">
            <v>JANATA BANK LTD.</v>
          </cell>
          <cell r="D3975" t="str">
            <v>LADIES</v>
          </cell>
          <cell r="E3975" t="str">
            <v>135611427</v>
          </cell>
          <cell r="F3975" t="str">
            <v>MYMENSINGH</v>
          </cell>
          <cell r="G3975" t="str">
            <v>KOTWALI_MYMENSINGH</v>
          </cell>
          <cell r="H3975" t="str">
            <v>25518</v>
          </cell>
          <cell r="I3975" t="str">
            <v>161</v>
          </cell>
          <cell r="J3975" t="str">
            <v>135</v>
          </cell>
          <cell r="K3975" t="str">
            <v>142</v>
          </cell>
        </row>
        <row r="3976">
          <cell r="B3976" t="str">
            <v>JANATA BANK LTD. / LADIES</v>
          </cell>
          <cell r="C3976" t="str">
            <v>JANATA BANK LTD.</v>
          </cell>
          <cell r="D3976" t="str">
            <v>LADIES</v>
          </cell>
          <cell r="E3976" t="str">
            <v>135411335</v>
          </cell>
          <cell r="F3976" t="str">
            <v>JESSORE</v>
          </cell>
          <cell r="G3976" t="str">
            <v>KOTWALI_JESSORE</v>
          </cell>
          <cell r="H3976" t="str">
            <v>33516</v>
          </cell>
          <cell r="I3976" t="str">
            <v>441</v>
          </cell>
          <cell r="J3976" t="str">
            <v>135</v>
          </cell>
          <cell r="K3976" t="str">
            <v>133</v>
          </cell>
        </row>
        <row r="3977">
          <cell r="B3977" t="str">
            <v>JANATA BANK LTD. / LAHIRIHAT</v>
          </cell>
          <cell r="C3977" t="str">
            <v>JANATA BANK LTD.</v>
          </cell>
          <cell r="D3977" t="str">
            <v>LAHIRIHAT</v>
          </cell>
          <cell r="E3977" t="str">
            <v>135940619</v>
          </cell>
          <cell r="F3977" t="str">
            <v>THAKURGAON</v>
          </cell>
          <cell r="G3977" t="str">
            <v>BALIADANGI</v>
          </cell>
          <cell r="H3977" t="str">
            <v>48511</v>
          </cell>
          <cell r="I3977" t="str">
            <v>794</v>
          </cell>
          <cell r="J3977" t="str">
            <v>135</v>
          </cell>
          <cell r="K3977" t="str">
            <v>061</v>
          </cell>
        </row>
        <row r="3978">
          <cell r="B3978" t="str">
            <v>JANATA BANK LTD. / LAKSAM</v>
          </cell>
          <cell r="C3978" t="str">
            <v>JANATA BANK LTD.</v>
          </cell>
          <cell r="D3978" t="str">
            <v>LAKSAM</v>
          </cell>
          <cell r="E3978" t="str">
            <v>135192717</v>
          </cell>
          <cell r="F3978" t="str">
            <v>COMILLA</v>
          </cell>
          <cell r="G3978" t="str">
            <v>LAKSHAM</v>
          </cell>
          <cell r="H3978" t="str">
            <v>13520</v>
          </cell>
          <cell r="I3978" t="str">
            <v>119</v>
          </cell>
          <cell r="J3978" t="str">
            <v>135</v>
          </cell>
          <cell r="K3978" t="str">
            <v>271</v>
          </cell>
        </row>
        <row r="3979">
          <cell r="B3979" t="str">
            <v>JANATA BANK LTD. / LAKSHMIPUR(MAIN)</v>
          </cell>
          <cell r="C3979" t="str">
            <v>JANATA BANK LTD.</v>
          </cell>
          <cell r="D3979" t="str">
            <v>LAKSHMIPUR(MAIN)</v>
          </cell>
          <cell r="E3979" t="str">
            <v>135510760</v>
          </cell>
          <cell r="F3979" t="str">
            <v>LAKSHMIPUR</v>
          </cell>
          <cell r="G3979" t="str">
            <v>LAKSHMIPUR SADAR</v>
          </cell>
          <cell r="H3979" t="str">
            <v>16511</v>
          </cell>
          <cell r="I3979" t="str">
            <v>251</v>
          </cell>
          <cell r="J3979" t="str">
            <v>135</v>
          </cell>
          <cell r="K3979" t="str">
            <v>076</v>
          </cell>
        </row>
        <row r="3980">
          <cell r="B3980" t="str">
            <v>JANATA BANK LTD. / LALBAGH BAZAR</v>
          </cell>
          <cell r="C3980" t="str">
            <v>JANATA BANK LTD.</v>
          </cell>
          <cell r="D3980" t="str">
            <v>LALBAGH BAZAR</v>
          </cell>
          <cell r="E3980" t="str">
            <v>135850888</v>
          </cell>
          <cell r="F3980" t="str">
            <v>RANGPUR</v>
          </cell>
          <cell r="G3980" t="str">
            <v>KOTWALI_RANGPUR</v>
          </cell>
          <cell r="H3980" t="str">
            <v>47514</v>
          </cell>
          <cell r="I3980" t="str">
            <v>785</v>
          </cell>
          <cell r="J3980" t="str">
            <v>135</v>
          </cell>
          <cell r="K3980" t="str">
            <v>088</v>
          </cell>
        </row>
        <row r="3981">
          <cell r="B3981" t="str">
            <v>JANATA BANK LTD. / LALDIGHI EAST</v>
          </cell>
          <cell r="C3981" t="str">
            <v>JANATA BANK LTD.</v>
          </cell>
          <cell r="D3981" t="str">
            <v>LALDIGHI EAST</v>
          </cell>
          <cell r="E3981" t="str">
            <v>135154542</v>
          </cell>
          <cell r="F3981" t="str">
            <v>CHITTAGONG</v>
          </cell>
          <cell r="G3981" t="str">
            <v>KOTWALI_CHITTAGONG</v>
          </cell>
          <cell r="H3981" t="str">
            <v>12534</v>
          </cell>
          <cell r="I3981" t="str">
            <v>215</v>
          </cell>
          <cell r="J3981" t="str">
            <v>135</v>
          </cell>
          <cell r="K3981" t="str">
            <v>454</v>
          </cell>
        </row>
        <row r="3982">
          <cell r="B3982" t="str">
            <v>JANATA BANK LTD. / LALMONIRHAT</v>
          </cell>
          <cell r="C3982" t="str">
            <v>JANATA BANK LTD.</v>
          </cell>
          <cell r="D3982" t="str">
            <v>LALMONIRHAT</v>
          </cell>
          <cell r="E3982" t="str">
            <v>135520468</v>
          </cell>
          <cell r="F3982" t="str">
            <v>LALMONIRHAT</v>
          </cell>
          <cell r="G3982" t="str">
            <v>LALMONIRHAT</v>
          </cell>
          <cell r="H3982" t="str">
            <v>43514</v>
          </cell>
          <cell r="I3982" t="str">
            <v>752</v>
          </cell>
          <cell r="J3982" t="str">
            <v>135</v>
          </cell>
          <cell r="K3982" t="str">
            <v>046</v>
          </cell>
        </row>
        <row r="3983">
          <cell r="B3983" t="str">
            <v>JANATA BANK LTD. / LAMA</v>
          </cell>
          <cell r="C3983" t="str">
            <v>JANATA BANK LTD.</v>
          </cell>
          <cell r="D3983" t="str">
            <v>LAMA</v>
          </cell>
          <cell r="E3983" t="str">
            <v>135030190</v>
          </cell>
          <cell r="F3983" t="str">
            <v>BANDARBAN</v>
          </cell>
          <cell r="G3983" t="str">
            <v>LAMA</v>
          </cell>
          <cell r="H3983" t="str">
            <v>11016</v>
          </cell>
          <cell r="I3983" t="str">
            <v>203</v>
          </cell>
          <cell r="J3983" t="str">
            <v>135</v>
          </cell>
          <cell r="K3983" t="str">
            <v>019</v>
          </cell>
        </row>
        <row r="3984">
          <cell r="B3984" t="str">
            <v>JANATA BANK LTD. / LANGAL BANDHA</v>
          </cell>
          <cell r="C3984" t="str">
            <v>JANATA BANK LTD.</v>
          </cell>
          <cell r="D3984" t="str">
            <v>LANGAL BANDHA</v>
          </cell>
          <cell r="E3984" t="str">
            <v>135670918</v>
          </cell>
          <cell r="F3984" t="str">
            <v>NARAYANGANJ</v>
          </cell>
          <cell r="G3984" t="str">
            <v>BANDAR_N.GANJ</v>
          </cell>
          <cell r="H3984" t="str">
            <v>26013</v>
          </cell>
          <cell r="I3984" t="str">
            <v>167</v>
          </cell>
          <cell r="J3984" t="str">
            <v>135</v>
          </cell>
          <cell r="K3984" t="str">
            <v>091</v>
          </cell>
        </row>
        <row r="3985">
          <cell r="B3985" t="str">
            <v>JANATA BANK LTD. / LANGALBANDH</v>
          </cell>
          <cell r="C3985" t="str">
            <v>JANATA BANK LTD.</v>
          </cell>
          <cell r="D3985" t="str">
            <v>LANGALBANDH</v>
          </cell>
          <cell r="E3985" t="str">
            <v>135550520</v>
          </cell>
          <cell r="F3985" t="str">
            <v>MAGURA</v>
          </cell>
          <cell r="G3985" t="str">
            <v>SREEPUR</v>
          </cell>
          <cell r="H3985" t="str">
            <v>36014</v>
          </cell>
          <cell r="I3985" t="str">
            <v>455</v>
          </cell>
          <cell r="J3985" t="str">
            <v>135</v>
          </cell>
          <cell r="K3985" t="str">
            <v>052</v>
          </cell>
        </row>
        <row r="3986">
          <cell r="B3986" t="str">
            <v>JANATA BANK LTD. / LAXMI BAZAR</v>
          </cell>
          <cell r="C3986" t="str">
            <v>JANATA BANK LTD.</v>
          </cell>
          <cell r="D3986" t="str">
            <v>LAXMI BAZAR</v>
          </cell>
          <cell r="E3986" t="str">
            <v>135273852</v>
          </cell>
          <cell r="F3986" t="str">
            <v>DHAKA-SOUTH</v>
          </cell>
          <cell r="G3986" t="str">
            <v>KOTWALI_DHAKA</v>
          </cell>
          <cell r="H3986" t="str">
            <v>21035</v>
          </cell>
          <cell r="I3986" t="str">
            <v>127</v>
          </cell>
          <cell r="J3986" t="str">
            <v>135</v>
          </cell>
          <cell r="K3986" t="str">
            <v>385</v>
          </cell>
        </row>
        <row r="3987">
          <cell r="B3987" t="str">
            <v>JANATA BANK LTD. / LAXMIPUR</v>
          </cell>
          <cell r="C3987" t="str">
            <v>JANATA BANK LTD.</v>
          </cell>
          <cell r="D3987" t="str">
            <v>LAXMIPUR</v>
          </cell>
          <cell r="E3987" t="str">
            <v>135811180</v>
          </cell>
          <cell r="F3987" t="str">
            <v>RAJSHAHI</v>
          </cell>
          <cell r="G3987" t="str">
            <v>BOALIA</v>
          </cell>
          <cell r="H3987" t="str">
            <v>47031</v>
          </cell>
          <cell r="I3987" t="str">
            <v>581</v>
          </cell>
          <cell r="J3987" t="str">
            <v>135</v>
          </cell>
          <cell r="K3987" t="str">
            <v>118</v>
          </cell>
        </row>
        <row r="3988">
          <cell r="B3988" t="str">
            <v>JANATA BANK LTD. / LOCAL OFFICE</v>
          </cell>
          <cell r="C3988" t="str">
            <v>JANATA BANK LTD.</v>
          </cell>
          <cell r="D3988" t="str">
            <v>LOCAL OFFICE</v>
          </cell>
          <cell r="E3988" t="str">
            <v>135273881</v>
          </cell>
          <cell r="F3988" t="str">
            <v>DHAKA-SOUTH</v>
          </cell>
          <cell r="G3988" t="str">
            <v>MOTIJHEEL</v>
          </cell>
          <cell r="H3988" t="str">
            <v>21039</v>
          </cell>
          <cell r="I3988" t="str">
            <v>127</v>
          </cell>
          <cell r="J3988" t="str">
            <v>135</v>
          </cell>
          <cell r="K3988" t="str">
            <v>388</v>
          </cell>
        </row>
        <row r="3989">
          <cell r="B3989" t="str">
            <v>JANATA BANK LTD. / LOHA GARA</v>
          </cell>
          <cell r="C3989" t="str">
            <v>JANATA BANK LTD.</v>
          </cell>
          <cell r="D3989" t="str">
            <v>LOHA GARA</v>
          </cell>
          <cell r="E3989" t="str">
            <v>135154663</v>
          </cell>
          <cell r="F3989" t="str">
            <v>CHITTAGONG</v>
          </cell>
          <cell r="G3989" t="str">
            <v>LOHAGARA</v>
          </cell>
          <cell r="H3989" t="str">
            <v>12522</v>
          </cell>
          <cell r="I3989" t="str">
            <v>215</v>
          </cell>
          <cell r="J3989" t="str">
            <v>135</v>
          </cell>
          <cell r="K3989" t="str">
            <v>466</v>
          </cell>
        </row>
        <row r="3990">
          <cell r="B3990" t="str">
            <v>JANATA BANK LTD. / LOHAGARA</v>
          </cell>
          <cell r="C3990" t="str">
            <v>JANATA BANK LTD.</v>
          </cell>
          <cell r="D3990" t="str">
            <v>LOHAGARA</v>
          </cell>
          <cell r="E3990" t="str">
            <v>135650462</v>
          </cell>
          <cell r="F3990" t="str">
            <v>NARAIL</v>
          </cell>
          <cell r="G3990" t="str">
            <v>LOHAGORA_NARAIL</v>
          </cell>
          <cell r="H3990" t="str">
            <v>37012</v>
          </cell>
          <cell r="I3990" t="str">
            <v>465</v>
          </cell>
          <cell r="J3990" t="str">
            <v>135</v>
          </cell>
          <cell r="K3990" t="str">
            <v>046</v>
          </cell>
        </row>
        <row r="3991">
          <cell r="B3991" t="str">
            <v>JANATA BANK LTD. / LOKHPUR</v>
          </cell>
          <cell r="C3991" t="str">
            <v>JANATA BANK LTD.</v>
          </cell>
          <cell r="D3991" t="str">
            <v>LOKHPUR</v>
          </cell>
          <cell r="E3991" t="str">
            <v>135010828</v>
          </cell>
          <cell r="F3991" t="str">
            <v>BAGERHAT</v>
          </cell>
          <cell r="G3991" t="str">
            <v>FAKIRHAT</v>
          </cell>
          <cell r="H3991" t="str">
            <v>31013</v>
          </cell>
          <cell r="I3991" t="str">
            <v>401</v>
          </cell>
          <cell r="J3991" t="str">
            <v>135</v>
          </cell>
          <cell r="K3991" t="str">
            <v>082</v>
          </cell>
        </row>
        <row r="3992">
          <cell r="B3992" t="str">
            <v>JANATA BANK LTD. / LUXMIPUR BAZAR</v>
          </cell>
          <cell r="C3992" t="str">
            <v>JANATA BANK LTD.</v>
          </cell>
          <cell r="D3992" t="str">
            <v>LUXMIPUR BAZAR</v>
          </cell>
          <cell r="E3992" t="str">
            <v>135480795</v>
          </cell>
          <cell r="F3992" t="str">
            <v>KISHOREGANJ</v>
          </cell>
          <cell r="G3992" t="str">
            <v>KISHOREGANJ_KISHOREGANJ</v>
          </cell>
          <cell r="H3992" t="str">
            <v>23518</v>
          </cell>
          <cell r="I3992" t="str">
            <v>148</v>
          </cell>
          <cell r="J3992" t="str">
            <v>135</v>
          </cell>
          <cell r="K3992" t="str">
            <v>079</v>
          </cell>
        </row>
        <row r="3993">
          <cell r="B3993" t="str">
            <v>JANATA BANK LTD. / M.K. ROAD CORPORATE</v>
          </cell>
          <cell r="C3993" t="str">
            <v>JANATA BANK LTD.</v>
          </cell>
          <cell r="D3993" t="str">
            <v>M.K. ROAD CORPORATE</v>
          </cell>
          <cell r="E3993" t="str">
            <v>135411427</v>
          </cell>
          <cell r="F3993" t="str">
            <v>JESSORE</v>
          </cell>
          <cell r="G3993" t="str">
            <v>KOTWALI_JESSORE</v>
          </cell>
          <cell r="H3993" t="str">
            <v>33516</v>
          </cell>
          <cell r="I3993" t="str">
            <v>441</v>
          </cell>
          <cell r="J3993" t="str">
            <v>135</v>
          </cell>
          <cell r="K3993" t="str">
            <v>142</v>
          </cell>
        </row>
        <row r="3994">
          <cell r="B3994" t="str">
            <v>JANATA BANK LTD. / MADANGANJ</v>
          </cell>
          <cell r="C3994" t="str">
            <v>JANATA BANK LTD.</v>
          </cell>
          <cell r="D3994" t="str">
            <v>MADANGANJ</v>
          </cell>
          <cell r="E3994" t="str">
            <v>135670947</v>
          </cell>
          <cell r="F3994" t="str">
            <v>NARAYANGANJ</v>
          </cell>
          <cell r="G3994" t="str">
            <v>BANDAR_N.GANJ</v>
          </cell>
          <cell r="H3994" t="str">
            <v>26013</v>
          </cell>
          <cell r="I3994" t="str">
            <v>167</v>
          </cell>
          <cell r="J3994" t="str">
            <v>135</v>
          </cell>
          <cell r="K3994" t="str">
            <v>094</v>
          </cell>
        </row>
        <row r="3995">
          <cell r="B3995" t="str">
            <v>JANATA BANK LTD. / MADARGANJ</v>
          </cell>
          <cell r="C3995" t="str">
            <v>JANATA BANK LTD.</v>
          </cell>
          <cell r="D3995" t="str">
            <v>MADARGANJ</v>
          </cell>
          <cell r="E3995" t="str">
            <v>135850941</v>
          </cell>
          <cell r="F3995" t="str">
            <v>RANGPUR</v>
          </cell>
          <cell r="G3995" t="str">
            <v>PIRGANJ_RANGPUR</v>
          </cell>
          <cell r="H3995" t="str">
            <v>47517</v>
          </cell>
          <cell r="I3995" t="str">
            <v>785</v>
          </cell>
          <cell r="J3995" t="str">
            <v>135</v>
          </cell>
          <cell r="K3995" t="str">
            <v>094</v>
          </cell>
        </row>
        <row r="3996">
          <cell r="B3996" t="str">
            <v>JANATA BANK LTD. / MADARIPUR PURAN BAZAR</v>
          </cell>
          <cell r="C3996" t="str">
            <v>JANATA BANK LTD.</v>
          </cell>
          <cell r="D3996" t="str">
            <v>MADARIPUR PURAN BAZAR</v>
          </cell>
          <cell r="E3996" t="str">
            <v>135540435</v>
          </cell>
          <cell r="F3996" t="str">
            <v>MADARIPUR</v>
          </cell>
          <cell r="G3996" t="str">
            <v>MADARIPUR</v>
          </cell>
          <cell r="H3996" t="str">
            <v>24012</v>
          </cell>
          <cell r="I3996" t="str">
            <v>354</v>
          </cell>
          <cell r="J3996" t="str">
            <v>135</v>
          </cell>
          <cell r="K3996" t="str">
            <v>043</v>
          </cell>
        </row>
        <row r="3997">
          <cell r="B3997" t="str">
            <v>JANATA BANK LTD. / MADARIPUR(MAIN)</v>
          </cell>
          <cell r="C3997" t="str">
            <v>JANATA BANK LTD.</v>
          </cell>
          <cell r="D3997" t="str">
            <v>MADARIPUR(MAIN)</v>
          </cell>
          <cell r="E3997" t="str">
            <v>135540464</v>
          </cell>
          <cell r="F3997" t="str">
            <v>MADARIPUR</v>
          </cell>
          <cell r="G3997" t="str">
            <v>MADARIPUR</v>
          </cell>
          <cell r="H3997" t="str">
            <v>24012</v>
          </cell>
          <cell r="I3997" t="str">
            <v>354</v>
          </cell>
          <cell r="J3997" t="str">
            <v>135</v>
          </cell>
          <cell r="K3997" t="str">
            <v>046</v>
          </cell>
        </row>
        <row r="3998">
          <cell r="B3998" t="str">
            <v>JANATA BANK LTD. / MADH  NAGAR</v>
          </cell>
          <cell r="C3998" t="str">
            <v>JANATA BANK LTD.</v>
          </cell>
          <cell r="D3998" t="str">
            <v>MADH  NAGAR</v>
          </cell>
          <cell r="E3998" t="str">
            <v>135690972</v>
          </cell>
          <cell r="F3998" t="str">
            <v>NATORE</v>
          </cell>
          <cell r="G3998" t="str">
            <v>NALGANDA</v>
          </cell>
          <cell r="H3998" t="str">
            <v>44017</v>
          </cell>
          <cell r="I3998" t="str">
            <v>569</v>
          </cell>
          <cell r="J3998" t="str">
            <v>135</v>
          </cell>
          <cell r="K3998" t="str">
            <v>097</v>
          </cell>
        </row>
        <row r="3999">
          <cell r="B3999" t="str">
            <v>JANATA BANK LTD. / MADHABPUR</v>
          </cell>
          <cell r="C3999" t="str">
            <v>JANATA BANK LTD.</v>
          </cell>
          <cell r="D3999" t="str">
            <v>MADHABPUR</v>
          </cell>
          <cell r="E3999" t="str">
            <v>135360886</v>
          </cell>
          <cell r="F3999" t="str">
            <v>HABIGANJ</v>
          </cell>
          <cell r="G3999" t="str">
            <v>MADHABPUR</v>
          </cell>
          <cell r="H3999" t="str">
            <v>65017</v>
          </cell>
          <cell r="I3999" t="str">
            <v>836</v>
          </cell>
          <cell r="J3999" t="str">
            <v>135</v>
          </cell>
          <cell r="K3999" t="str">
            <v>088</v>
          </cell>
        </row>
        <row r="4000">
          <cell r="B4000" t="str">
            <v>JANATA BANK LTD. / MADHUIL</v>
          </cell>
          <cell r="C4000" t="str">
            <v>JANATA BANK LTD.</v>
          </cell>
          <cell r="D4000" t="str">
            <v>MADHUIL</v>
          </cell>
          <cell r="E4000" t="str">
            <v>135640948</v>
          </cell>
          <cell r="F4000" t="str">
            <v>NAOGAON</v>
          </cell>
          <cell r="G4000" t="str">
            <v>PATNITOLA</v>
          </cell>
          <cell r="H4000" t="str">
            <v>45018</v>
          </cell>
          <cell r="I4000" t="str">
            <v>564</v>
          </cell>
          <cell r="J4000" t="str">
            <v>135</v>
          </cell>
          <cell r="K4000" t="str">
            <v>094</v>
          </cell>
        </row>
        <row r="4001">
          <cell r="B4001" t="str">
            <v>JANATA BANK LTD. / MADHUPUR</v>
          </cell>
          <cell r="C4001" t="str">
            <v>JANATA BANK LTD.</v>
          </cell>
          <cell r="D4001" t="str">
            <v>MADHUPUR</v>
          </cell>
          <cell r="E4001" t="str">
            <v>135931486</v>
          </cell>
          <cell r="F4001" t="str">
            <v>TANGAIL</v>
          </cell>
          <cell r="G4001" t="str">
            <v>MADHUPUR</v>
          </cell>
          <cell r="H4001" t="str">
            <v>29017</v>
          </cell>
          <cell r="I4001" t="str">
            <v>193</v>
          </cell>
          <cell r="J4001" t="str">
            <v>135</v>
          </cell>
          <cell r="K4001" t="str">
            <v>148</v>
          </cell>
        </row>
        <row r="4002">
          <cell r="B4002" t="str">
            <v>JANATA BANK LTD. / MAGURA(MAIN)</v>
          </cell>
          <cell r="C4002" t="str">
            <v>JANATA BANK LTD.</v>
          </cell>
          <cell r="D4002" t="str">
            <v>MAGURA(MAIN)</v>
          </cell>
          <cell r="E4002" t="str">
            <v>135550588</v>
          </cell>
          <cell r="F4002" t="str">
            <v>MAGURA</v>
          </cell>
          <cell r="G4002" t="str">
            <v>MAGURA</v>
          </cell>
          <cell r="H4002" t="str">
            <v>36011</v>
          </cell>
          <cell r="I4002" t="str">
            <v>455</v>
          </cell>
          <cell r="J4002" t="str">
            <v>135</v>
          </cell>
          <cell r="K4002" t="str">
            <v>058</v>
          </cell>
        </row>
        <row r="4003">
          <cell r="B4003" t="str">
            <v>JANATA BANK LTD. / MAHAKAL</v>
          </cell>
          <cell r="C4003" t="str">
            <v>JANATA BANK LTD.</v>
          </cell>
          <cell r="D4003" t="str">
            <v>MAHAKAL</v>
          </cell>
          <cell r="E4003" t="str">
            <v>135411456</v>
          </cell>
          <cell r="F4003" t="str">
            <v>JESSORE</v>
          </cell>
          <cell r="G4003" t="str">
            <v>ABHOY NAGAR</v>
          </cell>
          <cell r="H4003" t="str">
            <v>33511</v>
          </cell>
          <cell r="I4003" t="str">
            <v>441</v>
          </cell>
          <cell r="J4003" t="str">
            <v>135</v>
          </cell>
          <cell r="K4003" t="str">
            <v>145</v>
          </cell>
        </row>
        <row r="4004">
          <cell r="B4004" t="str">
            <v>JANATA BANK LTD. / MAHANGANJ</v>
          </cell>
          <cell r="C4004" t="str">
            <v>JANATA BANK LTD.</v>
          </cell>
          <cell r="D4004" t="str">
            <v>MAHANGANJ</v>
          </cell>
          <cell r="E4004" t="str">
            <v>135720671</v>
          </cell>
          <cell r="F4004" t="str">
            <v>NETROKONA</v>
          </cell>
          <cell r="G4004" t="str">
            <v>MAHANGANJ</v>
          </cell>
          <cell r="H4004" t="str">
            <v>27019</v>
          </cell>
          <cell r="I4004" t="str">
            <v>172</v>
          </cell>
          <cell r="J4004" t="str">
            <v>135</v>
          </cell>
          <cell r="K4004" t="str">
            <v>067</v>
          </cell>
        </row>
        <row r="4005">
          <cell r="B4005" t="str">
            <v>JANATA BANK LTD. / MAIJDEE COURT</v>
          </cell>
          <cell r="C4005" t="str">
            <v>JANATA BANK LTD.</v>
          </cell>
          <cell r="D4005" t="str">
            <v>MAIJDEE COURT</v>
          </cell>
          <cell r="E4005" t="str">
            <v>135751574</v>
          </cell>
          <cell r="F4005" t="str">
            <v>NOAKHALI</v>
          </cell>
          <cell r="G4005" t="str">
            <v>SUDARAM</v>
          </cell>
          <cell r="H4005" t="str">
            <v>18016</v>
          </cell>
          <cell r="I4005" t="str">
            <v>275</v>
          </cell>
          <cell r="J4005" t="str">
            <v>135</v>
          </cell>
          <cell r="K4005" t="str">
            <v>157</v>
          </cell>
        </row>
        <row r="4006">
          <cell r="B4006" t="str">
            <v>JANATA BANK LTD. / MAIZ PARA</v>
          </cell>
          <cell r="C4006" t="str">
            <v>JANATA BANK LTD.</v>
          </cell>
          <cell r="D4006" t="str">
            <v>MAIZ PARA</v>
          </cell>
          <cell r="E4006" t="str">
            <v>135650525</v>
          </cell>
          <cell r="F4006" t="str">
            <v>NARAIL</v>
          </cell>
          <cell r="G4006" t="str">
            <v>NARAIL</v>
          </cell>
          <cell r="H4006" t="str">
            <v>37013</v>
          </cell>
          <cell r="I4006" t="str">
            <v>465</v>
          </cell>
          <cell r="J4006" t="str">
            <v>135</v>
          </cell>
          <cell r="K4006" t="str">
            <v>052</v>
          </cell>
        </row>
        <row r="4007">
          <cell r="B4007" t="str">
            <v>JANATA BANK LTD. / MANDA</v>
          </cell>
          <cell r="C4007" t="str">
            <v>JANATA BANK LTD.</v>
          </cell>
          <cell r="D4007" t="str">
            <v>MANDA</v>
          </cell>
          <cell r="E4007" t="str">
            <v>135641000</v>
          </cell>
          <cell r="F4007" t="str">
            <v>NAOGAON</v>
          </cell>
          <cell r="G4007" t="str">
            <v>MANDA</v>
          </cell>
          <cell r="H4007" t="str">
            <v>45014</v>
          </cell>
          <cell r="I4007" t="str">
            <v>564</v>
          </cell>
          <cell r="J4007" t="str">
            <v>135</v>
          </cell>
          <cell r="K4007" t="str">
            <v>100</v>
          </cell>
        </row>
        <row r="4008">
          <cell r="B4008" t="str">
            <v>JANATA BANK LTD. / MANDARI BAZAR</v>
          </cell>
          <cell r="C4008" t="str">
            <v>JANATA BANK LTD.</v>
          </cell>
          <cell r="D4008" t="str">
            <v>MANDARI BAZAR</v>
          </cell>
          <cell r="E4008" t="str">
            <v>135510823</v>
          </cell>
          <cell r="F4008" t="str">
            <v>LAKSHMIPUR</v>
          </cell>
          <cell r="G4008" t="str">
            <v>LAKSHMIPUR SADAR</v>
          </cell>
          <cell r="H4008" t="str">
            <v>16511</v>
          </cell>
          <cell r="I4008" t="str">
            <v>251</v>
          </cell>
          <cell r="J4008" t="str">
            <v>135</v>
          </cell>
          <cell r="K4008" t="str">
            <v>082</v>
          </cell>
        </row>
        <row r="4009">
          <cell r="B4009" t="str">
            <v>JANATA BANK LTD. / MANGALBARI</v>
          </cell>
          <cell r="C4009" t="str">
            <v>JANATA BANK LTD.</v>
          </cell>
          <cell r="D4009" t="str">
            <v>MANGALBARI</v>
          </cell>
          <cell r="E4009" t="str">
            <v>135641039</v>
          </cell>
          <cell r="F4009" t="str">
            <v>NAOGAON</v>
          </cell>
          <cell r="G4009" t="str">
            <v>DHAMOIRHAT</v>
          </cell>
          <cell r="H4009" t="str">
            <v>45013</v>
          </cell>
          <cell r="I4009" t="str">
            <v>564</v>
          </cell>
          <cell r="J4009" t="str">
            <v>135</v>
          </cell>
          <cell r="K4009" t="str">
            <v>103</v>
          </cell>
        </row>
        <row r="4010">
          <cell r="B4010" t="str">
            <v>JANATA BANK LTD. / MANIKGANJ</v>
          </cell>
          <cell r="C4010" t="str">
            <v>JANATA BANK LTD.</v>
          </cell>
          <cell r="D4010" t="str">
            <v>MANIKGANJ</v>
          </cell>
          <cell r="E4010" t="str">
            <v>135560615</v>
          </cell>
          <cell r="F4010" t="str">
            <v>MANIKGANJ</v>
          </cell>
          <cell r="G4010" t="str">
            <v>MANIKGANJ</v>
          </cell>
          <cell r="H4010" t="str">
            <v>24514</v>
          </cell>
          <cell r="I4010" t="str">
            <v>156</v>
          </cell>
          <cell r="J4010" t="str">
            <v>135</v>
          </cell>
          <cell r="K4010" t="str">
            <v>061</v>
          </cell>
        </row>
        <row r="4011">
          <cell r="B4011" t="str">
            <v>JANATA BANK LTD. / MANIKHALI BAZAR</v>
          </cell>
          <cell r="C4011" t="str">
            <v>JANATA BANK LTD.</v>
          </cell>
          <cell r="D4011" t="str">
            <v>MANIKHALI BAZAR</v>
          </cell>
          <cell r="E4011" t="str">
            <v>135480829</v>
          </cell>
          <cell r="F4011" t="str">
            <v>KISHOREGANJ</v>
          </cell>
          <cell r="G4011" t="str">
            <v>KATIADI</v>
          </cell>
          <cell r="H4011" t="str">
            <v>23517</v>
          </cell>
          <cell r="I4011" t="str">
            <v>148</v>
          </cell>
          <cell r="J4011" t="str">
            <v>135</v>
          </cell>
          <cell r="K4011" t="str">
            <v>082</v>
          </cell>
        </row>
        <row r="4012">
          <cell r="B4012" t="str">
            <v>JANATA BANK LTD. / MARKULI</v>
          </cell>
          <cell r="C4012" t="str">
            <v>JANATA BANK LTD.</v>
          </cell>
          <cell r="D4012" t="str">
            <v>MARKULI</v>
          </cell>
          <cell r="E4012" t="str">
            <v>135360949</v>
          </cell>
          <cell r="F4012" t="str">
            <v>HABIGANJ</v>
          </cell>
          <cell r="G4012" t="str">
            <v>BANIACHANG</v>
          </cell>
          <cell r="H4012" t="str">
            <v>65013</v>
          </cell>
          <cell r="I4012" t="str">
            <v>836</v>
          </cell>
          <cell r="J4012" t="str">
            <v>135</v>
          </cell>
          <cell r="K4012" t="str">
            <v>094</v>
          </cell>
        </row>
        <row r="4013">
          <cell r="B4013" t="str">
            <v>JANATA BANK LTD. / MASHUNDIA</v>
          </cell>
          <cell r="C4013" t="str">
            <v>JANATA BANK LTD.</v>
          </cell>
          <cell r="D4013" t="str">
            <v>MASHUNDIA</v>
          </cell>
          <cell r="E4013" t="str">
            <v>135761485</v>
          </cell>
          <cell r="F4013" t="str">
            <v>PABNA</v>
          </cell>
          <cell r="G4013" t="str">
            <v>BERA</v>
          </cell>
          <cell r="H4013" t="str">
            <v>46012</v>
          </cell>
          <cell r="I4013" t="str">
            <v>576</v>
          </cell>
          <cell r="J4013" t="str">
            <v>135</v>
          </cell>
          <cell r="K4013" t="str">
            <v>148</v>
          </cell>
        </row>
        <row r="4014">
          <cell r="B4014" t="str">
            <v>JANATA BANK LTD. / MASIMPUR</v>
          </cell>
          <cell r="C4014" t="str">
            <v>JANATA BANK LTD.</v>
          </cell>
          <cell r="D4014" t="str">
            <v>MASIMPUR</v>
          </cell>
          <cell r="E4014" t="str">
            <v>135881336</v>
          </cell>
          <cell r="F4014" t="str">
            <v>SIRAJGANJ</v>
          </cell>
          <cell r="G4014" t="str">
            <v>SERAJGANJ</v>
          </cell>
          <cell r="H4014" t="str">
            <v>48017</v>
          </cell>
          <cell r="I4014" t="str">
            <v>688</v>
          </cell>
          <cell r="J4014" t="str">
            <v>135</v>
          </cell>
          <cell r="K4014" t="str">
            <v>133</v>
          </cell>
        </row>
        <row r="4015">
          <cell r="B4015" t="str">
            <v>JANATA BANK LTD. / MATLAB</v>
          </cell>
          <cell r="C4015" t="str">
            <v>JANATA BANK LTD.</v>
          </cell>
          <cell r="D4015" t="str">
            <v>MATLAB</v>
          </cell>
          <cell r="E4015" t="str">
            <v>135131181</v>
          </cell>
          <cell r="F4015" t="str">
            <v>CHANDPUR</v>
          </cell>
          <cell r="G4015" t="str">
            <v>MATLAB</v>
          </cell>
          <cell r="H4015" t="str">
            <v>12016</v>
          </cell>
          <cell r="I4015" t="str">
            <v>113</v>
          </cell>
          <cell r="J4015" t="str">
            <v>135</v>
          </cell>
          <cell r="K4015" t="str">
            <v>118</v>
          </cell>
        </row>
        <row r="4016">
          <cell r="B4016" t="str">
            <v>JANATA BANK LTD. / MEDICAL COLLEGE</v>
          </cell>
          <cell r="C4016" t="str">
            <v>JANATA BANK LTD.</v>
          </cell>
          <cell r="D4016" t="str">
            <v>MEDICAL COLLEGE</v>
          </cell>
          <cell r="E4016" t="str">
            <v>135061330</v>
          </cell>
          <cell r="F4016" t="str">
            <v>BARISHAL</v>
          </cell>
          <cell r="G4016" t="str">
            <v>KOTWALI_BARISHAL</v>
          </cell>
          <cell r="H4016" t="str">
            <v>51516</v>
          </cell>
          <cell r="I4016" t="str">
            <v>306</v>
          </cell>
          <cell r="J4016" t="str">
            <v>135</v>
          </cell>
          <cell r="K4016" t="str">
            <v>133</v>
          </cell>
        </row>
        <row r="4017">
          <cell r="B4017" t="str">
            <v>JANATA BANK LTD. / MEHERPUR(MAIN)</v>
          </cell>
          <cell r="C4017" t="str">
            <v>JANATA BANK LTD.</v>
          </cell>
          <cell r="D4017" t="str">
            <v>MEHERPUR(MAIN)</v>
          </cell>
          <cell r="E4017" t="str">
            <v>135570434</v>
          </cell>
          <cell r="F4017" t="str">
            <v>MEHERPUR</v>
          </cell>
          <cell r="G4017" t="str">
            <v>MEHERPUR</v>
          </cell>
          <cell r="H4017" t="str">
            <v>36512</v>
          </cell>
          <cell r="I4017" t="str">
            <v>457</v>
          </cell>
          <cell r="J4017" t="str">
            <v>135</v>
          </cell>
          <cell r="K4017" t="str">
            <v>043</v>
          </cell>
        </row>
        <row r="4018">
          <cell r="B4018" t="str">
            <v>JANATA BANK LTD. / MELANDAH</v>
          </cell>
          <cell r="C4018" t="str">
            <v>JANATA BANK LTD.</v>
          </cell>
          <cell r="D4018" t="str">
            <v>MELANDAH</v>
          </cell>
          <cell r="E4018" t="str">
            <v>135391271</v>
          </cell>
          <cell r="F4018" t="str">
            <v>JAMALPUR</v>
          </cell>
          <cell r="G4018" t="str">
            <v>MELANDAH</v>
          </cell>
          <cell r="H4018" t="str">
            <v>23016</v>
          </cell>
          <cell r="I4018" t="str">
            <v>139</v>
          </cell>
          <cell r="J4018" t="str">
            <v>135</v>
          </cell>
          <cell r="K4018" t="str">
            <v>127</v>
          </cell>
        </row>
        <row r="4019">
          <cell r="B4019" t="str">
            <v>JANATA BANK LTD. / MHONGANJ</v>
          </cell>
          <cell r="C4019" t="str">
            <v>JANATA BANK LTD.</v>
          </cell>
          <cell r="D4019" t="str">
            <v>MHONGANJ</v>
          </cell>
          <cell r="E4019" t="str">
            <v>135811335</v>
          </cell>
          <cell r="F4019" t="str">
            <v>RAJSHAHI</v>
          </cell>
          <cell r="G4019" t="str">
            <v>BAGMARA</v>
          </cell>
          <cell r="H4019" t="str">
            <v>47012</v>
          </cell>
          <cell r="I4019" t="str">
            <v>581</v>
          </cell>
          <cell r="J4019" t="str">
            <v>135</v>
          </cell>
          <cell r="K4019" t="str">
            <v>133</v>
          </cell>
        </row>
        <row r="4020">
          <cell r="B4020" t="str">
            <v>JANATA BANK LTD. / MIMI SUPER MARKET</v>
          </cell>
          <cell r="C4020" t="str">
            <v>JANATA BANK LTD.</v>
          </cell>
          <cell r="D4020" t="str">
            <v>MIMI SUPER MARKET</v>
          </cell>
          <cell r="E4020" t="str">
            <v>135154997</v>
          </cell>
          <cell r="F4020" t="str">
            <v>CHITTAGONG</v>
          </cell>
          <cell r="G4020" t="str">
            <v>PANCHLAISH</v>
          </cell>
          <cell r="H4020" t="str">
            <v>12536</v>
          </cell>
          <cell r="I4020" t="str">
            <v>215</v>
          </cell>
          <cell r="J4020" t="str">
            <v>135</v>
          </cell>
          <cell r="K4020" t="str">
            <v>499</v>
          </cell>
        </row>
        <row r="4021">
          <cell r="B4021" t="str">
            <v>JANATA BANK LTD. / MIRER DANGA</v>
          </cell>
          <cell r="C4021" t="str">
            <v>JANATA BANK LTD.</v>
          </cell>
          <cell r="D4021" t="str">
            <v>MIRER DANGA</v>
          </cell>
          <cell r="E4021" t="str">
            <v>135471870</v>
          </cell>
          <cell r="F4021" t="str">
            <v>KHULNA</v>
          </cell>
          <cell r="G4021" t="str">
            <v>DIGHALIA</v>
          </cell>
          <cell r="H4021" t="str">
            <v>35020</v>
          </cell>
          <cell r="I4021" t="str">
            <v>447</v>
          </cell>
          <cell r="J4021" t="str">
            <v>135</v>
          </cell>
          <cell r="K4021" t="str">
            <v>187</v>
          </cell>
        </row>
        <row r="4022">
          <cell r="B4022" t="str">
            <v>JANATA BANK LTD. / MIRGONJ BAZAR</v>
          </cell>
          <cell r="C4022" t="str">
            <v>JANATA BANK LTD.</v>
          </cell>
          <cell r="D4022" t="str">
            <v>MIRGONJ BAZAR</v>
          </cell>
          <cell r="E4022" t="str">
            <v>135320947</v>
          </cell>
          <cell r="F4022" t="str">
            <v>GAIBANDHA</v>
          </cell>
          <cell r="G4022" t="str">
            <v>SUNDARGANJ</v>
          </cell>
          <cell r="H4022" t="str">
            <v>42017</v>
          </cell>
          <cell r="I4022" t="str">
            <v>632</v>
          </cell>
          <cell r="J4022" t="str">
            <v>135</v>
          </cell>
          <cell r="K4022" t="str">
            <v>094</v>
          </cell>
        </row>
        <row r="4023">
          <cell r="B4023" t="str">
            <v>JANATA BANK LTD. / MIRPUR SECTION-1</v>
          </cell>
          <cell r="C4023" t="str">
            <v>JANATA BANK LTD.</v>
          </cell>
          <cell r="D4023" t="str">
            <v>MIRPUR SECTION-1</v>
          </cell>
          <cell r="E4023" t="str">
            <v>135263109</v>
          </cell>
          <cell r="F4023" t="str">
            <v>DHAKA-NORTH</v>
          </cell>
          <cell r="G4023" t="str">
            <v>MIRPUR_DHAKA</v>
          </cell>
          <cell r="H4023" t="str">
            <v>21037</v>
          </cell>
          <cell r="I4023" t="str">
            <v>126</v>
          </cell>
          <cell r="J4023" t="str">
            <v>135</v>
          </cell>
          <cell r="K4023" t="str">
            <v>310</v>
          </cell>
        </row>
        <row r="4024">
          <cell r="B4024" t="str">
            <v>JANATA BANK LTD. / MIRPUR SECTION-10</v>
          </cell>
          <cell r="C4024" t="str">
            <v>JANATA BANK LTD.</v>
          </cell>
          <cell r="D4024" t="str">
            <v>MIRPUR SECTION-10</v>
          </cell>
          <cell r="E4024" t="str">
            <v>135263138</v>
          </cell>
          <cell r="F4024" t="str">
            <v>DHAKA-NORTH</v>
          </cell>
          <cell r="G4024" t="str">
            <v>MIRPUR_DHAKA</v>
          </cell>
          <cell r="H4024" t="str">
            <v>21037</v>
          </cell>
          <cell r="I4024" t="str">
            <v>126</v>
          </cell>
          <cell r="J4024" t="str">
            <v>135</v>
          </cell>
          <cell r="K4024" t="str">
            <v>313</v>
          </cell>
        </row>
        <row r="4025">
          <cell r="B4025" t="str">
            <v>JANATA BANK LTD. / MIRSARAI</v>
          </cell>
          <cell r="C4025" t="str">
            <v>JANATA BANK LTD.</v>
          </cell>
          <cell r="D4025" t="str">
            <v>MIRSARAI</v>
          </cell>
          <cell r="E4025" t="str">
            <v>135155059</v>
          </cell>
          <cell r="F4025" t="str">
            <v>CHITTAGONG</v>
          </cell>
          <cell r="G4025" t="str">
            <v>MIRSARAI</v>
          </cell>
          <cell r="H4025" t="str">
            <v>12513</v>
          </cell>
          <cell r="I4025" t="str">
            <v>215</v>
          </cell>
          <cell r="J4025" t="str">
            <v>135</v>
          </cell>
          <cell r="K4025" t="str">
            <v>505</v>
          </cell>
        </row>
        <row r="4026">
          <cell r="B4026" t="str">
            <v>JANATA BANK LTD. / MITAMAIN</v>
          </cell>
          <cell r="C4026" t="str">
            <v>JANATA BANK LTD.</v>
          </cell>
          <cell r="D4026" t="str">
            <v>MITAMAIN</v>
          </cell>
          <cell r="E4026" t="str">
            <v>135480940</v>
          </cell>
          <cell r="F4026" t="str">
            <v>KISHOREGANJ</v>
          </cell>
          <cell r="G4026" t="str">
            <v>MITHAMAIN</v>
          </cell>
          <cell r="H4026" t="str">
            <v>23520</v>
          </cell>
          <cell r="I4026" t="str">
            <v>148</v>
          </cell>
          <cell r="J4026" t="str">
            <v>135</v>
          </cell>
          <cell r="K4026" t="str">
            <v>094</v>
          </cell>
        </row>
        <row r="4027">
          <cell r="B4027" t="str">
            <v>JANATA BANK LTD. / MITFORD ROAD</v>
          </cell>
          <cell r="C4027" t="str">
            <v>JANATA BANK LTD.</v>
          </cell>
          <cell r="D4027" t="str">
            <v>MITFORD ROAD</v>
          </cell>
          <cell r="E4027" t="str">
            <v>135274127</v>
          </cell>
          <cell r="F4027" t="str">
            <v>DHAKA-SOUTH</v>
          </cell>
          <cell r="G4027" t="str">
            <v>LALBAG</v>
          </cell>
          <cell r="H4027" t="str">
            <v>21036</v>
          </cell>
          <cell r="I4027" t="str">
            <v>127</v>
          </cell>
          <cell r="J4027" t="str">
            <v>135</v>
          </cell>
          <cell r="K4027" t="str">
            <v>412</v>
          </cell>
        </row>
        <row r="4028">
          <cell r="B4028" t="str">
            <v>JANATA BANK LTD. / MOGHBAZAR</v>
          </cell>
          <cell r="C4028" t="str">
            <v>JANATA BANK LTD.</v>
          </cell>
          <cell r="D4028" t="str">
            <v>MOGHBAZAR</v>
          </cell>
          <cell r="E4028" t="str">
            <v>135274185</v>
          </cell>
          <cell r="F4028" t="str">
            <v>DHAKA-SOUTH</v>
          </cell>
          <cell r="G4028" t="str">
            <v>RAMNA</v>
          </cell>
          <cell r="H4028" t="str">
            <v>21040</v>
          </cell>
          <cell r="I4028" t="str">
            <v>127</v>
          </cell>
          <cell r="J4028" t="str">
            <v>135</v>
          </cell>
          <cell r="K4028" t="str">
            <v>418</v>
          </cell>
        </row>
        <row r="4029">
          <cell r="B4029" t="str">
            <v>JANATA BANK LTD. / MOGRA BAZAR</v>
          </cell>
          <cell r="C4029" t="str">
            <v>JANATA BANK LTD.</v>
          </cell>
          <cell r="D4029" t="str">
            <v>MOGRA BAZAR</v>
          </cell>
          <cell r="E4029" t="str">
            <v>135121333</v>
          </cell>
          <cell r="F4029" t="str">
            <v>BRAHMANBARIA</v>
          </cell>
          <cell r="G4029" t="str">
            <v>AKHAURA</v>
          </cell>
          <cell r="H4029" t="str">
            <v>11511</v>
          </cell>
          <cell r="I4029" t="str">
            <v>112</v>
          </cell>
          <cell r="J4029" t="str">
            <v>135</v>
          </cell>
          <cell r="K4029" t="str">
            <v>133</v>
          </cell>
        </row>
        <row r="4030">
          <cell r="B4030" t="str">
            <v>JANATA BANK LTD. / MOHAKHALI CORPORATE</v>
          </cell>
          <cell r="C4030" t="str">
            <v>JANATA BANK LTD.</v>
          </cell>
          <cell r="D4030" t="str">
            <v>MOHAKHALI CORPORATE</v>
          </cell>
          <cell r="E4030" t="str">
            <v>135263220</v>
          </cell>
          <cell r="F4030" t="str">
            <v>DHAKA-NORTH</v>
          </cell>
          <cell r="G4030" t="str">
            <v>GULSHAN</v>
          </cell>
          <cell r="H4030" t="str">
            <v>21034</v>
          </cell>
          <cell r="I4030" t="str">
            <v>126</v>
          </cell>
          <cell r="J4030" t="str">
            <v>135</v>
          </cell>
          <cell r="K4030" t="str">
            <v>322</v>
          </cell>
        </row>
        <row r="4031">
          <cell r="B4031" t="str">
            <v>JANATA BANK LTD. / MOHAMMADPUR</v>
          </cell>
          <cell r="C4031" t="str">
            <v>JANATA BANK LTD.</v>
          </cell>
          <cell r="D4031" t="str">
            <v>MOHAMMADPUR</v>
          </cell>
          <cell r="E4031" t="str">
            <v>135550612</v>
          </cell>
          <cell r="F4031" t="str">
            <v>MAGURA</v>
          </cell>
          <cell r="G4031" t="str">
            <v>MOHAMMADPUR_MAGURA</v>
          </cell>
          <cell r="H4031" t="str">
            <v>36012</v>
          </cell>
          <cell r="I4031" t="str">
            <v>455</v>
          </cell>
          <cell r="J4031" t="str">
            <v>135</v>
          </cell>
          <cell r="K4031" t="str">
            <v>061</v>
          </cell>
        </row>
        <row r="4032">
          <cell r="B4032" t="str">
            <v>JANATA BANK LTD. / MOHAMMADPUR CORPORATE</v>
          </cell>
          <cell r="C4032" t="str">
            <v>JANATA BANK LTD.</v>
          </cell>
          <cell r="D4032" t="str">
            <v>MOHAMMADPUR CORPORATE</v>
          </cell>
          <cell r="E4032" t="str">
            <v>135263341</v>
          </cell>
          <cell r="F4032" t="str">
            <v>DHAKA-NORTH</v>
          </cell>
          <cell r="G4032" t="str">
            <v>MOHAMMADPUR_DHAKA</v>
          </cell>
          <cell r="H4032" t="str">
            <v>21038</v>
          </cell>
          <cell r="I4032" t="str">
            <v>126</v>
          </cell>
          <cell r="J4032" t="str">
            <v>135</v>
          </cell>
          <cell r="K4032" t="str">
            <v>334</v>
          </cell>
        </row>
        <row r="4033">
          <cell r="B4033" t="str">
            <v>JANATA BANK LTD. / MOHAMMEDPUR</v>
          </cell>
          <cell r="C4033" t="str">
            <v>JANATA BANK LTD.</v>
          </cell>
          <cell r="D4033" t="str">
            <v>MOHAMMEDPUR</v>
          </cell>
          <cell r="E4033" t="str">
            <v>135155233</v>
          </cell>
          <cell r="F4033" t="str">
            <v>CHITTAGONG</v>
          </cell>
          <cell r="G4033" t="str">
            <v>PANCHLAISH</v>
          </cell>
          <cell r="H4033" t="str">
            <v>12536</v>
          </cell>
          <cell r="I4033" t="str">
            <v>215</v>
          </cell>
          <cell r="J4033" t="str">
            <v>135</v>
          </cell>
          <cell r="K4033" t="str">
            <v>523</v>
          </cell>
        </row>
        <row r="4034">
          <cell r="B4034" t="str">
            <v>JANATA BANK LTD. / MOHANPUR</v>
          </cell>
          <cell r="C4034" t="str">
            <v>JANATA BANK LTD.</v>
          </cell>
          <cell r="D4034" t="str">
            <v>MOHANPUR</v>
          </cell>
          <cell r="E4034" t="str">
            <v>135131307</v>
          </cell>
          <cell r="F4034" t="str">
            <v>CHANDPUR</v>
          </cell>
          <cell r="G4034" t="str">
            <v>MATLAB UTTAR</v>
          </cell>
          <cell r="H4034" t="str">
            <v>12018</v>
          </cell>
          <cell r="I4034" t="str">
            <v>113</v>
          </cell>
          <cell r="J4034" t="str">
            <v>135</v>
          </cell>
          <cell r="K4034" t="str">
            <v>130</v>
          </cell>
        </row>
        <row r="4035">
          <cell r="B4035" t="str">
            <v>JANATA BANK LTD. / MOHANPUR</v>
          </cell>
          <cell r="C4035" t="str">
            <v>JANATA BANK LTD.</v>
          </cell>
          <cell r="D4035" t="str">
            <v>MOHANPUR</v>
          </cell>
          <cell r="E4035" t="str">
            <v>135811393</v>
          </cell>
          <cell r="F4035" t="str">
            <v>RAJSHAHI</v>
          </cell>
          <cell r="G4035" t="str">
            <v>MOHANPUR</v>
          </cell>
          <cell r="H4035" t="str">
            <v>47016</v>
          </cell>
          <cell r="I4035" t="str">
            <v>581</v>
          </cell>
          <cell r="J4035" t="str">
            <v>135</v>
          </cell>
          <cell r="K4035" t="str">
            <v>139</v>
          </cell>
        </row>
        <row r="4036">
          <cell r="B4036" t="str">
            <v>JANATA BANK LTD. / MOHANPUR BAZAR</v>
          </cell>
          <cell r="C4036" t="str">
            <v>JANATA BANK LTD.</v>
          </cell>
          <cell r="D4036" t="str">
            <v>MOHANPUR BAZAR</v>
          </cell>
          <cell r="E4036" t="str">
            <v>135192988</v>
          </cell>
          <cell r="F4036" t="str">
            <v>COMILLA</v>
          </cell>
          <cell r="G4036" t="str">
            <v>DEBIDWAR</v>
          </cell>
          <cell r="H4036" t="str">
            <v>13517</v>
          </cell>
          <cell r="I4036" t="str">
            <v>119</v>
          </cell>
          <cell r="J4036" t="str">
            <v>135</v>
          </cell>
          <cell r="K4036" t="str">
            <v>298</v>
          </cell>
        </row>
        <row r="4037">
          <cell r="B4037" t="str">
            <v>JANATA BANK LTD. / MOHIPAL</v>
          </cell>
          <cell r="C4037" t="str">
            <v>JANATA BANK LTD.</v>
          </cell>
          <cell r="D4037" t="str">
            <v>MOHIPAL</v>
          </cell>
          <cell r="E4037" t="str">
            <v>135301061</v>
          </cell>
          <cell r="F4037" t="str">
            <v>FENI</v>
          </cell>
          <cell r="G4037" t="str">
            <v>FENI SADAR</v>
          </cell>
          <cell r="H4037" t="str">
            <v>14513</v>
          </cell>
          <cell r="I4037" t="str">
            <v>230</v>
          </cell>
          <cell r="J4037" t="str">
            <v>135</v>
          </cell>
          <cell r="K4037" t="str">
            <v>106</v>
          </cell>
        </row>
        <row r="4038">
          <cell r="B4038" t="str">
            <v>JANATA BANK LTD. / MOHURIGANJ</v>
          </cell>
          <cell r="C4038" t="str">
            <v>JANATA BANK LTD.</v>
          </cell>
          <cell r="D4038" t="str">
            <v>MOHURIGANJ</v>
          </cell>
          <cell r="E4038" t="str">
            <v>135301090</v>
          </cell>
          <cell r="F4038" t="str">
            <v>FENI</v>
          </cell>
          <cell r="G4038" t="str">
            <v>CHHAGALNAIYA</v>
          </cell>
          <cell r="H4038" t="str">
            <v>14511</v>
          </cell>
          <cell r="I4038" t="str">
            <v>230</v>
          </cell>
          <cell r="J4038" t="str">
            <v>135</v>
          </cell>
          <cell r="K4038" t="str">
            <v>109</v>
          </cell>
        </row>
        <row r="4039">
          <cell r="B4039" t="str">
            <v>JANATA BANK LTD. / MOKIM KATRA</v>
          </cell>
          <cell r="C4039" t="str">
            <v>JANATA BANK LTD.</v>
          </cell>
          <cell r="D4039" t="str">
            <v>MOKIM KATRA</v>
          </cell>
          <cell r="E4039" t="str">
            <v>135274219</v>
          </cell>
          <cell r="F4039" t="str">
            <v>DHAKA-SOUTH</v>
          </cell>
          <cell r="G4039" t="str">
            <v>LALBAG</v>
          </cell>
          <cell r="H4039" t="str">
            <v>21036</v>
          </cell>
          <cell r="I4039" t="str">
            <v>127</v>
          </cell>
          <cell r="J4039" t="str">
            <v>135</v>
          </cell>
          <cell r="K4039" t="str">
            <v>421</v>
          </cell>
        </row>
        <row r="4040">
          <cell r="B4040" t="str">
            <v>JANATA BANK LTD. / MOLLIKPUR</v>
          </cell>
          <cell r="C4040" t="str">
            <v>JANATA BANK LTD.</v>
          </cell>
          <cell r="D4040" t="str">
            <v>MOLLIKPUR</v>
          </cell>
          <cell r="E4040" t="str">
            <v>135700675</v>
          </cell>
          <cell r="F4040" t="str">
            <v>NAWABGANJ</v>
          </cell>
          <cell r="G4040" t="str">
            <v>NACHOLE</v>
          </cell>
          <cell r="H4040" t="str">
            <v>44513</v>
          </cell>
          <cell r="I4040" t="str">
            <v>570</v>
          </cell>
          <cell r="J4040" t="str">
            <v>135</v>
          </cell>
          <cell r="K4040" t="str">
            <v>067</v>
          </cell>
        </row>
        <row r="4041">
          <cell r="B4041" t="str">
            <v>JANATA BANK LTD. / MONGLA PORT COMPOUND</v>
          </cell>
          <cell r="C4041" t="str">
            <v>JANATA BANK LTD.</v>
          </cell>
          <cell r="D4041" t="str">
            <v>MONGLA PORT COMPOUND</v>
          </cell>
          <cell r="E4041" t="str">
            <v>135011001</v>
          </cell>
          <cell r="F4041" t="str">
            <v>BAGERHAT</v>
          </cell>
          <cell r="G4041" t="str">
            <v>MONGLA</v>
          </cell>
          <cell r="H4041" t="str">
            <v>31016</v>
          </cell>
          <cell r="I4041" t="str">
            <v>401</v>
          </cell>
          <cell r="J4041" t="str">
            <v>135</v>
          </cell>
          <cell r="K4041" t="str">
            <v>100</v>
          </cell>
        </row>
        <row r="4042">
          <cell r="B4042" t="str">
            <v>JANATA BANK LTD. / MONIRAMPUR</v>
          </cell>
          <cell r="C4042" t="str">
            <v>JANATA BANK LTD.</v>
          </cell>
          <cell r="D4042" t="str">
            <v>MONIRAMPUR</v>
          </cell>
          <cell r="E4042" t="str">
            <v>135411519</v>
          </cell>
          <cell r="F4042" t="str">
            <v>JESSORE</v>
          </cell>
          <cell r="G4042" t="str">
            <v>MONIRAMPUR</v>
          </cell>
          <cell r="H4042" t="str">
            <v>33517</v>
          </cell>
          <cell r="I4042" t="str">
            <v>441</v>
          </cell>
          <cell r="J4042" t="str">
            <v>135</v>
          </cell>
          <cell r="K4042" t="str">
            <v>151</v>
          </cell>
        </row>
        <row r="4043">
          <cell r="B4043" t="str">
            <v>JANATA BANK LTD. / MONMATHPUR</v>
          </cell>
          <cell r="C4043" t="str">
            <v>JANATA BANK LTD.</v>
          </cell>
          <cell r="D4043" t="str">
            <v>MONMATHPUR</v>
          </cell>
          <cell r="E4043" t="str">
            <v>135281510</v>
          </cell>
          <cell r="F4043" t="str">
            <v>DINAJPUR</v>
          </cell>
          <cell r="G4043" t="str">
            <v>PARBOTIPUR</v>
          </cell>
          <cell r="H4043" t="str">
            <v>41523</v>
          </cell>
          <cell r="I4043" t="str">
            <v>728</v>
          </cell>
          <cell r="J4043" t="str">
            <v>135</v>
          </cell>
          <cell r="K4043" t="str">
            <v>151</v>
          </cell>
        </row>
        <row r="4044">
          <cell r="B4044" t="str">
            <v>JANATA BANK LTD. / MONOHARDI</v>
          </cell>
          <cell r="C4044" t="str">
            <v>JANATA BANK LTD.</v>
          </cell>
          <cell r="D4044" t="str">
            <v>MONOHARDI</v>
          </cell>
          <cell r="E4044" t="str">
            <v>135680737</v>
          </cell>
          <cell r="F4044" t="str">
            <v>NARSHINGDI</v>
          </cell>
          <cell r="G4044" t="str">
            <v>MANAHARDI</v>
          </cell>
          <cell r="H4044" t="str">
            <v>26512</v>
          </cell>
          <cell r="I4044" t="str">
            <v>168</v>
          </cell>
          <cell r="J4044" t="str">
            <v>135</v>
          </cell>
          <cell r="K4044" t="str">
            <v>073</v>
          </cell>
        </row>
        <row r="4045">
          <cell r="B4045" t="str">
            <v>JANATA BANK LTD. / MONTOLA</v>
          </cell>
          <cell r="C4045" t="str">
            <v>JANATA BANK LTD.</v>
          </cell>
          <cell r="D4045" t="str">
            <v>MONTOLA</v>
          </cell>
          <cell r="E4045" t="str">
            <v>135361030</v>
          </cell>
          <cell r="F4045" t="str">
            <v>HABIGANJ</v>
          </cell>
          <cell r="G4045" t="str">
            <v>MADHABPUR</v>
          </cell>
          <cell r="H4045" t="str">
            <v>65017</v>
          </cell>
          <cell r="I4045" t="str">
            <v>836</v>
          </cell>
          <cell r="J4045" t="str">
            <v>135</v>
          </cell>
          <cell r="K4045" t="str">
            <v>103</v>
          </cell>
        </row>
        <row r="4046">
          <cell r="B4046" t="str">
            <v>JANATA BANK LTD. / MOSTAFAPUR</v>
          </cell>
          <cell r="C4046" t="str">
            <v>JANATA BANK LTD.</v>
          </cell>
          <cell r="D4046" t="str">
            <v>MOSTAFAPUR</v>
          </cell>
          <cell r="E4046" t="str">
            <v>135540556</v>
          </cell>
          <cell r="F4046" t="str">
            <v>MADARIPUR</v>
          </cell>
          <cell r="G4046" t="str">
            <v>MADARIPUR</v>
          </cell>
          <cell r="H4046" t="str">
            <v>24012</v>
          </cell>
          <cell r="I4046" t="str">
            <v>354</v>
          </cell>
          <cell r="J4046" t="str">
            <v>135</v>
          </cell>
          <cell r="K4046" t="str">
            <v>055</v>
          </cell>
        </row>
        <row r="4047">
          <cell r="B4047" t="str">
            <v>JANATA BANK LTD. / MOTIGANJ</v>
          </cell>
          <cell r="C4047" t="str">
            <v>JANATA BANK LTD.</v>
          </cell>
          <cell r="D4047" t="str">
            <v>MOTIGANJ</v>
          </cell>
          <cell r="E4047" t="str">
            <v>135301124</v>
          </cell>
          <cell r="F4047" t="str">
            <v>FENI</v>
          </cell>
          <cell r="G4047" t="str">
            <v>SONAGAZI</v>
          </cell>
          <cell r="H4047" t="str">
            <v>14515</v>
          </cell>
          <cell r="I4047" t="str">
            <v>230</v>
          </cell>
          <cell r="J4047" t="str">
            <v>135</v>
          </cell>
          <cell r="K4047" t="str">
            <v>112</v>
          </cell>
        </row>
        <row r="4048">
          <cell r="B4048" t="str">
            <v>JANATA BANK LTD. / MOTIJHEEL CORPORATE</v>
          </cell>
          <cell r="C4048" t="str">
            <v>JANATA BANK LTD.</v>
          </cell>
          <cell r="D4048" t="str">
            <v>MOTIJHEEL CORPORATE</v>
          </cell>
          <cell r="E4048" t="str">
            <v>135274277</v>
          </cell>
          <cell r="F4048" t="str">
            <v>DHAKA-SOUTH</v>
          </cell>
          <cell r="G4048" t="str">
            <v>MOTIJHEEL</v>
          </cell>
          <cell r="H4048" t="str">
            <v>21039</v>
          </cell>
          <cell r="I4048" t="str">
            <v>127</v>
          </cell>
          <cell r="J4048" t="str">
            <v>135</v>
          </cell>
          <cell r="K4048" t="str">
            <v>427</v>
          </cell>
        </row>
        <row r="4049">
          <cell r="B4049" t="str">
            <v>JANATA BANK LTD. / MOUCHAK MARKET</v>
          </cell>
          <cell r="C4049" t="str">
            <v>JANATA BANK LTD.</v>
          </cell>
          <cell r="D4049" t="str">
            <v>MOUCHAK MARKET</v>
          </cell>
          <cell r="E4049" t="str">
            <v>135274398</v>
          </cell>
          <cell r="F4049" t="str">
            <v>DHAKA-SOUTH</v>
          </cell>
          <cell r="G4049" t="str">
            <v>RAMNA</v>
          </cell>
          <cell r="H4049" t="str">
            <v>21040</v>
          </cell>
          <cell r="I4049" t="str">
            <v>127</v>
          </cell>
          <cell r="J4049" t="str">
            <v>135</v>
          </cell>
          <cell r="K4049" t="str">
            <v>439</v>
          </cell>
        </row>
        <row r="4050">
          <cell r="B4050" t="str">
            <v>JANATA BANK LTD. / MOUCHAK SCOUT CAMP</v>
          </cell>
          <cell r="C4050" t="str">
            <v>JANATA BANK LTD.</v>
          </cell>
          <cell r="D4050" t="str">
            <v>MOUCHAK SCOUT CAMP</v>
          </cell>
          <cell r="E4050" t="str">
            <v>135331099</v>
          </cell>
          <cell r="F4050" t="str">
            <v>GAZIPUR</v>
          </cell>
          <cell r="G4050" t="str">
            <v>KALIAKOIR</v>
          </cell>
          <cell r="H4050" t="str">
            <v>22012</v>
          </cell>
          <cell r="I4050" t="str">
            <v>133</v>
          </cell>
          <cell r="J4050" t="str">
            <v>135</v>
          </cell>
          <cell r="K4050" t="str">
            <v>109</v>
          </cell>
        </row>
        <row r="4051">
          <cell r="B4051" t="str">
            <v>JANATA BANK LTD. / MOUKHARA</v>
          </cell>
          <cell r="C4051" t="str">
            <v>JANATA BANK LTD.</v>
          </cell>
          <cell r="D4051" t="str">
            <v>MOUKHARA</v>
          </cell>
          <cell r="E4051" t="str">
            <v>135691005</v>
          </cell>
          <cell r="F4051" t="str">
            <v>NATORE</v>
          </cell>
          <cell r="G4051" t="str">
            <v>BARAIGRAM</v>
          </cell>
          <cell r="H4051" t="str">
            <v>44012</v>
          </cell>
          <cell r="I4051" t="str">
            <v>569</v>
          </cell>
          <cell r="J4051" t="str">
            <v>135</v>
          </cell>
          <cell r="K4051" t="str">
            <v>100</v>
          </cell>
        </row>
        <row r="4052">
          <cell r="B4052" t="str">
            <v>JANATA BANK LTD. / MOULAVI BAZAR(MAIN)</v>
          </cell>
          <cell r="C4052" t="str">
            <v>JANATA BANK LTD.</v>
          </cell>
          <cell r="D4052" t="str">
            <v>MOULAVI BAZAR(MAIN)</v>
          </cell>
          <cell r="E4052" t="str">
            <v>135581210</v>
          </cell>
          <cell r="F4052" t="str">
            <v>MOULVI BAZAR</v>
          </cell>
          <cell r="G4052" t="str">
            <v>MOULVI BAZAR</v>
          </cell>
          <cell r="H4052" t="str">
            <v>67514</v>
          </cell>
          <cell r="I4052" t="str">
            <v>858</v>
          </cell>
          <cell r="J4052" t="str">
            <v>135</v>
          </cell>
          <cell r="K4052" t="str">
            <v>121</v>
          </cell>
        </row>
        <row r="4053">
          <cell r="B4053" t="str">
            <v>JANATA BANK LTD. / MUGDA PARA</v>
          </cell>
          <cell r="C4053" t="str">
            <v>JANATA BANK LTD.</v>
          </cell>
          <cell r="D4053" t="str">
            <v>MUGDA PARA</v>
          </cell>
          <cell r="E4053" t="str">
            <v>135274451</v>
          </cell>
          <cell r="F4053" t="str">
            <v>DHAKA-SOUTH</v>
          </cell>
          <cell r="G4053" t="str">
            <v>SABUJBAG</v>
          </cell>
          <cell r="H4053" t="str">
            <v>21043</v>
          </cell>
          <cell r="I4053" t="str">
            <v>127</v>
          </cell>
          <cell r="J4053" t="str">
            <v>135</v>
          </cell>
          <cell r="K4053" t="str">
            <v>445</v>
          </cell>
        </row>
        <row r="4054">
          <cell r="B4054" t="str">
            <v>JANATA BANK LTD. / MUKTAGACHA</v>
          </cell>
          <cell r="C4054" t="str">
            <v>JANATA BANK LTD.</v>
          </cell>
          <cell r="D4054" t="str">
            <v>MUKTAGACHA</v>
          </cell>
          <cell r="E4054" t="str">
            <v>135611698</v>
          </cell>
          <cell r="F4054" t="str">
            <v>MYMENSINGH</v>
          </cell>
          <cell r="G4054" t="str">
            <v>MUKTAGACHA</v>
          </cell>
          <cell r="H4054" t="str">
            <v>25519</v>
          </cell>
          <cell r="I4054" t="str">
            <v>161</v>
          </cell>
          <cell r="J4054" t="str">
            <v>135</v>
          </cell>
          <cell r="K4054" t="str">
            <v>169</v>
          </cell>
        </row>
        <row r="4055">
          <cell r="B4055" t="str">
            <v>JANATA BANK LTD. / MULADI</v>
          </cell>
          <cell r="C4055" t="str">
            <v>JANATA BANK LTD.</v>
          </cell>
          <cell r="D4055" t="str">
            <v>MULADI</v>
          </cell>
          <cell r="E4055" t="str">
            <v>135061219</v>
          </cell>
          <cell r="F4055" t="str">
            <v>BARISHAL</v>
          </cell>
          <cell r="G4055" t="str">
            <v>MEHENDIGANJ</v>
          </cell>
          <cell r="H4055" t="str">
            <v>51517</v>
          </cell>
          <cell r="I4055" t="str">
            <v>306</v>
          </cell>
          <cell r="J4055" t="str">
            <v>135</v>
          </cell>
          <cell r="K4055" t="str">
            <v>121</v>
          </cell>
        </row>
        <row r="4056">
          <cell r="B4056" t="str">
            <v>JANATA BANK LTD. / MUNICIPALITY</v>
          </cell>
          <cell r="C4056" t="str">
            <v>JANATA BANK LTD.</v>
          </cell>
          <cell r="D4056" t="str">
            <v>MUNICIPALITY</v>
          </cell>
          <cell r="E4056" t="str">
            <v>135761601</v>
          </cell>
          <cell r="F4056" t="str">
            <v>PABNA</v>
          </cell>
          <cell r="G4056" t="str">
            <v>PABNA</v>
          </cell>
          <cell r="H4056" t="str">
            <v>46017</v>
          </cell>
          <cell r="I4056" t="str">
            <v>576</v>
          </cell>
          <cell r="J4056" t="str">
            <v>135</v>
          </cell>
          <cell r="K4056" t="str">
            <v>160</v>
          </cell>
        </row>
        <row r="4057">
          <cell r="B4057" t="str">
            <v>JANATA BANK LTD. / MUNSHIGANJ</v>
          </cell>
          <cell r="C4057" t="str">
            <v>JANATA BANK LTD.</v>
          </cell>
          <cell r="D4057" t="str">
            <v>MUNSHIGANJ</v>
          </cell>
          <cell r="E4057" t="str">
            <v>135591039</v>
          </cell>
          <cell r="F4057" t="str">
            <v>MUNSHIGANJ</v>
          </cell>
          <cell r="G4057" t="str">
            <v>MUNSHIGANJ</v>
          </cell>
          <cell r="H4057" t="str">
            <v>25013</v>
          </cell>
          <cell r="I4057" t="str">
            <v>159</v>
          </cell>
          <cell r="J4057" t="str">
            <v>135</v>
          </cell>
          <cell r="K4057" t="str">
            <v>103</v>
          </cell>
        </row>
        <row r="4058">
          <cell r="B4058" t="str">
            <v>JANATA BANK LTD. / MUNSHIR HAT</v>
          </cell>
          <cell r="C4058" t="str">
            <v>JANATA BANK LTD.</v>
          </cell>
          <cell r="D4058" t="str">
            <v>MUNSHIR HAT</v>
          </cell>
          <cell r="E4058" t="str">
            <v>135611722</v>
          </cell>
          <cell r="F4058" t="str">
            <v>MYMENSINGH</v>
          </cell>
          <cell r="G4058" t="str">
            <v>DHUBARA</v>
          </cell>
          <cell r="H4058" t="str">
            <v>25522</v>
          </cell>
          <cell r="I4058" t="str">
            <v>161</v>
          </cell>
          <cell r="J4058" t="str">
            <v>135</v>
          </cell>
          <cell r="K4058" t="str">
            <v>172</v>
          </cell>
        </row>
        <row r="4059">
          <cell r="B4059" t="str">
            <v>JANATA BANK LTD. / MUNSHIR HAT</v>
          </cell>
          <cell r="C4059" t="str">
            <v>JANATA BANK LTD.</v>
          </cell>
          <cell r="D4059" t="str">
            <v>MUNSHIR HAT</v>
          </cell>
          <cell r="E4059" t="str">
            <v>135090914</v>
          </cell>
          <cell r="F4059" t="str">
            <v>BHOLA</v>
          </cell>
          <cell r="G4059" t="str">
            <v>BURHANUDDIN</v>
          </cell>
          <cell r="H4059" t="str">
            <v>52012</v>
          </cell>
          <cell r="I4059" t="str">
            <v>309</v>
          </cell>
          <cell r="J4059" t="str">
            <v>135</v>
          </cell>
          <cell r="K4059" t="str">
            <v>091</v>
          </cell>
        </row>
        <row r="4060">
          <cell r="B4060" t="str">
            <v>JANATA BANK LTD. / MUNSHIRHAT</v>
          </cell>
          <cell r="C4060" t="str">
            <v>JANATA BANK LTD.</v>
          </cell>
          <cell r="D4060" t="str">
            <v>MUNSHIRHAT</v>
          </cell>
          <cell r="E4060" t="str">
            <v>135301153</v>
          </cell>
          <cell r="F4060" t="str">
            <v>FENI</v>
          </cell>
          <cell r="G4060" t="str">
            <v>FULGAZI</v>
          </cell>
          <cell r="H4060" t="str">
            <v>14531</v>
          </cell>
          <cell r="I4060" t="str">
            <v>230</v>
          </cell>
          <cell r="J4060" t="str">
            <v>135</v>
          </cell>
          <cell r="K4060" t="str">
            <v>115</v>
          </cell>
        </row>
        <row r="4061">
          <cell r="B4061" t="str">
            <v>JANATA BANK LTD. / MURADPUR</v>
          </cell>
          <cell r="C4061" t="str">
            <v>JANATA BANK LTD.</v>
          </cell>
          <cell r="D4061" t="str">
            <v>MURADPUR</v>
          </cell>
          <cell r="E4061" t="str">
            <v>135155325</v>
          </cell>
          <cell r="F4061" t="str">
            <v>CHITTAGONG</v>
          </cell>
          <cell r="G4061" t="str">
            <v>PANCHLAISH</v>
          </cell>
          <cell r="H4061" t="str">
            <v>12536</v>
          </cell>
          <cell r="I4061" t="str">
            <v>215</v>
          </cell>
          <cell r="J4061" t="str">
            <v>135</v>
          </cell>
          <cell r="K4061" t="str">
            <v>532</v>
          </cell>
        </row>
        <row r="4062">
          <cell r="B4062" t="str">
            <v>JANATA BANK LTD. / MURAPARA</v>
          </cell>
          <cell r="C4062" t="str">
            <v>JANATA BANK LTD.</v>
          </cell>
          <cell r="D4062" t="str">
            <v>MURAPARA</v>
          </cell>
          <cell r="E4062" t="str">
            <v>135671120</v>
          </cell>
          <cell r="F4062" t="str">
            <v>NARAYANGANJ</v>
          </cell>
          <cell r="G4062" t="str">
            <v>RUPGANJ</v>
          </cell>
          <cell r="H4062" t="str">
            <v>26015</v>
          </cell>
          <cell r="I4062" t="str">
            <v>167</v>
          </cell>
          <cell r="J4062" t="str">
            <v>135</v>
          </cell>
          <cell r="K4062" t="str">
            <v>112</v>
          </cell>
        </row>
        <row r="4063">
          <cell r="B4063" t="str">
            <v>JANATA BANK LTD. / MYMENSINGH CORPORATE</v>
          </cell>
          <cell r="C4063" t="str">
            <v>JANATA BANK LTD.</v>
          </cell>
          <cell r="D4063" t="str">
            <v>MYMENSINGH CORPORATE</v>
          </cell>
          <cell r="E4063" t="str">
            <v>135611827</v>
          </cell>
          <cell r="F4063" t="str">
            <v>MYMENSINGH</v>
          </cell>
          <cell r="G4063" t="str">
            <v>KOTWALI_MYMENSINGH</v>
          </cell>
          <cell r="H4063" t="str">
            <v>25518</v>
          </cell>
          <cell r="I4063" t="str">
            <v>161</v>
          </cell>
          <cell r="J4063" t="str">
            <v>135</v>
          </cell>
          <cell r="K4063" t="str">
            <v>182</v>
          </cell>
        </row>
        <row r="4064">
          <cell r="B4064" t="str">
            <v>JANATA BANK LTD. / NABIGANJ</v>
          </cell>
          <cell r="C4064" t="str">
            <v>JANATA BANK LTD.</v>
          </cell>
          <cell r="D4064" t="str">
            <v>NABIGANJ</v>
          </cell>
          <cell r="E4064" t="str">
            <v>135671159</v>
          </cell>
          <cell r="F4064" t="str">
            <v>NARAYANGANJ</v>
          </cell>
          <cell r="G4064" t="str">
            <v>BANDAR_N.GANJ</v>
          </cell>
          <cell r="H4064" t="str">
            <v>26013</v>
          </cell>
          <cell r="I4064" t="str">
            <v>167</v>
          </cell>
          <cell r="J4064" t="str">
            <v>135</v>
          </cell>
          <cell r="K4064" t="str">
            <v>115</v>
          </cell>
        </row>
        <row r="4065">
          <cell r="B4065" t="str">
            <v>JANATA BANK LTD. / NABIGANJ</v>
          </cell>
          <cell r="C4065" t="str">
            <v>JANATA BANK LTD.</v>
          </cell>
          <cell r="D4065" t="str">
            <v>NABIGANJ</v>
          </cell>
          <cell r="E4065" t="str">
            <v>135361098</v>
          </cell>
          <cell r="F4065" t="str">
            <v>HABIGANJ</v>
          </cell>
          <cell r="G4065" t="str">
            <v>NABIGANJ</v>
          </cell>
          <cell r="H4065" t="str">
            <v>65018</v>
          </cell>
          <cell r="I4065" t="str">
            <v>836</v>
          </cell>
          <cell r="J4065" t="str">
            <v>135</v>
          </cell>
          <cell r="K4065" t="str">
            <v>109</v>
          </cell>
        </row>
        <row r="4066">
          <cell r="B4066" t="str">
            <v>JANATA BANK LTD. / NABINAGAR</v>
          </cell>
          <cell r="C4066" t="str">
            <v>JANATA BANK LTD.</v>
          </cell>
          <cell r="D4066" t="str">
            <v>NABINAGAR</v>
          </cell>
          <cell r="E4066" t="str">
            <v>135121362</v>
          </cell>
          <cell r="F4066" t="str">
            <v>BRAHMANBARIA</v>
          </cell>
          <cell r="G4066" t="str">
            <v>NABINAGAR</v>
          </cell>
          <cell r="H4066" t="str">
            <v>11515</v>
          </cell>
          <cell r="I4066" t="str">
            <v>112</v>
          </cell>
          <cell r="J4066" t="str">
            <v>135</v>
          </cell>
          <cell r="K4066" t="str">
            <v>136</v>
          </cell>
        </row>
        <row r="4067">
          <cell r="B4067" t="str">
            <v>JANATA BANK LTD. / NACHOLE</v>
          </cell>
          <cell r="C4067" t="str">
            <v>JANATA BANK LTD.</v>
          </cell>
          <cell r="D4067" t="str">
            <v>NACHOLE</v>
          </cell>
          <cell r="E4067" t="str">
            <v>135700738</v>
          </cell>
          <cell r="F4067" t="str">
            <v>NAWABGANJ</v>
          </cell>
          <cell r="G4067" t="str">
            <v>NACHOLE</v>
          </cell>
          <cell r="H4067" t="str">
            <v>44513</v>
          </cell>
          <cell r="I4067" t="str">
            <v>570</v>
          </cell>
          <cell r="J4067" t="str">
            <v>135</v>
          </cell>
          <cell r="K4067" t="str">
            <v>073</v>
          </cell>
        </row>
        <row r="4068">
          <cell r="B4068" t="str">
            <v>JANATA BANK LTD. / NAGAR BHABAN</v>
          </cell>
          <cell r="C4068" t="str">
            <v>JANATA BANK LTD.</v>
          </cell>
          <cell r="D4068" t="str">
            <v>NAGAR BHABAN</v>
          </cell>
          <cell r="E4068" t="str">
            <v>135274572</v>
          </cell>
          <cell r="F4068" t="str">
            <v>DHAKA-SOUTH</v>
          </cell>
          <cell r="G4068" t="str">
            <v>RAMNA</v>
          </cell>
          <cell r="H4068" t="str">
            <v>21040</v>
          </cell>
          <cell r="I4068" t="str">
            <v>127</v>
          </cell>
          <cell r="J4068" t="str">
            <v>135</v>
          </cell>
          <cell r="K4068" t="str">
            <v>457</v>
          </cell>
        </row>
        <row r="4069">
          <cell r="B4069" t="str">
            <v>JANATA BANK LTD. / NAGARPUR</v>
          </cell>
          <cell r="C4069" t="str">
            <v>JANATA BANK LTD.</v>
          </cell>
          <cell r="D4069" t="str">
            <v>NAGARPUR</v>
          </cell>
          <cell r="E4069" t="str">
            <v>135931699</v>
          </cell>
          <cell r="F4069" t="str">
            <v>TANGAIL</v>
          </cell>
          <cell r="G4069" t="str">
            <v>NAGARPUR</v>
          </cell>
          <cell r="H4069" t="str">
            <v>29019</v>
          </cell>
          <cell r="I4069" t="str">
            <v>193</v>
          </cell>
          <cell r="J4069" t="str">
            <v>135</v>
          </cell>
          <cell r="K4069" t="str">
            <v>169</v>
          </cell>
        </row>
        <row r="4070">
          <cell r="B4070" t="str">
            <v>JANATA BANK LTD. / NAGESWARI</v>
          </cell>
          <cell r="C4070" t="str">
            <v>JANATA BANK LTD.</v>
          </cell>
          <cell r="D4070" t="str">
            <v>NAGESWARI</v>
          </cell>
          <cell r="E4070" t="str">
            <v>135490464</v>
          </cell>
          <cell r="F4070" t="str">
            <v>KURIGRAM</v>
          </cell>
          <cell r="G4070" t="str">
            <v>NAGESHWARI</v>
          </cell>
          <cell r="H4070" t="str">
            <v>43016</v>
          </cell>
          <cell r="I4070" t="str">
            <v>749</v>
          </cell>
          <cell r="J4070" t="str">
            <v>135</v>
          </cell>
          <cell r="K4070" t="str">
            <v>046</v>
          </cell>
        </row>
        <row r="4071">
          <cell r="B4071" t="str">
            <v>JANATA BANK LTD. / NAIKHANGCHARI</v>
          </cell>
          <cell r="C4071" t="str">
            <v>JANATA BANK LTD.</v>
          </cell>
          <cell r="D4071" t="str">
            <v>NAIKHANGCHARI</v>
          </cell>
          <cell r="E4071" t="str">
            <v>135030224</v>
          </cell>
          <cell r="F4071" t="str">
            <v>BANDARBAN</v>
          </cell>
          <cell r="G4071" t="str">
            <v>NAIKHANGCHARI</v>
          </cell>
          <cell r="H4071" t="str">
            <v>11017</v>
          </cell>
          <cell r="I4071" t="str">
            <v>203</v>
          </cell>
          <cell r="J4071" t="str">
            <v>135</v>
          </cell>
          <cell r="K4071" t="str">
            <v>022</v>
          </cell>
        </row>
        <row r="4072">
          <cell r="B4072" t="str">
            <v>JANATA BANK LTD. / NAKOLE</v>
          </cell>
          <cell r="C4072" t="str">
            <v>JANATA BANK LTD.</v>
          </cell>
          <cell r="D4072" t="str">
            <v>NAKOLE</v>
          </cell>
          <cell r="E4072" t="str">
            <v>135550670</v>
          </cell>
          <cell r="F4072" t="str">
            <v>MAGURA</v>
          </cell>
          <cell r="G4072" t="str">
            <v>SREEPUR</v>
          </cell>
          <cell r="H4072" t="str">
            <v>36014</v>
          </cell>
          <cell r="I4072" t="str">
            <v>455</v>
          </cell>
          <cell r="J4072" t="str">
            <v>135</v>
          </cell>
          <cell r="K4072" t="str">
            <v>067</v>
          </cell>
        </row>
        <row r="4073">
          <cell r="B4073" t="str">
            <v>JANATA BANK LTD. / NALDI</v>
          </cell>
          <cell r="C4073" t="str">
            <v>JANATA BANK LTD.</v>
          </cell>
          <cell r="D4073" t="str">
            <v>NALDI</v>
          </cell>
          <cell r="E4073" t="str">
            <v>135650583</v>
          </cell>
          <cell r="F4073" t="str">
            <v>NARAIL</v>
          </cell>
          <cell r="G4073" t="str">
            <v>LOHAGORA_NARAIL</v>
          </cell>
          <cell r="H4073" t="str">
            <v>37012</v>
          </cell>
          <cell r="I4073" t="str">
            <v>465</v>
          </cell>
          <cell r="J4073" t="str">
            <v>135</v>
          </cell>
          <cell r="K4073" t="str">
            <v>058</v>
          </cell>
        </row>
        <row r="4074">
          <cell r="B4074" t="str">
            <v>JANATA BANK LTD. / NALGHAR BAZAR</v>
          </cell>
          <cell r="C4074" t="str">
            <v>JANATA BANK LTD.</v>
          </cell>
          <cell r="D4074" t="str">
            <v>NALGHAR BAZAR</v>
          </cell>
          <cell r="E4074" t="str">
            <v>135193224</v>
          </cell>
          <cell r="F4074" t="str">
            <v>COMILLA</v>
          </cell>
          <cell r="G4074" t="str">
            <v>CHOUDDAGRAM</v>
          </cell>
          <cell r="H4074" t="str">
            <v>13515</v>
          </cell>
          <cell r="I4074" t="str">
            <v>119</v>
          </cell>
          <cell r="J4074" t="str">
            <v>135</v>
          </cell>
          <cell r="K4074" t="str">
            <v>322</v>
          </cell>
        </row>
        <row r="4075">
          <cell r="B4075" t="str">
            <v>JANATA BANK LTD. / NANDAIL  BAZAR</v>
          </cell>
          <cell r="C4075" t="str">
            <v>JANATA BANK LTD.</v>
          </cell>
          <cell r="D4075" t="str">
            <v>NANDAIL  BAZAR</v>
          </cell>
          <cell r="E4075" t="str">
            <v>135611935</v>
          </cell>
          <cell r="F4075" t="str">
            <v>MYMENSINGH</v>
          </cell>
          <cell r="G4075" t="str">
            <v>NANDAIL</v>
          </cell>
          <cell r="H4075" t="str">
            <v>25520</v>
          </cell>
          <cell r="I4075" t="str">
            <v>161</v>
          </cell>
          <cell r="J4075" t="str">
            <v>135</v>
          </cell>
          <cell r="K4075" t="str">
            <v>193</v>
          </cell>
        </row>
        <row r="4076">
          <cell r="B4076" t="str">
            <v>JANATA BANK LTD. / NANDINA</v>
          </cell>
          <cell r="C4076" t="str">
            <v>JANATA BANK LTD.</v>
          </cell>
          <cell r="D4076" t="str">
            <v>NANDINA</v>
          </cell>
          <cell r="E4076" t="str">
            <v>135391305</v>
          </cell>
          <cell r="F4076" t="str">
            <v>JAMALPUR</v>
          </cell>
          <cell r="G4076" t="str">
            <v>JAMALPUR SADAR</v>
          </cell>
          <cell r="H4076" t="str">
            <v>23014</v>
          </cell>
          <cell r="I4076" t="str">
            <v>139</v>
          </cell>
          <cell r="J4076" t="str">
            <v>135</v>
          </cell>
          <cell r="K4076" t="str">
            <v>130</v>
          </cell>
        </row>
        <row r="4077">
          <cell r="B4077" t="str">
            <v>JANATA BANK LTD. / NANGALKOT</v>
          </cell>
          <cell r="C4077" t="str">
            <v>JANATA BANK LTD.</v>
          </cell>
          <cell r="D4077" t="str">
            <v>NANGALKOT</v>
          </cell>
          <cell r="E4077" t="str">
            <v>135193253</v>
          </cell>
          <cell r="F4077" t="str">
            <v>COMILLA</v>
          </cell>
          <cell r="G4077" t="str">
            <v>NANGOLKOT</v>
          </cell>
          <cell r="H4077" t="str">
            <v>13522</v>
          </cell>
          <cell r="I4077" t="str">
            <v>119</v>
          </cell>
          <cell r="J4077" t="str">
            <v>135</v>
          </cell>
          <cell r="K4077" t="str">
            <v>325</v>
          </cell>
        </row>
        <row r="4078">
          <cell r="B4078" t="str">
            <v>JANATA BANK LTD. / NAOGAON(MAIN)</v>
          </cell>
          <cell r="C4078" t="str">
            <v>JANATA BANK LTD.</v>
          </cell>
          <cell r="D4078" t="str">
            <v>NAOGAON(MAIN)</v>
          </cell>
          <cell r="E4078" t="str">
            <v>135641213</v>
          </cell>
          <cell r="F4078" t="str">
            <v>NAOGAON</v>
          </cell>
          <cell r="G4078" t="str">
            <v>NAOGAON</v>
          </cell>
          <cell r="H4078" t="str">
            <v>45016</v>
          </cell>
          <cell r="I4078" t="str">
            <v>564</v>
          </cell>
          <cell r="J4078" t="str">
            <v>135</v>
          </cell>
          <cell r="K4078" t="str">
            <v>121</v>
          </cell>
        </row>
        <row r="4079">
          <cell r="B4079" t="str">
            <v>JANATA BANK LTD. / NARABARI</v>
          </cell>
          <cell r="C4079" t="str">
            <v>JANATA BANK LTD.</v>
          </cell>
          <cell r="D4079" t="str">
            <v>NARABARI</v>
          </cell>
          <cell r="E4079" t="str">
            <v>135281602</v>
          </cell>
          <cell r="F4079" t="str">
            <v>DINAJPUR</v>
          </cell>
          <cell r="G4079" t="str">
            <v>BIROL</v>
          </cell>
          <cell r="H4079" t="str">
            <v>41513</v>
          </cell>
          <cell r="I4079" t="str">
            <v>728</v>
          </cell>
          <cell r="J4079" t="str">
            <v>135</v>
          </cell>
          <cell r="K4079" t="str">
            <v>160</v>
          </cell>
        </row>
        <row r="4080">
          <cell r="B4080" t="str">
            <v>JANATA BANK LTD. / NARAIL</v>
          </cell>
          <cell r="C4080" t="str">
            <v>JANATA BANK LTD.</v>
          </cell>
          <cell r="D4080" t="str">
            <v>NARAIL</v>
          </cell>
          <cell r="E4080" t="str">
            <v>135650646</v>
          </cell>
          <cell r="F4080" t="str">
            <v>NARAIL</v>
          </cell>
          <cell r="G4080" t="str">
            <v>NARAIL</v>
          </cell>
          <cell r="H4080" t="str">
            <v>37013</v>
          </cell>
          <cell r="I4080" t="str">
            <v>465</v>
          </cell>
          <cell r="J4080" t="str">
            <v>135</v>
          </cell>
          <cell r="K4080" t="str">
            <v>064</v>
          </cell>
        </row>
        <row r="4081">
          <cell r="B4081" t="str">
            <v>JANATA BANK LTD. / NARANDIA</v>
          </cell>
          <cell r="C4081" t="str">
            <v>JANATA BANK LTD.</v>
          </cell>
          <cell r="D4081" t="str">
            <v>NARANDIA</v>
          </cell>
          <cell r="E4081" t="str">
            <v>135931752</v>
          </cell>
          <cell r="F4081" t="str">
            <v>TANGAIL</v>
          </cell>
          <cell r="G4081" t="str">
            <v>KALIHATI</v>
          </cell>
          <cell r="H4081" t="str">
            <v>29016</v>
          </cell>
          <cell r="I4081" t="str">
            <v>193</v>
          </cell>
          <cell r="J4081" t="str">
            <v>135</v>
          </cell>
          <cell r="K4081" t="str">
            <v>175</v>
          </cell>
        </row>
        <row r="4082">
          <cell r="B4082" t="str">
            <v>JANATA BANK LTD. / NARAYANKHOLA</v>
          </cell>
          <cell r="C4082" t="str">
            <v>JANATA BANK LTD.</v>
          </cell>
          <cell r="D4082" t="str">
            <v>NARAYANKHOLA</v>
          </cell>
          <cell r="E4082" t="str">
            <v>135890464</v>
          </cell>
          <cell r="F4082" t="str">
            <v>SHERPUR</v>
          </cell>
          <cell r="G4082" t="str">
            <v>NAKHLA</v>
          </cell>
          <cell r="H4082" t="str">
            <v>28512</v>
          </cell>
          <cell r="I4082" t="str">
            <v>189</v>
          </cell>
          <cell r="J4082" t="str">
            <v>135</v>
          </cell>
          <cell r="K4082" t="str">
            <v>046</v>
          </cell>
        </row>
        <row r="4083">
          <cell r="B4083" t="str">
            <v>JANATA BANK LTD. / NARIA</v>
          </cell>
          <cell r="C4083" t="str">
            <v>JANATA BANK LTD.</v>
          </cell>
          <cell r="D4083" t="str">
            <v>NARIA</v>
          </cell>
          <cell r="E4083" t="str">
            <v>135820584</v>
          </cell>
          <cell r="F4083" t="str">
            <v>RAJBARI</v>
          </cell>
          <cell r="G4083" t="str">
            <v>BALIAKANDI</v>
          </cell>
          <cell r="H4083" t="str">
            <v>27511</v>
          </cell>
          <cell r="I4083" t="str">
            <v>382</v>
          </cell>
          <cell r="J4083" t="str">
            <v>135</v>
          </cell>
          <cell r="K4083" t="str">
            <v>058</v>
          </cell>
        </row>
        <row r="4084">
          <cell r="B4084" t="str">
            <v>JANATA BANK LTD. / NARINDA ROAD</v>
          </cell>
          <cell r="C4084" t="str">
            <v>JANATA BANK LTD.</v>
          </cell>
          <cell r="D4084" t="str">
            <v>NARINDA ROAD</v>
          </cell>
          <cell r="E4084" t="str">
            <v>135274635</v>
          </cell>
          <cell r="F4084" t="str">
            <v>DHAKA-SOUTH</v>
          </cell>
          <cell r="G4084" t="str">
            <v>SUTRAPUR</v>
          </cell>
          <cell r="H4084" t="str">
            <v>21041</v>
          </cell>
          <cell r="I4084" t="str">
            <v>127</v>
          </cell>
          <cell r="J4084" t="str">
            <v>135</v>
          </cell>
          <cell r="K4084" t="str">
            <v>463</v>
          </cell>
        </row>
        <row r="4085">
          <cell r="B4085" t="str">
            <v>JANATA BANK LTD. / NARSHINGDI(MAIN)</v>
          </cell>
          <cell r="C4085" t="str">
            <v>JANATA BANK LTD.</v>
          </cell>
          <cell r="D4085" t="str">
            <v>NARSHINGDI(MAIN)</v>
          </cell>
          <cell r="E4085" t="str">
            <v>135680887</v>
          </cell>
          <cell r="F4085" t="str">
            <v>NARSHINGDI</v>
          </cell>
          <cell r="G4085" t="str">
            <v>NARSINGDI</v>
          </cell>
          <cell r="H4085" t="str">
            <v>26513</v>
          </cell>
          <cell r="I4085" t="str">
            <v>168</v>
          </cell>
          <cell r="J4085" t="str">
            <v>135</v>
          </cell>
          <cell r="K4085" t="str">
            <v>088</v>
          </cell>
        </row>
        <row r="4086">
          <cell r="B4086" t="str">
            <v>JANATA BANK LTD. / NATORE ACADEMY</v>
          </cell>
          <cell r="C4086" t="str">
            <v>JANATA BANK LTD.</v>
          </cell>
          <cell r="D4086" t="str">
            <v>NATORE ACADEMY</v>
          </cell>
          <cell r="E4086" t="str">
            <v>135691126</v>
          </cell>
          <cell r="F4086" t="str">
            <v>NATORE</v>
          </cell>
          <cell r="G4086" t="str">
            <v>NATORE</v>
          </cell>
          <cell r="H4086" t="str">
            <v>44015</v>
          </cell>
          <cell r="I4086" t="str">
            <v>569</v>
          </cell>
          <cell r="J4086" t="str">
            <v>135</v>
          </cell>
          <cell r="K4086" t="str">
            <v>112</v>
          </cell>
        </row>
        <row r="4087">
          <cell r="B4087" t="str">
            <v>JANATA BANK LTD. / NATORE(MAIN)</v>
          </cell>
          <cell r="C4087" t="str">
            <v>JANATA BANK LTD.</v>
          </cell>
          <cell r="D4087" t="str">
            <v>NATORE(MAIN)</v>
          </cell>
          <cell r="E4087" t="str">
            <v>135691184</v>
          </cell>
          <cell r="F4087" t="str">
            <v>NATORE</v>
          </cell>
          <cell r="G4087" t="str">
            <v>NATORE</v>
          </cell>
          <cell r="H4087" t="str">
            <v>44015</v>
          </cell>
          <cell r="I4087" t="str">
            <v>569</v>
          </cell>
          <cell r="J4087" t="str">
            <v>135</v>
          </cell>
          <cell r="K4087" t="str">
            <v>118</v>
          </cell>
        </row>
        <row r="4088">
          <cell r="B4088" t="str">
            <v>JANATA BANK LTD. / NATUN BAZAR</v>
          </cell>
          <cell r="C4088" t="str">
            <v>JANATA BANK LTD.</v>
          </cell>
          <cell r="D4088" t="str">
            <v>NATUN BAZAR</v>
          </cell>
          <cell r="E4088" t="str">
            <v>135131486</v>
          </cell>
          <cell r="F4088" t="str">
            <v>CHANDPUR</v>
          </cell>
          <cell r="G4088" t="str">
            <v>CHANDPUR</v>
          </cell>
          <cell r="H4088" t="str">
            <v>12011</v>
          </cell>
          <cell r="I4088" t="str">
            <v>113</v>
          </cell>
          <cell r="J4088" t="str">
            <v>135</v>
          </cell>
          <cell r="K4088" t="str">
            <v>148</v>
          </cell>
        </row>
        <row r="4089">
          <cell r="B4089" t="str">
            <v>JANATA BANK LTD. / NAVARAN</v>
          </cell>
          <cell r="C4089" t="str">
            <v>JANATA BANK LTD.</v>
          </cell>
          <cell r="D4089" t="str">
            <v>NAVARAN</v>
          </cell>
          <cell r="E4089" t="str">
            <v>135411601</v>
          </cell>
          <cell r="F4089" t="str">
            <v>JESSORE</v>
          </cell>
          <cell r="G4089" t="str">
            <v>JHIKARGACHA</v>
          </cell>
          <cell r="H4089" t="str">
            <v>33514</v>
          </cell>
          <cell r="I4089" t="str">
            <v>441</v>
          </cell>
          <cell r="J4089" t="str">
            <v>135</v>
          </cell>
          <cell r="K4089" t="str">
            <v>160</v>
          </cell>
        </row>
        <row r="4090">
          <cell r="B4090" t="str">
            <v>JANATA BANK LTD. / NAWAB ABDUL GANI ROAD</v>
          </cell>
          <cell r="C4090" t="str">
            <v>JANATA BANK LTD.</v>
          </cell>
          <cell r="D4090" t="str">
            <v>NAWAB ABDUL GANI ROAD</v>
          </cell>
          <cell r="E4090" t="str">
            <v>135270042</v>
          </cell>
          <cell r="F4090" t="str">
            <v>DHAKA-SOUTH</v>
          </cell>
          <cell r="G4090" t="str">
            <v>RAMNA</v>
          </cell>
          <cell r="H4090" t="str">
            <v>21040</v>
          </cell>
          <cell r="I4090" t="str">
            <v>127</v>
          </cell>
          <cell r="J4090" t="str">
            <v>135</v>
          </cell>
          <cell r="K4090" t="str">
            <v>004</v>
          </cell>
        </row>
        <row r="4091">
          <cell r="B4091" t="str">
            <v>JANATA BANK LTD. / NAWABGANJ</v>
          </cell>
          <cell r="C4091" t="str">
            <v>JANATA BANK LTD.</v>
          </cell>
          <cell r="D4091" t="str">
            <v>NAWABGANJ</v>
          </cell>
          <cell r="E4091" t="str">
            <v>135274693</v>
          </cell>
          <cell r="F4091" t="str">
            <v>DHAKA-SOUTH</v>
          </cell>
          <cell r="G4091" t="str">
            <v>LALBAG</v>
          </cell>
          <cell r="H4091" t="str">
            <v>21036</v>
          </cell>
          <cell r="I4091" t="str">
            <v>127</v>
          </cell>
          <cell r="J4091" t="str">
            <v>135</v>
          </cell>
          <cell r="K4091" t="str">
            <v>469</v>
          </cell>
        </row>
        <row r="4092">
          <cell r="B4092" t="str">
            <v>JANATA BANK LTD. / NAWABPUR ROAD CORPORATE</v>
          </cell>
          <cell r="C4092" t="str">
            <v>JANATA BANK LTD.</v>
          </cell>
          <cell r="D4092" t="str">
            <v>NAWABPUR ROAD CORPORATE</v>
          </cell>
          <cell r="E4092" t="str">
            <v>135274785</v>
          </cell>
          <cell r="F4092" t="str">
            <v>DHAKA-SOUTH</v>
          </cell>
          <cell r="G4092" t="str">
            <v>SUTRAPUR</v>
          </cell>
          <cell r="H4092" t="str">
            <v>21041</v>
          </cell>
          <cell r="I4092" t="str">
            <v>127</v>
          </cell>
          <cell r="J4092" t="str">
            <v>135</v>
          </cell>
          <cell r="K4092" t="str">
            <v>478</v>
          </cell>
        </row>
        <row r="4093">
          <cell r="B4093" t="str">
            <v>JANATA BANK LTD. / NAYABANDAR</v>
          </cell>
          <cell r="C4093" t="str">
            <v>JANATA BANK LTD.</v>
          </cell>
          <cell r="D4093" t="str">
            <v>NAYABANDAR</v>
          </cell>
          <cell r="E4093" t="str">
            <v>135900796</v>
          </cell>
          <cell r="F4093" t="str">
            <v>SUNAMGANJ</v>
          </cell>
          <cell r="G4093" t="str">
            <v>JAGANNATHPUR</v>
          </cell>
          <cell r="H4093" t="str">
            <v>69416</v>
          </cell>
          <cell r="I4093" t="str">
            <v>890</v>
          </cell>
          <cell r="J4093" t="str">
            <v>135</v>
          </cell>
          <cell r="K4093" t="str">
            <v>079</v>
          </cell>
        </row>
        <row r="4094">
          <cell r="B4094" t="str">
            <v>JANATA BANK LTD. / NAYAPARA</v>
          </cell>
          <cell r="C4094" t="str">
            <v>JANATA BANK LTD.</v>
          </cell>
          <cell r="D4094" t="str">
            <v>NAYAPARA</v>
          </cell>
          <cell r="E4094" t="str">
            <v>135361214</v>
          </cell>
          <cell r="F4094" t="str">
            <v>HABIGANJ</v>
          </cell>
          <cell r="G4094" t="str">
            <v>MADHABPUR</v>
          </cell>
          <cell r="H4094" t="str">
            <v>65017</v>
          </cell>
          <cell r="I4094" t="str">
            <v>836</v>
          </cell>
          <cell r="J4094" t="str">
            <v>135</v>
          </cell>
          <cell r="K4094" t="str">
            <v>121</v>
          </cell>
        </row>
        <row r="4095">
          <cell r="B4095" t="str">
            <v>JANATA BANK LTD. / NAYARHAT</v>
          </cell>
          <cell r="C4095" t="str">
            <v>JANATA BANK LTD.</v>
          </cell>
          <cell r="D4095" t="str">
            <v>NAYARHAT</v>
          </cell>
          <cell r="E4095" t="str">
            <v>135263462</v>
          </cell>
          <cell r="F4095" t="str">
            <v>DHAKA-NORTH</v>
          </cell>
          <cell r="G4095" t="str">
            <v>SAVAR</v>
          </cell>
          <cell r="H4095" t="str">
            <v>21015</v>
          </cell>
          <cell r="I4095" t="str">
            <v>126</v>
          </cell>
          <cell r="J4095" t="str">
            <v>135</v>
          </cell>
          <cell r="K4095" t="str">
            <v>346</v>
          </cell>
        </row>
        <row r="4096">
          <cell r="B4096" t="str">
            <v>JANATA BANK LTD. / NAZIMUDDIN ROAD</v>
          </cell>
          <cell r="C4096" t="str">
            <v>JANATA BANK LTD.</v>
          </cell>
          <cell r="D4096" t="str">
            <v>NAZIMUDDIN ROAD</v>
          </cell>
          <cell r="E4096" t="str">
            <v>135274930</v>
          </cell>
          <cell r="F4096" t="str">
            <v>DHAKA-SOUTH</v>
          </cell>
          <cell r="G4096" t="str">
            <v>KOTWALI_DHAKA</v>
          </cell>
          <cell r="H4096" t="str">
            <v>21035</v>
          </cell>
          <cell r="I4096" t="str">
            <v>127</v>
          </cell>
          <cell r="J4096" t="str">
            <v>135</v>
          </cell>
          <cell r="K4096" t="str">
            <v>493</v>
          </cell>
        </row>
        <row r="4097">
          <cell r="B4097" t="str">
            <v>JANATA BANK LTD. / NAZIPUR</v>
          </cell>
          <cell r="C4097" t="str">
            <v>JANATA BANK LTD.</v>
          </cell>
          <cell r="D4097" t="str">
            <v>NAZIPUR</v>
          </cell>
          <cell r="E4097" t="str">
            <v>135641242</v>
          </cell>
          <cell r="F4097" t="str">
            <v>NAOGAON</v>
          </cell>
          <cell r="G4097" t="str">
            <v>PATNITOLA</v>
          </cell>
          <cell r="H4097" t="str">
            <v>45018</v>
          </cell>
          <cell r="I4097" t="str">
            <v>564</v>
          </cell>
          <cell r="J4097" t="str">
            <v>135</v>
          </cell>
          <cell r="K4097" t="str">
            <v>124</v>
          </cell>
        </row>
        <row r="4098">
          <cell r="B4098" t="str">
            <v>JANATA BANK LTD. / NAZIR HAT</v>
          </cell>
          <cell r="C4098" t="str">
            <v>JANATA BANK LTD.</v>
          </cell>
          <cell r="D4098" t="str">
            <v>NAZIR HAT</v>
          </cell>
          <cell r="E4098" t="str">
            <v>135155596</v>
          </cell>
          <cell r="F4098" t="str">
            <v>CHITTAGONG</v>
          </cell>
          <cell r="G4098" t="str">
            <v>FATIKCHARI</v>
          </cell>
          <cell r="H4098" t="str">
            <v>12511</v>
          </cell>
          <cell r="I4098" t="str">
            <v>215</v>
          </cell>
          <cell r="J4098" t="str">
            <v>135</v>
          </cell>
          <cell r="K4098" t="str">
            <v>559</v>
          </cell>
        </row>
        <row r="4099">
          <cell r="B4099" t="str">
            <v>JANATA BANK LTD. / NEAMATPUR</v>
          </cell>
          <cell r="C4099" t="str">
            <v>JANATA BANK LTD.</v>
          </cell>
          <cell r="D4099" t="str">
            <v>NEAMATPUR</v>
          </cell>
          <cell r="E4099" t="str">
            <v>135641271</v>
          </cell>
          <cell r="F4099" t="str">
            <v>NAOGAON</v>
          </cell>
          <cell r="G4099" t="str">
            <v>NIAMATPUR</v>
          </cell>
          <cell r="H4099" t="str">
            <v>45017</v>
          </cell>
          <cell r="I4099" t="str">
            <v>564</v>
          </cell>
          <cell r="J4099" t="str">
            <v>135</v>
          </cell>
          <cell r="K4099" t="str">
            <v>127</v>
          </cell>
        </row>
        <row r="4100">
          <cell r="B4100" t="str">
            <v>JANATA BANK LTD. / NETAIGANJ</v>
          </cell>
          <cell r="C4100" t="str">
            <v>JANATA BANK LTD.</v>
          </cell>
          <cell r="D4100" t="str">
            <v>NETAIGANJ</v>
          </cell>
          <cell r="E4100" t="str">
            <v>135671270</v>
          </cell>
          <cell r="F4100" t="str">
            <v>NARAYANGANJ</v>
          </cell>
          <cell r="G4100" t="str">
            <v>NARAYANGANJ</v>
          </cell>
          <cell r="H4100" t="str">
            <v>26014</v>
          </cell>
          <cell r="I4100" t="str">
            <v>167</v>
          </cell>
          <cell r="J4100" t="str">
            <v>135</v>
          </cell>
          <cell r="K4100" t="str">
            <v>127</v>
          </cell>
        </row>
        <row r="4101">
          <cell r="B4101" t="str">
            <v>JANATA BANK LTD. / NETROKONA(MAIN)</v>
          </cell>
          <cell r="C4101" t="str">
            <v>JANATA BANK LTD.</v>
          </cell>
          <cell r="D4101" t="str">
            <v>NETROKONA(MAIN)</v>
          </cell>
          <cell r="E4101" t="str">
            <v>135720763</v>
          </cell>
          <cell r="F4101" t="str">
            <v>NETROKONA</v>
          </cell>
          <cell r="G4101" t="str">
            <v>NETROKONA</v>
          </cell>
          <cell r="H4101" t="str">
            <v>27020</v>
          </cell>
          <cell r="I4101" t="str">
            <v>172</v>
          </cell>
          <cell r="J4101" t="str">
            <v>135</v>
          </cell>
          <cell r="K4101" t="str">
            <v>076</v>
          </cell>
        </row>
        <row r="4102">
          <cell r="B4102" t="str">
            <v>JANATA BANK LTD. / NEW MARKET</v>
          </cell>
          <cell r="C4102" t="str">
            <v>JANATA BANK LTD.</v>
          </cell>
          <cell r="D4102" t="str">
            <v>NEW MARKET</v>
          </cell>
          <cell r="E4102" t="str">
            <v>135155659</v>
          </cell>
          <cell r="F4102" t="str">
            <v>CHITTAGONG</v>
          </cell>
          <cell r="G4102" t="str">
            <v>KOTWALI_CHITTAGONG</v>
          </cell>
          <cell r="H4102" t="str">
            <v>12534</v>
          </cell>
          <cell r="I4102" t="str">
            <v>215</v>
          </cell>
          <cell r="J4102" t="str">
            <v>135</v>
          </cell>
          <cell r="K4102" t="str">
            <v>565</v>
          </cell>
        </row>
        <row r="4103">
          <cell r="B4103" t="str">
            <v>JANATA BANK LTD. / NEW MARKET</v>
          </cell>
          <cell r="C4103" t="str">
            <v>JANATA BANK LTD.</v>
          </cell>
          <cell r="D4103" t="str">
            <v>NEW MARKET</v>
          </cell>
          <cell r="E4103" t="str">
            <v>135263525</v>
          </cell>
          <cell r="F4103" t="str">
            <v>DHAKA-NORTH</v>
          </cell>
          <cell r="G4103" t="str">
            <v>DHANMONDI</v>
          </cell>
          <cell r="H4103" t="str">
            <v>21033</v>
          </cell>
          <cell r="I4103" t="str">
            <v>126</v>
          </cell>
          <cell r="J4103" t="str">
            <v>135</v>
          </cell>
          <cell r="K4103" t="str">
            <v>352</v>
          </cell>
        </row>
        <row r="4104">
          <cell r="B4104" t="str">
            <v>JANATA BANK LTD. / NIAZPARK</v>
          </cell>
          <cell r="C4104" t="str">
            <v>JANATA BANK LTD.</v>
          </cell>
          <cell r="D4104" t="str">
            <v>NIAZPARK</v>
          </cell>
          <cell r="E4104" t="str">
            <v>135121454</v>
          </cell>
          <cell r="F4104" t="str">
            <v>BRAHMANBARIA</v>
          </cell>
          <cell r="G4104" t="str">
            <v>BRAHMANBARIA</v>
          </cell>
          <cell r="H4104" t="str">
            <v>11513</v>
          </cell>
          <cell r="I4104" t="str">
            <v>112</v>
          </cell>
          <cell r="J4104" t="str">
            <v>135</v>
          </cell>
          <cell r="K4104" t="str">
            <v>145</v>
          </cell>
        </row>
        <row r="4105">
          <cell r="B4105" t="str">
            <v>JANATA BANK LTD. / NILPHAMARI</v>
          </cell>
          <cell r="C4105" t="str">
            <v>JANATA BANK LTD.</v>
          </cell>
          <cell r="D4105" t="str">
            <v>NILPHAMARI</v>
          </cell>
          <cell r="E4105" t="str">
            <v>135730737</v>
          </cell>
          <cell r="F4105" t="str">
            <v>NILPHAMARI</v>
          </cell>
          <cell r="G4105" t="str">
            <v>NILPHAMARI</v>
          </cell>
          <cell r="H4105" t="str">
            <v>45515</v>
          </cell>
          <cell r="I4105" t="str">
            <v>773</v>
          </cell>
          <cell r="J4105" t="str">
            <v>135</v>
          </cell>
          <cell r="K4105" t="str">
            <v>073</v>
          </cell>
        </row>
        <row r="4106">
          <cell r="B4106" t="str">
            <v>JANATA BANK LTD. / NISCHINTAPUR</v>
          </cell>
          <cell r="C4106" t="str">
            <v>JANATA BANK LTD.</v>
          </cell>
          <cell r="D4106" t="str">
            <v>NISCHINTAPUR</v>
          </cell>
          <cell r="E4106" t="str">
            <v>135641305</v>
          </cell>
          <cell r="F4106" t="str">
            <v>NAOGAON</v>
          </cell>
          <cell r="G4106" t="str">
            <v>SAPAHAR</v>
          </cell>
          <cell r="H4106" t="str">
            <v>45021</v>
          </cell>
          <cell r="I4106" t="str">
            <v>564</v>
          </cell>
          <cell r="J4106" t="str">
            <v>135</v>
          </cell>
          <cell r="K4106" t="str">
            <v>130</v>
          </cell>
        </row>
        <row r="4107">
          <cell r="B4107" t="str">
            <v>JANATA BANK LTD. / NITHPUR</v>
          </cell>
          <cell r="C4107" t="str">
            <v>JANATA BANK LTD.</v>
          </cell>
          <cell r="D4107" t="str">
            <v>NITHPUR</v>
          </cell>
          <cell r="E4107" t="str">
            <v>135641334</v>
          </cell>
          <cell r="F4107" t="str">
            <v>NAOGAON</v>
          </cell>
          <cell r="G4107" t="str">
            <v>PORSHA</v>
          </cell>
          <cell r="H4107" t="str">
            <v>45019</v>
          </cell>
          <cell r="I4107" t="str">
            <v>564</v>
          </cell>
          <cell r="J4107" t="str">
            <v>135</v>
          </cell>
          <cell r="K4107" t="str">
            <v>133</v>
          </cell>
        </row>
        <row r="4108">
          <cell r="B4108" t="str">
            <v>JANATA BANK LTD. / NOAHATA</v>
          </cell>
          <cell r="C4108" t="str">
            <v>JANATA BANK LTD.</v>
          </cell>
          <cell r="D4108" t="str">
            <v>NOAHATA</v>
          </cell>
          <cell r="E4108" t="str">
            <v>135810523</v>
          </cell>
          <cell r="F4108" t="str">
            <v>RAJSHAHI</v>
          </cell>
          <cell r="G4108" t="str">
            <v>DURGAPUR</v>
          </cell>
          <cell r="H4108" t="str">
            <v>47014</v>
          </cell>
          <cell r="I4108" t="str">
            <v>581</v>
          </cell>
          <cell r="J4108" t="str">
            <v>135</v>
          </cell>
          <cell r="K4108" t="str">
            <v>052</v>
          </cell>
        </row>
        <row r="4109">
          <cell r="B4109" t="str">
            <v>JANATA BANK LTD. / NOAPARA</v>
          </cell>
          <cell r="C4109" t="str">
            <v>JANATA BANK LTD.</v>
          </cell>
          <cell r="D4109" t="str">
            <v>NOAPARA</v>
          </cell>
          <cell r="E4109" t="str">
            <v>135411630</v>
          </cell>
          <cell r="F4109" t="str">
            <v>JESSORE</v>
          </cell>
          <cell r="G4109" t="str">
            <v>ABHOY NAGAR</v>
          </cell>
          <cell r="H4109" t="str">
            <v>33511</v>
          </cell>
          <cell r="I4109" t="str">
            <v>441</v>
          </cell>
          <cell r="J4109" t="str">
            <v>135</v>
          </cell>
          <cell r="K4109" t="str">
            <v>163</v>
          </cell>
        </row>
        <row r="4110">
          <cell r="B4110" t="str">
            <v>JANATA BANK LTD. / NOHATA</v>
          </cell>
          <cell r="C4110" t="str">
            <v>JANATA BANK LTD.</v>
          </cell>
          <cell r="D4110" t="str">
            <v>NOHATA</v>
          </cell>
          <cell r="E4110" t="str">
            <v>135550733</v>
          </cell>
          <cell r="F4110" t="str">
            <v>MAGURA</v>
          </cell>
          <cell r="G4110" t="str">
            <v>MOHAMMADPUR_MAGURA</v>
          </cell>
          <cell r="H4110" t="str">
            <v>36012</v>
          </cell>
          <cell r="I4110" t="str">
            <v>455</v>
          </cell>
          <cell r="J4110" t="str">
            <v>135</v>
          </cell>
          <cell r="K4110" t="str">
            <v>073</v>
          </cell>
        </row>
        <row r="4111">
          <cell r="B4111" t="str">
            <v>JANATA BANK LTD. / NOOR NAGAR</v>
          </cell>
          <cell r="C4111" t="str">
            <v>JANATA BANK LTD.</v>
          </cell>
          <cell r="D4111" t="str">
            <v>NOOR NAGAR</v>
          </cell>
          <cell r="E4111" t="str">
            <v>135472024</v>
          </cell>
          <cell r="F4111" t="str">
            <v>KHULNA</v>
          </cell>
          <cell r="G4111" t="str">
            <v>DAULATPUR_KHULNA</v>
          </cell>
          <cell r="H4111" t="str">
            <v>35014</v>
          </cell>
          <cell r="I4111" t="str">
            <v>447</v>
          </cell>
          <cell r="J4111" t="str">
            <v>135</v>
          </cell>
          <cell r="K4111" t="str">
            <v>202</v>
          </cell>
        </row>
        <row r="4112">
          <cell r="B4112" t="str">
            <v>JANATA BANK LTD. / NOWDAPARA</v>
          </cell>
          <cell r="C4112" t="str">
            <v>JANATA BANK LTD.</v>
          </cell>
          <cell r="D4112" t="str">
            <v>NOWDAPARA</v>
          </cell>
          <cell r="E4112" t="str">
            <v>135811669</v>
          </cell>
          <cell r="F4112" t="str">
            <v>RAJSHAHI</v>
          </cell>
          <cell r="G4112" t="str">
            <v>SHAH MAKHDUM</v>
          </cell>
          <cell r="H4112" t="str">
            <v>47022</v>
          </cell>
          <cell r="I4112" t="str">
            <v>581</v>
          </cell>
          <cell r="J4112" t="str">
            <v>135</v>
          </cell>
          <cell r="K4112" t="str">
            <v>166</v>
          </cell>
        </row>
        <row r="4113">
          <cell r="B4113" t="str">
            <v>JANATA BANK LTD. / NRB</v>
          </cell>
          <cell r="C4113" t="str">
            <v>JANATA BANK LTD.</v>
          </cell>
          <cell r="D4113" t="str">
            <v>NRB</v>
          </cell>
          <cell r="E4113" t="str">
            <v>135275126</v>
          </cell>
          <cell r="F4113" t="str">
            <v>DHAKA-SOUTH</v>
          </cell>
          <cell r="G4113" t="str">
            <v>MOTIJHEEL</v>
          </cell>
          <cell r="H4113" t="str">
            <v>21039</v>
          </cell>
          <cell r="I4113" t="str">
            <v>127</v>
          </cell>
          <cell r="J4113" t="str">
            <v>135</v>
          </cell>
          <cell r="K4113" t="str">
            <v>512</v>
          </cell>
        </row>
        <row r="4114">
          <cell r="B4114" t="str">
            <v>JANATA BANK LTD. / NURPUR</v>
          </cell>
          <cell r="C4114" t="str">
            <v>JANATA BANK LTD.</v>
          </cell>
          <cell r="D4114" t="str">
            <v>NURPUR</v>
          </cell>
          <cell r="E4114" t="str">
            <v>135761751</v>
          </cell>
          <cell r="F4114" t="str">
            <v>PABNA</v>
          </cell>
          <cell r="G4114" t="str">
            <v>PABNA</v>
          </cell>
          <cell r="H4114" t="str">
            <v>46017</v>
          </cell>
          <cell r="I4114" t="str">
            <v>576</v>
          </cell>
          <cell r="J4114" t="str">
            <v>135</v>
          </cell>
          <cell r="K4114" t="str">
            <v>175</v>
          </cell>
        </row>
        <row r="4115">
          <cell r="B4115" t="str">
            <v>JANATA BANK LTD. / NUTAN BAZAR</v>
          </cell>
          <cell r="C4115" t="str">
            <v>JANATA BANK LTD.</v>
          </cell>
          <cell r="D4115" t="str">
            <v>NUTAN BAZAR</v>
          </cell>
          <cell r="E4115" t="str">
            <v>135611964</v>
          </cell>
          <cell r="F4115" t="str">
            <v>MYMENSINGH</v>
          </cell>
          <cell r="G4115" t="str">
            <v>KOTWALI_MYMENSINGH</v>
          </cell>
          <cell r="H4115" t="str">
            <v>25518</v>
          </cell>
          <cell r="I4115" t="str">
            <v>161</v>
          </cell>
          <cell r="J4115" t="str">
            <v>135</v>
          </cell>
          <cell r="K4115" t="str">
            <v>196</v>
          </cell>
        </row>
        <row r="4116">
          <cell r="B4116" t="str">
            <v>JANATA BANK LTD. / NUTAN BAZAR</v>
          </cell>
          <cell r="C4116" t="str">
            <v>JANATA BANK LTD.</v>
          </cell>
          <cell r="D4116" t="str">
            <v>NUTAN BAZAR</v>
          </cell>
          <cell r="E4116" t="str">
            <v>135061543</v>
          </cell>
          <cell r="F4116" t="str">
            <v>BARISHAL</v>
          </cell>
          <cell r="G4116" t="str">
            <v>KOTWALI_BARISHAL</v>
          </cell>
          <cell r="H4116" t="str">
            <v>51516</v>
          </cell>
          <cell r="I4116" t="str">
            <v>306</v>
          </cell>
          <cell r="J4116" t="str">
            <v>135</v>
          </cell>
          <cell r="K4116" t="str">
            <v>154</v>
          </cell>
        </row>
        <row r="4117">
          <cell r="B4117" t="str">
            <v>JANATA BANK LTD. / NUTUN BAZAR</v>
          </cell>
          <cell r="C4117" t="str">
            <v>JANATA BANK LTD.</v>
          </cell>
          <cell r="D4117" t="str">
            <v>NUTUN BAZAR</v>
          </cell>
          <cell r="E4117" t="str">
            <v>135781007</v>
          </cell>
          <cell r="F4117" t="str">
            <v>PATUAKHALI</v>
          </cell>
          <cell r="G4117" t="str">
            <v>PATUAKHALI</v>
          </cell>
          <cell r="H4117" t="str">
            <v>53017</v>
          </cell>
          <cell r="I4117" t="str">
            <v>378</v>
          </cell>
          <cell r="J4117" t="str">
            <v>135</v>
          </cell>
          <cell r="K4117" t="str">
            <v>100</v>
          </cell>
        </row>
        <row r="4118">
          <cell r="B4118" t="str">
            <v>JANATA BANK LTD. / OLAMA BAZAR</v>
          </cell>
          <cell r="C4118" t="str">
            <v>JANATA BANK LTD.</v>
          </cell>
          <cell r="D4118" t="str">
            <v>OLAMA BAZAR</v>
          </cell>
          <cell r="E4118" t="str">
            <v>135301216</v>
          </cell>
          <cell r="F4118" t="str">
            <v>FENI</v>
          </cell>
          <cell r="G4118" t="str">
            <v>SONAGAZI</v>
          </cell>
          <cell r="H4118" t="str">
            <v>14515</v>
          </cell>
          <cell r="I4118" t="str">
            <v>230</v>
          </cell>
          <cell r="J4118" t="str">
            <v>135</v>
          </cell>
          <cell r="K4118" t="str">
            <v>121</v>
          </cell>
        </row>
        <row r="4119">
          <cell r="B4119" t="str">
            <v>JANATA BANK LTD. / OPEN UNIVERSITY</v>
          </cell>
          <cell r="C4119" t="str">
            <v>JANATA BANK LTD.</v>
          </cell>
          <cell r="D4119" t="str">
            <v>OPEN UNIVERSITY</v>
          </cell>
          <cell r="E4119" t="str">
            <v>135331181</v>
          </cell>
          <cell r="F4119" t="str">
            <v>GAZIPUR</v>
          </cell>
          <cell r="G4119" t="str">
            <v>GAZIPUR SADAR</v>
          </cell>
          <cell r="H4119" t="str">
            <v>22011</v>
          </cell>
          <cell r="I4119" t="str">
            <v>133</v>
          </cell>
          <cell r="J4119" t="str">
            <v>135</v>
          </cell>
          <cell r="K4119" t="str">
            <v>118</v>
          </cell>
        </row>
        <row r="4120">
          <cell r="B4120" t="str">
            <v>JANATA BANK LTD. / OSKHALI</v>
          </cell>
          <cell r="C4120" t="str">
            <v>JANATA BANK LTD.</v>
          </cell>
          <cell r="D4120" t="str">
            <v>OSKHALI</v>
          </cell>
          <cell r="E4120" t="str">
            <v>135751758</v>
          </cell>
          <cell r="F4120" t="str">
            <v>NOAKHALI</v>
          </cell>
          <cell r="G4120" t="str">
            <v>HATIA</v>
          </cell>
          <cell r="H4120" t="str">
            <v>18014</v>
          </cell>
          <cell r="I4120" t="str">
            <v>275</v>
          </cell>
          <cell r="J4120" t="str">
            <v>135</v>
          </cell>
          <cell r="K4120" t="str">
            <v>175</v>
          </cell>
        </row>
        <row r="4121">
          <cell r="B4121" t="str">
            <v>JANATA BANK LTD. / PABNA BAZAR</v>
          </cell>
          <cell r="C4121" t="str">
            <v>JANATA BANK LTD.</v>
          </cell>
          <cell r="D4121" t="str">
            <v>PABNA BAZAR</v>
          </cell>
          <cell r="E4121" t="str">
            <v>135761814</v>
          </cell>
          <cell r="F4121" t="str">
            <v>PABNA</v>
          </cell>
          <cell r="G4121" t="str">
            <v>PABNA</v>
          </cell>
          <cell r="H4121" t="str">
            <v>46017</v>
          </cell>
          <cell r="I4121" t="str">
            <v>576</v>
          </cell>
          <cell r="J4121" t="str">
            <v>135</v>
          </cell>
          <cell r="K4121" t="str">
            <v>181</v>
          </cell>
        </row>
        <row r="4122">
          <cell r="B4122" t="str">
            <v>JANATA BANK LTD. / PABNA CORPORATE</v>
          </cell>
          <cell r="C4122" t="str">
            <v>JANATA BANK LTD.</v>
          </cell>
          <cell r="D4122" t="str">
            <v>PABNA CORPORATE</v>
          </cell>
          <cell r="E4122" t="str">
            <v>135761872</v>
          </cell>
          <cell r="F4122" t="str">
            <v>PABNA</v>
          </cell>
          <cell r="G4122" t="str">
            <v>PABNA</v>
          </cell>
          <cell r="H4122" t="str">
            <v>46017</v>
          </cell>
          <cell r="I4122" t="str">
            <v>576</v>
          </cell>
          <cell r="J4122" t="str">
            <v>135</v>
          </cell>
          <cell r="K4122" t="str">
            <v>187</v>
          </cell>
        </row>
        <row r="4123">
          <cell r="B4123" t="str">
            <v>JANATA BANK LTD. / PADRISHIBPUR</v>
          </cell>
          <cell r="C4123" t="str">
            <v>JANATA BANK LTD.</v>
          </cell>
          <cell r="D4123" t="str">
            <v>PADRISHIBPUR</v>
          </cell>
          <cell r="E4123" t="str">
            <v>135061572</v>
          </cell>
          <cell r="F4123" t="str">
            <v>BARISHAL</v>
          </cell>
          <cell r="G4123" t="str">
            <v>BAKERGANJ</v>
          </cell>
          <cell r="H4123" t="str">
            <v>51513</v>
          </cell>
          <cell r="I4123" t="str">
            <v>306</v>
          </cell>
          <cell r="J4123" t="str">
            <v>135</v>
          </cell>
          <cell r="K4123" t="str">
            <v>157</v>
          </cell>
        </row>
        <row r="4124">
          <cell r="B4124" t="str">
            <v>JANATA BANK LTD. / PADUA</v>
          </cell>
          <cell r="C4124" t="str">
            <v>JANATA BANK LTD.</v>
          </cell>
          <cell r="D4124" t="str">
            <v>PADUA</v>
          </cell>
          <cell r="E4124" t="str">
            <v>135155891</v>
          </cell>
          <cell r="F4124" t="str">
            <v>CHITTAGONG</v>
          </cell>
          <cell r="G4124" t="str">
            <v>LOHAGARA</v>
          </cell>
          <cell r="H4124" t="str">
            <v>12522</v>
          </cell>
          <cell r="I4124" t="str">
            <v>215</v>
          </cell>
          <cell r="J4124" t="str">
            <v>135</v>
          </cell>
          <cell r="K4124" t="str">
            <v>589</v>
          </cell>
        </row>
        <row r="4125">
          <cell r="B4125" t="str">
            <v>JANATA BANK LTD. / PAGLA BAZAR</v>
          </cell>
          <cell r="C4125" t="str">
            <v>JANATA BANK LTD.</v>
          </cell>
          <cell r="D4125" t="str">
            <v>PAGLA BAZAR</v>
          </cell>
          <cell r="E4125" t="str">
            <v>135671333</v>
          </cell>
          <cell r="F4125" t="str">
            <v>NARAYANGANJ</v>
          </cell>
          <cell r="G4125" t="str">
            <v>FATULLAH</v>
          </cell>
          <cell r="H4125" t="str">
            <v>26031</v>
          </cell>
          <cell r="I4125" t="str">
            <v>167</v>
          </cell>
          <cell r="J4125" t="str">
            <v>135</v>
          </cell>
          <cell r="K4125" t="str">
            <v>133</v>
          </cell>
        </row>
        <row r="4126">
          <cell r="B4126" t="str">
            <v>JANATA BANK LTD. / PAGLAPIR BAZAR</v>
          </cell>
          <cell r="C4126" t="str">
            <v>JANATA BANK LTD.</v>
          </cell>
          <cell r="D4126" t="str">
            <v>PAGLAPIR BAZAR</v>
          </cell>
          <cell r="E4126" t="str">
            <v>135851216</v>
          </cell>
          <cell r="F4126" t="str">
            <v>RANGPUR</v>
          </cell>
          <cell r="G4126" t="str">
            <v>KOTWALI_RANGPUR</v>
          </cell>
          <cell r="H4126" t="str">
            <v>47514</v>
          </cell>
          <cell r="I4126" t="str">
            <v>785</v>
          </cell>
          <cell r="J4126" t="str">
            <v>135</v>
          </cell>
          <cell r="K4126" t="str">
            <v>121</v>
          </cell>
        </row>
        <row r="4127">
          <cell r="B4127" t="str">
            <v>JANATA BANK LTD. / PAHARTALI</v>
          </cell>
          <cell r="C4127" t="str">
            <v>JANATA BANK LTD.</v>
          </cell>
          <cell r="D4127" t="str">
            <v>PAHARTALI</v>
          </cell>
          <cell r="E4127" t="str">
            <v>135155925</v>
          </cell>
          <cell r="F4127" t="str">
            <v>CHITTAGONG</v>
          </cell>
          <cell r="G4127" t="str">
            <v>PAHARTALI</v>
          </cell>
          <cell r="H4127" t="str">
            <v>12535</v>
          </cell>
          <cell r="I4127" t="str">
            <v>215</v>
          </cell>
          <cell r="J4127" t="str">
            <v>135</v>
          </cell>
          <cell r="K4127" t="str">
            <v>592</v>
          </cell>
        </row>
        <row r="4128">
          <cell r="B4128" t="str">
            <v>JANATA BANK LTD. / PAIKGACHA</v>
          </cell>
          <cell r="C4128" t="str">
            <v>JANATA BANK LTD.</v>
          </cell>
          <cell r="D4128" t="str">
            <v>PAIKGACHA</v>
          </cell>
          <cell r="E4128" t="str">
            <v>135472082</v>
          </cell>
          <cell r="F4128" t="str">
            <v>KHULNA</v>
          </cell>
          <cell r="G4128" t="str">
            <v>PAIKGACHA</v>
          </cell>
          <cell r="H4128" t="str">
            <v>35016</v>
          </cell>
          <cell r="I4128" t="str">
            <v>447</v>
          </cell>
          <cell r="J4128" t="str">
            <v>135</v>
          </cell>
          <cell r="K4128" t="str">
            <v>208</v>
          </cell>
        </row>
        <row r="4129">
          <cell r="B4129" t="str">
            <v>JANATA BANK LTD. / PAIKSA</v>
          </cell>
          <cell r="C4129" t="str">
            <v>JANATA BANK LTD.</v>
          </cell>
          <cell r="D4129" t="str">
            <v>PAIKSA</v>
          </cell>
          <cell r="E4129" t="str">
            <v>135931828</v>
          </cell>
          <cell r="F4129" t="str">
            <v>TANGAIL</v>
          </cell>
          <cell r="G4129" t="str">
            <v>NAGARPUR</v>
          </cell>
          <cell r="H4129" t="str">
            <v>29019</v>
          </cell>
          <cell r="I4129" t="str">
            <v>193</v>
          </cell>
          <cell r="J4129" t="str">
            <v>135</v>
          </cell>
          <cell r="K4129" t="str">
            <v>182</v>
          </cell>
        </row>
        <row r="4130">
          <cell r="B4130" t="str">
            <v>JANATA BANK LTD. / PAKSEY</v>
          </cell>
          <cell r="C4130" t="str">
            <v>JANATA BANK LTD.</v>
          </cell>
          <cell r="D4130" t="str">
            <v>PAKSEY</v>
          </cell>
          <cell r="E4130" t="str">
            <v>135761906</v>
          </cell>
          <cell r="F4130" t="str">
            <v>PABNA</v>
          </cell>
          <cell r="G4130" t="str">
            <v>ISHWARDI</v>
          </cell>
          <cell r="H4130" t="str">
            <v>46016</v>
          </cell>
          <cell r="I4130" t="str">
            <v>576</v>
          </cell>
          <cell r="J4130" t="str">
            <v>135</v>
          </cell>
          <cell r="K4130" t="str">
            <v>190</v>
          </cell>
        </row>
        <row r="4131">
          <cell r="B4131" t="str">
            <v>JANATA BANK LTD. / PALAKHAL</v>
          </cell>
          <cell r="C4131" t="str">
            <v>JANATA BANK LTD.</v>
          </cell>
          <cell r="D4131" t="str">
            <v>PALAKHAL</v>
          </cell>
          <cell r="E4131" t="str">
            <v>135131602</v>
          </cell>
          <cell r="F4131" t="str">
            <v>CHANDPUR</v>
          </cell>
          <cell r="G4131" t="str">
            <v>KACHUA</v>
          </cell>
          <cell r="H4131" t="str">
            <v>12015</v>
          </cell>
          <cell r="I4131" t="str">
            <v>113</v>
          </cell>
          <cell r="J4131" t="str">
            <v>135</v>
          </cell>
          <cell r="K4131" t="str">
            <v>160</v>
          </cell>
        </row>
        <row r="4132">
          <cell r="B4132" t="str">
            <v>JANATA BANK LTD. / PALASH</v>
          </cell>
          <cell r="C4132" t="str">
            <v>JANATA BANK LTD.</v>
          </cell>
          <cell r="D4132" t="str">
            <v>PALASH</v>
          </cell>
          <cell r="E4132" t="str">
            <v>135680911</v>
          </cell>
          <cell r="F4132" t="str">
            <v>NARSHINGDI</v>
          </cell>
          <cell r="G4132" t="str">
            <v>PALASH</v>
          </cell>
          <cell r="H4132" t="str">
            <v>26514</v>
          </cell>
          <cell r="I4132" t="str">
            <v>168</v>
          </cell>
          <cell r="J4132" t="str">
            <v>135</v>
          </cell>
          <cell r="K4132" t="str">
            <v>091</v>
          </cell>
        </row>
        <row r="4133">
          <cell r="B4133" t="str">
            <v>JANATA BANK LTD. / PALASHBARI</v>
          </cell>
          <cell r="C4133" t="str">
            <v>JANATA BANK LTD.</v>
          </cell>
          <cell r="D4133" t="str">
            <v>PALASHBARI</v>
          </cell>
          <cell r="E4133" t="str">
            <v>135321096</v>
          </cell>
          <cell r="F4133" t="str">
            <v>GAIBANDHA</v>
          </cell>
          <cell r="G4133" t="str">
            <v>PALASHBARI</v>
          </cell>
          <cell r="H4133" t="str">
            <v>42014</v>
          </cell>
          <cell r="I4133" t="str">
            <v>632</v>
          </cell>
          <cell r="J4133" t="str">
            <v>135</v>
          </cell>
          <cell r="K4133" t="str">
            <v>109</v>
          </cell>
        </row>
        <row r="4134">
          <cell r="B4134" t="str">
            <v>JANATA BANK LTD. / PANAMNAGAR</v>
          </cell>
          <cell r="C4134" t="str">
            <v>JANATA BANK LTD.</v>
          </cell>
          <cell r="D4134" t="str">
            <v>PANAMNAGAR</v>
          </cell>
          <cell r="E4134" t="str">
            <v>135671362</v>
          </cell>
          <cell r="F4134" t="str">
            <v>NARAYANGANJ</v>
          </cell>
          <cell r="G4134" t="str">
            <v>SONARGAON</v>
          </cell>
          <cell r="H4134" t="str">
            <v>26012</v>
          </cell>
          <cell r="I4134" t="str">
            <v>167</v>
          </cell>
          <cell r="J4134" t="str">
            <v>135</v>
          </cell>
          <cell r="K4134" t="str">
            <v>136</v>
          </cell>
        </row>
        <row r="4135">
          <cell r="B4135" t="str">
            <v>JANATA BANK LTD. / PANCHAGARH</v>
          </cell>
          <cell r="C4135" t="str">
            <v>JANATA BANK LTD.</v>
          </cell>
          <cell r="D4135" t="str">
            <v>PANCHAGARH</v>
          </cell>
          <cell r="E4135" t="str">
            <v>135770555</v>
          </cell>
          <cell r="F4135" t="str">
            <v>PANCHAGARH</v>
          </cell>
          <cell r="G4135" t="str">
            <v>PANCHGARH</v>
          </cell>
          <cell r="H4135" t="str">
            <v>46514</v>
          </cell>
          <cell r="I4135" t="str">
            <v>777</v>
          </cell>
          <cell r="J4135" t="str">
            <v>135</v>
          </cell>
          <cell r="K4135" t="str">
            <v>055</v>
          </cell>
        </row>
        <row r="4136">
          <cell r="B4136" t="str">
            <v>JANATA BANK LTD. / PANCHBIBI</v>
          </cell>
          <cell r="C4136" t="str">
            <v>JANATA BANK LTD.</v>
          </cell>
          <cell r="D4136" t="str">
            <v>PANCHBIBI</v>
          </cell>
          <cell r="E4136" t="str">
            <v>135380679</v>
          </cell>
          <cell r="F4136" t="str">
            <v>JOYPURHAT</v>
          </cell>
          <cell r="G4136" t="str">
            <v>PANCHBIBI</v>
          </cell>
          <cell r="H4136" t="str">
            <v>42515</v>
          </cell>
          <cell r="I4136" t="str">
            <v>638</v>
          </cell>
          <cell r="J4136" t="str">
            <v>135</v>
          </cell>
          <cell r="K4136" t="str">
            <v>067</v>
          </cell>
        </row>
        <row r="4137">
          <cell r="B4137" t="str">
            <v>JANATA BANK LTD. / PANGSHA</v>
          </cell>
          <cell r="C4137" t="str">
            <v>JANATA BANK LTD.</v>
          </cell>
          <cell r="D4137" t="str">
            <v>PANGSHA</v>
          </cell>
          <cell r="E4137" t="str">
            <v>135820676</v>
          </cell>
          <cell r="F4137" t="str">
            <v>RAJBARI</v>
          </cell>
          <cell r="G4137" t="str">
            <v>PANGSHA</v>
          </cell>
          <cell r="H4137" t="str">
            <v>27513</v>
          </cell>
          <cell r="I4137" t="str">
            <v>382</v>
          </cell>
          <cell r="J4137" t="str">
            <v>135</v>
          </cell>
          <cell r="K4137" t="str">
            <v>067</v>
          </cell>
        </row>
        <row r="4138">
          <cell r="B4138" t="str">
            <v>JANATA BANK LTD. / PARBATIPUR</v>
          </cell>
          <cell r="C4138" t="str">
            <v>JANATA BANK LTD.</v>
          </cell>
          <cell r="D4138" t="str">
            <v>PARBATIPUR</v>
          </cell>
          <cell r="E4138" t="str">
            <v>135281815</v>
          </cell>
          <cell r="F4138" t="str">
            <v>DINAJPUR</v>
          </cell>
          <cell r="G4138" t="str">
            <v>PARBOTIPUR</v>
          </cell>
          <cell r="H4138" t="str">
            <v>41523</v>
          </cell>
          <cell r="I4138" t="str">
            <v>728</v>
          </cell>
          <cell r="J4138" t="str">
            <v>135</v>
          </cell>
          <cell r="K4138" t="str">
            <v>181</v>
          </cell>
        </row>
        <row r="4139">
          <cell r="B4139" t="str">
            <v>JANATA BANK LTD. / PARSHURAM</v>
          </cell>
          <cell r="C4139" t="str">
            <v>JANATA BANK LTD.</v>
          </cell>
          <cell r="D4139" t="str">
            <v>PARSHURAM</v>
          </cell>
          <cell r="E4139" t="str">
            <v>135301274</v>
          </cell>
          <cell r="F4139" t="str">
            <v>FENI</v>
          </cell>
          <cell r="G4139" t="str">
            <v>PARSHURAM</v>
          </cell>
          <cell r="H4139" t="str">
            <v>14514</v>
          </cell>
          <cell r="I4139" t="str">
            <v>230</v>
          </cell>
          <cell r="J4139" t="str">
            <v>135</v>
          </cell>
          <cell r="K4139" t="str">
            <v>127</v>
          </cell>
        </row>
        <row r="4140">
          <cell r="B4140" t="str">
            <v>JANATA BANK LTD. / PATAR HAT</v>
          </cell>
          <cell r="C4140" t="str">
            <v>JANATA BANK LTD.</v>
          </cell>
          <cell r="D4140" t="str">
            <v>PATAR HAT</v>
          </cell>
          <cell r="E4140" t="str">
            <v>135061635</v>
          </cell>
          <cell r="F4140" t="str">
            <v>BARISHAL</v>
          </cell>
          <cell r="G4140" t="str">
            <v>MEHENDIGANJ</v>
          </cell>
          <cell r="H4140" t="str">
            <v>51517</v>
          </cell>
          <cell r="I4140" t="str">
            <v>306</v>
          </cell>
          <cell r="J4140" t="str">
            <v>135</v>
          </cell>
          <cell r="K4140" t="str">
            <v>163</v>
          </cell>
        </row>
        <row r="4141">
          <cell r="B4141" t="str">
            <v>JANATA BANK LTD. / PATGRAM</v>
          </cell>
          <cell r="C4141" t="str">
            <v>JANATA BANK LTD.</v>
          </cell>
          <cell r="D4141" t="str">
            <v>PATGRAM</v>
          </cell>
          <cell r="E4141" t="str">
            <v>135520589</v>
          </cell>
          <cell r="F4141" t="str">
            <v>LALMONIRHAT</v>
          </cell>
          <cell r="G4141" t="str">
            <v>PATGRAM</v>
          </cell>
          <cell r="H4141" t="str">
            <v>43515</v>
          </cell>
          <cell r="I4141" t="str">
            <v>752</v>
          </cell>
          <cell r="J4141" t="str">
            <v>135</v>
          </cell>
          <cell r="K4141" t="str">
            <v>058</v>
          </cell>
        </row>
        <row r="4142">
          <cell r="B4142" t="str">
            <v>JANATA BANK LTD. / PATHARGHATA</v>
          </cell>
          <cell r="C4142" t="str">
            <v>JANATA BANK LTD.</v>
          </cell>
          <cell r="D4142" t="str">
            <v>PATHARGHATA</v>
          </cell>
          <cell r="E4142" t="str">
            <v>135931936</v>
          </cell>
          <cell r="F4142" t="str">
            <v>TANGAIL</v>
          </cell>
          <cell r="G4142" t="str">
            <v>MIRJAPUR</v>
          </cell>
          <cell r="H4142" t="str">
            <v>29018</v>
          </cell>
          <cell r="I4142" t="str">
            <v>193</v>
          </cell>
          <cell r="J4142" t="str">
            <v>135</v>
          </cell>
          <cell r="K4142" t="str">
            <v>193</v>
          </cell>
        </row>
        <row r="4143">
          <cell r="B4143" t="str">
            <v>JANATA BANK LTD. / PATIYA</v>
          </cell>
          <cell r="C4143" t="str">
            <v>JANATA BANK LTD.</v>
          </cell>
          <cell r="D4143" t="str">
            <v>PATIYA</v>
          </cell>
          <cell r="E4143" t="str">
            <v>135156166</v>
          </cell>
          <cell r="F4143" t="str">
            <v>CHITTAGONG</v>
          </cell>
          <cell r="G4143" t="str">
            <v>PATIA</v>
          </cell>
          <cell r="H4143" t="str">
            <v>12523</v>
          </cell>
          <cell r="I4143" t="str">
            <v>215</v>
          </cell>
          <cell r="J4143" t="str">
            <v>135</v>
          </cell>
          <cell r="K4143" t="str">
            <v>616</v>
          </cell>
        </row>
        <row r="4144">
          <cell r="B4144" t="str">
            <v>JANATA BANK LTD. / PATKELGHATA</v>
          </cell>
          <cell r="C4144" t="str">
            <v>JANATA BANK LTD.</v>
          </cell>
          <cell r="D4144" t="str">
            <v>PATKELGHATA</v>
          </cell>
          <cell r="E4144" t="str">
            <v>135871038</v>
          </cell>
          <cell r="F4144" t="str">
            <v>SATKHIRA</v>
          </cell>
          <cell r="G4144" t="str">
            <v>TALA</v>
          </cell>
          <cell r="H4144" t="str">
            <v>38517</v>
          </cell>
          <cell r="I4144" t="str">
            <v>487</v>
          </cell>
          <cell r="J4144" t="str">
            <v>135</v>
          </cell>
          <cell r="K4144" t="str">
            <v>103</v>
          </cell>
        </row>
        <row r="4145">
          <cell r="B4145" t="str">
            <v>JANATA BANK LTD. / PATUAKHALI(MAIN)</v>
          </cell>
          <cell r="C4145" t="str">
            <v>JANATA BANK LTD.</v>
          </cell>
          <cell r="D4145" t="str">
            <v>PATUAKHALI(MAIN)</v>
          </cell>
          <cell r="E4145" t="str">
            <v>135781157</v>
          </cell>
          <cell r="F4145" t="str">
            <v>PATUAKHALI</v>
          </cell>
          <cell r="G4145" t="str">
            <v>PATUAKHALI</v>
          </cell>
          <cell r="H4145" t="str">
            <v>53017</v>
          </cell>
          <cell r="I4145" t="str">
            <v>378</v>
          </cell>
          <cell r="J4145" t="str">
            <v>135</v>
          </cell>
          <cell r="K4145" t="str">
            <v>115</v>
          </cell>
        </row>
        <row r="4146">
          <cell r="B4146" t="str">
            <v>JANATA BANK LTD. / PATUAPARA</v>
          </cell>
          <cell r="C4146" t="str">
            <v>JANATA BANK LTD.</v>
          </cell>
          <cell r="D4146" t="str">
            <v>PATUAPARA</v>
          </cell>
          <cell r="E4146" t="str">
            <v>135691276</v>
          </cell>
          <cell r="F4146" t="str">
            <v>NATORE</v>
          </cell>
          <cell r="G4146" t="str">
            <v>NATORE</v>
          </cell>
          <cell r="H4146" t="str">
            <v>44015</v>
          </cell>
          <cell r="I4146" t="str">
            <v>569</v>
          </cell>
          <cell r="J4146" t="str">
            <v>135</v>
          </cell>
          <cell r="K4146" t="str">
            <v>127</v>
          </cell>
        </row>
        <row r="4147">
          <cell r="B4147" t="str">
            <v>JANATA BANK LTD. / PAYERKHOLA</v>
          </cell>
          <cell r="C4147" t="str">
            <v>JANATA BANK LTD.</v>
          </cell>
          <cell r="D4147" t="str">
            <v>PAYERKHOLA</v>
          </cell>
          <cell r="E4147" t="str">
            <v>135193495</v>
          </cell>
          <cell r="F4147" t="str">
            <v>COMILLA</v>
          </cell>
          <cell r="G4147" t="str">
            <v>CHOUDDAGRAM</v>
          </cell>
          <cell r="H4147" t="str">
            <v>13515</v>
          </cell>
          <cell r="I4147" t="str">
            <v>119</v>
          </cell>
          <cell r="J4147" t="str">
            <v>135</v>
          </cell>
          <cell r="K4147" t="str">
            <v>349</v>
          </cell>
        </row>
        <row r="4148">
          <cell r="B4148" t="str">
            <v>JANATA BANK LTD. / PEKUYA</v>
          </cell>
          <cell r="C4148" t="str">
            <v>JANATA BANK LTD.</v>
          </cell>
          <cell r="D4148" t="str">
            <v>PEKUYA</v>
          </cell>
          <cell r="E4148" t="str">
            <v>135220821</v>
          </cell>
          <cell r="F4148" t="str">
            <v>COXS BAZAR</v>
          </cell>
          <cell r="G4148" t="str">
            <v>CHAKARIA</v>
          </cell>
          <cell r="H4148" t="str">
            <v>14011</v>
          </cell>
          <cell r="I4148" t="str">
            <v>222</v>
          </cell>
          <cell r="J4148" t="str">
            <v>135</v>
          </cell>
          <cell r="K4148" t="str">
            <v>082</v>
          </cell>
        </row>
        <row r="4149">
          <cell r="B4149" t="str">
            <v>JANATA BANK LTD. / PESKERHAT</v>
          </cell>
          <cell r="C4149" t="str">
            <v>JANATA BANK LTD.</v>
          </cell>
          <cell r="D4149" t="str">
            <v>PESKERHAT</v>
          </cell>
          <cell r="E4149" t="str">
            <v>135751811</v>
          </cell>
          <cell r="F4149" t="str">
            <v>NOAKHALI</v>
          </cell>
          <cell r="G4149" t="str">
            <v>COMPANIGANJ_NOAKHALI</v>
          </cell>
          <cell r="H4149" t="str">
            <v>18013</v>
          </cell>
          <cell r="I4149" t="str">
            <v>275</v>
          </cell>
          <cell r="J4149" t="str">
            <v>135</v>
          </cell>
          <cell r="K4149" t="str">
            <v>181</v>
          </cell>
        </row>
        <row r="4150">
          <cell r="B4150" t="str">
            <v>JANATA BANK LTD. / PHATTAKATA</v>
          </cell>
          <cell r="C4150" t="str">
            <v>JANATA BANK LTD.</v>
          </cell>
          <cell r="D4150" t="str">
            <v>PHATTAKATA</v>
          </cell>
          <cell r="E4150" t="str">
            <v>135641484</v>
          </cell>
          <cell r="F4150" t="str">
            <v>NAOGAON</v>
          </cell>
          <cell r="G4150" t="str">
            <v>MOHADEVPUR</v>
          </cell>
          <cell r="H4150" t="str">
            <v>45015</v>
          </cell>
          <cell r="I4150" t="str">
            <v>564</v>
          </cell>
          <cell r="J4150" t="str">
            <v>135</v>
          </cell>
          <cell r="K4150" t="str">
            <v>148</v>
          </cell>
        </row>
        <row r="4151">
          <cell r="B4151" t="str">
            <v>JANATA BANK LTD. / PHULBARI BAZAR</v>
          </cell>
          <cell r="C4151" t="str">
            <v>JANATA BANK LTD.</v>
          </cell>
          <cell r="D4151" t="str">
            <v>PHULBARI BAZAR</v>
          </cell>
          <cell r="E4151" t="str">
            <v>135281907</v>
          </cell>
          <cell r="F4151" t="str">
            <v>DINAJPUR</v>
          </cell>
          <cell r="G4151" t="str">
            <v>PHULBARI_DINAJPUR</v>
          </cell>
          <cell r="H4151" t="str">
            <v>41516</v>
          </cell>
          <cell r="I4151" t="str">
            <v>728</v>
          </cell>
          <cell r="J4151" t="str">
            <v>135</v>
          </cell>
          <cell r="K4151" t="str">
            <v>190</v>
          </cell>
        </row>
        <row r="4152">
          <cell r="B4152" t="str">
            <v>JANATA BANK LTD. / PIRGANJ</v>
          </cell>
          <cell r="C4152" t="str">
            <v>JANATA BANK LTD.</v>
          </cell>
          <cell r="D4152" t="str">
            <v>PIRGANJ</v>
          </cell>
          <cell r="E4152" t="str">
            <v>135851366</v>
          </cell>
          <cell r="F4152" t="str">
            <v>RANGPUR</v>
          </cell>
          <cell r="G4152" t="str">
            <v>PIRGANJ_RANGPUR</v>
          </cell>
          <cell r="H4152" t="str">
            <v>47517</v>
          </cell>
          <cell r="I4152" t="str">
            <v>785</v>
          </cell>
          <cell r="J4152" t="str">
            <v>135</v>
          </cell>
          <cell r="K4152" t="str">
            <v>136</v>
          </cell>
        </row>
        <row r="4153">
          <cell r="B4153" t="str">
            <v>JANATA BANK LTD. / PIRGONJ BAZAR</v>
          </cell>
          <cell r="C4153" t="str">
            <v>JANATA BANK LTD.</v>
          </cell>
          <cell r="D4153" t="str">
            <v>PIRGONJ BAZAR</v>
          </cell>
          <cell r="E4153" t="str">
            <v>135940798</v>
          </cell>
          <cell r="F4153" t="str">
            <v>THAKURGAON</v>
          </cell>
          <cell r="G4153" t="str">
            <v>PIRGANJ_THAKURGAON</v>
          </cell>
          <cell r="H4153" t="str">
            <v>48513</v>
          </cell>
          <cell r="I4153" t="str">
            <v>794</v>
          </cell>
          <cell r="J4153" t="str">
            <v>135</v>
          </cell>
          <cell r="K4153" t="str">
            <v>079</v>
          </cell>
        </row>
        <row r="4154">
          <cell r="B4154" t="str">
            <v>JANATA BANK LTD. / PIROJPUR</v>
          </cell>
          <cell r="C4154" t="str">
            <v>JANATA BANK LTD.</v>
          </cell>
          <cell r="D4154" t="str">
            <v>PIROJPUR</v>
          </cell>
          <cell r="E4154" t="str">
            <v>135790764</v>
          </cell>
          <cell r="F4154" t="str">
            <v>PIROJPUR</v>
          </cell>
          <cell r="G4154" t="str">
            <v>PIROJPUR</v>
          </cell>
          <cell r="H4154" t="str">
            <v>53516</v>
          </cell>
          <cell r="I4154" t="str">
            <v>379</v>
          </cell>
          <cell r="J4154" t="str">
            <v>135</v>
          </cell>
          <cell r="K4154" t="str">
            <v>076</v>
          </cell>
        </row>
        <row r="4155">
          <cell r="B4155" t="str">
            <v>JANATA BANK LTD. / POLLY BIDDUTAION BOARD</v>
          </cell>
          <cell r="C4155" t="str">
            <v>JANATA BANK LTD.</v>
          </cell>
          <cell r="D4155" t="str">
            <v>POLLY BIDDUTAION BOARD</v>
          </cell>
          <cell r="E4155" t="str">
            <v>135263675</v>
          </cell>
          <cell r="F4155" t="str">
            <v>DHAKA-NORTH</v>
          </cell>
          <cell r="G4155" t="str">
            <v>BADDA</v>
          </cell>
          <cell r="H4155" t="str">
            <v>21048</v>
          </cell>
          <cell r="I4155" t="str">
            <v>126</v>
          </cell>
          <cell r="J4155" t="str">
            <v>135</v>
          </cell>
          <cell r="K4155" t="str">
            <v>367</v>
          </cell>
        </row>
        <row r="4156">
          <cell r="B4156" t="str">
            <v>JANATA BANK LTD. / POMRA</v>
          </cell>
          <cell r="C4156" t="str">
            <v>JANATA BANK LTD.</v>
          </cell>
          <cell r="D4156" t="str">
            <v>POMRA</v>
          </cell>
          <cell r="E4156" t="str">
            <v>135156195</v>
          </cell>
          <cell r="F4156" t="str">
            <v>CHITTAGONG</v>
          </cell>
          <cell r="G4156" t="str">
            <v>RANGUNIA</v>
          </cell>
          <cell r="H4156" t="str">
            <v>12514</v>
          </cell>
          <cell r="I4156" t="str">
            <v>215</v>
          </cell>
          <cell r="J4156" t="str">
            <v>135</v>
          </cell>
          <cell r="K4156" t="str">
            <v>619</v>
          </cell>
        </row>
        <row r="4157">
          <cell r="B4157" t="str">
            <v>JANATA BANK LTD. / PORABARI BAZAR</v>
          </cell>
          <cell r="C4157" t="str">
            <v>JANATA BANK LTD.</v>
          </cell>
          <cell r="D4157" t="str">
            <v>PORABARI BAZAR</v>
          </cell>
          <cell r="E4157" t="str">
            <v>135331244</v>
          </cell>
          <cell r="F4157" t="str">
            <v>GAZIPUR</v>
          </cell>
          <cell r="G4157" t="str">
            <v>GAZIPUR SADAR</v>
          </cell>
          <cell r="H4157" t="str">
            <v>22011</v>
          </cell>
          <cell r="I4157" t="str">
            <v>133</v>
          </cell>
          <cell r="J4157" t="str">
            <v>135</v>
          </cell>
          <cell r="K4157" t="str">
            <v>124</v>
          </cell>
        </row>
        <row r="4158">
          <cell r="B4158" t="str">
            <v>JANATA BANK LTD. / PORT CORPORATE</v>
          </cell>
          <cell r="C4158" t="str">
            <v>JANATA BANK LTD.</v>
          </cell>
          <cell r="D4158" t="str">
            <v>PORT CORPORATE</v>
          </cell>
          <cell r="E4158" t="str">
            <v>135156287</v>
          </cell>
          <cell r="F4158" t="str">
            <v>CHITTAGONG</v>
          </cell>
          <cell r="G4158" t="str">
            <v>BANDAR-CTG</v>
          </cell>
          <cell r="H4158" t="str">
            <v>12532</v>
          </cell>
          <cell r="I4158" t="str">
            <v>215</v>
          </cell>
          <cell r="J4158" t="str">
            <v>135</v>
          </cell>
          <cell r="K4158" t="str">
            <v>628</v>
          </cell>
        </row>
        <row r="4159">
          <cell r="B4159" t="str">
            <v>JANATA BANK LTD. / PORT ROAD</v>
          </cell>
          <cell r="C4159" t="str">
            <v>JANATA BANK LTD.</v>
          </cell>
          <cell r="D4159" t="str">
            <v>PORT ROAD</v>
          </cell>
          <cell r="E4159" t="str">
            <v>135061664</v>
          </cell>
          <cell r="F4159" t="str">
            <v>BARISHAL</v>
          </cell>
          <cell r="G4159" t="str">
            <v>KOTWALI_BARISHAL</v>
          </cell>
          <cell r="H4159" t="str">
            <v>51516</v>
          </cell>
          <cell r="I4159" t="str">
            <v>306</v>
          </cell>
          <cell r="J4159" t="str">
            <v>135</v>
          </cell>
          <cell r="K4159" t="str">
            <v>166</v>
          </cell>
        </row>
        <row r="4160">
          <cell r="B4160" t="str">
            <v>JANATA BANK LTD. / POSTA</v>
          </cell>
          <cell r="C4160" t="str">
            <v>JANATA BANK LTD.</v>
          </cell>
          <cell r="D4160" t="str">
            <v>POSTA</v>
          </cell>
          <cell r="E4160" t="str">
            <v>135275292</v>
          </cell>
          <cell r="F4160" t="str">
            <v>DHAKA-SOUTH</v>
          </cell>
          <cell r="G4160" t="str">
            <v>LALBAG</v>
          </cell>
          <cell r="H4160" t="str">
            <v>21036</v>
          </cell>
          <cell r="I4160" t="str">
            <v>127</v>
          </cell>
          <cell r="J4160" t="str">
            <v>135</v>
          </cell>
          <cell r="K4160" t="str">
            <v>529</v>
          </cell>
        </row>
        <row r="4161">
          <cell r="B4161" t="str">
            <v>JANATA BANK LTD. / POSTAGOLA</v>
          </cell>
          <cell r="C4161" t="str">
            <v>JANATA BANK LTD.</v>
          </cell>
          <cell r="D4161" t="str">
            <v>POSTAGOLA</v>
          </cell>
          <cell r="E4161" t="str">
            <v>135275326</v>
          </cell>
          <cell r="F4161" t="str">
            <v>DHAKA-SOUTH</v>
          </cell>
          <cell r="G4161" t="str">
            <v>SHYAMPUR</v>
          </cell>
          <cell r="H4161" t="str">
            <v>21046</v>
          </cell>
          <cell r="I4161" t="str">
            <v>127</v>
          </cell>
          <cell r="J4161" t="str">
            <v>135</v>
          </cell>
          <cell r="K4161" t="str">
            <v>532</v>
          </cell>
        </row>
        <row r="4162">
          <cell r="B4162" t="str">
            <v>JANATA BANK LTD. / POTENGA ROAD</v>
          </cell>
          <cell r="C4162" t="str">
            <v>JANATA BANK LTD.</v>
          </cell>
          <cell r="D4162" t="str">
            <v>POTENGA ROAD</v>
          </cell>
          <cell r="E4162" t="str">
            <v>135156311</v>
          </cell>
          <cell r="F4162" t="str">
            <v>CHITTAGONG</v>
          </cell>
          <cell r="G4162" t="str">
            <v>PATENGA</v>
          </cell>
          <cell r="H4162" t="str">
            <v>12540</v>
          </cell>
          <cell r="I4162" t="str">
            <v>215</v>
          </cell>
          <cell r="J4162" t="str">
            <v>135</v>
          </cell>
          <cell r="K4162" t="str">
            <v>631</v>
          </cell>
        </row>
        <row r="4163">
          <cell r="B4163" t="str">
            <v>JANATA BANK LTD. / PREMTALI</v>
          </cell>
          <cell r="C4163" t="str">
            <v>JANATA BANK LTD.</v>
          </cell>
          <cell r="D4163" t="str">
            <v>PREMTALI</v>
          </cell>
          <cell r="E4163" t="str">
            <v>135811814</v>
          </cell>
          <cell r="F4163" t="str">
            <v>RAJSHAHI</v>
          </cell>
          <cell r="G4163" t="str">
            <v>GODAGARI</v>
          </cell>
          <cell r="H4163" t="str">
            <v>47015</v>
          </cell>
          <cell r="I4163" t="str">
            <v>581</v>
          </cell>
          <cell r="J4163" t="str">
            <v>135</v>
          </cell>
          <cell r="K4163" t="str">
            <v>181</v>
          </cell>
        </row>
        <row r="4164">
          <cell r="B4164" t="str">
            <v>JANATA BANK LTD. / PULHAT</v>
          </cell>
          <cell r="C4164" t="str">
            <v>JANATA BANK LTD.</v>
          </cell>
          <cell r="D4164" t="str">
            <v>PULHAT</v>
          </cell>
          <cell r="E4164" t="str">
            <v>135281936</v>
          </cell>
          <cell r="F4164" t="str">
            <v>DINAJPUR</v>
          </cell>
          <cell r="G4164" t="str">
            <v>KOTWALI_DINAJPUR</v>
          </cell>
          <cell r="H4164" t="str">
            <v>41521</v>
          </cell>
          <cell r="I4164" t="str">
            <v>728</v>
          </cell>
          <cell r="J4164" t="str">
            <v>135</v>
          </cell>
          <cell r="K4164" t="str">
            <v>193</v>
          </cell>
        </row>
        <row r="4165">
          <cell r="B4165" t="str">
            <v>JANATA BANK LTD. / PURANA PALTAN</v>
          </cell>
          <cell r="C4165" t="str">
            <v>JANATA BANK LTD.</v>
          </cell>
          <cell r="D4165" t="str">
            <v>PURANA PALTAN</v>
          </cell>
          <cell r="E4165" t="str">
            <v>135275384</v>
          </cell>
          <cell r="F4165" t="str">
            <v>DHAKA-SOUTH</v>
          </cell>
          <cell r="G4165" t="str">
            <v>MOTIJHEEL</v>
          </cell>
          <cell r="H4165" t="str">
            <v>21039</v>
          </cell>
          <cell r="I4165" t="str">
            <v>127</v>
          </cell>
          <cell r="J4165" t="str">
            <v>135</v>
          </cell>
          <cell r="K4165" t="str">
            <v>538</v>
          </cell>
        </row>
        <row r="4166">
          <cell r="B4166" t="str">
            <v>JANATA BANK LTD. / PUTHIA</v>
          </cell>
          <cell r="C4166" t="str">
            <v>JANATA BANK LTD.</v>
          </cell>
          <cell r="D4166" t="str">
            <v>PUTHIA</v>
          </cell>
          <cell r="E4166" t="str">
            <v>135811843</v>
          </cell>
          <cell r="F4166" t="str">
            <v>RAJSHAHI</v>
          </cell>
          <cell r="G4166" t="str">
            <v>PUTHIA</v>
          </cell>
          <cell r="H4166" t="str">
            <v>47018</v>
          </cell>
          <cell r="I4166" t="str">
            <v>581</v>
          </cell>
          <cell r="J4166" t="str">
            <v>135</v>
          </cell>
          <cell r="K4166" t="str">
            <v>184</v>
          </cell>
        </row>
        <row r="4167">
          <cell r="B4167" t="str">
            <v>JANATA BANK LTD. / PUTIKHALI</v>
          </cell>
          <cell r="C4167" t="str">
            <v>JANATA BANK LTD.</v>
          </cell>
          <cell r="D4167" t="str">
            <v>PUTIKHALI</v>
          </cell>
          <cell r="E4167" t="str">
            <v>135011151</v>
          </cell>
          <cell r="F4167" t="str">
            <v>BAGERHAT</v>
          </cell>
          <cell r="G4167" t="str">
            <v>MORRELGANJ</v>
          </cell>
          <cell r="H4167" t="str">
            <v>31017</v>
          </cell>
          <cell r="I4167" t="str">
            <v>401</v>
          </cell>
          <cell r="J4167" t="str">
            <v>135</v>
          </cell>
          <cell r="K4167" t="str">
            <v>115</v>
          </cell>
        </row>
        <row r="4168">
          <cell r="B4168" t="str">
            <v>JANATA BANK LTD. / RAGDHI</v>
          </cell>
          <cell r="C4168" t="str">
            <v>JANATA BANK LTD.</v>
          </cell>
          <cell r="D4168" t="str">
            <v>RAGDHI</v>
          </cell>
          <cell r="E4168" t="str">
            <v>135350917</v>
          </cell>
          <cell r="F4168" t="str">
            <v>GOPALGANJ</v>
          </cell>
          <cell r="G4168" t="str">
            <v>MUKSUDPUR</v>
          </cell>
          <cell r="H4168" t="str">
            <v>22514</v>
          </cell>
          <cell r="I4168" t="str">
            <v>435</v>
          </cell>
          <cell r="J4168" t="str">
            <v>135</v>
          </cell>
          <cell r="K4168" t="str">
            <v>091</v>
          </cell>
        </row>
        <row r="4169">
          <cell r="B4169" t="str">
            <v>JANATA BANK LTD. / RAIGANJ</v>
          </cell>
          <cell r="C4169" t="str">
            <v>JANATA BANK LTD.</v>
          </cell>
          <cell r="D4169" t="str">
            <v>RAIGANJ</v>
          </cell>
          <cell r="E4169" t="str">
            <v>135490556</v>
          </cell>
          <cell r="F4169" t="str">
            <v>KURIGRAM</v>
          </cell>
          <cell r="G4169" t="str">
            <v>NAGESHWARI</v>
          </cell>
          <cell r="H4169" t="str">
            <v>43016</v>
          </cell>
          <cell r="I4169" t="str">
            <v>749</v>
          </cell>
          <cell r="J4169" t="str">
            <v>135</v>
          </cell>
          <cell r="K4169" t="str">
            <v>055</v>
          </cell>
        </row>
        <row r="4170">
          <cell r="B4170" t="str">
            <v>JANATA BANK LTD. / RAIL BAZAR</v>
          </cell>
          <cell r="C4170" t="str">
            <v>JANATA BANK LTD.</v>
          </cell>
          <cell r="D4170" t="str">
            <v>RAIL BAZAR</v>
          </cell>
          <cell r="E4170" t="str">
            <v>135180224</v>
          </cell>
          <cell r="F4170" t="str">
            <v>CHUADANGA</v>
          </cell>
          <cell r="G4170" t="str">
            <v>CHUADANGA</v>
          </cell>
          <cell r="H4170" t="str">
            <v>33012</v>
          </cell>
          <cell r="I4170" t="str">
            <v>418</v>
          </cell>
          <cell r="J4170" t="str">
            <v>135</v>
          </cell>
          <cell r="K4170" t="str">
            <v>022</v>
          </cell>
        </row>
        <row r="4171">
          <cell r="B4171" t="str">
            <v>JANATA BANK LTD. / RAIL ROAD</v>
          </cell>
          <cell r="C4171" t="str">
            <v>JANATA BANK LTD.</v>
          </cell>
          <cell r="D4171" t="str">
            <v>RAIL ROAD</v>
          </cell>
          <cell r="E4171" t="str">
            <v>135011180</v>
          </cell>
          <cell r="F4171" t="str">
            <v>BAGERHAT</v>
          </cell>
          <cell r="G4171" t="str">
            <v>BAGERHAT</v>
          </cell>
          <cell r="H4171" t="str">
            <v>31011</v>
          </cell>
          <cell r="I4171" t="str">
            <v>401</v>
          </cell>
          <cell r="J4171" t="str">
            <v>135</v>
          </cell>
          <cell r="K4171" t="str">
            <v>118</v>
          </cell>
        </row>
        <row r="4172">
          <cell r="B4172" t="str">
            <v>JANATA BANK LTD. / RAIPUR</v>
          </cell>
          <cell r="C4172" t="str">
            <v>JANATA BANK LTD.</v>
          </cell>
          <cell r="D4172" t="str">
            <v>RAIPUR</v>
          </cell>
          <cell r="E4172" t="str">
            <v>135510973</v>
          </cell>
          <cell r="F4172" t="str">
            <v>LAKSHMIPUR</v>
          </cell>
          <cell r="G4172" t="str">
            <v>RAIPUR_LAXMIPUR</v>
          </cell>
          <cell r="H4172" t="str">
            <v>16512</v>
          </cell>
          <cell r="I4172" t="str">
            <v>251</v>
          </cell>
          <cell r="J4172" t="str">
            <v>135</v>
          </cell>
          <cell r="K4172" t="str">
            <v>097</v>
          </cell>
        </row>
        <row r="4173">
          <cell r="B4173" t="str">
            <v>JANATA BANK LTD. / RAJ FRULBARIA</v>
          </cell>
          <cell r="C4173" t="str">
            <v>JANATA BANK LTD.</v>
          </cell>
          <cell r="D4173" t="str">
            <v>RAJ FRULBARIA</v>
          </cell>
          <cell r="E4173" t="str">
            <v>135263859</v>
          </cell>
          <cell r="F4173" t="str">
            <v>DHAKA-NORTH</v>
          </cell>
          <cell r="G4173" t="str">
            <v>SAVAR</v>
          </cell>
          <cell r="H4173" t="str">
            <v>21015</v>
          </cell>
          <cell r="I4173" t="str">
            <v>126</v>
          </cell>
          <cell r="J4173" t="str">
            <v>135</v>
          </cell>
          <cell r="K4173" t="str">
            <v>385</v>
          </cell>
        </row>
        <row r="4174">
          <cell r="B4174" t="str">
            <v>JANATA BANK LTD. / RAJABARIHAT</v>
          </cell>
          <cell r="C4174" t="str">
            <v>JANATA BANK LTD.</v>
          </cell>
          <cell r="D4174" t="str">
            <v>RAJABARIHAT</v>
          </cell>
          <cell r="E4174" t="str">
            <v>135811906</v>
          </cell>
          <cell r="F4174" t="str">
            <v>RAJSHAHI</v>
          </cell>
          <cell r="G4174" t="str">
            <v>GODAGARI</v>
          </cell>
          <cell r="H4174" t="str">
            <v>47015</v>
          </cell>
          <cell r="I4174" t="str">
            <v>581</v>
          </cell>
          <cell r="J4174" t="str">
            <v>135</v>
          </cell>
          <cell r="K4174" t="str">
            <v>190</v>
          </cell>
        </row>
        <row r="4175">
          <cell r="B4175" t="str">
            <v>JANATA BANK LTD. / RAJANI GANDA SUPER MARKET</v>
          </cell>
          <cell r="C4175" t="str">
            <v>JANATA BANK LTD.</v>
          </cell>
          <cell r="D4175" t="str">
            <v>RAJANI GANDA SUPER MARKET</v>
          </cell>
          <cell r="E4175" t="str">
            <v>135263888</v>
          </cell>
          <cell r="F4175" t="str">
            <v>DHAKA-NORTH</v>
          </cell>
          <cell r="G4175" t="str">
            <v>CANTONMENT</v>
          </cell>
          <cell r="H4175" t="str">
            <v>21031</v>
          </cell>
          <cell r="I4175" t="str">
            <v>126</v>
          </cell>
          <cell r="J4175" t="str">
            <v>135</v>
          </cell>
          <cell r="K4175" t="str">
            <v>388</v>
          </cell>
        </row>
        <row r="4176">
          <cell r="B4176" t="str">
            <v>JANATA BANK LTD. / RAJAPUR</v>
          </cell>
          <cell r="C4176" t="str">
            <v>JANATA BANK LTD.</v>
          </cell>
          <cell r="D4176" t="str">
            <v>RAJAPUR</v>
          </cell>
          <cell r="E4176" t="str">
            <v>135301308</v>
          </cell>
          <cell r="F4176" t="str">
            <v>FENI</v>
          </cell>
          <cell r="G4176" t="str">
            <v>DAGANBHUIYAN</v>
          </cell>
          <cell r="H4176" t="str">
            <v>14512</v>
          </cell>
          <cell r="I4176" t="str">
            <v>230</v>
          </cell>
          <cell r="J4176" t="str">
            <v>135</v>
          </cell>
          <cell r="K4176" t="str">
            <v>130</v>
          </cell>
        </row>
        <row r="4177">
          <cell r="B4177" t="str">
            <v>JANATA BANK LTD. / RAJAPUR</v>
          </cell>
          <cell r="C4177" t="str">
            <v>JANATA BANK LTD.</v>
          </cell>
          <cell r="D4177" t="str">
            <v>RAJAPUR</v>
          </cell>
          <cell r="E4177" t="str">
            <v>135550791</v>
          </cell>
          <cell r="F4177" t="str">
            <v>MAGURA</v>
          </cell>
          <cell r="G4177" t="str">
            <v>MOHAMMADPUR_MAGURA</v>
          </cell>
          <cell r="H4177" t="str">
            <v>36012</v>
          </cell>
          <cell r="I4177" t="str">
            <v>455</v>
          </cell>
          <cell r="J4177" t="str">
            <v>135</v>
          </cell>
          <cell r="K4177" t="str">
            <v>079</v>
          </cell>
        </row>
        <row r="4178">
          <cell r="B4178" t="str">
            <v>JANATA BANK LTD. / RAJAPUR BAZAR</v>
          </cell>
          <cell r="C4178" t="str">
            <v>JANATA BANK LTD.</v>
          </cell>
          <cell r="D4178" t="str">
            <v>RAJAPUR BAZAR</v>
          </cell>
          <cell r="E4178" t="str">
            <v>135691397</v>
          </cell>
          <cell r="F4178" t="str">
            <v>NATORE</v>
          </cell>
          <cell r="G4178" t="str">
            <v>BARAIGRAM</v>
          </cell>
          <cell r="H4178" t="str">
            <v>44012</v>
          </cell>
          <cell r="I4178" t="str">
            <v>569</v>
          </cell>
          <cell r="J4178" t="str">
            <v>135</v>
          </cell>
          <cell r="K4178" t="str">
            <v>139</v>
          </cell>
        </row>
        <row r="4179">
          <cell r="B4179" t="str">
            <v>JANATA BANK LTD. / RAJAR HAT</v>
          </cell>
          <cell r="C4179" t="str">
            <v>JANATA BANK LTD.</v>
          </cell>
          <cell r="D4179" t="str">
            <v>RAJAR HAT</v>
          </cell>
          <cell r="E4179" t="str">
            <v>135501429</v>
          </cell>
          <cell r="F4179" t="str">
            <v>KUSHTIA</v>
          </cell>
          <cell r="G4179" t="str">
            <v>KUSHTIA</v>
          </cell>
          <cell r="H4179" t="str">
            <v>35515</v>
          </cell>
          <cell r="I4179" t="str">
            <v>450</v>
          </cell>
          <cell r="J4179" t="str">
            <v>135</v>
          </cell>
          <cell r="K4179" t="str">
            <v>142</v>
          </cell>
        </row>
        <row r="4180">
          <cell r="B4180" t="str">
            <v>JANATA BANK LTD. / RAJARBAGH CORPORATE</v>
          </cell>
          <cell r="C4180" t="str">
            <v>JANATA BANK LTD.</v>
          </cell>
          <cell r="D4180" t="str">
            <v>RAJARBAGH CORPORATE</v>
          </cell>
          <cell r="E4180" t="str">
            <v>135275568</v>
          </cell>
          <cell r="F4180" t="str">
            <v>DHAKA-SOUTH</v>
          </cell>
          <cell r="G4180" t="str">
            <v>MOTIJHEEL</v>
          </cell>
          <cell r="H4180" t="str">
            <v>21039</v>
          </cell>
          <cell r="I4180" t="str">
            <v>127</v>
          </cell>
          <cell r="J4180" t="str">
            <v>135</v>
          </cell>
          <cell r="K4180" t="str">
            <v>556</v>
          </cell>
        </row>
        <row r="4181">
          <cell r="B4181" t="str">
            <v>JANATA BANK LTD. / RAJBARI(MAIN)</v>
          </cell>
          <cell r="C4181" t="str">
            <v>JANATA BANK LTD.</v>
          </cell>
          <cell r="D4181" t="str">
            <v>RAJBARI(MAIN)</v>
          </cell>
          <cell r="E4181" t="str">
            <v>135820797</v>
          </cell>
          <cell r="F4181" t="str">
            <v>RAJBARI</v>
          </cell>
          <cell r="G4181" t="str">
            <v>RAJBARI</v>
          </cell>
          <cell r="H4181" t="str">
            <v>27514</v>
          </cell>
          <cell r="I4181" t="str">
            <v>382</v>
          </cell>
          <cell r="J4181" t="str">
            <v>135</v>
          </cell>
          <cell r="K4181" t="str">
            <v>079</v>
          </cell>
        </row>
        <row r="4182">
          <cell r="B4182" t="str">
            <v>JANATA BANK LTD. / RAJNAGAR</v>
          </cell>
          <cell r="C4182" t="str">
            <v>JANATA BANK LTD.</v>
          </cell>
          <cell r="D4182" t="str">
            <v>RAJNAGAR</v>
          </cell>
          <cell r="E4182" t="str">
            <v>135581399</v>
          </cell>
          <cell r="F4182" t="str">
            <v>MOULVI BAZAR</v>
          </cell>
          <cell r="G4182" t="str">
            <v>RAJANAGAR</v>
          </cell>
          <cell r="H4182" t="str">
            <v>67515</v>
          </cell>
          <cell r="I4182" t="str">
            <v>858</v>
          </cell>
          <cell r="J4182" t="str">
            <v>135</v>
          </cell>
          <cell r="K4182" t="str">
            <v>139</v>
          </cell>
        </row>
        <row r="4183">
          <cell r="B4183" t="str">
            <v>JANATA BANK LTD. / RAJSHAHI CORPORATE</v>
          </cell>
          <cell r="C4183" t="str">
            <v>JANATA BANK LTD.</v>
          </cell>
          <cell r="D4183" t="str">
            <v>RAJSHAHI CORPORATE</v>
          </cell>
          <cell r="E4183" t="str">
            <v>135812026</v>
          </cell>
          <cell r="F4183" t="str">
            <v>RAJSHAHI</v>
          </cell>
          <cell r="G4183" t="str">
            <v>BOALIA</v>
          </cell>
          <cell r="H4183" t="str">
            <v>47031</v>
          </cell>
          <cell r="I4183" t="str">
            <v>581</v>
          </cell>
          <cell r="J4183" t="str">
            <v>135</v>
          </cell>
          <cell r="K4183" t="str">
            <v>202</v>
          </cell>
        </row>
        <row r="4184">
          <cell r="B4184" t="str">
            <v>JANATA BANK LTD. / RAJUK BHABAN CORPORATE</v>
          </cell>
          <cell r="C4184" t="str">
            <v>JANATA BANK LTD.</v>
          </cell>
          <cell r="D4184" t="str">
            <v>RAJUK BHABAN CORPORATE</v>
          </cell>
          <cell r="E4184" t="str">
            <v>135275650</v>
          </cell>
          <cell r="F4184" t="str">
            <v>DHAKA-SOUTH</v>
          </cell>
          <cell r="G4184" t="str">
            <v>MOTIJHEEL</v>
          </cell>
          <cell r="H4184" t="str">
            <v>21039</v>
          </cell>
          <cell r="I4184" t="str">
            <v>127</v>
          </cell>
          <cell r="J4184" t="str">
            <v>135</v>
          </cell>
          <cell r="K4184" t="str">
            <v>565</v>
          </cell>
        </row>
        <row r="4185">
          <cell r="B4185" t="str">
            <v>JANATA BANK LTD. / RAM CHANDRA ROY STREET</v>
          </cell>
          <cell r="C4185" t="str">
            <v>JANATA BANK LTD.</v>
          </cell>
          <cell r="D4185" t="str">
            <v>RAM CHANDRA ROY STREET</v>
          </cell>
          <cell r="E4185" t="str">
            <v>135501458</v>
          </cell>
          <cell r="F4185" t="str">
            <v>KUSHTIA</v>
          </cell>
          <cell r="G4185" t="str">
            <v>KUSHTIA</v>
          </cell>
          <cell r="H4185" t="str">
            <v>35515</v>
          </cell>
          <cell r="I4185" t="str">
            <v>450</v>
          </cell>
          <cell r="J4185" t="str">
            <v>135</v>
          </cell>
          <cell r="K4185" t="str">
            <v>145</v>
          </cell>
        </row>
        <row r="4186">
          <cell r="B4186" t="str">
            <v>JANATA BANK LTD. / RAMCHANDRAPUR</v>
          </cell>
          <cell r="C4186" t="str">
            <v>JANATA BANK LTD.</v>
          </cell>
          <cell r="D4186" t="str">
            <v>RAMCHANDRAPUR</v>
          </cell>
          <cell r="E4186" t="str">
            <v>135193640</v>
          </cell>
          <cell r="F4186" t="str">
            <v>COMILLA</v>
          </cell>
          <cell r="G4186" t="str">
            <v>MURADNAGAR</v>
          </cell>
          <cell r="H4186" t="str">
            <v>13521</v>
          </cell>
          <cell r="I4186" t="str">
            <v>119</v>
          </cell>
          <cell r="J4186" t="str">
            <v>135</v>
          </cell>
          <cell r="K4186" t="str">
            <v>364</v>
          </cell>
        </row>
        <row r="4187">
          <cell r="B4187" t="str">
            <v>JANATA BANK LTD. / RAMGANJ</v>
          </cell>
          <cell r="C4187" t="str">
            <v>JANATA BANK LTD.</v>
          </cell>
          <cell r="D4187" t="str">
            <v>RAMGANJ</v>
          </cell>
          <cell r="E4187" t="str">
            <v>135511035</v>
          </cell>
          <cell r="F4187" t="str">
            <v>LAKSHMIPUR</v>
          </cell>
          <cell r="G4187" t="str">
            <v>RAMGANJ</v>
          </cell>
          <cell r="H4187" t="str">
            <v>16513</v>
          </cell>
          <cell r="I4187" t="str">
            <v>251</v>
          </cell>
          <cell r="J4187" t="str">
            <v>135</v>
          </cell>
          <cell r="K4187" t="str">
            <v>103</v>
          </cell>
        </row>
        <row r="4188">
          <cell r="B4188" t="str">
            <v>JANATA BANK LTD. / RAMGANJ</v>
          </cell>
          <cell r="C4188" t="str">
            <v>JANATA BANK LTD.</v>
          </cell>
          <cell r="D4188" t="str">
            <v>RAMGANJ</v>
          </cell>
          <cell r="E4188" t="str">
            <v>135730766</v>
          </cell>
          <cell r="F4188" t="str">
            <v>NILPHAMARI</v>
          </cell>
          <cell r="G4188" t="str">
            <v>NILPHAMARI</v>
          </cell>
          <cell r="H4188" t="str">
            <v>45515</v>
          </cell>
          <cell r="I4188" t="str">
            <v>773</v>
          </cell>
          <cell r="J4188" t="str">
            <v>135</v>
          </cell>
          <cell r="K4188" t="str">
            <v>076</v>
          </cell>
        </row>
        <row r="4189">
          <cell r="B4189" t="str">
            <v>JANATA BANK LTD. / RAMKRISNAPUR</v>
          </cell>
          <cell r="C4189" t="str">
            <v>JANATA BANK LTD.</v>
          </cell>
          <cell r="D4189" t="str">
            <v>RAMKRISNAPUR</v>
          </cell>
          <cell r="E4189" t="str">
            <v>135193679</v>
          </cell>
          <cell r="F4189" t="str">
            <v>COMILLA</v>
          </cell>
          <cell r="G4189" t="str">
            <v>HOMNA</v>
          </cell>
          <cell r="H4189" t="str">
            <v>13518</v>
          </cell>
          <cell r="I4189" t="str">
            <v>119</v>
          </cell>
          <cell r="J4189" t="str">
            <v>135</v>
          </cell>
          <cell r="K4189" t="str">
            <v>367</v>
          </cell>
        </row>
        <row r="4190">
          <cell r="B4190" t="str">
            <v>JANATA BANK LTD. / RAMNA CORPORATE</v>
          </cell>
          <cell r="C4190" t="str">
            <v>JANATA BANK LTD.</v>
          </cell>
          <cell r="D4190" t="str">
            <v>RAMNA CORPORATE</v>
          </cell>
          <cell r="E4190" t="str">
            <v>135275713</v>
          </cell>
          <cell r="F4190" t="str">
            <v>DHAKA-SOUTH</v>
          </cell>
          <cell r="G4190" t="str">
            <v>RAMNA</v>
          </cell>
          <cell r="H4190" t="str">
            <v>21040</v>
          </cell>
          <cell r="I4190" t="str">
            <v>127</v>
          </cell>
          <cell r="J4190" t="str">
            <v>135</v>
          </cell>
          <cell r="K4190" t="str">
            <v>571</v>
          </cell>
        </row>
        <row r="4191">
          <cell r="B4191" t="str">
            <v>JANATA BANK LTD. / RAMPAL</v>
          </cell>
          <cell r="C4191" t="str">
            <v>JANATA BANK LTD.</v>
          </cell>
          <cell r="D4191" t="str">
            <v>RAMPAL</v>
          </cell>
          <cell r="E4191" t="str">
            <v>135011214</v>
          </cell>
          <cell r="F4191" t="str">
            <v>BAGERHAT</v>
          </cell>
          <cell r="G4191" t="str">
            <v>RAMPAL</v>
          </cell>
          <cell r="H4191" t="str">
            <v>31018</v>
          </cell>
          <cell r="I4191" t="str">
            <v>401</v>
          </cell>
          <cell r="J4191" t="str">
            <v>135</v>
          </cell>
          <cell r="K4191" t="str">
            <v>121</v>
          </cell>
        </row>
        <row r="4192">
          <cell r="B4192" t="str">
            <v>JANATA BANK LTD. / RAMPURA</v>
          </cell>
          <cell r="C4192" t="str">
            <v>JANATA BANK LTD.</v>
          </cell>
          <cell r="D4192" t="str">
            <v>RAMPURA</v>
          </cell>
          <cell r="E4192" t="str">
            <v>135275742</v>
          </cell>
          <cell r="F4192" t="str">
            <v>DHAKA-SOUTH</v>
          </cell>
          <cell r="G4192" t="str">
            <v>KHILGOAN</v>
          </cell>
          <cell r="H4192" t="str">
            <v>21047</v>
          </cell>
          <cell r="I4192" t="str">
            <v>127</v>
          </cell>
          <cell r="J4192" t="str">
            <v>135</v>
          </cell>
          <cell r="K4192" t="str">
            <v>574</v>
          </cell>
        </row>
        <row r="4193">
          <cell r="B4193" t="str">
            <v>JANATA BANK LTD. / RAMU</v>
          </cell>
          <cell r="C4193" t="str">
            <v>JANATA BANK LTD.</v>
          </cell>
          <cell r="D4193" t="str">
            <v>RAMU</v>
          </cell>
          <cell r="E4193" t="str">
            <v>135220850</v>
          </cell>
          <cell r="F4193" t="str">
            <v>COXS BAZAR</v>
          </cell>
          <cell r="G4193" t="str">
            <v>RAMU</v>
          </cell>
          <cell r="H4193" t="str">
            <v>14015</v>
          </cell>
          <cell r="I4193" t="str">
            <v>222</v>
          </cell>
          <cell r="J4193" t="str">
            <v>135</v>
          </cell>
          <cell r="K4193" t="str">
            <v>085</v>
          </cell>
        </row>
        <row r="4194">
          <cell r="B4194" t="str">
            <v>JANATA BANK LTD. / RANDHUNIBARI</v>
          </cell>
          <cell r="C4194" t="str">
            <v>JANATA BANK LTD.</v>
          </cell>
          <cell r="D4194" t="str">
            <v>RANDHUNIBARI</v>
          </cell>
          <cell r="E4194" t="str">
            <v>135881723</v>
          </cell>
          <cell r="F4194" t="str">
            <v>SIRAJGANJ</v>
          </cell>
          <cell r="G4194" t="str">
            <v>BELKUCHI</v>
          </cell>
          <cell r="H4194" t="str">
            <v>48011</v>
          </cell>
          <cell r="I4194" t="str">
            <v>688</v>
          </cell>
          <cell r="J4194" t="str">
            <v>135</v>
          </cell>
          <cell r="K4194" t="str">
            <v>172</v>
          </cell>
        </row>
        <row r="4195">
          <cell r="B4195" t="str">
            <v>JANATA BANK LTD. / RANGPUR COPORATE</v>
          </cell>
          <cell r="C4195" t="str">
            <v>JANATA BANK LTD.</v>
          </cell>
          <cell r="D4195" t="str">
            <v>RANGPUR COPORATE</v>
          </cell>
          <cell r="E4195" t="str">
            <v>135851511</v>
          </cell>
          <cell r="F4195" t="str">
            <v>RANGPUR</v>
          </cell>
          <cell r="G4195" t="str">
            <v>KOTWALI_RANGPUR</v>
          </cell>
          <cell r="H4195" t="str">
            <v>47514</v>
          </cell>
          <cell r="I4195" t="str">
            <v>785</v>
          </cell>
          <cell r="J4195" t="str">
            <v>135</v>
          </cell>
          <cell r="K4195" t="str">
            <v>151</v>
          </cell>
        </row>
        <row r="4196">
          <cell r="B4196" t="str">
            <v>JANATA BANK LTD. / RANI BAZAR</v>
          </cell>
          <cell r="C4196" t="str">
            <v>JANATA BANK LTD.</v>
          </cell>
          <cell r="D4196" t="str">
            <v>RANI BAZAR</v>
          </cell>
          <cell r="E4196" t="str">
            <v>135812147</v>
          </cell>
          <cell r="F4196" t="str">
            <v>RAJSHAHI</v>
          </cell>
          <cell r="G4196" t="str">
            <v>BOALIA</v>
          </cell>
          <cell r="H4196" t="str">
            <v>47031</v>
          </cell>
          <cell r="I4196" t="str">
            <v>581</v>
          </cell>
          <cell r="J4196" t="str">
            <v>135</v>
          </cell>
          <cell r="K4196" t="str">
            <v>214</v>
          </cell>
        </row>
        <row r="4197">
          <cell r="B4197" t="str">
            <v>JANATA BANK LTD. / RANIGANJ BAZAR</v>
          </cell>
          <cell r="C4197" t="str">
            <v>JANATA BANK LTD.</v>
          </cell>
          <cell r="D4197" t="str">
            <v>RANIGANJ BAZAR</v>
          </cell>
          <cell r="E4197" t="str">
            <v>135900941</v>
          </cell>
          <cell r="F4197" t="str">
            <v>SUNAMGANJ</v>
          </cell>
          <cell r="G4197" t="str">
            <v>JAGANNATHPUR</v>
          </cell>
          <cell r="H4197" t="str">
            <v>69416</v>
          </cell>
          <cell r="I4197" t="str">
            <v>890</v>
          </cell>
          <cell r="J4197" t="str">
            <v>135</v>
          </cell>
          <cell r="K4197" t="str">
            <v>094</v>
          </cell>
        </row>
        <row r="4198">
          <cell r="B4198" t="str">
            <v>JANATA BANK LTD. / RANIHATI</v>
          </cell>
          <cell r="C4198" t="str">
            <v>JANATA BANK LTD.</v>
          </cell>
          <cell r="D4198" t="str">
            <v>RANIHATI</v>
          </cell>
          <cell r="E4198" t="str">
            <v>135700859</v>
          </cell>
          <cell r="F4198" t="str">
            <v>NAWABGANJ</v>
          </cell>
          <cell r="G4198" t="str">
            <v>SHIBGANJ_NAWABGANJ</v>
          </cell>
          <cell r="H4198" t="str">
            <v>44515</v>
          </cell>
          <cell r="I4198" t="str">
            <v>570</v>
          </cell>
          <cell r="J4198" t="str">
            <v>135</v>
          </cell>
          <cell r="K4198" t="str">
            <v>085</v>
          </cell>
        </row>
        <row r="4199">
          <cell r="B4199" t="str">
            <v>JANATA BANK LTD. / RANIRHAT</v>
          </cell>
          <cell r="C4199" t="str">
            <v>JANATA BANK LTD.</v>
          </cell>
          <cell r="D4199" t="str">
            <v>RANIRHAT</v>
          </cell>
          <cell r="E4199" t="str">
            <v>135102352</v>
          </cell>
          <cell r="F4199" t="str">
            <v>BOGRA</v>
          </cell>
          <cell r="G4199" t="str">
            <v>MAJHIRA</v>
          </cell>
          <cell r="H4199" t="str">
            <v>41022</v>
          </cell>
          <cell r="I4199" t="str">
            <v>610</v>
          </cell>
          <cell r="J4199" t="str">
            <v>135</v>
          </cell>
          <cell r="K4199" t="str">
            <v>235</v>
          </cell>
        </row>
        <row r="4200">
          <cell r="B4200" t="str">
            <v>JANATA BANK LTD. / RANISANKAIL</v>
          </cell>
          <cell r="C4200" t="str">
            <v>JANATA BANK LTD.</v>
          </cell>
          <cell r="D4200" t="str">
            <v>RANISANKAIL</v>
          </cell>
          <cell r="E4200" t="str">
            <v>135940822</v>
          </cell>
          <cell r="F4200" t="str">
            <v>THAKURGAON</v>
          </cell>
          <cell r="G4200" t="str">
            <v>RANISANKAIL</v>
          </cell>
          <cell r="H4200" t="str">
            <v>48514</v>
          </cell>
          <cell r="I4200" t="str">
            <v>794</v>
          </cell>
          <cell r="J4200" t="str">
            <v>135</v>
          </cell>
          <cell r="K4200" t="str">
            <v>082</v>
          </cell>
        </row>
        <row r="4201">
          <cell r="B4201" t="str">
            <v>JANATA BANK LTD. / RASULPUR</v>
          </cell>
          <cell r="C4201" t="str">
            <v>JANATA BANK LTD.</v>
          </cell>
          <cell r="D4201" t="str">
            <v>RASULPUR</v>
          </cell>
          <cell r="E4201" t="str">
            <v>135932027</v>
          </cell>
          <cell r="F4201" t="str">
            <v>TANGAIL</v>
          </cell>
          <cell r="G4201" t="str">
            <v>GHATAIL</v>
          </cell>
          <cell r="H4201" t="str">
            <v>29014</v>
          </cell>
          <cell r="I4201" t="str">
            <v>193</v>
          </cell>
          <cell r="J4201" t="str">
            <v>135</v>
          </cell>
          <cell r="K4201" t="str">
            <v>202</v>
          </cell>
        </row>
        <row r="4202">
          <cell r="B4202" t="str">
            <v>JANATA BANK LTD. / RAYER BAZAR</v>
          </cell>
          <cell r="C4202" t="str">
            <v>JANATA BANK LTD.</v>
          </cell>
          <cell r="D4202" t="str">
            <v>RAYER BAZAR</v>
          </cell>
          <cell r="E4202" t="str">
            <v>135263941</v>
          </cell>
          <cell r="F4202" t="str">
            <v>DHAKA-NORTH</v>
          </cell>
          <cell r="G4202" t="str">
            <v>MOHAMMADPUR_DHAKA</v>
          </cell>
          <cell r="H4202" t="str">
            <v>21038</v>
          </cell>
          <cell r="I4202" t="str">
            <v>126</v>
          </cell>
          <cell r="J4202" t="str">
            <v>135</v>
          </cell>
          <cell r="K4202" t="str">
            <v>394</v>
          </cell>
        </row>
        <row r="4203">
          <cell r="B4203" t="str">
            <v>JANATA BANK LTD. / REAZUDDIN BAZAR</v>
          </cell>
          <cell r="C4203" t="str">
            <v>JANATA BANK LTD.</v>
          </cell>
          <cell r="D4203" t="str">
            <v>REAZUDDIN BAZAR</v>
          </cell>
          <cell r="E4203" t="str">
            <v>135156524</v>
          </cell>
          <cell r="F4203" t="str">
            <v>CHITTAGONG</v>
          </cell>
          <cell r="G4203" t="str">
            <v>KOTWALI_CHITTAGONG</v>
          </cell>
          <cell r="H4203" t="str">
            <v>12534</v>
          </cell>
          <cell r="I4203" t="str">
            <v>215</v>
          </cell>
          <cell r="J4203" t="str">
            <v>135</v>
          </cell>
          <cell r="K4203" t="str">
            <v>652</v>
          </cell>
        </row>
        <row r="4204">
          <cell r="B4204" t="str">
            <v>JANATA BANK LTD. / ROHANPUR</v>
          </cell>
          <cell r="C4204" t="str">
            <v>JANATA BANK LTD.</v>
          </cell>
          <cell r="D4204" t="str">
            <v>ROHANPUR</v>
          </cell>
          <cell r="E4204" t="str">
            <v>135700888</v>
          </cell>
          <cell r="F4204" t="str">
            <v>NAWABGANJ</v>
          </cell>
          <cell r="G4204" t="str">
            <v>GOMOSTAPUR</v>
          </cell>
          <cell r="H4204" t="str">
            <v>44512</v>
          </cell>
          <cell r="I4204" t="str">
            <v>570</v>
          </cell>
          <cell r="J4204" t="str">
            <v>135</v>
          </cell>
          <cell r="K4204" t="str">
            <v>088</v>
          </cell>
        </row>
        <row r="4205">
          <cell r="B4205" t="str">
            <v>JANATA BANK LTD. / ROOSVELT JETTY</v>
          </cell>
          <cell r="C4205" t="str">
            <v>JANATA BANK LTD.</v>
          </cell>
          <cell r="D4205" t="str">
            <v>ROOSVELT JETTY</v>
          </cell>
          <cell r="E4205" t="str">
            <v>135472208</v>
          </cell>
          <cell r="F4205" t="str">
            <v>KHULNA</v>
          </cell>
          <cell r="G4205" t="str">
            <v>KHALISHPUR</v>
          </cell>
          <cell r="H4205" t="str">
            <v>35022</v>
          </cell>
          <cell r="I4205" t="str">
            <v>447</v>
          </cell>
          <cell r="J4205" t="str">
            <v>135</v>
          </cell>
          <cell r="K4205" t="str">
            <v>220</v>
          </cell>
        </row>
        <row r="4206">
          <cell r="B4206" t="str">
            <v>JANATA BANK LTD. / RUHEA</v>
          </cell>
          <cell r="C4206" t="str">
            <v>JANATA BANK LTD.</v>
          </cell>
          <cell r="D4206" t="str">
            <v>RUHEA</v>
          </cell>
          <cell r="E4206" t="str">
            <v>135940851</v>
          </cell>
          <cell r="F4206" t="str">
            <v>THAKURGAON</v>
          </cell>
          <cell r="G4206" t="str">
            <v>THAKURGAON</v>
          </cell>
          <cell r="H4206" t="str">
            <v>48515</v>
          </cell>
          <cell r="I4206" t="str">
            <v>794</v>
          </cell>
          <cell r="J4206" t="str">
            <v>135</v>
          </cell>
          <cell r="K4206" t="str">
            <v>085</v>
          </cell>
        </row>
        <row r="4207">
          <cell r="B4207" t="str">
            <v>JANATA BANK LTD. / RUPASDI</v>
          </cell>
          <cell r="C4207" t="str">
            <v>JANATA BANK LTD.</v>
          </cell>
          <cell r="D4207" t="str">
            <v>RUPASDI</v>
          </cell>
          <cell r="E4207" t="str">
            <v>135121533</v>
          </cell>
          <cell r="F4207" t="str">
            <v>BRAHMANBARIA</v>
          </cell>
          <cell r="G4207" t="str">
            <v>BANCHARAMPUR</v>
          </cell>
          <cell r="H4207" t="str">
            <v>11512</v>
          </cell>
          <cell r="I4207" t="str">
            <v>112</v>
          </cell>
          <cell r="J4207" t="str">
            <v>135</v>
          </cell>
          <cell r="K4207" t="str">
            <v>153</v>
          </cell>
        </row>
        <row r="4208">
          <cell r="B4208" t="str">
            <v>JANATA BANK LTD. / RUPGANJ BAZAR</v>
          </cell>
          <cell r="C4208" t="str">
            <v>JANATA BANK LTD.</v>
          </cell>
          <cell r="D4208" t="str">
            <v>RUPGANJ BAZAR</v>
          </cell>
          <cell r="E4208" t="str">
            <v>135650741</v>
          </cell>
          <cell r="F4208" t="str">
            <v>NARAIL</v>
          </cell>
          <cell r="G4208" t="str">
            <v>NARAIL</v>
          </cell>
          <cell r="H4208" t="str">
            <v>37013</v>
          </cell>
          <cell r="I4208" t="str">
            <v>465</v>
          </cell>
          <cell r="J4208" t="str">
            <v>135</v>
          </cell>
          <cell r="K4208" t="str">
            <v>074</v>
          </cell>
        </row>
        <row r="4209">
          <cell r="B4209" t="str">
            <v>JANATA BANK LTD. / RUPKANIA</v>
          </cell>
          <cell r="C4209" t="str">
            <v>JANATA BANK LTD.</v>
          </cell>
          <cell r="D4209" t="str">
            <v>RUPKANIA</v>
          </cell>
          <cell r="E4209" t="str">
            <v>135156645</v>
          </cell>
          <cell r="F4209" t="str">
            <v>CHITTAGONG</v>
          </cell>
          <cell r="G4209" t="str">
            <v>SATKANIA</v>
          </cell>
          <cell r="H4209" t="str">
            <v>12524</v>
          </cell>
          <cell r="I4209" t="str">
            <v>215</v>
          </cell>
          <cell r="J4209" t="str">
            <v>135</v>
          </cell>
          <cell r="K4209" t="str">
            <v>664</v>
          </cell>
        </row>
        <row r="4210">
          <cell r="B4210" t="str">
            <v>JANATA BANK LTD. / RUPNAGAR</v>
          </cell>
          <cell r="C4210" t="str">
            <v>JANATA BANK LTD.</v>
          </cell>
          <cell r="D4210" t="str">
            <v>RUPNAGAR</v>
          </cell>
          <cell r="E4210" t="str">
            <v>135264016</v>
          </cell>
          <cell r="F4210" t="str">
            <v>DHAKA-NORTH</v>
          </cell>
          <cell r="G4210" t="str">
            <v>KAFRUL</v>
          </cell>
          <cell r="H4210" t="str">
            <v>21049</v>
          </cell>
          <cell r="I4210" t="str">
            <v>126</v>
          </cell>
          <cell r="J4210" t="str">
            <v>135</v>
          </cell>
          <cell r="K4210" t="str">
            <v>401</v>
          </cell>
        </row>
        <row r="4211">
          <cell r="B4211" t="str">
            <v>JANATA BANK LTD. / RUPPUR</v>
          </cell>
          <cell r="C4211" t="str">
            <v>JANATA BANK LTD.</v>
          </cell>
          <cell r="D4211" t="str">
            <v>RUPPUR</v>
          </cell>
          <cell r="E4211" t="str">
            <v>135762026</v>
          </cell>
          <cell r="F4211" t="str">
            <v>PABNA</v>
          </cell>
          <cell r="G4211" t="str">
            <v>ISHWARDI</v>
          </cell>
          <cell r="H4211" t="str">
            <v>46016</v>
          </cell>
          <cell r="I4211" t="str">
            <v>576</v>
          </cell>
          <cell r="J4211" t="str">
            <v>135</v>
          </cell>
          <cell r="K4211" t="str">
            <v>202</v>
          </cell>
        </row>
        <row r="4212">
          <cell r="B4212" t="str">
            <v>JANATA BANK LTD. / RUPSA</v>
          </cell>
          <cell r="C4212" t="str">
            <v>JANATA BANK LTD.</v>
          </cell>
          <cell r="D4212" t="str">
            <v>RUPSA</v>
          </cell>
          <cell r="E4212" t="str">
            <v>135472237</v>
          </cell>
          <cell r="F4212" t="str">
            <v>KHULNA</v>
          </cell>
          <cell r="G4212" t="str">
            <v>KOTWALI_KHULNA</v>
          </cell>
          <cell r="H4212" t="str">
            <v>35031</v>
          </cell>
          <cell r="I4212" t="str">
            <v>447</v>
          </cell>
          <cell r="J4212" t="str">
            <v>135</v>
          </cell>
          <cell r="K4212" t="str">
            <v>223</v>
          </cell>
        </row>
        <row r="4213">
          <cell r="B4213" t="str">
            <v>JANATA BANK LTD. / RUPSA EAST</v>
          </cell>
          <cell r="C4213" t="str">
            <v>JANATA BANK LTD.</v>
          </cell>
          <cell r="D4213" t="str">
            <v>RUPSA EAST</v>
          </cell>
          <cell r="E4213" t="str">
            <v>135472266</v>
          </cell>
          <cell r="F4213" t="str">
            <v>KHULNA</v>
          </cell>
          <cell r="G4213" t="str">
            <v>RUPSA</v>
          </cell>
          <cell r="H4213" t="str">
            <v>35018</v>
          </cell>
          <cell r="I4213" t="str">
            <v>447</v>
          </cell>
          <cell r="J4213" t="str">
            <v>135</v>
          </cell>
          <cell r="K4213" t="str">
            <v>226</v>
          </cell>
        </row>
        <row r="4214">
          <cell r="B4214" t="str">
            <v>JANATA BANK LTD. / RURAL DEVELOPMENT ACADEMY</v>
          </cell>
          <cell r="C4214" t="str">
            <v>JANATA BANK LTD.</v>
          </cell>
          <cell r="D4214" t="str">
            <v>RURAL DEVELOPMENT ACADEMY</v>
          </cell>
          <cell r="E4214" t="str">
            <v>135102381</v>
          </cell>
          <cell r="F4214" t="str">
            <v>BOGRA</v>
          </cell>
          <cell r="G4214" t="str">
            <v>SHERPUR_BOGRA</v>
          </cell>
          <cell r="H4214" t="str">
            <v>41019</v>
          </cell>
          <cell r="I4214" t="str">
            <v>610</v>
          </cell>
          <cell r="J4214" t="str">
            <v>135</v>
          </cell>
          <cell r="K4214" t="str">
            <v>238</v>
          </cell>
        </row>
        <row r="4215">
          <cell r="B4215" t="str">
            <v>JANATA BANK LTD. / S.B. FAZLUL HOQ OAD</v>
          </cell>
          <cell r="C4215" t="str">
            <v>JANATA BANK LTD.</v>
          </cell>
          <cell r="D4215" t="str">
            <v>S.B. FAZLUL HOQ OAD</v>
          </cell>
          <cell r="E4215" t="str">
            <v>135881752</v>
          </cell>
          <cell r="F4215" t="str">
            <v>SIRAJGANJ</v>
          </cell>
          <cell r="G4215" t="str">
            <v>SERAJGANJ</v>
          </cell>
          <cell r="H4215" t="str">
            <v>48017</v>
          </cell>
          <cell r="I4215" t="str">
            <v>688</v>
          </cell>
          <cell r="J4215" t="str">
            <v>135</v>
          </cell>
          <cell r="K4215" t="str">
            <v>175</v>
          </cell>
        </row>
        <row r="4216">
          <cell r="B4216" t="str">
            <v>JANATA BANK LTD. / SACHNA BAZAR</v>
          </cell>
          <cell r="C4216" t="str">
            <v>JANATA BANK LTD.</v>
          </cell>
          <cell r="D4216" t="str">
            <v>SACHNA BAZAR</v>
          </cell>
          <cell r="E4216" t="str">
            <v>135901003</v>
          </cell>
          <cell r="F4216" t="str">
            <v>SUNAMGANJ</v>
          </cell>
          <cell r="G4216" t="str">
            <v>JAMALGANJ</v>
          </cell>
          <cell r="H4216" t="str">
            <v>69417</v>
          </cell>
          <cell r="I4216" t="str">
            <v>890</v>
          </cell>
          <cell r="J4216" t="str">
            <v>135</v>
          </cell>
          <cell r="K4216" t="str">
            <v>100</v>
          </cell>
        </row>
        <row r="4217">
          <cell r="B4217" t="str">
            <v>JANATA BANK LTD. / SADARAN BIMA BHABAN CORP.</v>
          </cell>
          <cell r="C4217" t="str">
            <v>JANATA BANK LTD.</v>
          </cell>
          <cell r="D4217" t="str">
            <v>SADARAN BIMA BHABAN CORP.</v>
          </cell>
          <cell r="E4217" t="str">
            <v>135156708</v>
          </cell>
          <cell r="F4217" t="str">
            <v>CHITTAGONG</v>
          </cell>
          <cell r="G4217" t="str">
            <v>DOUBLE MOORING</v>
          </cell>
          <cell r="H4217" t="str">
            <v>12533</v>
          </cell>
          <cell r="I4217" t="str">
            <v>215</v>
          </cell>
          <cell r="J4217" t="str">
            <v>135</v>
          </cell>
          <cell r="K4217" t="str">
            <v>670</v>
          </cell>
        </row>
        <row r="4218">
          <cell r="B4218" t="str">
            <v>JANATA BANK LTD. / SADARGHAT</v>
          </cell>
          <cell r="C4218" t="str">
            <v>JANATA BANK LTD.</v>
          </cell>
          <cell r="D4218" t="str">
            <v>SADARGHAT</v>
          </cell>
          <cell r="E4218" t="str">
            <v>135156737</v>
          </cell>
          <cell r="F4218" t="str">
            <v>CHITTAGONG</v>
          </cell>
          <cell r="G4218" t="str">
            <v>KOTWALI_CHITTAGONG</v>
          </cell>
          <cell r="H4218" t="str">
            <v>12534</v>
          </cell>
          <cell r="I4218" t="str">
            <v>215</v>
          </cell>
          <cell r="J4218" t="str">
            <v>135</v>
          </cell>
          <cell r="K4218" t="str">
            <v>673</v>
          </cell>
        </row>
        <row r="4219">
          <cell r="B4219" t="str">
            <v>JANATA BANK LTD. / SADARGHAT</v>
          </cell>
          <cell r="C4219" t="str">
            <v>JANATA BANK LTD.</v>
          </cell>
          <cell r="D4219" t="str">
            <v>SADARGHAT</v>
          </cell>
          <cell r="E4219" t="str">
            <v>135275926</v>
          </cell>
          <cell r="F4219" t="str">
            <v>DHAKA-SOUTH</v>
          </cell>
          <cell r="G4219" t="str">
            <v>KOTWALI_DHAKA</v>
          </cell>
          <cell r="H4219" t="str">
            <v>21035</v>
          </cell>
          <cell r="I4219" t="str">
            <v>127</v>
          </cell>
          <cell r="J4219" t="str">
            <v>135</v>
          </cell>
          <cell r="K4219" t="str">
            <v>592</v>
          </cell>
        </row>
        <row r="4220">
          <cell r="B4220" t="str">
            <v>JANATA BANK LTD. / SADIPUR</v>
          </cell>
          <cell r="C4220" t="str">
            <v>JANATA BANK LTD.</v>
          </cell>
          <cell r="D4220" t="str">
            <v>SADIPUR</v>
          </cell>
          <cell r="E4220" t="str">
            <v>135913196</v>
          </cell>
          <cell r="F4220" t="str">
            <v>SYLHET</v>
          </cell>
          <cell r="G4220" t="str">
            <v>BALAGANJ</v>
          </cell>
          <cell r="H4220" t="str">
            <v>69511</v>
          </cell>
          <cell r="I4220" t="str">
            <v>891</v>
          </cell>
          <cell r="J4220" t="str">
            <v>135</v>
          </cell>
          <cell r="K4220" t="str">
            <v>319</v>
          </cell>
        </row>
        <row r="4221">
          <cell r="B4221" t="str">
            <v>JANATA BANK LTD. / SAILKUPA</v>
          </cell>
          <cell r="C4221" t="str">
            <v>JANATA BANK LTD.</v>
          </cell>
          <cell r="D4221" t="str">
            <v>SAILKUPA</v>
          </cell>
          <cell r="E4221" t="str">
            <v>135441189</v>
          </cell>
          <cell r="F4221" t="str">
            <v>JHENAIDAH</v>
          </cell>
          <cell r="G4221" t="str">
            <v>SAILKUPA</v>
          </cell>
          <cell r="H4221" t="str">
            <v>34516</v>
          </cell>
          <cell r="I4221" t="str">
            <v>444</v>
          </cell>
          <cell r="J4221" t="str">
            <v>135</v>
          </cell>
          <cell r="K4221" t="str">
            <v>118</v>
          </cell>
        </row>
        <row r="4222">
          <cell r="B4222" t="str">
            <v>JANATA BANK LTD. / SALAMPUR</v>
          </cell>
          <cell r="C4222" t="str">
            <v>JANATA BANK LTD.</v>
          </cell>
          <cell r="D4222" t="str">
            <v>SALAMPUR</v>
          </cell>
          <cell r="E4222" t="str">
            <v>135691450</v>
          </cell>
          <cell r="F4222" t="str">
            <v>NATORE</v>
          </cell>
          <cell r="G4222" t="str">
            <v>LALPUR</v>
          </cell>
          <cell r="H4222" t="str">
            <v>44014</v>
          </cell>
          <cell r="I4222" t="str">
            <v>569</v>
          </cell>
          <cell r="J4222" t="str">
            <v>135</v>
          </cell>
          <cell r="K4222" t="str">
            <v>145</v>
          </cell>
        </row>
        <row r="4223">
          <cell r="B4223" t="str">
            <v>JANATA BANK LTD. / SALIMPUR</v>
          </cell>
          <cell r="C4223" t="str">
            <v>JANATA BANK LTD.</v>
          </cell>
          <cell r="D4223" t="str">
            <v>SALIMPUR</v>
          </cell>
          <cell r="E4223" t="str">
            <v>135156858</v>
          </cell>
          <cell r="F4223" t="str">
            <v>CHITTAGONG</v>
          </cell>
          <cell r="G4223" t="str">
            <v>SITAKUNDA</v>
          </cell>
          <cell r="H4223" t="str">
            <v>12517</v>
          </cell>
          <cell r="I4223" t="str">
            <v>215</v>
          </cell>
          <cell r="J4223" t="str">
            <v>135</v>
          </cell>
          <cell r="K4223" t="str">
            <v>685</v>
          </cell>
        </row>
        <row r="4224">
          <cell r="B4224" t="str">
            <v>JANATA BANK LTD. / SALONGA</v>
          </cell>
          <cell r="C4224" t="str">
            <v>JANATA BANK LTD.</v>
          </cell>
          <cell r="D4224" t="str">
            <v>SALONGA</v>
          </cell>
          <cell r="E4224" t="str">
            <v>135881844</v>
          </cell>
          <cell r="F4224" t="str">
            <v>SIRAJGANJ</v>
          </cell>
          <cell r="G4224" t="str">
            <v>ULLAPARA</v>
          </cell>
          <cell r="H4224" t="str">
            <v>48019</v>
          </cell>
          <cell r="I4224" t="str">
            <v>688</v>
          </cell>
          <cell r="J4224" t="str">
            <v>135</v>
          </cell>
          <cell r="K4224" t="str">
            <v>184</v>
          </cell>
        </row>
        <row r="4225">
          <cell r="B4225" t="str">
            <v>JANATA BANK LTD. / SANTAHAR</v>
          </cell>
          <cell r="C4225" t="str">
            <v>JANATA BANK LTD.</v>
          </cell>
          <cell r="D4225" t="str">
            <v>SANTAHAR</v>
          </cell>
          <cell r="E4225" t="str">
            <v>135102415</v>
          </cell>
          <cell r="F4225" t="str">
            <v>BOGRA</v>
          </cell>
          <cell r="G4225" t="str">
            <v>ADAMDIGHI</v>
          </cell>
          <cell r="H4225" t="str">
            <v>41011</v>
          </cell>
          <cell r="I4225" t="str">
            <v>610</v>
          </cell>
          <cell r="J4225" t="str">
            <v>135</v>
          </cell>
          <cell r="K4225" t="str">
            <v>241</v>
          </cell>
        </row>
        <row r="4226">
          <cell r="B4226" t="str">
            <v>JANATA BANK LTD. / SAPTAPADI MARKET</v>
          </cell>
          <cell r="C4226" t="str">
            <v>JANATA BANK LTD.</v>
          </cell>
          <cell r="D4226" t="str">
            <v>SAPTAPADI MARKET</v>
          </cell>
          <cell r="E4226" t="str">
            <v>135102444</v>
          </cell>
          <cell r="F4226" t="str">
            <v>BOGRA</v>
          </cell>
          <cell r="G4226" t="str">
            <v>KOTWALI_BOGRA</v>
          </cell>
          <cell r="H4226" t="str">
            <v>41012</v>
          </cell>
          <cell r="I4226" t="str">
            <v>610</v>
          </cell>
          <cell r="J4226" t="str">
            <v>135</v>
          </cell>
          <cell r="K4226" t="str">
            <v>244</v>
          </cell>
        </row>
        <row r="4227">
          <cell r="B4227" t="str">
            <v>JANATA BANK LTD. / SARAIL CO-OPERATIVE</v>
          </cell>
          <cell r="C4227" t="str">
            <v>JANATA BANK LTD.</v>
          </cell>
          <cell r="D4227" t="str">
            <v>SARAIL CO-OPERATIVE</v>
          </cell>
          <cell r="E4227" t="str">
            <v>135121638</v>
          </cell>
          <cell r="F4227" t="str">
            <v>BRAHMANBARIA</v>
          </cell>
          <cell r="G4227" t="str">
            <v>SARAIL</v>
          </cell>
          <cell r="H4227" t="str">
            <v>11517</v>
          </cell>
          <cell r="I4227" t="str">
            <v>112</v>
          </cell>
          <cell r="J4227" t="str">
            <v>135</v>
          </cell>
          <cell r="K4227" t="str">
            <v>163</v>
          </cell>
        </row>
        <row r="4228">
          <cell r="B4228" t="str">
            <v>JANATA BANK LTD. / SARANKHOLA</v>
          </cell>
          <cell r="C4228" t="str">
            <v>JANATA BANK LTD.</v>
          </cell>
          <cell r="D4228" t="str">
            <v>SARANKHOLA</v>
          </cell>
          <cell r="E4228" t="str">
            <v>135011306</v>
          </cell>
          <cell r="F4228" t="str">
            <v>BAGERHAT</v>
          </cell>
          <cell r="G4228" t="str">
            <v>SARANKHOLA</v>
          </cell>
          <cell r="H4228" t="str">
            <v>31019</v>
          </cell>
          <cell r="I4228" t="str">
            <v>401</v>
          </cell>
          <cell r="J4228" t="str">
            <v>135</v>
          </cell>
          <cell r="K4228" t="str">
            <v>130</v>
          </cell>
        </row>
        <row r="4229">
          <cell r="B4229" t="str">
            <v>JANATA BANK LTD. / SARARCHAR</v>
          </cell>
          <cell r="C4229" t="str">
            <v>JANATA BANK LTD.</v>
          </cell>
          <cell r="D4229" t="str">
            <v>SARARCHAR</v>
          </cell>
          <cell r="E4229" t="str">
            <v>135481099</v>
          </cell>
          <cell r="F4229" t="str">
            <v>KISHOREGANJ</v>
          </cell>
          <cell r="G4229" t="str">
            <v>BAJITPUR</v>
          </cell>
          <cell r="H4229" t="str">
            <v>23512</v>
          </cell>
          <cell r="I4229" t="str">
            <v>148</v>
          </cell>
          <cell r="J4229" t="str">
            <v>135</v>
          </cell>
          <cell r="K4229" t="str">
            <v>109</v>
          </cell>
        </row>
        <row r="4230">
          <cell r="B4230" t="str">
            <v>JANATA BANK LTD. / SARIATPUR(MAIN)</v>
          </cell>
          <cell r="C4230" t="str">
            <v>JANATA BANK LTD.</v>
          </cell>
          <cell r="D4230" t="str">
            <v>SARIATPUR(MAIN)</v>
          </cell>
          <cell r="E4230" t="str">
            <v>135860610</v>
          </cell>
          <cell r="F4230" t="str">
            <v>SHARIATPUR</v>
          </cell>
          <cell r="G4230" t="str">
            <v>PALONG</v>
          </cell>
          <cell r="H4230" t="str">
            <v>28015</v>
          </cell>
          <cell r="I4230" t="str">
            <v>386</v>
          </cell>
          <cell r="J4230" t="str">
            <v>135</v>
          </cell>
          <cell r="K4230" t="str">
            <v>061</v>
          </cell>
        </row>
        <row r="4231">
          <cell r="B4231" t="str">
            <v>JANATA BANK LTD. / SARISHABARI</v>
          </cell>
          <cell r="C4231" t="str">
            <v>JANATA BANK LTD.</v>
          </cell>
          <cell r="D4231" t="str">
            <v>SARISHABARI</v>
          </cell>
          <cell r="E4231" t="str">
            <v>135391484</v>
          </cell>
          <cell r="F4231" t="str">
            <v>JAMALPUR</v>
          </cell>
          <cell r="G4231" t="str">
            <v>SARASHABARI</v>
          </cell>
          <cell r="H4231" t="str">
            <v>23017</v>
          </cell>
          <cell r="I4231" t="str">
            <v>139</v>
          </cell>
          <cell r="J4231" t="str">
            <v>135</v>
          </cell>
          <cell r="K4231" t="str">
            <v>148</v>
          </cell>
        </row>
        <row r="4232">
          <cell r="B4232" t="str">
            <v>JANATA BANK LTD. / SARKERHAT</v>
          </cell>
          <cell r="C4232" t="str">
            <v>JANATA BANK LTD.</v>
          </cell>
          <cell r="D4232" t="str">
            <v>SARKERHAT</v>
          </cell>
          <cell r="E4232" t="str">
            <v>135157002</v>
          </cell>
          <cell r="F4232" t="str">
            <v>CHITTAGONG</v>
          </cell>
          <cell r="G4232" t="str">
            <v>HATHAZARI</v>
          </cell>
          <cell r="H4232" t="str">
            <v>12512</v>
          </cell>
          <cell r="I4232" t="str">
            <v>215</v>
          </cell>
          <cell r="J4232" t="str">
            <v>135</v>
          </cell>
          <cell r="K4232" t="str">
            <v>700</v>
          </cell>
        </row>
        <row r="4233">
          <cell r="B4233" t="str">
            <v>JANATA BANK LTD. / SARULIA</v>
          </cell>
          <cell r="C4233" t="str">
            <v>JANATA BANK LTD.</v>
          </cell>
          <cell r="D4233" t="str">
            <v>SARULIA</v>
          </cell>
          <cell r="E4233" t="str">
            <v>135276046</v>
          </cell>
          <cell r="F4233" t="str">
            <v>DHAKA-SOUTH</v>
          </cell>
          <cell r="G4233" t="str">
            <v>DEMRA</v>
          </cell>
          <cell r="H4233" t="str">
            <v>21032</v>
          </cell>
          <cell r="I4233" t="str">
            <v>127</v>
          </cell>
          <cell r="J4233" t="str">
            <v>135</v>
          </cell>
          <cell r="K4233" t="str">
            <v>604</v>
          </cell>
        </row>
        <row r="4234">
          <cell r="B4234" t="str">
            <v>JANATA BANK LTD. / SATBARIA</v>
          </cell>
          <cell r="C4234" t="str">
            <v>JANATA BANK LTD.</v>
          </cell>
          <cell r="D4234" t="str">
            <v>SATBARIA</v>
          </cell>
          <cell r="E4234" t="str">
            <v>135131844</v>
          </cell>
          <cell r="F4234" t="str">
            <v>CHANDPUR</v>
          </cell>
          <cell r="G4234" t="str">
            <v>KACHUA</v>
          </cell>
          <cell r="H4234" t="str">
            <v>12015</v>
          </cell>
          <cell r="I4234" t="str">
            <v>113</v>
          </cell>
          <cell r="J4234" t="str">
            <v>135</v>
          </cell>
          <cell r="K4234" t="str">
            <v>184</v>
          </cell>
        </row>
        <row r="4235">
          <cell r="B4235" t="str">
            <v>JANATA BANK LTD. / SATKHIRA UPAZILA COMPLEX</v>
          </cell>
          <cell r="C4235" t="str">
            <v>JANATA BANK LTD.</v>
          </cell>
          <cell r="D4235" t="str">
            <v>SATKHIRA UPAZILA COMPLEX</v>
          </cell>
          <cell r="E4235" t="str">
            <v>135870976</v>
          </cell>
          <cell r="F4235" t="str">
            <v>SATKHIRA</v>
          </cell>
          <cell r="G4235" t="str">
            <v>SATKHIRA</v>
          </cell>
          <cell r="H4235" t="str">
            <v>38515</v>
          </cell>
          <cell r="I4235" t="str">
            <v>487</v>
          </cell>
          <cell r="J4235" t="str">
            <v>135</v>
          </cell>
          <cell r="K4235" t="str">
            <v>097</v>
          </cell>
        </row>
        <row r="4236">
          <cell r="B4236" t="str">
            <v>JANATA BANK LTD. / SATKHIRA(MAIN)</v>
          </cell>
          <cell r="C4236" t="str">
            <v>JANATA BANK LTD.</v>
          </cell>
          <cell r="D4236" t="str">
            <v>SATKHIRA(MAIN)</v>
          </cell>
          <cell r="E4236" t="str">
            <v>135871120</v>
          </cell>
          <cell r="F4236" t="str">
            <v>SATKHIRA</v>
          </cell>
          <cell r="G4236" t="str">
            <v>SATKHIRA</v>
          </cell>
          <cell r="H4236" t="str">
            <v>38515</v>
          </cell>
          <cell r="I4236" t="str">
            <v>487</v>
          </cell>
          <cell r="J4236" t="str">
            <v>135</v>
          </cell>
          <cell r="K4236" t="str">
            <v>112</v>
          </cell>
        </row>
        <row r="4237">
          <cell r="B4237" t="str">
            <v>JANATA BANK LTD. / SATMASJID ROAD CORPORATE</v>
          </cell>
          <cell r="C4237" t="str">
            <v>JANATA BANK LTD.</v>
          </cell>
          <cell r="D4237" t="str">
            <v>SATMASJID ROAD CORPORATE</v>
          </cell>
          <cell r="E4237" t="str">
            <v>135264061</v>
          </cell>
          <cell r="F4237" t="str">
            <v>DHAKA-NORTH</v>
          </cell>
          <cell r="G4237" t="str">
            <v>DHANMONDI</v>
          </cell>
          <cell r="H4237" t="str">
            <v>21033</v>
          </cell>
          <cell r="I4237" t="str">
            <v>126</v>
          </cell>
          <cell r="J4237" t="str">
            <v>135</v>
          </cell>
          <cell r="K4237" t="str">
            <v>406</v>
          </cell>
        </row>
        <row r="4238">
          <cell r="B4238" t="str">
            <v>JANATA BANK LTD. / SATPAI</v>
          </cell>
          <cell r="C4238" t="str">
            <v>JANATA BANK LTD.</v>
          </cell>
          <cell r="D4238" t="str">
            <v>SATPAI</v>
          </cell>
          <cell r="E4238" t="str">
            <v>135720884</v>
          </cell>
          <cell r="F4238" t="str">
            <v>NETROKONA</v>
          </cell>
          <cell r="G4238" t="str">
            <v>NETROKONA</v>
          </cell>
          <cell r="H4238" t="str">
            <v>27020</v>
          </cell>
          <cell r="I4238" t="str">
            <v>172</v>
          </cell>
          <cell r="J4238" t="str">
            <v>135</v>
          </cell>
          <cell r="K4238" t="str">
            <v>088</v>
          </cell>
        </row>
        <row r="4239">
          <cell r="B4239" t="str">
            <v>JANATA BANK LTD. / SATPAR</v>
          </cell>
          <cell r="C4239" t="str">
            <v>JANATA BANK LTD.</v>
          </cell>
          <cell r="D4239" t="str">
            <v>SATPAR</v>
          </cell>
          <cell r="E4239" t="str">
            <v>135351066</v>
          </cell>
          <cell r="F4239" t="str">
            <v>GOPALGANJ</v>
          </cell>
          <cell r="G4239" t="str">
            <v>GOPALGANJ SADAR</v>
          </cell>
          <cell r="H4239" t="str">
            <v>22511</v>
          </cell>
          <cell r="I4239" t="str">
            <v>435</v>
          </cell>
          <cell r="J4239" t="str">
            <v>135</v>
          </cell>
          <cell r="K4239" t="str">
            <v>106</v>
          </cell>
        </row>
        <row r="4240">
          <cell r="B4240" t="str">
            <v>JANATA BANK LTD. / SAVAR</v>
          </cell>
          <cell r="C4240" t="str">
            <v>JANATA BANK LTD.</v>
          </cell>
          <cell r="D4240" t="str">
            <v>SAVAR</v>
          </cell>
          <cell r="E4240" t="str">
            <v>135264090</v>
          </cell>
          <cell r="F4240" t="str">
            <v>DHAKA-NORTH</v>
          </cell>
          <cell r="G4240" t="str">
            <v>SAVAR</v>
          </cell>
          <cell r="H4240" t="str">
            <v>21015</v>
          </cell>
          <cell r="I4240" t="str">
            <v>126</v>
          </cell>
          <cell r="J4240" t="str">
            <v>135</v>
          </cell>
          <cell r="K4240" t="str">
            <v>409</v>
          </cell>
        </row>
        <row r="4241">
          <cell r="B4241" t="str">
            <v>JANATA BANK LTD. / SAYEDPUR</v>
          </cell>
          <cell r="C4241" t="str">
            <v>JANATA BANK LTD.</v>
          </cell>
          <cell r="D4241" t="str">
            <v>SAYEDPUR</v>
          </cell>
          <cell r="E4241" t="str">
            <v>135730795</v>
          </cell>
          <cell r="F4241" t="str">
            <v>NILPHAMARI</v>
          </cell>
          <cell r="G4241" t="str">
            <v>SYEDPUR</v>
          </cell>
          <cell r="H4241" t="str">
            <v>45516</v>
          </cell>
          <cell r="I4241" t="str">
            <v>773</v>
          </cell>
          <cell r="J4241" t="str">
            <v>135</v>
          </cell>
          <cell r="K4241" t="str">
            <v>079</v>
          </cell>
        </row>
        <row r="4242">
          <cell r="B4242" t="str">
            <v>JANATA BANK LTD. / SEBARHAT</v>
          </cell>
          <cell r="C4242" t="str">
            <v>JANATA BANK LTD.</v>
          </cell>
          <cell r="D4242" t="str">
            <v>SEBARHAT</v>
          </cell>
          <cell r="E4242" t="str">
            <v>135752052</v>
          </cell>
          <cell r="F4242" t="str">
            <v>NOAKHALI</v>
          </cell>
          <cell r="G4242" t="str">
            <v>SENBAG</v>
          </cell>
          <cell r="H4242" t="str">
            <v>18015</v>
          </cell>
          <cell r="I4242" t="str">
            <v>275</v>
          </cell>
          <cell r="J4242" t="str">
            <v>135</v>
          </cell>
          <cell r="K4242" t="str">
            <v>205</v>
          </cell>
        </row>
        <row r="4243">
          <cell r="B4243" t="str">
            <v>JANATA BANK LTD. / SENBAG</v>
          </cell>
          <cell r="C4243" t="str">
            <v>JANATA BANK LTD.</v>
          </cell>
          <cell r="D4243" t="str">
            <v>SENBAG</v>
          </cell>
          <cell r="E4243" t="str">
            <v>135752081</v>
          </cell>
          <cell r="F4243" t="str">
            <v>NOAKHALI</v>
          </cell>
          <cell r="G4243" t="str">
            <v>SENBAG</v>
          </cell>
          <cell r="H4243" t="str">
            <v>18015</v>
          </cell>
          <cell r="I4243" t="str">
            <v>275</v>
          </cell>
          <cell r="J4243" t="str">
            <v>135</v>
          </cell>
          <cell r="K4243" t="str">
            <v>208</v>
          </cell>
        </row>
        <row r="4244">
          <cell r="B4244" t="str">
            <v>JANATA BANK LTD. / SENERGATI</v>
          </cell>
          <cell r="C4244" t="str">
            <v>JANATA BANK LTD.</v>
          </cell>
          <cell r="D4244" t="str">
            <v>SENERGATI</v>
          </cell>
          <cell r="E4244" t="str">
            <v>135871159</v>
          </cell>
          <cell r="F4244" t="str">
            <v>SATKHIRA</v>
          </cell>
          <cell r="G4244" t="str">
            <v>TALA</v>
          </cell>
          <cell r="H4244" t="str">
            <v>38517</v>
          </cell>
          <cell r="I4244" t="str">
            <v>487</v>
          </cell>
          <cell r="J4244" t="str">
            <v>135</v>
          </cell>
          <cell r="K4244" t="str">
            <v>115</v>
          </cell>
        </row>
        <row r="4245">
          <cell r="B4245" t="str">
            <v>JANATA BANK LTD. / SENGARCHAR</v>
          </cell>
          <cell r="C4245" t="str">
            <v>JANATA BANK LTD.</v>
          </cell>
          <cell r="D4245" t="str">
            <v>SENGARCHAR</v>
          </cell>
          <cell r="E4245" t="str">
            <v>135131907</v>
          </cell>
          <cell r="F4245" t="str">
            <v>CHANDPUR</v>
          </cell>
          <cell r="G4245" t="str">
            <v>MATLAB UTTAR</v>
          </cell>
          <cell r="H4245" t="str">
            <v>12018</v>
          </cell>
          <cell r="I4245" t="str">
            <v>113</v>
          </cell>
          <cell r="J4245" t="str">
            <v>135</v>
          </cell>
          <cell r="K4245" t="str">
            <v>190</v>
          </cell>
        </row>
        <row r="4246">
          <cell r="B4246" t="str">
            <v>JANATA BANK LTD. / SERAJGANJ</v>
          </cell>
          <cell r="C4246" t="str">
            <v>JANATA BANK LTD.</v>
          </cell>
          <cell r="D4246" t="str">
            <v>SERAJGANJ</v>
          </cell>
          <cell r="E4246" t="str">
            <v>135881873</v>
          </cell>
          <cell r="F4246" t="str">
            <v>SIRAJGANJ</v>
          </cell>
          <cell r="G4246" t="str">
            <v>SERAJGANJ</v>
          </cell>
          <cell r="H4246" t="str">
            <v>48017</v>
          </cell>
          <cell r="I4246" t="str">
            <v>688</v>
          </cell>
          <cell r="J4246" t="str">
            <v>135</v>
          </cell>
          <cell r="K4246" t="str">
            <v>187</v>
          </cell>
        </row>
        <row r="4247">
          <cell r="B4247" t="str">
            <v>JANATA BANK LTD. / SETABGANJ</v>
          </cell>
          <cell r="C4247" t="str">
            <v>JANATA BANK LTD.</v>
          </cell>
          <cell r="D4247" t="str">
            <v>SETABGANJ</v>
          </cell>
          <cell r="E4247" t="str">
            <v>135282177</v>
          </cell>
          <cell r="F4247" t="str">
            <v>DINAJPUR</v>
          </cell>
          <cell r="G4247" t="str">
            <v>BOCHAGANJ</v>
          </cell>
          <cell r="H4247" t="str">
            <v>41514</v>
          </cell>
          <cell r="I4247" t="str">
            <v>728</v>
          </cell>
          <cell r="J4247" t="str">
            <v>135</v>
          </cell>
          <cell r="K4247" t="str">
            <v>217</v>
          </cell>
        </row>
        <row r="4248">
          <cell r="B4248" t="str">
            <v>JANATA BANK LTD. / SHAHEBABAD BAZAR</v>
          </cell>
          <cell r="C4248" t="str">
            <v>JANATA BANK LTD.</v>
          </cell>
          <cell r="D4248" t="str">
            <v>SHAHEBABAD BAZAR</v>
          </cell>
          <cell r="E4248" t="str">
            <v>135193790</v>
          </cell>
          <cell r="F4248" t="str">
            <v>COMILLA</v>
          </cell>
          <cell r="G4248" t="str">
            <v>BRAHAMANPARA</v>
          </cell>
          <cell r="H4248" t="str">
            <v>13512</v>
          </cell>
          <cell r="I4248" t="str">
            <v>119</v>
          </cell>
          <cell r="J4248" t="str">
            <v>135</v>
          </cell>
          <cell r="K4248" t="str">
            <v>379</v>
          </cell>
        </row>
        <row r="4249">
          <cell r="B4249" t="str">
            <v>JANATA BANK LTD. / SHAHERKHALI</v>
          </cell>
          <cell r="C4249" t="str">
            <v>JANATA BANK LTD.</v>
          </cell>
          <cell r="D4249" t="str">
            <v>SHAHERKHALI</v>
          </cell>
          <cell r="E4249" t="str">
            <v>135157181</v>
          </cell>
          <cell r="F4249" t="str">
            <v>CHITTAGONG</v>
          </cell>
          <cell r="G4249" t="str">
            <v>MIRSARAI</v>
          </cell>
          <cell r="H4249" t="str">
            <v>12513</v>
          </cell>
          <cell r="I4249" t="str">
            <v>215</v>
          </cell>
          <cell r="J4249" t="str">
            <v>135</v>
          </cell>
          <cell r="K4249" t="str">
            <v>718</v>
          </cell>
        </row>
        <row r="4250">
          <cell r="B4250" t="str">
            <v>JANATA BANK LTD. / SHAHJADPUR</v>
          </cell>
          <cell r="C4250" t="str">
            <v>JANATA BANK LTD.</v>
          </cell>
          <cell r="D4250" t="str">
            <v>SHAHJADPUR</v>
          </cell>
          <cell r="E4250" t="str">
            <v>135881907</v>
          </cell>
          <cell r="F4250" t="str">
            <v>SIRAJGANJ</v>
          </cell>
          <cell r="G4250" t="str">
            <v>SHAJADPUR</v>
          </cell>
          <cell r="H4250" t="str">
            <v>48016</v>
          </cell>
          <cell r="I4250" t="str">
            <v>688</v>
          </cell>
          <cell r="J4250" t="str">
            <v>135</v>
          </cell>
          <cell r="K4250" t="str">
            <v>190</v>
          </cell>
        </row>
        <row r="4251">
          <cell r="B4251" t="str">
            <v>JANATA BANK LTD. / SHAHJALAL UPASHAHAR</v>
          </cell>
          <cell r="C4251" t="str">
            <v>JANATA BANK LTD.</v>
          </cell>
          <cell r="D4251" t="str">
            <v>SHAHJALAL UPASHAHAR</v>
          </cell>
          <cell r="E4251" t="str">
            <v>135913259</v>
          </cell>
          <cell r="F4251" t="str">
            <v>SYLHET</v>
          </cell>
          <cell r="G4251" t="str">
            <v>KOTWALI_SYLHET</v>
          </cell>
          <cell r="H4251" t="str">
            <v>69520</v>
          </cell>
          <cell r="I4251" t="str">
            <v>891</v>
          </cell>
          <cell r="J4251" t="str">
            <v>135</v>
          </cell>
          <cell r="K4251" t="str">
            <v>325</v>
          </cell>
        </row>
        <row r="4252">
          <cell r="B4252" t="str">
            <v>JANATA BANK LTD. / SHAIKH PARA BAZAR</v>
          </cell>
          <cell r="C4252" t="str">
            <v>JANATA BANK LTD.</v>
          </cell>
          <cell r="D4252" t="str">
            <v>SHAIKH PARA BAZAR</v>
          </cell>
          <cell r="E4252" t="str">
            <v>135472479</v>
          </cell>
          <cell r="F4252" t="str">
            <v>KHULNA</v>
          </cell>
          <cell r="G4252" t="str">
            <v>KOTWALI_KHULNA</v>
          </cell>
          <cell r="H4252" t="str">
            <v>35031</v>
          </cell>
          <cell r="I4252" t="str">
            <v>447</v>
          </cell>
          <cell r="J4252" t="str">
            <v>135</v>
          </cell>
          <cell r="K4252" t="str">
            <v>247</v>
          </cell>
        </row>
        <row r="4253">
          <cell r="B4253" t="str">
            <v>JANATA BANK LTD. / SHALUA BAZAR</v>
          </cell>
          <cell r="C4253" t="str">
            <v>JANATA BANK LTD.</v>
          </cell>
          <cell r="D4253" t="str">
            <v>SHALUA BAZAR</v>
          </cell>
          <cell r="E4253" t="str">
            <v>135472532</v>
          </cell>
          <cell r="F4253" t="str">
            <v>KHULNA</v>
          </cell>
          <cell r="G4253" t="str">
            <v>DUMURIA</v>
          </cell>
          <cell r="H4253" t="str">
            <v>35015</v>
          </cell>
          <cell r="I4253" t="str">
            <v>447</v>
          </cell>
          <cell r="J4253" t="str">
            <v>135</v>
          </cell>
          <cell r="K4253" t="str">
            <v>253</v>
          </cell>
        </row>
        <row r="4254">
          <cell r="B4254" t="str">
            <v>JANATA BANK LTD. / SHANTINAGAR CORPORATE</v>
          </cell>
          <cell r="C4254" t="str">
            <v>JANATA BANK LTD.</v>
          </cell>
          <cell r="D4254" t="str">
            <v>SHANTINAGAR CORPORATE</v>
          </cell>
          <cell r="E4254" t="str">
            <v>135276370</v>
          </cell>
          <cell r="F4254" t="str">
            <v>DHAKA-SOUTH</v>
          </cell>
          <cell r="G4254" t="str">
            <v>RAMNA</v>
          </cell>
          <cell r="H4254" t="str">
            <v>21040</v>
          </cell>
          <cell r="I4254" t="str">
            <v>127</v>
          </cell>
          <cell r="J4254" t="str">
            <v>135</v>
          </cell>
          <cell r="K4254" t="str">
            <v>637</v>
          </cell>
        </row>
        <row r="4255">
          <cell r="B4255" t="str">
            <v>JANATA BANK LTD. / SHARASHWATIPUR</v>
          </cell>
          <cell r="C4255" t="str">
            <v>JANATA BANK LTD.</v>
          </cell>
          <cell r="D4255" t="str">
            <v>SHARASHWATIPUR</v>
          </cell>
          <cell r="E4255" t="str">
            <v>135641842</v>
          </cell>
          <cell r="F4255" t="str">
            <v>NAOGAON</v>
          </cell>
          <cell r="G4255" t="str">
            <v>MOHADEVPUR</v>
          </cell>
          <cell r="H4255" t="str">
            <v>45015</v>
          </cell>
          <cell r="I4255" t="str">
            <v>564</v>
          </cell>
          <cell r="J4255" t="str">
            <v>135</v>
          </cell>
          <cell r="K4255" t="str">
            <v>184</v>
          </cell>
        </row>
        <row r="4256">
          <cell r="B4256" t="str">
            <v>JANATA BANK LTD. / SHARIKAL</v>
          </cell>
          <cell r="C4256" t="str">
            <v>JANATA BANK LTD.</v>
          </cell>
          <cell r="D4256" t="str">
            <v>SHARIKAL</v>
          </cell>
          <cell r="E4256" t="str">
            <v>135062021</v>
          </cell>
          <cell r="F4256" t="str">
            <v>BARISHAL</v>
          </cell>
          <cell r="G4256" t="str">
            <v>GOURNADI</v>
          </cell>
          <cell r="H4256" t="str">
            <v>51514</v>
          </cell>
          <cell r="I4256" t="str">
            <v>306</v>
          </cell>
          <cell r="J4256" t="str">
            <v>135</v>
          </cell>
          <cell r="K4256" t="str">
            <v>202</v>
          </cell>
        </row>
        <row r="4257">
          <cell r="B4257" t="str">
            <v>JANATA BANK LTD. / SHASANGACHA</v>
          </cell>
          <cell r="C4257" t="str">
            <v>JANATA BANK LTD.</v>
          </cell>
          <cell r="D4257" t="str">
            <v>SHASANGACHA</v>
          </cell>
          <cell r="E4257" t="str">
            <v>135193853</v>
          </cell>
          <cell r="F4257" t="str">
            <v>COMILLA</v>
          </cell>
          <cell r="G4257" t="str">
            <v>KOTWALI_COMILLA</v>
          </cell>
          <cell r="H4257" t="str">
            <v>13519</v>
          </cell>
          <cell r="I4257" t="str">
            <v>119</v>
          </cell>
          <cell r="J4257" t="str">
            <v>135</v>
          </cell>
          <cell r="K4257" t="str">
            <v>385</v>
          </cell>
        </row>
        <row r="4258">
          <cell r="B4258" t="str">
            <v>JANATA BANK LTD. / SHASHIDAL BAZAR</v>
          </cell>
          <cell r="C4258" t="str">
            <v>JANATA BANK LTD.</v>
          </cell>
          <cell r="D4258" t="str">
            <v>SHASHIDAL BAZAR</v>
          </cell>
          <cell r="E4258" t="str">
            <v>135193882</v>
          </cell>
          <cell r="F4258" t="str">
            <v>COMILLA</v>
          </cell>
          <cell r="G4258" t="str">
            <v>BRAHAMANPARA</v>
          </cell>
          <cell r="H4258" t="str">
            <v>13512</v>
          </cell>
          <cell r="I4258" t="str">
            <v>119</v>
          </cell>
          <cell r="J4258" t="str">
            <v>135</v>
          </cell>
          <cell r="K4258" t="str">
            <v>388</v>
          </cell>
        </row>
        <row r="4259">
          <cell r="B4259" t="str">
            <v>JANATA BANK LTD. / SHATIBARI</v>
          </cell>
          <cell r="C4259" t="str">
            <v>JANATA BANK LTD.</v>
          </cell>
          <cell r="D4259" t="str">
            <v>SHATIBARI</v>
          </cell>
          <cell r="E4259" t="str">
            <v>135851782</v>
          </cell>
          <cell r="F4259" t="str">
            <v>RANGPUR</v>
          </cell>
          <cell r="G4259" t="str">
            <v>MITHAPUKUR</v>
          </cell>
          <cell r="H4259" t="str">
            <v>47515</v>
          </cell>
          <cell r="I4259" t="str">
            <v>785</v>
          </cell>
          <cell r="J4259" t="str">
            <v>135</v>
          </cell>
          <cell r="K4259" t="str">
            <v>178</v>
          </cell>
        </row>
        <row r="4260">
          <cell r="B4260" t="str">
            <v>JANATA BANK LTD. / SHAYESTAGANJ</v>
          </cell>
          <cell r="C4260" t="str">
            <v>JANATA BANK LTD.</v>
          </cell>
          <cell r="D4260" t="str">
            <v>SHAYESTAGANJ</v>
          </cell>
          <cell r="E4260" t="str">
            <v>135361393</v>
          </cell>
          <cell r="F4260" t="str">
            <v>HABIGANJ</v>
          </cell>
          <cell r="G4260" t="str">
            <v>MADHABPUR</v>
          </cell>
          <cell r="H4260" t="str">
            <v>65017</v>
          </cell>
          <cell r="I4260" t="str">
            <v>836</v>
          </cell>
          <cell r="J4260" t="str">
            <v>135</v>
          </cell>
          <cell r="K4260" t="str">
            <v>139</v>
          </cell>
        </row>
        <row r="4261">
          <cell r="B4261" t="str">
            <v>JANATA BANK LTD. / SHAYMGANJ</v>
          </cell>
          <cell r="C4261" t="str">
            <v>JANATA BANK LTD.</v>
          </cell>
          <cell r="D4261" t="str">
            <v>SHAYMGANJ</v>
          </cell>
          <cell r="E4261" t="str">
            <v>135612118</v>
          </cell>
          <cell r="F4261" t="str">
            <v>MYMENSINGH</v>
          </cell>
          <cell r="G4261" t="str">
            <v>GOURIPUR</v>
          </cell>
          <cell r="H4261" t="str">
            <v>25515</v>
          </cell>
          <cell r="I4261" t="str">
            <v>161</v>
          </cell>
          <cell r="J4261" t="str">
            <v>135</v>
          </cell>
          <cell r="K4261" t="str">
            <v>211</v>
          </cell>
        </row>
        <row r="4262">
          <cell r="B4262" t="str">
            <v>JANATA BANK LTD. / SHEIKHGHAT</v>
          </cell>
          <cell r="C4262" t="str">
            <v>JANATA BANK LTD.</v>
          </cell>
          <cell r="D4262" t="str">
            <v>SHEIKHGHAT</v>
          </cell>
          <cell r="E4262" t="str">
            <v>135913288</v>
          </cell>
          <cell r="F4262" t="str">
            <v>SYLHET</v>
          </cell>
          <cell r="G4262" t="str">
            <v>KOTWALI_SYLHET</v>
          </cell>
          <cell r="H4262" t="str">
            <v>69520</v>
          </cell>
          <cell r="I4262" t="str">
            <v>891</v>
          </cell>
          <cell r="J4262" t="str">
            <v>135</v>
          </cell>
          <cell r="K4262" t="str">
            <v>328</v>
          </cell>
        </row>
        <row r="4263">
          <cell r="B4263" t="str">
            <v>JANATA BANK LTD. / SHEKER CHAR BAZAR</v>
          </cell>
          <cell r="C4263" t="str">
            <v>JANATA BANK LTD.</v>
          </cell>
          <cell r="D4263" t="str">
            <v>SHEKER CHAR BAZAR</v>
          </cell>
          <cell r="E4263" t="str">
            <v>135681273</v>
          </cell>
          <cell r="F4263" t="str">
            <v>NARSHINGDI</v>
          </cell>
          <cell r="G4263" t="str">
            <v>NARSINGDI</v>
          </cell>
          <cell r="H4263" t="str">
            <v>26513</v>
          </cell>
          <cell r="I4263" t="str">
            <v>168</v>
          </cell>
          <cell r="J4263" t="str">
            <v>135</v>
          </cell>
          <cell r="K4263" t="str">
            <v>127</v>
          </cell>
        </row>
        <row r="4264">
          <cell r="B4264" t="str">
            <v>JANATA BANK LTD. / SHER-E-BANGLA NAGAR</v>
          </cell>
          <cell r="C4264" t="str">
            <v>JANATA BANK LTD.</v>
          </cell>
          <cell r="D4264" t="str">
            <v>SHER-E-BANGLA NAGAR</v>
          </cell>
          <cell r="E4264" t="str">
            <v>135264245</v>
          </cell>
          <cell r="F4264" t="str">
            <v>DHAKA-NORTH</v>
          </cell>
          <cell r="G4264" t="str">
            <v>MOHAMMADPUR_DHAKA</v>
          </cell>
          <cell r="H4264" t="str">
            <v>21038</v>
          </cell>
          <cell r="I4264" t="str">
            <v>126</v>
          </cell>
          <cell r="J4264" t="str">
            <v>135</v>
          </cell>
          <cell r="K4264" t="str">
            <v>424</v>
          </cell>
        </row>
        <row r="4265">
          <cell r="B4265" t="str">
            <v>JANATA BANK LTD. / SHERPUR</v>
          </cell>
          <cell r="C4265" t="str">
            <v>JANATA BANK LTD.</v>
          </cell>
          <cell r="D4265" t="str">
            <v>SHERPUR</v>
          </cell>
          <cell r="E4265" t="str">
            <v>135102749</v>
          </cell>
          <cell r="F4265" t="str">
            <v>BOGRA</v>
          </cell>
          <cell r="G4265" t="str">
            <v>SHERPUR_BOGRA</v>
          </cell>
          <cell r="H4265" t="str">
            <v>41019</v>
          </cell>
          <cell r="I4265" t="str">
            <v>610</v>
          </cell>
          <cell r="J4265" t="str">
            <v>135</v>
          </cell>
          <cell r="K4265" t="str">
            <v>274</v>
          </cell>
        </row>
        <row r="4266">
          <cell r="B4266" t="str">
            <v>JANATA BANK LTD. / SHERPUR NUTAN BAZAR</v>
          </cell>
          <cell r="C4266" t="str">
            <v>JANATA BANK LTD.</v>
          </cell>
          <cell r="D4266" t="str">
            <v>SHERPUR NUTAN BAZAR</v>
          </cell>
          <cell r="E4266" t="str">
            <v>135913341</v>
          </cell>
          <cell r="F4266" t="str">
            <v>SYLHET</v>
          </cell>
          <cell r="G4266" t="str">
            <v>BALAGANJ</v>
          </cell>
          <cell r="H4266" t="str">
            <v>69511</v>
          </cell>
          <cell r="I4266" t="str">
            <v>891</v>
          </cell>
          <cell r="J4266" t="str">
            <v>135</v>
          </cell>
          <cell r="K4266" t="str">
            <v>334</v>
          </cell>
        </row>
        <row r="4267">
          <cell r="B4267" t="str">
            <v>JANATA BANK LTD. / SHERPUR(MAIN)</v>
          </cell>
          <cell r="C4267" t="str">
            <v>JANATA BANK LTD.</v>
          </cell>
          <cell r="D4267" t="str">
            <v>SHERPUR(MAIN)</v>
          </cell>
          <cell r="E4267" t="str">
            <v>135890619</v>
          </cell>
          <cell r="F4267" t="str">
            <v>SHERPUR</v>
          </cell>
          <cell r="G4267" t="str">
            <v>SHERPUR_SHERPUR</v>
          </cell>
          <cell r="H4267" t="str">
            <v>28514</v>
          </cell>
          <cell r="I4267" t="str">
            <v>189</v>
          </cell>
          <cell r="J4267" t="str">
            <v>135</v>
          </cell>
          <cell r="K4267" t="str">
            <v>061</v>
          </cell>
        </row>
        <row r="4268">
          <cell r="B4268" t="str">
            <v>JANATA BANK LTD. / SHIBCHAR</v>
          </cell>
          <cell r="C4268" t="str">
            <v>JANATA BANK LTD.</v>
          </cell>
          <cell r="D4268" t="str">
            <v>SHIBCHAR</v>
          </cell>
          <cell r="E4268" t="str">
            <v>135540701</v>
          </cell>
          <cell r="F4268" t="str">
            <v>MADARIPUR</v>
          </cell>
          <cell r="G4268" t="str">
            <v>SHIBCHAR</v>
          </cell>
          <cell r="H4268" t="str">
            <v>24014</v>
          </cell>
          <cell r="I4268" t="str">
            <v>354</v>
          </cell>
          <cell r="J4268" t="str">
            <v>135</v>
          </cell>
          <cell r="K4268" t="str">
            <v>070</v>
          </cell>
        </row>
        <row r="4269">
          <cell r="B4269" t="str">
            <v>JANATA BANK LTD. / SHIBGANJ</v>
          </cell>
          <cell r="C4269" t="str">
            <v>JANATA BANK LTD.</v>
          </cell>
          <cell r="D4269" t="str">
            <v>SHIBGANJ</v>
          </cell>
          <cell r="E4269" t="str">
            <v>135700941</v>
          </cell>
          <cell r="F4269" t="str">
            <v>NAWABGANJ</v>
          </cell>
          <cell r="G4269" t="str">
            <v>SHIBGANJ_NAWABGANJ</v>
          </cell>
          <cell r="H4269" t="str">
            <v>44515</v>
          </cell>
          <cell r="I4269" t="str">
            <v>570</v>
          </cell>
          <cell r="J4269" t="str">
            <v>135</v>
          </cell>
          <cell r="K4269" t="str">
            <v>094</v>
          </cell>
        </row>
        <row r="4270">
          <cell r="B4270" t="str">
            <v>JANATA BANK LTD. / SHIBGANJ</v>
          </cell>
          <cell r="C4270" t="str">
            <v>JANATA BANK LTD.</v>
          </cell>
          <cell r="D4270" t="str">
            <v>SHIBGANJ</v>
          </cell>
          <cell r="E4270" t="str">
            <v>135102802</v>
          </cell>
          <cell r="F4270" t="str">
            <v>BOGRA</v>
          </cell>
          <cell r="G4270" t="str">
            <v>SHIBGANJ_BOGRA</v>
          </cell>
          <cell r="H4270" t="str">
            <v>41020</v>
          </cell>
          <cell r="I4270" t="str">
            <v>610</v>
          </cell>
          <cell r="J4270" t="str">
            <v>135</v>
          </cell>
          <cell r="K4270" t="str">
            <v>280</v>
          </cell>
        </row>
        <row r="4271">
          <cell r="B4271" t="str">
            <v>JANATA BANK LTD. / SHIBGANJ BAZAR</v>
          </cell>
          <cell r="C4271" t="str">
            <v>JANATA BANK LTD.</v>
          </cell>
          <cell r="D4271" t="str">
            <v>SHIBGANJ BAZAR</v>
          </cell>
          <cell r="E4271" t="str">
            <v>135900859</v>
          </cell>
          <cell r="F4271" t="str">
            <v>SUNAMGANJ</v>
          </cell>
          <cell r="G4271" t="str">
            <v>JAGANNATHPUR</v>
          </cell>
          <cell r="H4271" t="str">
            <v>69416</v>
          </cell>
          <cell r="I4271" t="str">
            <v>890</v>
          </cell>
          <cell r="J4271" t="str">
            <v>135</v>
          </cell>
          <cell r="K4271" t="str">
            <v>085</v>
          </cell>
        </row>
        <row r="4272">
          <cell r="B4272" t="str">
            <v>JANATA BANK LTD. / SHIBPUR</v>
          </cell>
          <cell r="C4272" t="str">
            <v>JANATA BANK LTD.</v>
          </cell>
          <cell r="D4272" t="str">
            <v>SHIBPUR</v>
          </cell>
          <cell r="E4272" t="str">
            <v>135681307</v>
          </cell>
          <cell r="F4272" t="str">
            <v>NARSHINGDI</v>
          </cell>
          <cell r="G4272" t="str">
            <v>SHIBPUR</v>
          </cell>
          <cell r="H4272" t="str">
            <v>26516</v>
          </cell>
          <cell r="I4272" t="str">
            <v>168</v>
          </cell>
          <cell r="J4272" t="str">
            <v>135</v>
          </cell>
          <cell r="K4272" t="str">
            <v>130</v>
          </cell>
        </row>
        <row r="4273">
          <cell r="B4273" t="str">
            <v>JANATA BANK LTD. / SHIBPUR</v>
          </cell>
          <cell r="C4273" t="str">
            <v>JANATA BANK LTD.</v>
          </cell>
          <cell r="D4273" t="str">
            <v>SHIBPUR</v>
          </cell>
          <cell r="E4273" t="str">
            <v>135641871</v>
          </cell>
          <cell r="F4273" t="str">
            <v>NAOGAON</v>
          </cell>
          <cell r="G4273" t="str">
            <v>PATNITOLA</v>
          </cell>
          <cell r="H4273" t="str">
            <v>45018</v>
          </cell>
          <cell r="I4273" t="str">
            <v>564</v>
          </cell>
          <cell r="J4273" t="str">
            <v>135</v>
          </cell>
          <cell r="K4273" t="str">
            <v>187</v>
          </cell>
        </row>
        <row r="4274">
          <cell r="B4274" t="str">
            <v>JANATA BANK LTD. / SHILPANAGARI</v>
          </cell>
          <cell r="C4274" t="str">
            <v>JANATA BANK LTD.</v>
          </cell>
          <cell r="D4274" t="str">
            <v>SHILPANAGARI</v>
          </cell>
          <cell r="E4274" t="str">
            <v>135851845</v>
          </cell>
          <cell r="F4274" t="str">
            <v>RANGPUR</v>
          </cell>
          <cell r="G4274" t="str">
            <v>KOTWALI_RANGPUR</v>
          </cell>
          <cell r="H4274" t="str">
            <v>47514</v>
          </cell>
          <cell r="I4274" t="str">
            <v>785</v>
          </cell>
          <cell r="J4274" t="str">
            <v>135</v>
          </cell>
          <cell r="K4274" t="str">
            <v>184</v>
          </cell>
        </row>
        <row r="4275">
          <cell r="B4275" t="str">
            <v>JANATA BANK LTD. / SHIMAKHALI</v>
          </cell>
          <cell r="C4275" t="str">
            <v>JANATA BANK LTD.</v>
          </cell>
          <cell r="D4275" t="str">
            <v>SHIMAKHALI</v>
          </cell>
          <cell r="E4275" t="str">
            <v>135550917</v>
          </cell>
          <cell r="F4275" t="str">
            <v>MAGURA</v>
          </cell>
          <cell r="G4275" t="str">
            <v>SALIKHA</v>
          </cell>
          <cell r="H4275" t="str">
            <v>36013</v>
          </cell>
          <cell r="I4275" t="str">
            <v>455</v>
          </cell>
          <cell r="J4275" t="str">
            <v>135</v>
          </cell>
          <cell r="K4275" t="str">
            <v>091</v>
          </cell>
        </row>
        <row r="4276">
          <cell r="B4276" t="str">
            <v>JANATA BANK LTD. / SHOHAGPUR</v>
          </cell>
          <cell r="C4276" t="str">
            <v>JANATA BANK LTD.</v>
          </cell>
          <cell r="D4276" t="str">
            <v>SHOHAGPUR</v>
          </cell>
          <cell r="E4276" t="str">
            <v>135881965</v>
          </cell>
          <cell r="F4276" t="str">
            <v>SIRAJGANJ</v>
          </cell>
          <cell r="G4276" t="str">
            <v>BELKUCHI</v>
          </cell>
          <cell r="H4276" t="str">
            <v>48011</v>
          </cell>
          <cell r="I4276" t="str">
            <v>688</v>
          </cell>
          <cell r="J4276" t="str">
            <v>135</v>
          </cell>
          <cell r="K4276" t="str">
            <v>196</v>
          </cell>
        </row>
        <row r="4277">
          <cell r="B4277" t="str">
            <v>JANATA BANK LTD. / SHUHILPUR</v>
          </cell>
          <cell r="C4277" t="str">
            <v>JANATA BANK LTD.</v>
          </cell>
          <cell r="D4277" t="str">
            <v>SHUHILPUR</v>
          </cell>
          <cell r="E4277" t="str">
            <v>135121759</v>
          </cell>
          <cell r="F4277" t="str">
            <v>BRAHMANBARIA</v>
          </cell>
          <cell r="G4277" t="str">
            <v>BRAHMANBARIA</v>
          </cell>
          <cell r="H4277" t="str">
            <v>11513</v>
          </cell>
          <cell r="I4277" t="str">
            <v>112</v>
          </cell>
          <cell r="J4277" t="str">
            <v>135</v>
          </cell>
          <cell r="K4277" t="str">
            <v>175</v>
          </cell>
        </row>
        <row r="4278">
          <cell r="B4278" t="str">
            <v>JANATA BANK LTD. / SHYAM NAGAR</v>
          </cell>
          <cell r="C4278" t="str">
            <v>JANATA BANK LTD.</v>
          </cell>
          <cell r="D4278" t="str">
            <v>SHYAM NAGAR</v>
          </cell>
          <cell r="E4278" t="str">
            <v>135871212</v>
          </cell>
          <cell r="F4278" t="str">
            <v>SATKHIRA</v>
          </cell>
          <cell r="G4278" t="str">
            <v>SHAYAMNAGORE</v>
          </cell>
          <cell r="H4278" t="str">
            <v>38516</v>
          </cell>
          <cell r="I4278" t="str">
            <v>487</v>
          </cell>
          <cell r="J4278" t="str">
            <v>135</v>
          </cell>
          <cell r="K4278" t="str">
            <v>121</v>
          </cell>
        </row>
        <row r="4279">
          <cell r="B4279" t="str">
            <v>JANATA BANK LTD. / SHYAMALI</v>
          </cell>
          <cell r="C4279" t="str">
            <v>JANATA BANK LTD.</v>
          </cell>
          <cell r="D4279" t="str">
            <v>SHYAMALI</v>
          </cell>
          <cell r="E4279" t="str">
            <v>135264308</v>
          </cell>
          <cell r="F4279" t="str">
            <v>DHAKA-NORTH</v>
          </cell>
          <cell r="G4279" t="str">
            <v>MOHAMMADPUR_DHAKA</v>
          </cell>
          <cell r="H4279" t="str">
            <v>21038</v>
          </cell>
          <cell r="I4279" t="str">
            <v>126</v>
          </cell>
          <cell r="J4279" t="str">
            <v>135</v>
          </cell>
          <cell r="K4279" t="str">
            <v>430</v>
          </cell>
        </row>
        <row r="4280">
          <cell r="B4280" t="str">
            <v>JANATA BANK LTD. / SHYAMPUR</v>
          </cell>
          <cell r="C4280" t="str">
            <v>JANATA BANK LTD.</v>
          </cell>
          <cell r="D4280" t="str">
            <v>SHYAMPUR</v>
          </cell>
          <cell r="E4280" t="str">
            <v>135276525</v>
          </cell>
          <cell r="F4280" t="str">
            <v>DHAKA-SOUTH</v>
          </cell>
          <cell r="G4280" t="str">
            <v>SHYAMPUR</v>
          </cell>
          <cell r="H4280" t="str">
            <v>21046</v>
          </cell>
          <cell r="I4280" t="str">
            <v>127</v>
          </cell>
          <cell r="J4280" t="str">
            <v>135</v>
          </cell>
          <cell r="K4280" t="str">
            <v>652</v>
          </cell>
        </row>
        <row r="4281">
          <cell r="B4281" t="str">
            <v>JANATA BANK LTD. / SHYAMPUR</v>
          </cell>
          <cell r="C4281" t="str">
            <v>JANATA BANK LTD.</v>
          </cell>
          <cell r="D4281" t="str">
            <v>SHYAMPUR</v>
          </cell>
          <cell r="E4281" t="str">
            <v>135851690</v>
          </cell>
          <cell r="F4281" t="str">
            <v>RANGPUR</v>
          </cell>
          <cell r="G4281" t="str">
            <v>BADARGANJ</v>
          </cell>
          <cell r="H4281" t="str">
            <v>47511</v>
          </cell>
          <cell r="I4281" t="str">
            <v>785</v>
          </cell>
          <cell r="J4281" t="str">
            <v>135</v>
          </cell>
          <cell r="K4281" t="str">
            <v>169</v>
          </cell>
        </row>
        <row r="4282">
          <cell r="B4282" t="str">
            <v>JANATA BANK LTD. / SINGRA BAZAR</v>
          </cell>
          <cell r="C4282" t="str">
            <v>JANATA BANK LTD.</v>
          </cell>
          <cell r="D4282" t="str">
            <v>SINGRA BAZAR</v>
          </cell>
          <cell r="E4282" t="str">
            <v>135550946</v>
          </cell>
          <cell r="F4282" t="str">
            <v>MAGURA</v>
          </cell>
          <cell r="G4282" t="str">
            <v>SALIKHA</v>
          </cell>
          <cell r="H4282" t="str">
            <v>36013</v>
          </cell>
          <cell r="I4282" t="str">
            <v>455</v>
          </cell>
          <cell r="J4282" t="str">
            <v>135</v>
          </cell>
          <cell r="K4282" t="str">
            <v>094</v>
          </cell>
        </row>
        <row r="4283">
          <cell r="B4283" t="str">
            <v>JANATA BANK LTD. / SINGRA BAZAR</v>
          </cell>
          <cell r="C4283" t="str">
            <v>JANATA BANK LTD.</v>
          </cell>
          <cell r="D4283" t="str">
            <v>SINGRA BAZAR</v>
          </cell>
          <cell r="E4283" t="str">
            <v>135691513</v>
          </cell>
          <cell r="F4283" t="str">
            <v>NATORE</v>
          </cell>
          <cell r="G4283" t="str">
            <v>SINGRA</v>
          </cell>
          <cell r="H4283" t="str">
            <v>44016</v>
          </cell>
          <cell r="I4283" t="str">
            <v>569</v>
          </cell>
          <cell r="J4283" t="str">
            <v>135</v>
          </cell>
          <cell r="K4283" t="str">
            <v>151</v>
          </cell>
        </row>
        <row r="4284">
          <cell r="B4284" t="str">
            <v>JANATA BANK LTD. / SITAKUNDA</v>
          </cell>
          <cell r="C4284" t="str">
            <v>JANATA BANK LTD.</v>
          </cell>
          <cell r="D4284" t="str">
            <v>SITAKUNDA</v>
          </cell>
          <cell r="E4284" t="str">
            <v>135157394</v>
          </cell>
          <cell r="F4284" t="str">
            <v>CHITTAGONG</v>
          </cell>
          <cell r="G4284" t="str">
            <v>SITAKUNDA</v>
          </cell>
          <cell r="H4284" t="str">
            <v>12517</v>
          </cell>
          <cell r="I4284" t="str">
            <v>215</v>
          </cell>
          <cell r="J4284" t="str">
            <v>135</v>
          </cell>
          <cell r="K4284" t="str">
            <v>739</v>
          </cell>
        </row>
        <row r="4285">
          <cell r="B4285" t="str">
            <v>JANATA BANK LTD. / SK. MUJIB ROAD CORPORATE</v>
          </cell>
          <cell r="C4285" t="str">
            <v>JANATA BANK LTD.</v>
          </cell>
          <cell r="D4285" t="str">
            <v>SK. MUJIB ROAD CORPORATE</v>
          </cell>
          <cell r="E4285" t="str">
            <v>135157457</v>
          </cell>
          <cell r="F4285" t="str">
            <v>CHITTAGONG</v>
          </cell>
          <cell r="G4285" t="str">
            <v>DOUBLE MOORING</v>
          </cell>
          <cell r="H4285" t="str">
            <v>12533</v>
          </cell>
          <cell r="I4285" t="str">
            <v>215</v>
          </cell>
          <cell r="J4285" t="str">
            <v>135</v>
          </cell>
          <cell r="K4285" t="str">
            <v>745</v>
          </cell>
        </row>
        <row r="4286">
          <cell r="B4286" t="str">
            <v>JANATA BANK LTD. / SONAGAZI</v>
          </cell>
          <cell r="C4286" t="str">
            <v>JANATA BANK LTD.</v>
          </cell>
          <cell r="D4286" t="str">
            <v>SONAGAZI</v>
          </cell>
          <cell r="E4286" t="str">
            <v>135301487</v>
          </cell>
          <cell r="F4286" t="str">
            <v>FENI</v>
          </cell>
          <cell r="G4286" t="str">
            <v>SONAGAZI</v>
          </cell>
          <cell r="H4286" t="str">
            <v>14515</v>
          </cell>
          <cell r="I4286" t="str">
            <v>230</v>
          </cell>
          <cell r="J4286" t="str">
            <v>135</v>
          </cell>
          <cell r="K4286" t="str">
            <v>148</v>
          </cell>
        </row>
        <row r="4287">
          <cell r="B4287" t="str">
            <v>JANATA BANK LTD. / SONAMIA MARKET</v>
          </cell>
          <cell r="C4287" t="str">
            <v>JANATA BANK LTD.</v>
          </cell>
          <cell r="D4287" t="str">
            <v>SONAMIA MARKET</v>
          </cell>
          <cell r="E4287" t="str">
            <v>135671667</v>
          </cell>
          <cell r="F4287" t="str">
            <v>NARAYANGANJ</v>
          </cell>
          <cell r="G4287" t="str">
            <v>SIDDIRGANJ</v>
          </cell>
          <cell r="H4287" t="str">
            <v>26032</v>
          </cell>
          <cell r="I4287" t="str">
            <v>167</v>
          </cell>
          <cell r="J4287" t="str">
            <v>135</v>
          </cell>
          <cell r="K4287" t="str">
            <v>166</v>
          </cell>
        </row>
        <row r="4288">
          <cell r="B4288" t="str">
            <v>JANATA BANK LTD. / SONAPUR</v>
          </cell>
          <cell r="C4288" t="str">
            <v>JANATA BANK LTD.</v>
          </cell>
          <cell r="D4288" t="str">
            <v>SONAPUR</v>
          </cell>
          <cell r="E4288" t="str">
            <v>135752265</v>
          </cell>
          <cell r="F4288" t="str">
            <v>NOAKHALI</v>
          </cell>
          <cell r="G4288" t="str">
            <v>SUDARAM</v>
          </cell>
          <cell r="H4288" t="str">
            <v>18016</v>
          </cell>
          <cell r="I4288" t="str">
            <v>275</v>
          </cell>
          <cell r="J4288" t="str">
            <v>135</v>
          </cell>
          <cell r="K4288" t="str">
            <v>226</v>
          </cell>
        </row>
        <row r="4289">
          <cell r="B4289" t="str">
            <v>JANATA BANK LTD. / SONARGAON</v>
          </cell>
          <cell r="C4289" t="str">
            <v>JANATA BANK LTD.</v>
          </cell>
          <cell r="D4289" t="str">
            <v>SONARGAON</v>
          </cell>
          <cell r="E4289" t="str">
            <v>135671696</v>
          </cell>
          <cell r="F4289" t="str">
            <v>NARAYANGANJ</v>
          </cell>
          <cell r="G4289" t="str">
            <v>SONARGAON</v>
          </cell>
          <cell r="H4289" t="str">
            <v>26012</v>
          </cell>
          <cell r="I4289" t="str">
            <v>167</v>
          </cell>
          <cell r="J4289" t="str">
            <v>135</v>
          </cell>
          <cell r="K4289" t="str">
            <v>169</v>
          </cell>
        </row>
        <row r="4290">
          <cell r="B4290" t="str">
            <v>JANATA BANK LTD. / SONARGAON ROAD</v>
          </cell>
          <cell r="C4290" t="str">
            <v>JANATA BANK LTD.</v>
          </cell>
          <cell r="D4290" t="str">
            <v>SONARGAON ROAD</v>
          </cell>
          <cell r="E4290" t="str">
            <v>135276583</v>
          </cell>
          <cell r="F4290" t="str">
            <v>DHAKA-SOUTH</v>
          </cell>
          <cell r="G4290" t="str">
            <v>RAMNA</v>
          </cell>
          <cell r="H4290" t="str">
            <v>21040</v>
          </cell>
          <cell r="I4290" t="str">
            <v>127</v>
          </cell>
          <cell r="J4290" t="str">
            <v>135</v>
          </cell>
          <cell r="K4290" t="str">
            <v>658</v>
          </cell>
        </row>
        <row r="4291">
          <cell r="B4291" t="str">
            <v>JANATA BANK LTD. / SONATOLA</v>
          </cell>
          <cell r="C4291" t="str">
            <v>JANATA BANK LTD.</v>
          </cell>
          <cell r="D4291" t="str">
            <v>SONATOLA</v>
          </cell>
          <cell r="E4291" t="str">
            <v>135102981</v>
          </cell>
          <cell r="F4291" t="str">
            <v>BOGRA</v>
          </cell>
          <cell r="G4291" t="str">
            <v>SONATOLA</v>
          </cell>
          <cell r="H4291" t="str">
            <v>41021</v>
          </cell>
          <cell r="I4291" t="str">
            <v>610</v>
          </cell>
          <cell r="J4291" t="str">
            <v>135</v>
          </cell>
          <cell r="K4291" t="str">
            <v>298</v>
          </cell>
        </row>
        <row r="4292">
          <cell r="B4292" t="str">
            <v>JANATA BANK LTD. / SOUTH JAMSAHAT</v>
          </cell>
          <cell r="C4292" t="str">
            <v>JANATA BANK LTD.</v>
          </cell>
          <cell r="D4292" t="str">
            <v>SOUTH JAMSAHAT</v>
          </cell>
          <cell r="E4292" t="str">
            <v>135560857</v>
          </cell>
          <cell r="F4292" t="str">
            <v>MANIKGANJ</v>
          </cell>
          <cell r="G4292" t="str">
            <v>SINGAIR</v>
          </cell>
          <cell r="H4292" t="str">
            <v>24517</v>
          </cell>
          <cell r="I4292" t="str">
            <v>156</v>
          </cell>
          <cell r="J4292" t="str">
            <v>135</v>
          </cell>
          <cell r="K4292" t="str">
            <v>085</v>
          </cell>
        </row>
        <row r="4293">
          <cell r="B4293" t="str">
            <v>JANATA BANK LTD. / SREE MANGAL</v>
          </cell>
          <cell r="C4293" t="str">
            <v>JANATA BANK LTD.</v>
          </cell>
          <cell r="D4293" t="str">
            <v>SREE MANGAL</v>
          </cell>
          <cell r="E4293" t="str">
            <v>135581728</v>
          </cell>
          <cell r="F4293" t="str">
            <v>MOULVI BAZAR</v>
          </cell>
          <cell r="G4293" t="str">
            <v>SREEMANGAL</v>
          </cell>
          <cell r="H4293" t="str">
            <v>67516</v>
          </cell>
          <cell r="I4293" t="str">
            <v>858</v>
          </cell>
          <cell r="J4293" t="str">
            <v>135</v>
          </cell>
          <cell r="K4293" t="str">
            <v>172</v>
          </cell>
        </row>
        <row r="4294">
          <cell r="B4294" t="str">
            <v>JANATA BANK LTD. / SREERAMPUR BAZAR</v>
          </cell>
          <cell r="C4294" t="str">
            <v>JANATA BANK LTD.</v>
          </cell>
          <cell r="D4294" t="str">
            <v>SREERAMPUR BAZAR</v>
          </cell>
          <cell r="E4294" t="str">
            <v>135681336</v>
          </cell>
          <cell r="F4294" t="str">
            <v>NARSHINGDI</v>
          </cell>
          <cell r="G4294" t="str">
            <v>RAIPURA_NARSINGDI</v>
          </cell>
          <cell r="H4294" t="str">
            <v>26515</v>
          </cell>
          <cell r="I4294" t="str">
            <v>168</v>
          </cell>
          <cell r="J4294" t="str">
            <v>135</v>
          </cell>
          <cell r="K4294" t="str">
            <v>133</v>
          </cell>
        </row>
        <row r="4295">
          <cell r="B4295" t="str">
            <v>JANATA BANK LTD. / STATION BAZAR</v>
          </cell>
          <cell r="C4295" t="str">
            <v>JANATA BANK LTD.</v>
          </cell>
          <cell r="D4295" t="str">
            <v>STATION BAZAR</v>
          </cell>
          <cell r="E4295" t="str">
            <v>135691542</v>
          </cell>
          <cell r="F4295" t="str">
            <v>NATORE</v>
          </cell>
          <cell r="G4295" t="str">
            <v>NATORE</v>
          </cell>
          <cell r="H4295" t="str">
            <v>44015</v>
          </cell>
          <cell r="I4295" t="str">
            <v>569</v>
          </cell>
          <cell r="J4295" t="str">
            <v>135</v>
          </cell>
          <cell r="K4295" t="str">
            <v>154</v>
          </cell>
        </row>
        <row r="4296">
          <cell r="B4296" t="str">
            <v>JANATA BANK LTD. / STATION BAZAR</v>
          </cell>
          <cell r="C4296" t="str">
            <v>JANATA BANK LTD.</v>
          </cell>
          <cell r="D4296" t="str">
            <v>STATION BAZAR</v>
          </cell>
          <cell r="E4296" t="str">
            <v>135940943</v>
          </cell>
          <cell r="F4296" t="str">
            <v>THAKURGAON</v>
          </cell>
          <cell r="G4296" t="str">
            <v>THAKURGAON</v>
          </cell>
          <cell r="H4296" t="str">
            <v>48515</v>
          </cell>
          <cell r="I4296" t="str">
            <v>794</v>
          </cell>
          <cell r="J4296" t="str">
            <v>135</v>
          </cell>
          <cell r="K4296" t="str">
            <v>094</v>
          </cell>
        </row>
        <row r="4297">
          <cell r="B4297" t="str">
            <v>JANATA BANK LTD. / STATION ROAD</v>
          </cell>
          <cell r="C4297" t="str">
            <v>JANATA BANK LTD.</v>
          </cell>
          <cell r="D4297" t="str">
            <v>STATION ROAD</v>
          </cell>
          <cell r="E4297" t="str">
            <v>135291397</v>
          </cell>
          <cell r="F4297" t="str">
            <v>FARIDPUR</v>
          </cell>
          <cell r="G4297" t="str">
            <v>KOTWALI_FARIDPUR</v>
          </cell>
          <cell r="H4297" t="str">
            <v>21515</v>
          </cell>
          <cell r="I4297" t="str">
            <v>329</v>
          </cell>
          <cell r="J4297" t="str">
            <v>135</v>
          </cell>
          <cell r="K4297" t="str">
            <v>139</v>
          </cell>
        </row>
        <row r="4298">
          <cell r="B4298" t="str">
            <v>JANATA BANK LTD. / STATION ROAD</v>
          </cell>
          <cell r="C4298" t="str">
            <v>JANATA BANK LTD.</v>
          </cell>
          <cell r="D4298" t="str">
            <v>STATION ROAD</v>
          </cell>
          <cell r="E4298" t="str">
            <v>135913462</v>
          </cell>
          <cell r="F4298" t="str">
            <v>SYLHET</v>
          </cell>
          <cell r="G4298" t="str">
            <v>KOTWALI_SYLHET</v>
          </cell>
          <cell r="H4298" t="str">
            <v>69520</v>
          </cell>
          <cell r="I4298" t="str">
            <v>891</v>
          </cell>
          <cell r="J4298" t="str">
            <v>135</v>
          </cell>
          <cell r="K4298" t="str">
            <v>346</v>
          </cell>
        </row>
        <row r="4299">
          <cell r="B4299" t="str">
            <v>JANATA BANK LTD. / STATION ROAD</v>
          </cell>
          <cell r="C4299" t="str">
            <v>JANATA BANK LTD.</v>
          </cell>
          <cell r="D4299" t="str">
            <v>STATION ROAD</v>
          </cell>
          <cell r="E4299" t="str">
            <v>135420647</v>
          </cell>
          <cell r="F4299" t="str">
            <v>JHALOKATHI</v>
          </cell>
          <cell r="G4299" t="str">
            <v>JHALOKATI</v>
          </cell>
          <cell r="H4299" t="str">
            <v>52511</v>
          </cell>
          <cell r="I4299" t="str">
            <v>342</v>
          </cell>
          <cell r="J4299" t="str">
            <v>135</v>
          </cell>
          <cell r="K4299" t="str">
            <v>064</v>
          </cell>
        </row>
        <row r="4300">
          <cell r="B4300" t="str">
            <v>JANATA BANK LTD. / STATION ROAD</v>
          </cell>
          <cell r="C4300" t="str">
            <v>JANATA BANK LTD.</v>
          </cell>
          <cell r="D4300" t="str">
            <v>STATION ROAD</v>
          </cell>
          <cell r="E4300" t="str">
            <v>135391668</v>
          </cell>
          <cell r="F4300" t="str">
            <v>JAMALPUR</v>
          </cell>
          <cell r="G4300" t="str">
            <v>JAMALPUR SADAR</v>
          </cell>
          <cell r="H4300" t="str">
            <v>23014</v>
          </cell>
          <cell r="I4300" t="str">
            <v>139</v>
          </cell>
          <cell r="J4300" t="str">
            <v>135</v>
          </cell>
          <cell r="K4300" t="str">
            <v>166</v>
          </cell>
        </row>
        <row r="4301">
          <cell r="B4301" t="str">
            <v>JANATA BANK LTD. / STRAND ROAD</v>
          </cell>
          <cell r="C4301" t="str">
            <v>JANATA BANK LTD.</v>
          </cell>
          <cell r="D4301" t="str">
            <v>STRAND ROAD</v>
          </cell>
          <cell r="E4301" t="str">
            <v>135157578</v>
          </cell>
          <cell r="F4301" t="str">
            <v>CHITTAGONG</v>
          </cell>
          <cell r="G4301" t="str">
            <v>DOUBLE MOORING</v>
          </cell>
          <cell r="H4301" t="str">
            <v>12533</v>
          </cell>
          <cell r="I4301" t="str">
            <v>215</v>
          </cell>
          <cell r="J4301" t="str">
            <v>135</v>
          </cell>
          <cell r="K4301" t="str">
            <v>757</v>
          </cell>
        </row>
        <row r="4302">
          <cell r="B4302" t="str">
            <v>JANATA BANK LTD. / SUBACHANI BAZAR</v>
          </cell>
          <cell r="C4302" t="str">
            <v>JANATA BANK LTD.</v>
          </cell>
          <cell r="D4302" t="str">
            <v>SUBACHANI BAZAR</v>
          </cell>
          <cell r="E4302" t="str">
            <v>135591455</v>
          </cell>
          <cell r="F4302" t="str">
            <v>MUNSHIGANJ</v>
          </cell>
          <cell r="G4302" t="str">
            <v>TONGI BARI</v>
          </cell>
          <cell r="H4302" t="str">
            <v>25016</v>
          </cell>
          <cell r="I4302" t="str">
            <v>159</v>
          </cell>
          <cell r="J4302" t="str">
            <v>135</v>
          </cell>
          <cell r="K4302" t="str">
            <v>145</v>
          </cell>
        </row>
        <row r="4303">
          <cell r="B4303" t="str">
            <v>JANATA BANK LTD. / SUBIDKHALI</v>
          </cell>
          <cell r="C4303" t="str">
            <v>JANATA BANK LTD.</v>
          </cell>
          <cell r="D4303" t="str">
            <v>SUBIDKHALI</v>
          </cell>
          <cell r="E4303" t="str">
            <v>135781278</v>
          </cell>
          <cell r="F4303" t="str">
            <v>PATUAKHALI</v>
          </cell>
          <cell r="G4303" t="str">
            <v>MIRJAGANJ</v>
          </cell>
          <cell r="H4303" t="str">
            <v>53016</v>
          </cell>
          <cell r="I4303" t="str">
            <v>378</v>
          </cell>
          <cell r="J4303" t="str">
            <v>135</v>
          </cell>
          <cell r="K4303" t="str">
            <v>127</v>
          </cell>
        </row>
        <row r="4304">
          <cell r="B4304" t="str">
            <v>JANATA BANK LTD. / SUCHIPARA</v>
          </cell>
          <cell r="C4304" t="str">
            <v>JANATA BANK LTD.</v>
          </cell>
          <cell r="D4304" t="str">
            <v>SUCHIPARA</v>
          </cell>
          <cell r="E4304" t="str">
            <v>135132119</v>
          </cell>
          <cell r="F4304" t="str">
            <v>CHANDPUR</v>
          </cell>
          <cell r="G4304" t="str">
            <v>SHAHASTI</v>
          </cell>
          <cell r="H4304" t="str">
            <v>12017</v>
          </cell>
          <cell r="I4304" t="str">
            <v>113</v>
          </cell>
          <cell r="J4304" t="str">
            <v>135</v>
          </cell>
          <cell r="K4304" t="str">
            <v>211</v>
          </cell>
        </row>
        <row r="4305">
          <cell r="B4305" t="str">
            <v>JANATA BANK LTD. / SUJATPUR BAZAR</v>
          </cell>
          <cell r="C4305" t="str">
            <v>JANATA BANK LTD.</v>
          </cell>
          <cell r="D4305" t="str">
            <v>SUJATPUR BAZAR</v>
          </cell>
          <cell r="E4305" t="str">
            <v>135131428</v>
          </cell>
          <cell r="F4305" t="str">
            <v>CHANDPUR</v>
          </cell>
          <cell r="G4305" t="str">
            <v>MATLAB</v>
          </cell>
          <cell r="H4305" t="str">
            <v>12016</v>
          </cell>
          <cell r="I4305" t="str">
            <v>113</v>
          </cell>
          <cell r="J4305" t="str">
            <v>135</v>
          </cell>
          <cell r="K4305" t="str">
            <v>142</v>
          </cell>
        </row>
        <row r="4306">
          <cell r="B4306" t="str">
            <v>JANATA BANK LTD. / SUKANTA BIPONI</v>
          </cell>
          <cell r="C4306" t="str">
            <v>JANATA BANK LTD.</v>
          </cell>
          <cell r="D4306" t="str">
            <v>SUKANTA BIPONI</v>
          </cell>
          <cell r="E4306" t="str">
            <v>135501603</v>
          </cell>
          <cell r="F4306" t="str">
            <v>KUSHTIA</v>
          </cell>
          <cell r="G4306" t="str">
            <v>KUSHTIA</v>
          </cell>
          <cell r="H4306" t="str">
            <v>35515</v>
          </cell>
          <cell r="I4306" t="str">
            <v>450</v>
          </cell>
          <cell r="J4306" t="str">
            <v>135</v>
          </cell>
          <cell r="K4306" t="str">
            <v>160</v>
          </cell>
        </row>
        <row r="4307">
          <cell r="B4307" t="str">
            <v>JANATA BANK LTD. / SULTANPUR BAZAR</v>
          </cell>
          <cell r="C4307" t="str">
            <v>JANATA BANK LTD.</v>
          </cell>
          <cell r="D4307" t="str">
            <v>SULTANPUR BAZAR</v>
          </cell>
          <cell r="E4307" t="str">
            <v>135871270</v>
          </cell>
          <cell r="F4307" t="str">
            <v>SATKHIRA</v>
          </cell>
          <cell r="G4307" t="str">
            <v>SATKHIRA</v>
          </cell>
          <cell r="H4307" t="str">
            <v>38515</v>
          </cell>
          <cell r="I4307" t="str">
            <v>487</v>
          </cell>
          <cell r="J4307" t="str">
            <v>135</v>
          </cell>
          <cell r="K4307" t="str">
            <v>127</v>
          </cell>
        </row>
        <row r="4308">
          <cell r="B4308" t="str">
            <v>JANATA BANK LTD. / SUNAMGANJ(MAIN)</v>
          </cell>
          <cell r="C4308" t="str">
            <v>JANATA BANK LTD.</v>
          </cell>
          <cell r="D4308" t="str">
            <v>SUNAMGANJ(MAIN)</v>
          </cell>
          <cell r="E4308" t="str">
            <v>135901153</v>
          </cell>
          <cell r="F4308" t="str">
            <v>SUNAMGANJ</v>
          </cell>
          <cell r="G4308" t="str">
            <v>SUNAMGANJ</v>
          </cell>
          <cell r="H4308" t="str">
            <v>69419</v>
          </cell>
          <cell r="I4308" t="str">
            <v>890</v>
          </cell>
          <cell r="J4308" t="str">
            <v>135</v>
          </cell>
          <cell r="K4308" t="str">
            <v>115</v>
          </cell>
        </row>
        <row r="4309">
          <cell r="B4309" t="str">
            <v>JANATA BANK LTD. / SUNDALPUR</v>
          </cell>
          <cell r="C4309" t="str">
            <v>JANATA BANK LTD.</v>
          </cell>
          <cell r="D4309" t="str">
            <v>SUNDALPUR</v>
          </cell>
          <cell r="E4309" t="str">
            <v>135194065</v>
          </cell>
          <cell r="F4309" t="str">
            <v>COMILLA</v>
          </cell>
          <cell r="G4309" t="str">
            <v>DAUDKANDI</v>
          </cell>
          <cell r="H4309" t="str">
            <v>13516</v>
          </cell>
          <cell r="I4309" t="str">
            <v>119</v>
          </cell>
          <cell r="J4309" t="str">
            <v>135</v>
          </cell>
          <cell r="K4309" t="str">
            <v>406</v>
          </cell>
        </row>
        <row r="4310">
          <cell r="B4310" t="str">
            <v>JANATA BANK LTD. / SYED ALI CHAMBER</v>
          </cell>
          <cell r="C4310" t="str">
            <v>JANATA BANK LTD.</v>
          </cell>
          <cell r="D4310" t="str">
            <v>SYED ALI CHAMBER</v>
          </cell>
          <cell r="E4310" t="str">
            <v>135671720</v>
          </cell>
          <cell r="F4310" t="str">
            <v>NARAYANGANJ</v>
          </cell>
          <cell r="G4310" t="str">
            <v>NARAYANGANJ</v>
          </cell>
          <cell r="H4310" t="str">
            <v>26014</v>
          </cell>
          <cell r="I4310" t="str">
            <v>167</v>
          </cell>
          <cell r="J4310" t="str">
            <v>135</v>
          </cell>
          <cell r="K4310" t="str">
            <v>172</v>
          </cell>
        </row>
        <row r="4311">
          <cell r="B4311" t="str">
            <v>JANATA BANK LTD. / SYLHET CORPORATE</v>
          </cell>
          <cell r="C4311" t="str">
            <v>JANATA BANK LTD.</v>
          </cell>
          <cell r="D4311" t="str">
            <v>SYLHET CORPORATE</v>
          </cell>
          <cell r="E4311" t="str">
            <v>135913646</v>
          </cell>
          <cell r="F4311" t="str">
            <v>SYLHET</v>
          </cell>
          <cell r="G4311" t="str">
            <v>KOTWALI_SYLHET</v>
          </cell>
          <cell r="H4311" t="str">
            <v>69520</v>
          </cell>
          <cell r="I4311" t="str">
            <v>891</v>
          </cell>
          <cell r="J4311" t="str">
            <v>135</v>
          </cell>
          <cell r="K4311" t="str">
            <v>364</v>
          </cell>
        </row>
        <row r="4312">
          <cell r="B4312" t="str">
            <v>JANATA BANK LTD. / TAHERPUR</v>
          </cell>
          <cell r="C4312" t="str">
            <v>JANATA BANK LTD.</v>
          </cell>
          <cell r="D4312" t="str">
            <v>TAHERPUR</v>
          </cell>
          <cell r="E4312" t="str">
            <v>135812321</v>
          </cell>
          <cell r="F4312" t="str">
            <v>RAJSHAHI</v>
          </cell>
          <cell r="G4312" t="str">
            <v>BAGMARA</v>
          </cell>
          <cell r="H4312" t="str">
            <v>47012</v>
          </cell>
          <cell r="I4312" t="str">
            <v>581</v>
          </cell>
          <cell r="J4312" t="str">
            <v>135</v>
          </cell>
          <cell r="K4312" t="str">
            <v>232</v>
          </cell>
        </row>
        <row r="4313">
          <cell r="B4313" t="str">
            <v>JANATA BANK LTD. / TAJPUR</v>
          </cell>
          <cell r="C4313" t="str">
            <v>JANATA BANK LTD.</v>
          </cell>
          <cell r="D4313" t="str">
            <v>TAJPUR</v>
          </cell>
          <cell r="E4313" t="str">
            <v>135913820</v>
          </cell>
          <cell r="F4313" t="str">
            <v>SYLHET</v>
          </cell>
          <cell r="G4313" t="str">
            <v>BALAGANJ</v>
          </cell>
          <cell r="H4313" t="str">
            <v>69511</v>
          </cell>
          <cell r="I4313" t="str">
            <v>891</v>
          </cell>
          <cell r="J4313" t="str">
            <v>135</v>
          </cell>
          <cell r="K4313" t="str">
            <v>382</v>
          </cell>
        </row>
        <row r="4314">
          <cell r="B4314" t="str">
            <v>JANATA BANK LTD. / TAMAI</v>
          </cell>
          <cell r="C4314" t="str">
            <v>JANATA BANK LTD.</v>
          </cell>
          <cell r="D4314" t="str">
            <v>TAMAI</v>
          </cell>
          <cell r="E4314" t="str">
            <v>135882148</v>
          </cell>
          <cell r="F4314" t="str">
            <v>SIRAJGANJ</v>
          </cell>
          <cell r="G4314" t="str">
            <v>BELKUCHI</v>
          </cell>
          <cell r="H4314" t="str">
            <v>48011</v>
          </cell>
          <cell r="I4314" t="str">
            <v>688</v>
          </cell>
          <cell r="J4314" t="str">
            <v>135</v>
          </cell>
          <cell r="K4314" t="str">
            <v>214</v>
          </cell>
        </row>
        <row r="4315">
          <cell r="B4315" t="str">
            <v>JANATA BANK LTD. / TAN BAZAR</v>
          </cell>
          <cell r="C4315" t="str">
            <v>JANATA BANK LTD.</v>
          </cell>
          <cell r="D4315" t="str">
            <v>TAN BAZAR</v>
          </cell>
          <cell r="E4315" t="str">
            <v>135671759</v>
          </cell>
          <cell r="F4315" t="str">
            <v>NARAYANGANJ</v>
          </cell>
          <cell r="G4315" t="str">
            <v>NARAYANGANJ</v>
          </cell>
          <cell r="H4315" t="str">
            <v>26014</v>
          </cell>
          <cell r="I4315" t="str">
            <v>167</v>
          </cell>
          <cell r="J4315" t="str">
            <v>135</v>
          </cell>
          <cell r="K4315" t="str">
            <v>175</v>
          </cell>
        </row>
        <row r="4316">
          <cell r="B4316" t="str">
            <v>JANATA BANK LTD. / TANBAZAR</v>
          </cell>
          <cell r="C4316" t="str">
            <v>JANATA BANK LTD.</v>
          </cell>
          <cell r="D4316" t="str">
            <v>TANBAZAR</v>
          </cell>
          <cell r="E4316" t="str">
            <v>135121870</v>
          </cell>
          <cell r="F4316" t="str">
            <v>BRAHMANBARIA</v>
          </cell>
          <cell r="G4316" t="str">
            <v>BRAHMANBARIA</v>
          </cell>
          <cell r="H4316" t="str">
            <v>11513</v>
          </cell>
          <cell r="I4316" t="str">
            <v>112</v>
          </cell>
          <cell r="J4316" t="str">
            <v>135</v>
          </cell>
          <cell r="K4316" t="str">
            <v>187</v>
          </cell>
        </row>
        <row r="4317">
          <cell r="B4317" t="str">
            <v>JANATA BANK LTD. / TANGAIL</v>
          </cell>
          <cell r="C4317" t="str">
            <v>JANATA BANK LTD.</v>
          </cell>
          <cell r="D4317" t="str">
            <v>TANGAIL</v>
          </cell>
          <cell r="E4317" t="str">
            <v>135932298</v>
          </cell>
          <cell r="F4317" t="str">
            <v>TANGAIL</v>
          </cell>
          <cell r="G4317" t="str">
            <v>TANGAIL</v>
          </cell>
          <cell r="H4317" t="str">
            <v>29021</v>
          </cell>
          <cell r="I4317" t="str">
            <v>193</v>
          </cell>
          <cell r="J4317" t="str">
            <v>135</v>
          </cell>
          <cell r="K4317" t="str">
            <v>229</v>
          </cell>
        </row>
        <row r="4318">
          <cell r="B4318" t="str">
            <v>JANATA BANK LTD. / TANORE</v>
          </cell>
          <cell r="C4318" t="str">
            <v>JANATA BANK LTD.</v>
          </cell>
          <cell r="D4318" t="str">
            <v>TANORE</v>
          </cell>
          <cell r="E4318" t="str">
            <v>135812389</v>
          </cell>
          <cell r="F4318" t="str">
            <v>RAJSHAHI</v>
          </cell>
          <cell r="G4318" t="str">
            <v>TANORE</v>
          </cell>
          <cell r="H4318" t="str">
            <v>47019</v>
          </cell>
          <cell r="I4318" t="str">
            <v>581</v>
          </cell>
          <cell r="J4318" t="str">
            <v>135</v>
          </cell>
          <cell r="K4318" t="str">
            <v>238</v>
          </cell>
        </row>
        <row r="4319">
          <cell r="B4319" t="str">
            <v>JANATA BANK LTD. / TARAKANDA</v>
          </cell>
          <cell r="C4319" t="str">
            <v>JANATA BANK LTD.</v>
          </cell>
          <cell r="D4319" t="str">
            <v>TARAKANDA</v>
          </cell>
          <cell r="E4319" t="str">
            <v>135612268</v>
          </cell>
          <cell r="F4319" t="str">
            <v>MYMENSINGH</v>
          </cell>
          <cell r="G4319" t="str">
            <v>FULPUR</v>
          </cell>
          <cell r="H4319" t="str">
            <v>25513</v>
          </cell>
          <cell r="I4319" t="str">
            <v>161</v>
          </cell>
          <cell r="J4319" t="str">
            <v>135</v>
          </cell>
          <cell r="K4319" t="str">
            <v>226</v>
          </cell>
        </row>
        <row r="4320">
          <cell r="B4320" t="str">
            <v>JANATA BANK LTD. / TARASH</v>
          </cell>
          <cell r="C4320" t="str">
            <v>JANATA BANK LTD.</v>
          </cell>
          <cell r="D4320" t="str">
            <v>TARASH</v>
          </cell>
          <cell r="E4320" t="str">
            <v>135882177</v>
          </cell>
          <cell r="F4320" t="str">
            <v>SIRAJGANJ</v>
          </cell>
          <cell r="G4320" t="str">
            <v>TARASH</v>
          </cell>
          <cell r="H4320" t="str">
            <v>48018</v>
          </cell>
          <cell r="I4320" t="str">
            <v>688</v>
          </cell>
          <cell r="J4320" t="str">
            <v>135</v>
          </cell>
          <cell r="K4320" t="str">
            <v>217</v>
          </cell>
        </row>
        <row r="4321">
          <cell r="B4321" t="str">
            <v>JANATA BANK LTD. / TEBUNIA</v>
          </cell>
          <cell r="C4321" t="str">
            <v>JANATA BANK LTD.</v>
          </cell>
          <cell r="D4321" t="str">
            <v>TEBUNIA</v>
          </cell>
          <cell r="E4321" t="str">
            <v>135762297</v>
          </cell>
          <cell r="F4321" t="str">
            <v>PABNA</v>
          </cell>
          <cell r="G4321" t="str">
            <v>PABNA</v>
          </cell>
          <cell r="H4321" t="str">
            <v>46017</v>
          </cell>
          <cell r="I4321" t="str">
            <v>576</v>
          </cell>
          <cell r="J4321" t="str">
            <v>135</v>
          </cell>
          <cell r="K4321" t="str">
            <v>229</v>
          </cell>
        </row>
        <row r="4322">
          <cell r="B4322" t="str">
            <v>JANATA BANK LTD. / TEJGAON INDUSTRIAL AREA</v>
          </cell>
          <cell r="C4322" t="str">
            <v>JANATA BANK LTD.</v>
          </cell>
          <cell r="D4322" t="str">
            <v>TEJGAON INDUSTRIAL AREA</v>
          </cell>
          <cell r="E4322" t="str">
            <v>135264511</v>
          </cell>
          <cell r="F4322" t="str">
            <v>DHAKA-NORTH</v>
          </cell>
          <cell r="G4322" t="str">
            <v>TEJGAON</v>
          </cell>
          <cell r="H4322" t="str">
            <v>21042</v>
          </cell>
          <cell r="I4322" t="str">
            <v>126</v>
          </cell>
          <cell r="J4322" t="str">
            <v>135</v>
          </cell>
          <cell r="K4322" t="str">
            <v>451</v>
          </cell>
        </row>
        <row r="4323">
          <cell r="B4323" t="str">
            <v>JANATA BANK LTD. / TEKNAF</v>
          </cell>
          <cell r="C4323" t="str">
            <v>JANATA BANK LTD.</v>
          </cell>
          <cell r="D4323" t="str">
            <v>TEKNAF</v>
          </cell>
          <cell r="E4323" t="str">
            <v>135220913</v>
          </cell>
          <cell r="F4323" t="str">
            <v>COXS BAZAR</v>
          </cell>
          <cell r="G4323" t="str">
            <v>TEKNAF</v>
          </cell>
          <cell r="H4323" t="str">
            <v>14016</v>
          </cell>
          <cell r="I4323" t="str">
            <v>222</v>
          </cell>
          <cell r="J4323" t="str">
            <v>135</v>
          </cell>
          <cell r="K4323" t="str">
            <v>091</v>
          </cell>
        </row>
        <row r="4324">
          <cell r="B4324" t="str">
            <v>JANATA BANK LTD. / TELIGATI BAZAR</v>
          </cell>
          <cell r="C4324" t="str">
            <v>JANATA BANK LTD.</v>
          </cell>
          <cell r="D4324" t="str">
            <v>TELIGATI BAZAR</v>
          </cell>
          <cell r="E4324" t="str">
            <v>135721009</v>
          </cell>
          <cell r="F4324" t="str">
            <v>NETROKONA</v>
          </cell>
          <cell r="G4324" t="str">
            <v>ATPARA</v>
          </cell>
          <cell r="H4324" t="str">
            <v>27011</v>
          </cell>
          <cell r="I4324" t="str">
            <v>172</v>
          </cell>
          <cell r="J4324" t="str">
            <v>135</v>
          </cell>
          <cell r="K4324" t="str">
            <v>100</v>
          </cell>
        </row>
        <row r="4325">
          <cell r="B4325" t="str">
            <v>JANATA BANK LTD. / TERRI BAZAR</v>
          </cell>
          <cell r="C4325" t="str">
            <v>JANATA BANK LTD.</v>
          </cell>
          <cell r="D4325" t="str">
            <v>TERRI BAZAR</v>
          </cell>
          <cell r="E4325" t="str">
            <v>135157631</v>
          </cell>
          <cell r="F4325" t="str">
            <v>CHITTAGONG</v>
          </cell>
          <cell r="G4325" t="str">
            <v>KOTWALI_CHITTAGONG</v>
          </cell>
          <cell r="H4325" t="str">
            <v>12534</v>
          </cell>
          <cell r="I4325" t="str">
            <v>215</v>
          </cell>
          <cell r="J4325" t="str">
            <v>135</v>
          </cell>
          <cell r="K4325" t="str">
            <v>763</v>
          </cell>
        </row>
        <row r="4326">
          <cell r="B4326" t="str">
            <v>JANATA BANK LTD. / THAKURGAON</v>
          </cell>
          <cell r="C4326" t="str">
            <v>JANATA BANK LTD.</v>
          </cell>
          <cell r="D4326" t="str">
            <v>THAKURGAON</v>
          </cell>
          <cell r="E4326" t="str">
            <v>135940972</v>
          </cell>
          <cell r="F4326" t="str">
            <v>THAKURGAON</v>
          </cell>
          <cell r="G4326" t="str">
            <v>THAKURGAON</v>
          </cell>
          <cell r="H4326" t="str">
            <v>48515</v>
          </cell>
          <cell r="I4326" t="str">
            <v>794</v>
          </cell>
          <cell r="J4326" t="str">
            <v>135</v>
          </cell>
          <cell r="K4326" t="str">
            <v>097</v>
          </cell>
        </row>
        <row r="4327">
          <cell r="B4327" t="str">
            <v>JANATA BANK LTD. / THANA PARA</v>
          </cell>
          <cell r="C4327" t="str">
            <v>JANATA BANK LTD.</v>
          </cell>
          <cell r="D4327" t="str">
            <v>THANA PARA</v>
          </cell>
          <cell r="E4327" t="str">
            <v>135780732</v>
          </cell>
          <cell r="F4327" t="str">
            <v>PATUAKHALI</v>
          </cell>
          <cell r="G4327" t="str">
            <v>PATUAKHALI</v>
          </cell>
          <cell r="H4327" t="str">
            <v>53017</v>
          </cell>
          <cell r="I4327" t="str">
            <v>378</v>
          </cell>
          <cell r="J4327" t="str">
            <v>135</v>
          </cell>
          <cell r="K4327" t="str">
            <v>073</v>
          </cell>
        </row>
        <row r="4328">
          <cell r="B4328" t="str">
            <v>JANATA BANK LTD. / THATARI BAZAR</v>
          </cell>
          <cell r="C4328" t="str">
            <v>JANATA BANK LTD.</v>
          </cell>
          <cell r="D4328" t="str">
            <v>THATARI BAZAR</v>
          </cell>
          <cell r="E4328" t="str">
            <v>135276675</v>
          </cell>
          <cell r="F4328" t="str">
            <v>DHAKA-SOUTH</v>
          </cell>
          <cell r="G4328" t="str">
            <v>SUTRAPUR</v>
          </cell>
          <cell r="H4328" t="str">
            <v>21041</v>
          </cell>
          <cell r="I4328" t="str">
            <v>127</v>
          </cell>
          <cell r="J4328" t="str">
            <v>135</v>
          </cell>
          <cell r="K4328" t="str">
            <v>667</v>
          </cell>
        </row>
        <row r="4329">
          <cell r="B4329" t="str">
            <v>JANATA BANK LTD. / TILAKPUR</v>
          </cell>
          <cell r="C4329" t="str">
            <v>JANATA BANK LTD.</v>
          </cell>
          <cell r="D4329" t="str">
            <v>TILAKPUR</v>
          </cell>
          <cell r="E4329" t="str">
            <v>135380824</v>
          </cell>
          <cell r="F4329" t="str">
            <v>JOYPURHAT</v>
          </cell>
          <cell r="G4329" t="str">
            <v>AKKELPUR</v>
          </cell>
          <cell r="H4329" t="str">
            <v>42511</v>
          </cell>
          <cell r="I4329" t="str">
            <v>638</v>
          </cell>
          <cell r="J4329" t="str">
            <v>135</v>
          </cell>
          <cell r="K4329" t="str">
            <v>082</v>
          </cell>
        </row>
        <row r="4330">
          <cell r="B4330" t="str">
            <v>JANATA BANK LTD. / TILNA</v>
          </cell>
          <cell r="C4330" t="str">
            <v>JANATA BANK LTD.</v>
          </cell>
          <cell r="D4330" t="str">
            <v>TILNA</v>
          </cell>
          <cell r="E4330" t="str">
            <v>135641905</v>
          </cell>
          <cell r="F4330" t="str">
            <v>NAOGAON</v>
          </cell>
          <cell r="G4330" t="str">
            <v>SAPAHAR</v>
          </cell>
          <cell r="H4330" t="str">
            <v>45021</v>
          </cell>
          <cell r="I4330" t="str">
            <v>564</v>
          </cell>
          <cell r="J4330" t="str">
            <v>135</v>
          </cell>
          <cell r="K4330" t="str">
            <v>190</v>
          </cell>
        </row>
        <row r="4331">
          <cell r="B4331" t="str">
            <v>JANATA BANK LTD. / TIPU SULTAN ROAD</v>
          </cell>
          <cell r="C4331" t="str">
            <v>JANATA BANK LTD.</v>
          </cell>
          <cell r="D4331" t="str">
            <v>TIPU SULTAN ROAD</v>
          </cell>
          <cell r="E4331" t="str">
            <v>135276709</v>
          </cell>
          <cell r="F4331" t="str">
            <v>DHAKA-SOUTH</v>
          </cell>
          <cell r="G4331" t="str">
            <v>SUTRAPUR</v>
          </cell>
          <cell r="H4331" t="str">
            <v>21041</v>
          </cell>
          <cell r="I4331" t="str">
            <v>127</v>
          </cell>
          <cell r="J4331" t="str">
            <v>135</v>
          </cell>
          <cell r="K4331" t="str">
            <v>670</v>
          </cell>
        </row>
        <row r="4332">
          <cell r="B4332" t="str">
            <v>JANATA BANK LTD. / TITUMIR MARKET</v>
          </cell>
          <cell r="C4332" t="str">
            <v>JANATA BANK LTD.</v>
          </cell>
          <cell r="D4332" t="str">
            <v>TITUMIR MARKET</v>
          </cell>
          <cell r="E4332" t="str">
            <v>135291489</v>
          </cell>
          <cell r="F4332" t="str">
            <v>FARIDPUR</v>
          </cell>
          <cell r="G4332" t="str">
            <v>KOTWALI_FARIDPUR</v>
          </cell>
          <cell r="H4332" t="str">
            <v>21515</v>
          </cell>
          <cell r="I4332" t="str">
            <v>329</v>
          </cell>
          <cell r="J4332" t="str">
            <v>135</v>
          </cell>
          <cell r="K4332" t="str">
            <v>148</v>
          </cell>
        </row>
        <row r="4333">
          <cell r="B4333" t="str">
            <v>JANATA BANK LTD. / TONGI</v>
          </cell>
          <cell r="C4333" t="str">
            <v>JANATA BANK LTD.</v>
          </cell>
          <cell r="D4333" t="str">
            <v>TONGI</v>
          </cell>
          <cell r="E4333" t="str">
            <v>135331631</v>
          </cell>
          <cell r="F4333" t="str">
            <v>GAZIPUR</v>
          </cell>
          <cell r="G4333" t="str">
            <v>TONGI</v>
          </cell>
          <cell r="H4333" t="str">
            <v>22031</v>
          </cell>
          <cell r="I4333" t="str">
            <v>133</v>
          </cell>
          <cell r="J4333" t="str">
            <v>135</v>
          </cell>
          <cell r="K4333" t="str">
            <v>163</v>
          </cell>
        </row>
        <row r="4334">
          <cell r="B4334" t="str">
            <v>JANATA BANK LTD. / TONGI BARI</v>
          </cell>
          <cell r="C4334" t="str">
            <v>JANATA BANK LTD.</v>
          </cell>
          <cell r="D4334" t="str">
            <v>TONGI BARI</v>
          </cell>
          <cell r="E4334" t="str">
            <v>135591547</v>
          </cell>
          <cell r="F4334" t="str">
            <v>MUNSHIGANJ</v>
          </cell>
          <cell r="G4334" t="str">
            <v>TONGI BARI</v>
          </cell>
          <cell r="H4334" t="str">
            <v>25016</v>
          </cell>
          <cell r="I4334" t="str">
            <v>159</v>
          </cell>
          <cell r="J4334" t="str">
            <v>135</v>
          </cell>
          <cell r="K4334" t="str">
            <v>154</v>
          </cell>
        </row>
        <row r="4335">
          <cell r="B4335" t="str">
            <v>JANATA BANK LTD. / TOPKHANA ROAD</v>
          </cell>
          <cell r="C4335" t="str">
            <v>JANATA BANK LTD.</v>
          </cell>
          <cell r="D4335" t="str">
            <v>TOPKHANA ROAD</v>
          </cell>
          <cell r="E4335" t="str">
            <v>135276738</v>
          </cell>
          <cell r="F4335" t="str">
            <v>DHAKA-SOUTH</v>
          </cell>
          <cell r="G4335" t="str">
            <v>RAMNA</v>
          </cell>
          <cell r="H4335" t="str">
            <v>21040</v>
          </cell>
          <cell r="I4335" t="str">
            <v>127</v>
          </cell>
          <cell r="J4335" t="str">
            <v>135</v>
          </cell>
          <cell r="K4335" t="str">
            <v>673</v>
          </cell>
        </row>
        <row r="4336">
          <cell r="B4336" t="str">
            <v>JANATA BANK LTD. / TORKI</v>
          </cell>
          <cell r="C4336" t="str">
            <v>JANATA BANK LTD.</v>
          </cell>
          <cell r="D4336" t="str">
            <v>TORKI</v>
          </cell>
          <cell r="E4336" t="str">
            <v>135062205</v>
          </cell>
          <cell r="F4336" t="str">
            <v>BARISHAL</v>
          </cell>
          <cell r="G4336" t="str">
            <v>GOURNADI</v>
          </cell>
          <cell r="H4336" t="str">
            <v>51514</v>
          </cell>
          <cell r="I4336" t="str">
            <v>306</v>
          </cell>
          <cell r="J4336" t="str">
            <v>135</v>
          </cell>
          <cell r="K4336" t="str">
            <v>220</v>
          </cell>
        </row>
        <row r="4337">
          <cell r="B4337" t="str">
            <v>JANATA BANK LTD. / TREE MOHONI</v>
          </cell>
          <cell r="C4337" t="str">
            <v>JANATA BANK LTD.</v>
          </cell>
          <cell r="D4337" t="str">
            <v>TREE MOHONI</v>
          </cell>
          <cell r="E4337" t="str">
            <v>135490169</v>
          </cell>
          <cell r="F4337" t="str">
            <v>KURIGRAM</v>
          </cell>
          <cell r="G4337" t="str">
            <v>KURIGRAM</v>
          </cell>
          <cell r="H4337" t="str">
            <v>43015</v>
          </cell>
          <cell r="I4337" t="str">
            <v>749</v>
          </cell>
          <cell r="J4337" t="str">
            <v>135</v>
          </cell>
          <cell r="K4337" t="str">
            <v>016</v>
          </cell>
        </row>
        <row r="4338">
          <cell r="B4338" t="str">
            <v>JANATA BANK LTD. / TULSHIGHAT</v>
          </cell>
          <cell r="C4338" t="str">
            <v>JANATA BANK LTD.</v>
          </cell>
          <cell r="D4338" t="str">
            <v>TULSHIGHAT</v>
          </cell>
          <cell r="E4338" t="str">
            <v>135321333</v>
          </cell>
          <cell r="F4338" t="str">
            <v>GAIBANDHA</v>
          </cell>
          <cell r="G4338" t="str">
            <v>GAIBANDHA</v>
          </cell>
          <cell r="H4338" t="str">
            <v>42012</v>
          </cell>
          <cell r="I4338" t="str">
            <v>632</v>
          </cell>
          <cell r="J4338" t="str">
            <v>135</v>
          </cell>
          <cell r="K4338" t="str">
            <v>133</v>
          </cell>
        </row>
        <row r="4339">
          <cell r="B4339" t="str">
            <v>JANATA BANK LTD. / TUNGI PARA</v>
          </cell>
          <cell r="C4339" t="str">
            <v>JANATA BANK LTD.</v>
          </cell>
          <cell r="D4339" t="str">
            <v>TUNGI PARA</v>
          </cell>
          <cell r="E4339" t="str">
            <v>135351095</v>
          </cell>
          <cell r="F4339" t="str">
            <v>GOPALGANJ</v>
          </cell>
          <cell r="G4339" t="str">
            <v>TUNGIPARA</v>
          </cell>
          <cell r="H4339" t="str">
            <v>22515</v>
          </cell>
          <cell r="I4339" t="str">
            <v>435</v>
          </cell>
          <cell r="J4339" t="str">
            <v>135</v>
          </cell>
          <cell r="K4339" t="str">
            <v>109</v>
          </cell>
        </row>
        <row r="4340">
          <cell r="B4340" t="str">
            <v>JANATA BANK LTD. / UJANCHAR BAZAR</v>
          </cell>
          <cell r="C4340" t="str">
            <v>JANATA BANK LTD.</v>
          </cell>
          <cell r="D4340" t="str">
            <v>UJANCHAR BAZAR</v>
          </cell>
          <cell r="E4340" t="str">
            <v>135121904</v>
          </cell>
          <cell r="F4340" t="str">
            <v>BRAHMANBARIA</v>
          </cell>
          <cell r="G4340" t="str">
            <v>BANCHARAMPUR</v>
          </cell>
          <cell r="H4340" t="str">
            <v>11512</v>
          </cell>
          <cell r="I4340" t="str">
            <v>112</v>
          </cell>
          <cell r="J4340" t="str">
            <v>135</v>
          </cell>
          <cell r="K4340" t="str">
            <v>190</v>
          </cell>
        </row>
        <row r="4341">
          <cell r="B4341" t="str">
            <v>JANATA BANK LTD. / ULIPUR</v>
          </cell>
          <cell r="C4341" t="str">
            <v>JANATA BANK LTD.</v>
          </cell>
          <cell r="D4341" t="str">
            <v>ULIPUR</v>
          </cell>
          <cell r="E4341" t="str">
            <v>135490701</v>
          </cell>
          <cell r="F4341" t="str">
            <v>KURIGRAM</v>
          </cell>
          <cell r="G4341" t="str">
            <v>ULIPUR</v>
          </cell>
          <cell r="H4341" t="str">
            <v>43019</v>
          </cell>
          <cell r="I4341" t="str">
            <v>749</v>
          </cell>
          <cell r="J4341" t="str">
            <v>135</v>
          </cell>
          <cell r="K4341" t="str">
            <v>070</v>
          </cell>
        </row>
        <row r="4342">
          <cell r="B4342" t="str">
            <v>JANATA BANK LTD. / ULLAPARA</v>
          </cell>
          <cell r="C4342" t="str">
            <v>JANATA BANK LTD.</v>
          </cell>
          <cell r="D4342" t="str">
            <v>ULLAPARA</v>
          </cell>
          <cell r="E4342" t="str">
            <v>135882230</v>
          </cell>
          <cell r="F4342" t="str">
            <v>SIRAJGANJ</v>
          </cell>
          <cell r="G4342" t="str">
            <v>ULLAPARA</v>
          </cell>
          <cell r="H4342" t="str">
            <v>48019</v>
          </cell>
          <cell r="I4342" t="str">
            <v>688</v>
          </cell>
          <cell r="J4342" t="str">
            <v>135</v>
          </cell>
          <cell r="K4342" t="str">
            <v>223</v>
          </cell>
        </row>
        <row r="4343">
          <cell r="B4343" t="str">
            <v>JANATA BANK LTD. / UNIVERSITY GRANTS COMMISSION</v>
          </cell>
          <cell r="C4343" t="str">
            <v>JANATA BANK LTD.</v>
          </cell>
          <cell r="D4343" t="str">
            <v>UNIVERSITY GRANTS COMMISSION</v>
          </cell>
          <cell r="E4343" t="str">
            <v>135264579</v>
          </cell>
          <cell r="F4343" t="str">
            <v>DHAKA-NORTH</v>
          </cell>
          <cell r="G4343" t="str">
            <v>MOHAMMADPUR_DHAKA</v>
          </cell>
          <cell r="H4343" t="str">
            <v>21038</v>
          </cell>
          <cell r="I4343" t="str">
            <v>126</v>
          </cell>
          <cell r="J4343" t="str">
            <v>135</v>
          </cell>
          <cell r="K4343" t="str">
            <v>457</v>
          </cell>
        </row>
        <row r="4344">
          <cell r="B4344" t="str">
            <v>JANATA BANK LTD. / UPA-SHAHAR</v>
          </cell>
          <cell r="C4344" t="str">
            <v>JANATA BANK LTD.</v>
          </cell>
          <cell r="D4344" t="str">
            <v>UPA-SHAHAR</v>
          </cell>
          <cell r="E4344" t="str">
            <v>135412297</v>
          </cell>
          <cell r="F4344" t="str">
            <v>JESSORE</v>
          </cell>
          <cell r="G4344" t="str">
            <v>KOTWALI_JESSORE</v>
          </cell>
          <cell r="H4344" t="str">
            <v>33516</v>
          </cell>
          <cell r="I4344" t="str">
            <v>441</v>
          </cell>
          <cell r="J4344" t="str">
            <v>135</v>
          </cell>
          <cell r="K4344" t="str">
            <v>229</v>
          </cell>
        </row>
        <row r="4345">
          <cell r="B4345" t="str">
            <v>JANATA BANK LTD. / URDU ROAD</v>
          </cell>
          <cell r="C4345" t="str">
            <v>JANATA BANK LTD.</v>
          </cell>
          <cell r="D4345" t="str">
            <v>URDU ROAD</v>
          </cell>
          <cell r="E4345" t="str">
            <v>135276796</v>
          </cell>
          <cell r="F4345" t="str">
            <v>DHAKA-SOUTH</v>
          </cell>
          <cell r="G4345" t="str">
            <v>LALBAG</v>
          </cell>
          <cell r="H4345" t="str">
            <v>21036</v>
          </cell>
          <cell r="I4345" t="str">
            <v>127</v>
          </cell>
          <cell r="J4345" t="str">
            <v>135</v>
          </cell>
          <cell r="K4345" t="str">
            <v>679</v>
          </cell>
        </row>
        <row r="4346">
          <cell r="B4346" t="str">
            <v>JANATA BANK LTD. / UTTAR KHAN</v>
          </cell>
          <cell r="C4346" t="str">
            <v>JANATA BANK LTD.</v>
          </cell>
          <cell r="D4346" t="str">
            <v>UTTAR KHAN</v>
          </cell>
          <cell r="E4346" t="str">
            <v>135264603</v>
          </cell>
          <cell r="F4346" t="str">
            <v>DHAKA-NORTH</v>
          </cell>
          <cell r="G4346" t="str">
            <v>UTTARA</v>
          </cell>
          <cell r="H4346" t="str">
            <v>21045</v>
          </cell>
          <cell r="I4346" t="str">
            <v>126</v>
          </cell>
          <cell r="J4346" t="str">
            <v>135</v>
          </cell>
          <cell r="K4346" t="str">
            <v>460</v>
          </cell>
        </row>
        <row r="4347">
          <cell r="B4347" t="str">
            <v>JANATA BANK LTD. / UTTARA MODEL TOWN</v>
          </cell>
          <cell r="C4347" t="str">
            <v>JANATA BANK LTD.</v>
          </cell>
          <cell r="D4347" t="str">
            <v>UTTARA MODEL TOWN</v>
          </cell>
          <cell r="E4347" t="str">
            <v>135264690</v>
          </cell>
          <cell r="F4347" t="str">
            <v>DHAKA-NORTH</v>
          </cell>
          <cell r="G4347" t="str">
            <v>UTTARA</v>
          </cell>
          <cell r="H4347" t="str">
            <v>21045</v>
          </cell>
          <cell r="I4347" t="str">
            <v>126</v>
          </cell>
          <cell r="J4347" t="str">
            <v>135</v>
          </cell>
          <cell r="K4347" t="str">
            <v>469</v>
          </cell>
        </row>
        <row r="4348">
          <cell r="B4348" t="str">
            <v>JANATA BANK LTD. / UZIRPUR BAZAR</v>
          </cell>
          <cell r="C4348" t="str">
            <v>JANATA BANK LTD.</v>
          </cell>
          <cell r="D4348" t="str">
            <v>UZIRPUR BAZAR</v>
          </cell>
          <cell r="E4348" t="str">
            <v>135871333</v>
          </cell>
          <cell r="F4348" t="str">
            <v>SATKHIRA</v>
          </cell>
          <cell r="G4348" t="str">
            <v>KALIGANJ</v>
          </cell>
          <cell r="H4348" t="str">
            <v>38514</v>
          </cell>
          <cell r="I4348" t="str">
            <v>487</v>
          </cell>
          <cell r="J4348" t="str">
            <v>135</v>
          </cell>
          <cell r="K4348" t="str">
            <v>133</v>
          </cell>
        </row>
        <row r="4349">
          <cell r="B4349" t="str">
            <v>JANATA BANK LTD. / VATIO BAZAR</v>
          </cell>
          <cell r="C4349" t="str">
            <v>JANATA BANK LTD.</v>
          </cell>
          <cell r="D4349" t="str">
            <v>VATIO BAZAR</v>
          </cell>
          <cell r="E4349" t="str">
            <v>135440348</v>
          </cell>
          <cell r="F4349" t="str">
            <v>JHENAIDAH</v>
          </cell>
          <cell r="G4349" t="str">
            <v>HARINAKUNDA</v>
          </cell>
          <cell r="H4349" t="str">
            <v>34511</v>
          </cell>
          <cell r="I4349" t="str">
            <v>444</v>
          </cell>
          <cell r="J4349" t="str">
            <v>135</v>
          </cell>
          <cell r="K4349" t="str">
            <v>034</v>
          </cell>
        </row>
        <row r="4350">
          <cell r="B4350" t="str">
            <v>JANATA BANK LTD. / VELA NAGAR</v>
          </cell>
          <cell r="C4350" t="str">
            <v>JANATA BANK LTD.</v>
          </cell>
          <cell r="D4350" t="str">
            <v>VELA NAGAR</v>
          </cell>
          <cell r="E4350" t="str">
            <v>135681394</v>
          </cell>
          <cell r="F4350" t="str">
            <v>NARSHINGDI</v>
          </cell>
          <cell r="G4350" t="str">
            <v>NARSINGDI</v>
          </cell>
          <cell r="H4350" t="str">
            <v>26513</v>
          </cell>
          <cell r="I4350" t="str">
            <v>168</v>
          </cell>
          <cell r="J4350" t="str">
            <v>135</v>
          </cell>
          <cell r="K4350" t="str">
            <v>139</v>
          </cell>
        </row>
        <row r="4351">
          <cell r="B4351" t="str">
            <v>JANATA BANK LTD. / VICTORIA PARK</v>
          </cell>
          <cell r="C4351" t="str">
            <v>JANATA BANK LTD.</v>
          </cell>
          <cell r="D4351" t="str">
            <v>VICTORIA PARK</v>
          </cell>
          <cell r="E4351" t="str">
            <v>135276820</v>
          </cell>
          <cell r="F4351" t="str">
            <v>DHAKA-SOUTH</v>
          </cell>
          <cell r="G4351" t="str">
            <v>SUTRAPUR</v>
          </cell>
          <cell r="H4351" t="str">
            <v>21041</v>
          </cell>
          <cell r="I4351" t="str">
            <v>127</v>
          </cell>
          <cell r="J4351" t="str">
            <v>135</v>
          </cell>
          <cell r="K4351" t="str">
            <v>682</v>
          </cell>
        </row>
        <row r="4352">
          <cell r="B4352" t="str">
            <v>JANATA BANK LTD. / WAPDA</v>
          </cell>
          <cell r="C4352" t="str">
            <v>JANATA BANK LTD.</v>
          </cell>
          <cell r="D4352" t="str">
            <v>WAPDA</v>
          </cell>
          <cell r="E4352" t="str">
            <v>135276941</v>
          </cell>
          <cell r="F4352" t="str">
            <v>DHAKA-SOUTH</v>
          </cell>
          <cell r="G4352" t="str">
            <v>MOTIJHEEL</v>
          </cell>
          <cell r="H4352" t="str">
            <v>21039</v>
          </cell>
          <cell r="I4352" t="str">
            <v>127</v>
          </cell>
          <cell r="J4352" t="str">
            <v>135</v>
          </cell>
          <cell r="K4352" t="str">
            <v>694</v>
          </cell>
        </row>
        <row r="4353">
          <cell r="B4353" t="str">
            <v>JANATA BANK LTD. / WASA</v>
          </cell>
          <cell r="C4353" t="str">
            <v>JANATA BANK LTD.</v>
          </cell>
          <cell r="D4353" t="str">
            <v>WASA</v>
          </cell>
          <cell r="E4353" t="str">
            <v>135157752</v>
          </cell>
          <cell r="F4353" t="str">
            <v>CHITTAGONG</v>
          </cell>
          <cell r="G4353" t="str">
            <v>KOTWALI_CHITTAGONG</v>
          </cell>
          <cell r="H4353" t="str">
            <v>12534</v>
          </cell>
          <cell r="I4353" t="str">
            <v>215</v>
          </cell>
          <cell r="J4353" t="str">
            <v>135</v>
          </cell>
          <cell r="K4353" t="str">
            <v>775</v>
          </cell>
        </row>
        <row r="4354">
          <cell r="B4354" t="str">
            <v>JANATA BANK LTD. / WASA CORPORATE</v>
          </cell>
          <cell r="C4354" t="str">
            <v>JANATA BANK LTD.</v>
          </cell>
          <cell r="D4354" t="str">
            <v>WASA CORPORATE</v>
          </cell>
          <cell r="E4354" t="str">
            <v>135277032</v>
          </cell>
          <cell r="F4354" t="str">
            <v>DHAKA-SOUTH</v>
          </cell>
          <cell r="G4354" t="str">
            <v>MOTIJHEEL</v>
          </cell>
          <cell r="H4354" t="str">
            <v>21039</v>
          </cell>
          <cell r="I4354" t="str">
            <v>127</v>
          </cell>
          <cell r="J4354" t="str">
            <v>135</v>
          </cell>
          <cell r="K4354" t="str">
            <v>703</v>
          </cell>
        </row>
        <row r="4355">
          <cell r="B4355" t="str">
            <v>JANATA BANK LTD. / WEST AMURA</v>
          </cell>
          <cell r="C4355" t="str">
            <v>JANATA BANK LTD.</v>
          </cell>
          <cell r="D4355" t="str">
            <v>WEST AMURA</v>
          </cell>
          <cell r="E4355" t="str">
            <v>135914090</v>
          </cell>
          <cell r="F4355" t="str">
            <v>SYLHET</v>
          </cell>
          <cell r="G4355" t="str">
            <v>GOLAPGONJ</v>
          </cell>
          <cell r="H4355" t="str">
            <v>69516</v>
          </cell>
          <cell r="I4355" t="str">
            <v>891</v>
          </cell>
          <cell r="J4355" t="str">
            <v>135</v>
          </cell>
          <cell r="K4355" t="str">
            <v>409</v>
          </cell>
        </row>
        <row r="4356">
          <cell r="B4356" t="str">
            <v>JANATA BANK LTD. / ZAKIGANJ</v>
          </cell>
          <cell r="C4356" t="str">
            <v>JANATA BANK LTD.</v>
          </cell>
          <cell r="D4356" t="str">
            <v>ZAKIGANJ</v>
          </cell>
          <cell r="E4356" t="str">
            <v>135914124</v>
          </cell>
          <cell r="F4356" t="str">
            <v>SYLHET</v>
          </cell>
          <cell r="G4356" t="str">
            <v>ZAKIRGANJ</v>
          </cell>
          <cell r="H4356" t="str">
            <v>69521</v>
          </cell>
          <cell r="I4356" t="str">
            <v>891</v>
          </cell>
          <cell r="J4356" t="str">
            <v>135</v>
          </cell>
          <cell r="K4356" t="str">
            <v>412</v>
          </cell>
        </row>
        <row r="4357">
          <cell r="B4357" t="str">
            <v>JANATA BANK LTD. / ZAMIDERHAT</v>
          </cell>
          <cell r="C4357" t="str">
            <v>JANATA BANK LTD.</v>
          </cell>
          <cell r="D4357" t="str">
            <v>ZAMIDERHAT</v>
          </cell>
          <cell r="E4357" t="str">
            <v>135754155</v>
          </cell>
          <cell r="F4357" t="str">
            <v>NOAKHALI</v>
          </cell>
          <cell r="G4357" t="str">
            <v>OTHERS</v>
          </cell>
          <cell r="H4357" t="str">
            <v>00000</v>
          </cell>
          <cell r="I4357" t="str">
            <v>275</v>
          </cell>
          <cell r="J4357" t="str">
            <v>135</v>
          </cell>
          <cell r="K4357" t="str">
            <v>415</v>
          </cell>
        </row>
        <row r="4358">
          <cell r="B4358" t="str">
            <v>JANATA BANK LTD. / ZERO POINT</v>
          </cell>
          <cell r="C4358" t="str">
            <v>JANATA BANK LTD.</v>
          </cell>
          <cell r="D4358" t="str">
            <v>ZERO POINT</v>
          </cell>
          <cell r="E4358" t="str">
            <v>135275142</v>
          </cell>
          <cell r="F4358" t="str">
            <v>DHAKA-SOUTH</v>
          </cell>
          <cell r="G4358" t="str">
            <v>MOTIJHEEL</v>
          </cell>
          <cell r="H4358" t="str">
            <v>21039</v>
          </cell>
          <cell r="I4358" t="str">
            <v>127</v>
          </cell>
          <cell r="J4358" t="str">
            <v>135</v>
          </cell>
          <cell r="K4358" t="str">
            <v>514</v>
          </cell>
        </row>
        <row r="4359">
          <cell r="B4359" t="str">
            <v>JANATA BANK LTD. / ZIA SARKARKHANA</v>
          </cell>
          <cell r="C4359" t="str">
            <v>JANATA BANK LTD.</v>
          </cell>
          <cell r="D4359" t="str">
            <v>ZIA SARKARKHANA</v>
          </cell>
          <cell r="E4359" t="str">
            <v>135121933</v>
          </cell>
          <cell r="F4359" t="str">
            <v>BRAHMANBARIA</v>
          </cell>
          <cell r="G4359" t="str">
            <v>ASHUGONJ</v>
          </cell>
          <cell r="H4359" t="str">
            <v>11518</v>
          </cell>
          <cell r="I4359" t="str">
            <v>112</v>
          </cell>
          <cell r="J4359" t="str">
            <v>135</v>
          </cell>
          <cell r="K4359" t="str">
            <v>193</v>
          </cell>
        </row>
        <row r="4360">
          <cell r="B4360" t="str">
            <v>JANATA BANK LTD. / ZINDA BAZAR CORPORATE</v>
          </cell>
          <cell r="C4360" t="str">
            <v>JANATA BANK LTD.</v>
          </cell>
          <cell r="D4360" t="str">
            <v>ZINDA BAZAR CORPORATE</v>
          </cell>
          <cell r="E4360" t="str">
            <v>135914182</v>
          </cell>
          <cell r="F4360" t="str">
            <v>SYLHET</v>
          </cell>
          <cell r="G4360" t="str">
            <v>KOTWALI_SYLHET</v>
          </cell>
          <cell r="H4360" t="str">
            <v>69520</v>
          </cell>
          <cell r="I4360" t="str">
            <v>891</v>
          </cell>
          <cell r="J4360" t="str">
            <v>135</v>
          </cell>
          <cell r="K4360" t="str">
            <v>418</v>
          </cell>
        </row>
        <row r="4361">
          <cell r="B4361" t="str">
            <v>JANATA BANK LTD. / ZINZIRA</v>
          </cell>
          <cell r="C4361" t="str">
            <v>JANATA BANK LTD.</v>
          </cell>
          <cell r="D4361" t="str">
            <v>ZINZIRA</v>
          </cell>
          <cell r="E4361" t="str">
            <v>135277090</v>
          </cell>
          <cell r="F4361" t="str">
            <v>DHAKA-SOUTH</v>
          </cell>
          <cell r="G4361" t="str">
            <v>KERANIGANJ</v>
          </cell>
          <cell r="H4361" t="str">
            <v>21013</v>
          </cell>
          <cell r="I4361" t="str">
            <v>127</v>
          </cell>
          <cell r="J4361" t="str">
            <v>135</v>
          </cell>
          <cell r="K4361" t="str">
            <v>709</v>
          </cell>
        </row>
        <row r="4362">
          <cell r="B4362" t="str">
            <v>JANATA BANK LTD. / ZONAIL BAZAR</v>
          </cell>
          <cell r="C4362" t="str">
            <v>JANATA BANK LTD.</v>
          </cell>
          <cell r="D4362" t="str">
            <v>ZONAIL BAZAR</v>
          </cell>
          <cell r="E4362" t="str">
            <v>135390056</v>
          </cell>
          <cell r="F4362" t="str">
            <v>JAMALPUR</v>
          </cell>
          <cell r="G4362" t="str">
            <v>NOT UPDATED</v>
          </cell>
          <cell r="H4362" t="str">
            <v>00000</v>
          </cell>
          <cell r="I4362" t="str">
            <v>139</v>
          </cell>
          <cell r="J4362" t="str">
            <v>135</v>
          </cell>
          <cell r="K4362" t="str">
            <v>005</v>
          </cell>
        </row>
        <row r="4363">
          <cell r="B4363" t="str">
            <v>MEGHNA BANK LIMITED / PRINCIPAL</v>
          </cell>
          <cell r="C4363" t="str">
            <v>MEGHNA BANK LIMITED</v>
          </cell>
          <cell r="D4363" t="str">
            <v>PRINCIPAL</v>
          </cell>
          <cell r="E4363" t="str">
            <v>275260217</v>
          </cell>
          <cell r="F4363" t="str">
            <v>DHAKA-NORTH</v>
          </cell>
          <cell r="G4363" t="str">
            <v>NOT UPDATED</v>
          </cell>
          <cell r="H4363" t="str">
            <v>00000</v>
          </cell>
          <cell r="I4363" t="str">
            <v>126</v>
          </cell>
          <cell r="J4363" t="str">
            <v>275</v>
          </cell>
          <cell r="K4363" t="str">
            <v>021</v>
          </cell>
        </row>
        <row r="4364">
          <cell r="B4364" t="str">
            <v>MERCANTILE BANK LTD. / A K KHAN MOOR</v>
          </cell>
          <cell r="C4364" t="str">
            <v>MERCANTILE BANK LTD.</v>
          </cell>
          <cell r="D4364" t="str">
            <v>A K KHAN MOOR</v>
          </cell>
          <cell r="E4364" t="str">
            <v>140150210</v>
          </cell>
          <cell r="F4364" t="str">
            <v>CHITTAGONG</v>
          </cell>
          <cell r="G4364" t="str">
            <v>PAHARTALI</v>
          </cell>
          <cell r="H4364" t="str">
            <v>12535</v>
          </cell>
          <cell r="I4364" t="str">
            <v>215</v>
          </cell>
          <cell r="J4364" t="str">
            <v>140</v>
          </cell>
          <cell r="K4364" t="str">
            <v>021</v>
          </cell>
        </row>
        <row r="4365">
          <cell r="B4365" t="str">
            <v>MERCANTILE BANK LTD. / AGANAGAR</v>
          </cell>
          <cell r="C4365" t="str">
            <v>MERCANTILE BANK LTD.</v>
          </cell>
          <cell r="D4365" t="str">
            <v>AGANAGAR</v>
          </cell>
          <cell r="E4365" t="str">
            <v>140270132</v>
          </cell>
          <cell r="F4365" t="str">
            <v>DHAKA-SOUTH</v>
          </cell>
          <cell r="G4365" t="str">
            <v>KOTWALI_DHAKA</v>
          </cell>
          <cell r="H4365" t="str">
            <v>21035</v>
          </cell>
          <cell r="I4365" t="str">
            <v>127</v>
          </cell>
          <cell r="J4365" t="str">
            <v>140</v>
          </cell>
          <cell r="K4365" t="str">
            <v>013</v>
          </cell>
        </row>
        <row r="4366">
          <cell r="B4366" t="str">
            <v>MERCANTILE BANK LTD. / AGRABAD</v>
          </cell>
          <cell r="C4366" t="str">
            <v>MERCANTILE BANK LTD.</v>
          </cell>
          <cell r="D4366" t="str">
            <v>AGRABAD</v>
          </cell>
          <cell r="E4366" t="str">
            <v>140150131</v>
          </cell>
          <cell r="F4366" t="str">
            <v>CHITTAGONG</v>
          </cell>
          <cell r="G4366" t="str">
            <v>DOUBLE MOORING</v>
          </cell>
          <cell r="H4366" t="str">
            <v>12533</v>
          </cell>
          <cell r="I4366" t="str">
            <v>215</v>
          </cell>
          <cell r="J4366" t="str">
            <v>140</v>
          </cell>
          <cell r="K4366" t="str">
            <v>013</v>
          </cell>
        </row>
        <row r="4367">
          <cell r="B4367" t="str">
            <v>MERCANTILE BANK LTD. / AMISHAPARA SME</v>
          </cell>
          <cell r="C4367" t="str">
            <v>MERCANTILE BANK LTD.</v>
          </cell>
          <cell r="D4367" t="str">
            <v>AMISHAPARA SME</v>
          </cell>
          <cell r="E4367" t="str">
            <v>140750102</v>
          </cell>
          <cell r="F4367" t="str">
            <v>NOAKHALI</v>
          </cell>
          <cell r="G4367" t="str">
            <v>SONIMURI</v>
          </cell>
          <cell r="H4367" t="str">
            <v>18017</v>
          </cell>
          <cell r="I4367" t="str">
            <v>275</v>
          </cell>
          <cell r="J4367" t="str">
            <v>140</v>
          </cell>
          <cell r="K4367" t="str">
            <v>010</v>
          </cell>
        </row>
        <row r="4368">
          <cell r="B4368" t="str">
            <v>MERCANTILE BANK LTD. / ASHUGANJ</v>
          </cell>
          <cell r="C4368" t="str">
            <v>MERCANTILE BANK LTD.</v>
          </cell>
          <cell r="D4368" t="str">
            <v>ASHUGANJ</v>
          </cell>
          <cell r="E4368" t="str">
            <v>140120103</v>
          </cell>
          <cell r="F4368" t="str">
            <v>BRAHMANBARIA</v>
          </cell>
          <cell r="G4368" t="str">
            <v>ASHUGONJ</v>
          </cell>
          <cell r="H4368" t="str">
            <v>11518</v>
          </cell>
          <cell r="I4368" t="str">
            <v>112</v>
          </cell>
          <cell r="J4368" t="str">
            <v>140</v>
          </cell>
          <cell r="K4368" t="str">
            <v>010</v>
          </cell>
        </row>
        <row r="4369">
          <cell r="B4369" t="str">
            <v>MERCANTILE BANK LTD. / ASHULIA</v>
          </cell>
          <cell r="C4369" t="str">
            <v>MERCANTILE BANK LTD.</v>
          </cell>
          <cell r="D4369" t="str">
            <v>ASHULIA</v>
          </cell>
          <cell r="E4369" t="str">
            <v>140260221</v>
          </cell>
          <cell r="F4369" t="str">
            <v>DHAKA-NORTH</v>
          </cell>
          <cell r="G4369" t="str">
            <v>SAVAR</v>
          </cell>
          <cell r="H4369" t="str">
            <v>21015</v>
          </cell>
          <cell r="I4369" t="str">
            <v>126</v>
          </cell>
          <cell r="J4369" t="str">
            <v>140</v>
          </cell>
          <cell r="K4369" t="str">
            <v>022</v>
          </cell>
        </row>
        <row r="4370">
          <cell r="B4370" t="str">
            <v>MERCANTILE BANK LTD. / BANANI</v>
          </cell>
          <cell r="C4370" t="str">
            <v>MERCANTILE BANK LTD.</v>
          </cell>
          <cell r="D4370" t="str">
            <v>BANANI</v>
          </cell>
          <cell r="E4370" t="str">
            <v>140260434</v>
          </cell>
          <cell r="F4370" t="str">
            <v>DHAKA-NORTH</v>
          </cell>
          <cell r="G4370" t="str">
            <v>GULSHAN</v>
          </cell>
          <cell r="H4370" t="str">
            <v>21034</v>
          </cell>
          <cell r="I4370" t="str">
            <v>126</v>
          </cell>
          <cell r="J4370" t="str">
            <v>140</v>
          </cell>
          <cell r="K4370" t="str">
            <v>043</v>
          </cell>
        </row>
        <row r="4371">
          <cell r="B4371" t="str">
            <v>MERCANTILE BANK LTD. / BANGLA BAZAR</v>
          </cell>
          <cell r="C4371" t="str">
            <v>MERCANTILE BANK LTD.</v>
          </cell>
          <cell r="D4371" t="str">
            <v>BANGLA BAZAR</v>
          </cell>
          <cell r="E4371" t="str">
            <v>140750199</v>
          </cell>
          <cell r="F4371" t="str">
            <v>NOAKHALI</v>
          </cell>
          <cell r="G4371" t="str">
            <v>COMPANIGANJ_NOAKHALI</v>
          </cell>
          <cell r="H4371" t="str">
            <v>18013</v>
          </cell>
          <cell r="I4371" t="str">
            <v>275</v>
          </cell>
          <cell r="J4371" t="str">
            <v>140</v>
          </cell>
          <cell r="K4371" t="str">
            <v>019</v>
          </cell>
        </row>
        <row r="4372">
          <cell r="B4372" t="str">
            <v>MERCANTILE BANK LTD. / BARISAL</v>
          </cell>
          <cell r="C4372" t="str">
            <v>MERCANTILE BANK LTD.</v>
          </cell>
          <cell r="D4372" t="str">
            <v>BARISAL</v>
          </cell>
          <cell r="E4372" t="str">
            <v>140060289</v>
          </cell>
          <cell r="F4372" t="str">
            <v>BARISHAL</v>
          </cell>
          <cell r="G4372" t="str">
            <v>KOTWALI_BARISHAL</v>
          </cell>
          <cell r="H4372" t="str">
            <v>51516</v>
          </cell>
          <cell r="I4372" t="str">
            <v>306</v>
          </cell>
          <cell r="J4372" t="str">
            <v>140</v>
          </cell>
          <cell r="K4372" t="str">
            <v>028</v>
          </cell>
        </row>
        <row r="4373">
          <cell r="B4373" t="str">
            <v>MERCANTILE BANK LTD. / BEANI BAZAR</v>
          </cell>
          <cell r="C4373" t="str">
            <v>MERCANTILE BANK LTD.</v>
          </cell>
          <cell r="D4373" t="str">
            <v>BEANI BAZAR</v>
          </cell>
          <cell r="E4373" t="str">
            <v>140910313</v>
          </cell>
          <cell r="F4373" t="str">
            <v>SYLHET</v>
          </cell>
          <cell r="G4373" t="str">
            <v>BEANIBAZAR</v>
          </cell>
          <cell r="H4373" t="str">
            <v>69512</v>
          </cell>
          <cell r="I4373" t="str">
            <v>891</v>
          </cell>
          <cell r="J4373" t="str">
            <v>140</v>
          </cell>
          <cell r="K4373" t="str">
            <v>031</v>
          </cell>
        </row>
        <row r="4374">
          <cell r="B4374" t="str">
            <v>MERCANTILE BANK LTD. / BHAJESHWAR BAZAR</v>
          </cell>
          <cell r="C4374" t="str">
            <v>MERCANTILE BANK LTD.</v>
          </cell>
          <cell r="D4374" t="str">
            <v>BHAJESHWAR BAZAR</v>
          </cell>
          <cell r="E4374" t="str">
            <v>140860076</v>
          </cell>
          <cell r="F4374" t="str">
            <v>SHARIATPUR</v>
          </cell>
          <cell r="G4374" t="str">
            <v>NARIA</v>
          </cell>
          <cell r="H4374" t="str">
            <v>28014</v>
          </cell>
          <cell r="I4374" t="str">
            <v>386</v>
          </cell>
          <cell r="J4374" t="str">
            <v>140</v>
          </cell>
          <cell r="K4374" t="str">
            <v>007</v>
          </cell>
        </row>
        <row r="4375">
          <cell r="B4375" t="str">
            <v>MERCANTILE BANK LTD. / BHOLA</v>
          </cell>
          <cell r="C4375" t="str">
            <v>MERCANTILE BANK LTD.</v>
          </cell>
          <cell r="D4375" t="str">
            <v>BHOLA</v>
          </cell>
          <cell r="E4375" t="str">
            <v>140090109</v>
          </cell>
          <cell r="F4375" t="str">
            <v>BHOLA</v>
          </cell>
          <cell r="G4375" t="str">
            <v>BHOLA</v>
          </cell>
          <cell r="H4375" t="str">
            <v>52011</v>
          </cell>
          <cell r="I4375" t="str">
            <v>309</v>
          </cell>
          <cell r="J4375" t="str">
            <v>140</v>
          </cell>
          <cell r="K4375" t="str">
            <v>010</v>
          </cell>
        </row>
        <row r="4376">
          <cell r="B4376" t="str">
            <v>MERCANTILE BANK LTD. / BHULTA</v>
          </cell>
          <cell r="C4376" t="str">
            <v>MERCANTILE BANK LTD.</v>
          </cell>
          <cell r="D4376" t="str">
            <v>BHULTA</v>
          </cell>
          <cell r="E4376" t="str">
            <v>140670224</v>
          </cell>
          <cell r="F4376" t="str">
            <v>NARAYANGANJ</v>
          </cell>
          <cell r="G4376" t="str">
            <v>NOT UPDATED</v>
          </cell>
          <cell r="H4376" t="str">
            <v>00000</v>
          </cell>
          <cell r="I4376" t="str">
            <v>167</v>
          </cell>
          <cell r="J4376" t="str">
            <v>140</v>
          </cell>
          <cell r="K4376" t="str">
            <v>022</v>
          </cell>
        </row>
        <row r="4377">
          <cell r="B4377" t="str">
            <v>MERCANTILE BANK LTD. / BIJOY NAGAR</v>
          </cell>
          <cell r="C4377" t="str">
            <v>MERCANTILE BANK LTD.</v>
          </cell>
          <cell r="D4377" t="str">
            <v>BIJOY NAGAR</v>
          </cell>
          <cell r="E4377" t="str">
            <v>140271094</v>
          </cell>
          <cell r="F4377" t="str">
            <v>DHAKA-SOUTH</v>
          </cell>
          <cell r="G4377" t="str">
            <v>RAMNA</v>
          </cell>
          <cell r="H4377" t="str">
            <v>21040</v>
          </cell>
          <cell r="I4377" t="str">
            <v>127</v>
          </cell>
          <cell r="J4377" t="str">
            <v>140</v>
          </cell>
          <cell r="K4377" t="str">
            <v>109</v>
          </cell>
        </row>
        <row r="4378">
          <cell r="B4378" t="str">
            <v>MERCANTILE BANK LTD. / BOARD BAZAR</v>
          </cell>
          <cell r="C4378" t="str">
            <v>MERCANTILE BANK LTD.</v>
          </cell>
          <cell r="D4378" t="str">
            <v>BOARD BAZAR</v>
          </cell>
          <cell r="E4378" t="str">
            <v>140330227</v>
          </cell>
          <cell r="F4378" t="str">
            <v>GAZIPUR</v>
          </cell>
          <cell r="G4378" t="str">
            <v>GAZIPUR SADAR</v>
          </cell>
          <cell r="H4378" t="str">
            <v>22011</v>
          </cell>
          <cell r="I4378" t="str">
            <v>133</v>
          </cell>
          <cell r="J4378" t="str">
            <v>140</v>
          </cell>
          <cell r="K4378" t="str">
            <v>022</v>
          </cell>
        </row>
        <row r="4379">
          <cell r="B4379" t="str">
            <v>MERCANTILE BANK LTD. / BOGRA</v>
          </cell>
          <cell r="C4379" t="str">
            <v>MERCANTILE BANK LTD.</v>
          </cell>
          <cell r="D4379" t="str">
            <v>BOGRA</v>
          </cell>
          <cell r="E4379" t="str">
            <v>140100378</v>
          </cell>
          <cell r="F4379" t="str">
            <v>BOGRA</v>
          </cell>
          <cell r="G4379" t="str">
            <v>KOTWALI_BOGRA</v>
          </cell>
          <cell r="H4379" t="str">
            <v>41012</v>
          </cell>
          <cell r="I4379" t="str">
            <v>610</v>
          </cell>
          <cell r="J4379" t="str">
            <v>140</v>
          </cell>
          <cell r="K4379" t="str">
            <v>037</v>
          </cell>
        </row>
        <row r="4380">
          <cell r="B4380" t="str">
            <v>MERCANTILE BANK LTD. / CHAPAINAWABGANJ</v>
          </cell>
          <cell r="C4380" t="str">
            <v>MERCANTILE BANK LTD.</v>
          </cell>
          <cell r="D4380" t="str">
            <v>CHAPAINAWABGANJ</v>
          </cell>
          <cell r="E4380" t="str">
            <v>140700257</v>
          </cell>
          <cell r="F4380" t="str">
            <v>NAWABGANJ</v>
          </cell>
          <cell r="G4380" t="str">
            <v>NAWABGANJ_NAWABGANJ</v>
          </cell>
          <cell r="H4380" t="str">
            <v>44514</v>
          </cell>
          <cell r="I4380" t="str">
            <v>570</v>
          </cell>
          <cell r="J4380" t="str">
            <v>140</v>
          </cell>
          <cell r="K4380" t="str">
            <v>025</v>
          </cell>
        </row>
        <row r="4381">
          <cell r="B4381" t="str">
            <v>MERCANTILE BANK LTD. / CHITTAGONG EPZ</v>
          </cell>
          <cell r="C4381" t="str">
            <v>MERCANTILE BANK LTD.</v>
          </cell>
          <cell r="D4381" t="str">
            <v>CHITTAGONG EPZ</v>
          </cell>
          <cell r="E4381" t="str">
            <v>140152005</v>
          </cell>
          <cell r="F4381" t="str">
            <v>CHITTAGONG</v>
          </cell>
          <cell r="G4381" t="str">
            <v>KOTWALI_CHITTAGONG</v>
          </cell>
          <cell r="H4381" t="str">
            <v>12534</v>
          </cell>
          <cell r="I4381" t="str">
            <v>215</v>
          </cell>
          <cell r="J4381" t="str">
            <v>140</v>
          </cell>
          <cell r="K4381" t="str">
            <v>200</v>
          </cell>
        </row>
        <row r="4382">
          <cell r="B4382" t="str">
            <v>MERCANTILE BANK LTD. / CHOUMOHANI</v>
          </cell>
          <cell r="C4382" t="str">
            <v>MERCANTILE BANK LTD.</v>
          </cell>
          <cell r="D4382" t="str">
            <v>CHOUMOHANI</v>
          </cell>
          <cell r="E4382" t="str">
            <v>140750678</v>
          </cell>
          <cell r="F4382" t="str">
            <v>NOAKHALI</v>
          </cell>
          <cell r="G4382" t="str">
            <v>BEGUMGANJ</v>
          </cell>
          <cell r="H4382" t="str">
            <v>18011</v>
          </cell>
          <cell r="I4382" t="str">
            <v>275</v>
          </cell>
          <cell r="J4382" t="str">
            <v>140</v>
          </cell>
          <cell r="K4382" t="str">
            <v>067</v>
          </cell>
        </row>
        <row r="4383">
          <cell r="B4383" t="str">
            <v>MERCANTILE BANK LTD. / CHUADANGA</v>
          </cell>
          <cell r="C4383" t="str">
            <v>MERCANTILE BANK LTD.</v>
          </cell>
          <cell r="D4383" t="str">
            <v>CHUADANGA</v>
          </cell>
          <cell r="E4383" t="str">
            <v>140180198</v>
          </cell>
          <cell r="F4383" t="str">
            <v>CHUADANGA</v>
          </cell>
          <cell r="G4383" t="str">
            <v>CHUADANGA</v>
          </cell>
          <cell r="H4383" t="str">
            <v>33012</v>
          </cell>
          <cell r="I4383" t="str">
            <v>418</v>
          </cell>
          <cell r="J4383" t="str">
            <v>140</v>
          </cell>
          <cell r="K4383" t="str">
            <v>019</v>
          </cell>
        </row>
        <row r="4384">
          <cell r="B4384" t="str">
            <v>MERCANTILE BANK LTD. / COMILLA</v>
          </cell>
          <cell r="C4384" t="str">
            <v>MERCANTILE BANK LTD.</v>
          </cell>
          <cell r="D4384" t="str">
            <v>COMILLA</v>
          </cell>
          <cell r="E4384" t="str">
            <v>140191158</v>
          </cell>
          <cell r="F4384" t="str">
            <v>COMILLA</v>
          </cell>
          <cell r="G4384" t="str">
            <v>KOTWALI_COMILLA</v>
          </cell>
          <cell r="H4384" t="str">
            <v>13519</v>
          </cell>
          <cell r="I4384" t="str">
            <v>119</v>
          </cell>
          <cell r="J4384" t="str">
            <v>140</v>
          </cell>
          <cell r="K4384" t="str">
            <v>115</v>
          </cell>
        </row>
        <row r="4385">
          <cell r="B4385" t="str">
            <v>MERCANTILE BANK LTD. / DAGANBHUIYAN</v>
          </cell>
          <cell r="C4385" t="str">
            <v>MERCANTILE BANK LTD.</v>
          </cell>
          <cell r="D4385" t="str">
            <v>DAGANBHUIYAN</v>
          </cell>
          <cell r="E4385" t="str">
            <v>140300378</v>
          </cell>
          <cell r="F4385" t="str">
            <v>FENI</v>
          </cell>
          <cell r="G4385" t="str">
            <v>DAGANBHUIYAN</v>
          </cell>
          <cell r="H4385" t="str">
            <v>14512</v>
          </cell>
          <cell r="I4385" t="str">
            <v>230</v>
          </cell>
          <cell r="J4385" t="str">
            <v>140</v>
          </cell>
          <cell r="K4385" t="str">
            <v>037</v>
          </cell>
        </row>
        <row r="4386">
          <cell r="B4386" t="str">
            <v>MERCANTILE BANK LTD. / DAMUDYA</v>
          </cell>
          <cell r="C4386" t="str">
            <v>MERCANTILE BANK LTD.</v>
          </cell>
          <cell r="D4386" t="str">
            <v>DAMUDYA</v>
          </cell>
          <cell r="E4386" t="str">
            <v>140860197</v>
          </cell>
          <cell r="F4386" t="str">
            <v>SHARIATPUR</v>
          </cell>
          <cell r="G4386" t="str">
            <v>DAMODYA</v>
          </cell>
          <cell r="H4386" t="str">
            <v>28012</v>
          </cell>
          <cell r="I4386" t="str">
            <v>386</v>
          </cell>
          <cell r="J4386" t="str">
            <v>140</v>
          </cell>
          <cell r="K4386" t="str">
            <v>019</v>
          </cell>
        </row>
        <row r="4387">
          <cell r="B4387" t="str">
            <v>MERCANTILE BANK LTD. / DEBIGANJ</v>
          </cell>
          <cell r="C4387" t="str">
            <v>MERCANTILE BANK LTD.</v>
          </cell>
          <cell r="D4387" t="str">
            <v>DEBIGANJ</v>
          </cell>
          <cell r="E4387" t="str">
            <v>140770195</v>
          </cell>
          <cell r="F4387" t="str">
            <v>PANCHAGARH</v>
          </cell>
          <cell r="G4387" t="str">
            <v>DEBIGANJ</v>
          </cell>
          <cell r="H4387" t="str">
            <v>46513</v>
          </cell>
          <cell r="I4387" t="str">
            <v>777</v>
          </cell>
          <cell r="J4387" t="str">
            <v>140</v>
          </cell>
          <cell r="K4387" t="str">
            <v>019</v>
          </cell>
        </row>
        <row r="4388">
          <cell r="B4388" t="str">
            <v>MERCANTILE BANK LTD. / DEMRA SME</v>
          </cell>
          <cell r="C4388" t="str">
            <v>MERCANTILE BANK LTD.</v>
          </cell>
          <cell r="D4388" t="str">
            <v>DEMRA SME</v>
          </cell>
          <cell r="E4388" t="str">
            <v>140271494</v>
          </cell>
          <cell r="F4388" t="str">
            <v>DHAKA-SOUTH</v>
          </cell>
          <cell r="G4388" t="str">
            <v>DEMRA</v>
          </cell>
          <cell r="H4388" t="str">
            <v>21032</v>
          </cell>
          <cell r="I4388" t="str">
            <v>127</v>
          </cell>
          <cell r="J4388" t="str">
            <v>140</v>
          </cell>
          <cell r="K4388" t="str">
            <v>149</v>
          </cell>
        </row>
        <row r="4389">
          <cell r="B4389" t="str">
            <v>MERCANTILE BANK LTD. / DHANMONDI</v>
          </cell>
          <cell r="C4389" t="str">
            <v>MERCANTILE BANK LTD.</v>
          </cell>
          <cell r="D4389" t="str">
            <v>DHANMONDI</v>
          </cell>
          <cell r="E4389" t="str">
            <v>140261183</v>
          </cell>
          <cell r="F4389" t="str">
            <v>DHAKA-NORTH</v>
          </cell>
          <cell r="G4389" t="str">
            <v>DHANMONDI</v>
          </cell>
          <cell r="H4389" t="str">
            <v>21033</v>
          </cell>
          <cell r="I4389" t="str">
            <v>126</v>
          </cell>
          <cell r="J4389" t="str">
            <v>140</v>
          </cell>
          <cell r="K4389" t="str">
            <v>118</v>
          </cell>
        </row>
        <row r="4390">
          <cell r="B4390" t="str">
            <v>MERCANTILE BANK LTD. / DHOLAIKHAL</v>
          </cell>
          <cell r="C4390" t="str">
            <v>MERCANTILE BANK LTD.</v>
          </cell>
          <cell r="D4390" t="str">
            <v>DHOLAIKHAL</v>
          </cell>
          <cell r="E4390" t="str">
            <v>140271849</v>
          </cell>
          <cell r="F4390" t="str">
            <v>DHAKA-SOUTH</v>
          </cell>
          <cell r="G4390" t="str">
            <v>SUTRAPUR</v>
          </cell>
          <cell r="H4390" t="str">
            <v>21041</v>
          </cell>
          <cell r="I4390" t="str">
            <v>127</v>
          </cell>
          <cell r="J4390" t="str">
            <v>140</v>
          </cell>
          <cell r="K4390" t="str">
            <v>184</v>
          </cell>
        </row>
        <row r="4391">
          <cell r="B4391" t="str">
            <v>MERCANTILE BANK LTD. / DINAJPUR</v>
          </cell>
          <cell r="C4391" t="str">
            <v>MERCANTILE BANK LTD.</v>
          </cell>
          <cell r="D4391" t="str">
            <v>DINAJPUR</v>
          </cell>
          <cell r="E4391" t="str">
            <v>140280672</v>
          </cell>
          <cell r="F4391" t="str">
            <v>DINAJPUR</v>
          </cell>
          <cell r="G4391" t="str">
            <v>KOTWALI_DINAJPUR</v>
          </cell>
          <cell r="H4391" t="str">
            <v>41521</v>
          </cell>
          <cell r="I4391" t="str">
            <v>728</v>
          </cell>
          <cell r="J4391" t="str">
            <v>140</v>
          </cell>
          <cell r="K4391" t="str">
            <v>067</v>
          </cell>
        </row>
        <row r="4392">
          <cell r="B4392" t="str">
            <v>MERCANTILE BANK LTD. / ELEPHANT ROAD</v>
          </cell>
          <cell r="C4392" t="str">
            <v>MERCANTILE BANK LTD.</v>
          </cell>
          <cell r="D4392" t="str">
            <v>ELEPHANT ROAD</v>
          </cell>
          <cell r="E4392" t="str">
            <v>140261338</v>
          </cell>
          <cell r="F4392" t="str">
            <v>DHAKA-NORTH</v>
          </cell>
          <cell r="G4392" t="str">
            <v>DHANMONDI</v>
          </cell>
          <cell r="H4392" t="str">
            <v>21033</v>
          </cell>
          <cell r="I4392" t="str">
            <v>126</v>
          </cell>
          <cell r="J4392" t="str">
            <v>140</v>
          </cell>
          <cell r="K4392" t="str">
            <v>133</v>
          </cell>
        </row>
        <row r="4393">
          <cell r="B4393" t="str">
            <v>MERCANTILE BANK LTD. / ENGINEERS INSTITUTION</v>
          </cell>
          <cell r="C4393" t="str">
            <v>MERCANTILE BANK LTD.</v>
          </cell>
          <cell r="D4393" t="str">
            <v>ENGINEERS INSTITUTION</v>
          </cell>
          <cell r="E4393" t="str">
            <v>140261370</v>
          </cell>
          <cell r="F4393" t="str">
            <v>DHAKA-NORTH</v>
          </cell>
          <cell r="G4393" t="str">
            <v>DHANMONDI</v>
          </cell>
          <cell r="H4393" t="str">
            <v>21033</v>
          </cell>
          <cell r="I4393" t="str">
            <v>126</v>
          </cell>
          <cell r="J4393" t="str">
            <v>140</v>
          </cell>
          <cell r="K4393" t="str">
            <v>137</v>
          </cell>
        </row>
        <row r="4394">
          <cell r="B4394" t="str">
            <v>MERCANTILE BANK LTD. / FARIDGANJ</v>
          </cell>
          <cell r="C4394" t="str">
            <v>MERCANTILE BANK LTD.</v>
          </cell>
          <cell r="D4394" t="str">
            <v>FARIDGANJ</v>
          </cell>
          <cell r="E4394" t="str">
            <v>140130672</v>
          </cell>
          <cell r="F4394" t="str">
            <v>CHANDPUR</v>
          </cell>
          <cell r="G4394" t="str">
            <v>FARIDGANJ</v>
          </cell>
          <cell r="H4394" t="str">
            <v>12012</v>
          </cell>
          <cell r="I4394" t="str">
            <v>113</v>
          </cell>
          <cell r="J4394" t="str">
            <v>140</v>
          </cell>
          <cell r="K4394" t="str">
            <v>067</v>
          </cell>
        </row>
        <row r="4395">
          <cell r="B4395" t="str">
            <v>MERCANTILE BANK LTD. / FENI</v>
          </cell>
          <cell r="C4395" t="str">
            <v>MERCANTILE BANK LTD.</v>
          </cell>
          <cell r="D4395" t="str">
            <v>FENI</v>
          </cell>
          <cell r="E4395" t="str">
            <v>140300523</v>
          </cell>
          <cell r="F4395" t="str">
            <v>FENI</v>
          </cell>
          <cell r="G4395" t="str">
            <v>FENI SADAR</v>
          </cell>
          <cell r="H4395" t="str">
            <v>14513</v>
          </cell>
          <cell r="I4395" t="str">
            <v>230</v>
          </cell>
          <cell r="J4395" t="str">
            <v>140</v>
          </cell>
          <cell r="K4395" t="str">
            <v>052</v>
          </cell>
        </row>
        <row r="4396">
          <cell r="B4396" t="str">
            <v>MERCANTILE BANK LTD. / GOBINDAGANJ</v>
          </cell>
          <cell r="C4396" t="str">
            <v>MERCANTILE BANK LTD.</v>
          </cell>
          <cell r="D4396" t="str">
            <v>GOBINDAGANJ</v>
          </cell>
          <cell r="E4396" t="str">
            <v>140320587</v>
          </cell>
          <cell r="F4396" t="str">
            <v>GAIBANDHA</v>
          </cell>
          <cell r="G4396" t="str">
            <v>NOT UPDATED</v>
          </cell>
          <cell r="H4396" t="str">
            <v>00000</v>
          </cell>
          <cell r="I4396" t="str">
            <v>632</v>
          </cell>
          <cell r="J4396" t="str">
            <v>140</v>
          </cell>
          <cell r="K4396" t="str">
            <v>058</v>
          </cell>
        </row>
        <row r="4397">
          <cell r="B4397" t="str">
            <v>MERCANTILE BANK LTD. / GREEN ROAD</v>
          </cell>
          <cell r="C4397" t="str">
            <v>MERCANTILE BANK LTD.</v>
          </cell>
          <cell r="D4397" t="str">
            <v>GREEN ROAD</v>
          </cell>
          <cell r="E4397" t="str">
            <v>140261691</v>
          </cell>
          <cell r="F4397" t="str">
            <v>DHAKA-NORTH</v>
          </cell>
          <cell r="G4397" t="str">
            <v>DHANMONDI</v>
          </cell>
          <cell r="H4397" t="str">
            <v>21033</v>
          </cell>
          <cell r="I4397" t="str">
            <v>126</v>
          </cell>
          <cell r="J4397" t="str">
            <v>140</v>
          </cell>
          <cell r="K4397" t="str">
            <v>169</v>
          </cell>
        </row>
        <row r="4398">
          <cell r="B4398" t="str">
            <v>MERCANTILE BANK LTD. / GULSHAN</v>
          </cell>
          <cell r="C4398" t="str">
            <v>MERCANTILE BANK LTD.</v>
          </cell>
          <cell r="D4398" t="str">
            <v>GULSHAN</v>
          </cell>
          <cell r="E4398" t="str">
            <v>140261725</v>
          </cell>
          <cell r="F4398" t="str">
            <v>DHAKA-NORTH</v>
          </cell>
          <cell r="G4398" t="str">
            <v>GULSHAN</v>
          </cell>
          <cell r="H4398" t="str">
            <v>21034</v>
          </cell>
          <cell r="I4398" t="str">
            <v>126</v>
          </cell>
          <cell r="J4398" t="str">
            <v>140</v>
          </cell>
          <cell r="K4398" t="str">
            <v>172</v>
          </cell>
        </row>
        <row r="4399">
          <cell r="B4399" t="str">
            <v>MERCANTILE BANK LTD. / HEMAYET PUR</v>
          </cell>
          <cell r="C4399" t="str">
            <v>MERCANTILE BANK LTD.</v>
          </cell>
          <cell r="D4399" t="str">
            <v>HEMAYET PUR</v>
          </cell>
          <cell r="E4399" t="str">
            <v>140262058</v>
          </cell>
          <cell r="F4399" t="str">
            <v>DHAKA-NORTH</v>
          </cell>
          <cell r="G4399" t="str">
            <v>SAVAR</v>
          </cell>
          <cell r="H4399" t="str">
            <v>21015</v>
          </cell>
          <cell r="I4399" t="str">
            <v>126</v>
          </cell>
          <cell r="J4399" t="str">
            <v>140</v>
          </cell>
          <cell r="K4399" t="str">
            <v>205</v>
          </cell>
        </row>
        <row r="4400">
          <cell r="B4400" t="str">
            <v>MERCANTILE BANK LTD. / IMAMGANJ</v>
          </cell>
          <cell r="C4400" t="str">
            <v>MERCANTILE BANK LTD.</v>
          </cell>
          <cell r="D4400" t="str">
            <v>IMAMGANJ</v>
          </cell>
          <cell r="E4400" t="str">
            <v>140272806</v>
          </cell>
          <cell r="F4400" t="str">
            <v>DHAKA-SOUTH</v>
          </cell>
          <cell r="G4400" t="str">
            <v>LALBAG</v>
          </cell>
          <cell r="H4400" t="str">
            <v>21036</v>
          </cell>
          <cell r="I4400" t="str">
            <v>127</v>
          </cell>
          <cell r="J4400" t="str">
            <v>140</v>
          </cell>
          <cell r="K4400" t="str">
            <v>280</v>
          </cell>
        </row>
        <row r="4401">
          <cell r="B4401" t="str">
            <v>MERCANTILE BANK LTD. / INTERNATIONAL AIRPORT ROAD</v>
          </cell>
          <cell r="C4401" t="str">
            <v>MERCANTILE BANK LTD.</v>
          </cell>
          <cell r="D4401" t="str">
            <v>INTERNATIONAL AIRPORT ROAD</v>
          </cell>
          <cell r="E4401" t="str">
            <v>140260171</v>
          </cell>
          <cell r="F4401" t="str">
            <v>DHAKA-NORTH</v>
          </cell>
          <cell r="G4401" t="str">
            <v>NOT UPDATED</v>
          </cell>
          <cell r="H4401" t="str">
            <v>00000</v>
          </cell>
          <cell r="I4401" t="str">
            <v>126</v>
          </cell>
          <cell r="J4401" t="str">
            <v>140</v>
          </cell>
          <cell r="K4401" t="str">
            <v>017</v>
          </cell>
        </row>
        <row r="4402">
          <cell r="B4402" t="str">
            <v>MERCANTILE BANK LTD. / JESSORE</v>
          </cell>
          <cell r="C4402" t="str">
            <v>MERCANTILE BANK LTD.</v>
          </cell>
          <cell r="D4402" t="str">
            <v>JESSORE</v>
          </cell>
          <cell r="E4402" t="str">
            <v>140410947</v>
          </cell>
          <cell r="F4402" t="str">
            <v>JESSORE</v>
          </cell>
          <cell r="G4402" t="str">
            <v>KOTWALI_JESSORE</v>
          </cell>
          <cell r="H4402" t="str">
            <v>33516</v>
          </cell>
          <cell r="I4402" t="str">
            <v>441</v>
          </cell>
          <cell r="J4402" t="str">
            <v>140</v>
          </cell>
          <cell r="K4402" t="str">
            <v>094</v>
          </cell>
        </row>
        <row r="4403">
          <cell r="B4403" t="str">
            <v>MERCANTILE BANK LTD. / JHILONGHA(COX'S BAZAR)</v>
          </cell>
          <cell r="C4403" t="str">
            <v>MERCANTILE BANK LTD.</v>
          </cell>
          <cell r="D4403" t="str">
            <v>JHILONGHA(COX'S BAZAR)</v>
          </cell>
          <cell r="E4403" t="str">
            <v>140220582</v>
          </cell>
          <cell r="F4403" t="str">
            <v>COXS BAZAR</v>
          </cell>
          <cell r="G4403" t="str">
            <v>MADARIPUR</v>
          </cell>
          <cell r="H4403" t="str">
            <v>24012</v>
          </cell>
          <cell r="I4403" t="str">
            <v>222</v>
          </cell>
          <cell r="J4403" t="str">
            <v>140</v>
          </cell>
          <cell r="K4403" t="str">
            <v>058</v>
          </cell>
        </row>
        <row r="4404">
          <cell r="B4404" t="str">
            <v>MERCANTILE BANK LTD. / JOYPARA</v>
          </cell>
          <cell r="C4404" t="str">
            <v>MERCANTILE BANK LTD.</v>
          </cell>
          <cell r="D4404" t="str">
            <v>JOYPARA</v>
          </cell>
          <cell r="E4404" t="str">
            <v>140273289</v>
          </cell>
          <cell r="F4404" t="str">
            <v>DHAKA-SOUTH</v>
          </cell>
          <cell r="G4404" t="str">
            <v>DOHAR</v>
          </cell>
          <cell r="H4404" t="str">
            <v>21012</v>
          </cell>
          <cell r="I4404" t="str">
            <v>127</v>
          </cell>
          <cell r="J4404" t="str">
            <v>140</v>
          </cell>
          <cell r="K4404" t="str">
            <v>328</v>
          </cell>
        </row>
        <row r="4405">
          <cell r="B4405" t="str">
            <v>MERCANTILE BANK LTD. / JUBILEE ROAD</v>
          </cell>
          <cell r="C4405" t="str">
            <v>MERCANTILE BANK LTD.</v>
          </cell>
          <cell r="D4405" t="str">
            <v>JUBILEE ROAD</v>
          </cell>
          <cell r="E4405" t="str">
            <v>140153646</v>
          </cell>
          <cell r="F4405" t="str">
            <v>CHITTAGONG</v>
          </cell>
          <cell r="G4405" t="str">
            <v>KOTWALI_CHITTAGONG</v>
          </cell>
          <cell r="H4405" t="str">
            <v>12534</v>
          </cell>
          <cell r="I4405" t="str">
            <v>215</v>
          </cell>
          <cell r="J4405" t="str">
            <v>140</v>
          </cell>
          <cell r="K4405" t="str">
            <v>364</v>
          </cell>
        </row>
        <row r="4406">
          <cell r="B4406" t="str">
            <v>MERCANTILE BANK LTD. / KARWAN BAZAR</v>
          </cell>
          <cell r="C4406" t="str">
            <v>MERCANTILE BANK LTD.</v>
          </cell>
          <cell r="D4406" t="str">
            <v>KARWAN BAZAR</v>
          </cell>
          <cell r="E4406" t="str">
            <v>140262537</v>
          </cell>
          <cell r="F4406" t="str">
            <v>DHAKA-NORTH</v>
          </cell>
          <cell r="G4406" t="str">
            <v>TEJGAON</v>
          </cell>
          <cell r="H4406" t="str">
            <v>21042</v>
          </cell>
          <cell r="I4406" t="str">
            <v>126</v>
          </cell>
          <cell r="J4406" t="str">
            <v>140</v>
          </cell>
          <cell r="K4406" t="str">
            <v>253</v>
          </cell>
        </row>
        <row r="4407">
          <cell r="B4407" t="str">
            <v>MERCANTILE BANK LTD. / KHATUNGANJ</v>
          </cell>
          <cell r="C4407" t="str">
            <v>MERCANTILE BANK LTD.</v>
          </cell>
          <cell r="D4407" t="str">
            <v>KHATUNGANJ</v>
          </cell>
          <cell r="E4407" t="str">
            <v>140154274</v>
          </cell>
          <cell r="F4407" t="str">
            <v>CHITTAGONG</v>
          </cell>
          <cell r="G4407" t="str">
            <v>KOTWALI_CHITTAGONG</v>
          </cell>
          <cell r="H4407" t="str">
            <v>12534</v>
          </cell>
          <cell r="I4407" t="str">
            <v>215</v>
          </cell>
          <cell r="J4407" t="str">
            <v>140</v>
          </cell>
          <cell r="K4407" t="str">
            <v>427</v>
          </cell>
        </row>
        <row r="4408">
          <cell r="B4408" t="str">
            <v>MERCANTILE BANK LTD. / KISHOREGANJ</v>
          </cell>
          <cell r="C4408" t="str">
            <v>MERCANTILE BANK LTD.</v>
          </cell>
          <cell r="D4408" t="str">
            <v>KISHOREGANJ</v>
          </cell>
          <cell r="E4408" t="str">
            <v>140480672</v>
          </cell>
          <cell r="F4408" t="str">
            <v>KISHOREGANJ</v>
          </cell>
          <cell r="G4408" t="str">
            <v>KISHOREGANJ_KISHOREGANJ</v>
          </cell>
          <cell r="H4408" t="str">
            <v>23518</v>
          </cell>
          <cell r="I4408" t="str">
            <v>148</v>
          </cell>
          <cell r="J4408" t="str">
            <v>140</v>
          </cell>
          <cell r="K4408" t="str">
            <v>067</v>
          </cell>
        </row>
        <row r="4409">
          <cell r="B4409" t="str">
            <v>MERCANTILE BANK LTD. / KONABARI</v>
          </cell>
          <cell r="C4409" t="str">
            <v>MERCANTILE BANK LTD.</v>
          </cell>
          <cell r="D4409" t="str">
            <v>KONABARI</v>
          </cell>
          <cell r="E4409" t="str">
            <v>140330948</v>
          </cell>
          <cell r="F4409" t="str">
            <v>GAZIPUR</v>
          </cell>
          <cell r="G4409" t="str">
            <v>GAZIPUR SADAR</v>
          </cell>
          <cell r="H4409" t="str">
            <v>22011</v>
          </cell>
          <cell r="I4409" t="str">
            <v>133</v>
          </cell>
          <cell r="J4409" t="str">
            <v>140</v>
          </cell>
          <cell r="K4409" t="str">
            <v>094</v>
          </cell>
        </row>
        <row r="4410">
          <cell r="B4410" t="str">
            <v>MERCANTILE BANK LTD. / KUSHTIA</v>
          </cell>
          <cell r="C4410" t="str">
            <v>MERCANTILE BANK LTD.</v>
          </cell>
          <cell r="D4410" t="str">
            <v>KUSHTIA</v>
          </cell>
          <cell r="E4410" t="str">
            <v>140500949</v>
          </cell>
          <cell r="F4410" t="str">
            <v>KUSHTIA</v>
          </cell>
          <cell r="G4410" t="str">
            <v>KUSHTIA</v>
          </cell>
          <cell r="H4410" t="str">
            <v>35515</v>
          </cell>
          <cell r="I4410" t="str">
            <v>450</v>
          </cell>
          <cell r="J4410" t="str">
            <v>140</v>
          </cell>
          <cell r="K4410" t="str">
            <v>094</v>
          </cell>
        </row>
        <row r="4411">
          <cell r="B4411" t="str">
            <v>MERCANTILE BANK LTD. / LALDIGHIRPAR</v>
          </cell>
          <cell r="C4411" t="str">
            <v>MERCANTILE BANK LTD.</v>
          </cell>
          <cell r="D4411" t="str">
            <v>LALDIGHIRPAR</v>
          </cell>
          <cell r="E4411" t="str">
            <v>140912508</v>
          </cell>
          <cell r="F4411" t="str">
            <v>SYLHET</v>
          </cell>
          <cell r="G4411" t="str">
            <v>KOTWALI_SYLHET</v>
          </cell>
          <cell r="H4411" t="str">
            <v>69520</v>
          </cell>
          <cell r="I4411" t="str">
            <v>891</v>
          </cell>
          <cell r="J4411" t="str">
            <v>140</v>
          </cell>
          <cell r="K4411" t="str">
            <v>250</v>
          </cell>
        </row>
        <row r="4412">
          <cell r="B4412" t="str">
            <v>MERCANTILE BANK LTD. / MADAM BIBIR HAT</v>
          </cell>
          <cell r="C4412" t="str">
            <v>MERCANTILE BANK LTD.</v>
          </cell>
          <cell r="D4412" t="str">
            <v>MADAM BIBIR HAT</v>
          </cell>
          <cell r="E4412" t="str">
            <v>140154690</v>
          </cell>
          <cell r="F4412" t="str">
            <v>CHITTAGONG</v>
          </cell>
          <cell r="G4412" t="str">
            <v>SITAKUNDA</v>
          </cell>
          <cell r="H4412" t="str">
            <v>12517</v>
          </cell>
          <cell r="I4412" t="str">
            <v>215</v>
          </cell>
          <cell r="J4412" t="str">
            <v>140</v>
          </cell>
          <cell r="K4412" t="str">
            <v>469</v>
          </cell>
        </row>
        <row r="4413">
          <cell r="B4413" t="str">
            <v>MERCANTILE BANK LTD. / MAIJDEE COURT</v>
          </cell>
          <cell r="C4413" t="str">
            <v>MERCANTILE BANK LTD.</v>
          </cell>
          <cell r="D4413" t="str">
            <v>MAIJDEE COURT</v>
          </cell>
          <cell r="E4413" t="str">
            <v>140751572</v>
          </cell>
          <cell r="F4413" t="str">
            <v>NOAKHALI</v>
          </cell>
          <cell r="G4413" t="str">
            <v>SUDARAM</v>
          </cell>
          <cell r="H4413" t="str">
            <v>18016</v>
          </cell>
          <cell r="I4413" t="str">
            <v>275</v>
          </cell>
          <cell r="J4413" t="str">
            <v>140</v>
          </cell>
          <cell r="K4413" t="str">
            <v>157</v>
          </cell>
        </row>
        <row r="4414">
          <cell r="B4414" t="str">
            <v>MERCANTILE BANK LTD. / MAZAR ROAD</v>
          </cell>
          <cell r="C4414" t="str">
            <v>MERCANTILE BANK LTD.</v>
          </cell>
          <cell r="D4414" t="str">
            <v>MAZAR ROAD</v>
          </cell>
          <cell r="E4414" t="str">
            <v>140262908</v>
          </cell>
          <cell r="F4414" t="str">
            <v>DHAKA-NORTH</v>
          </cell>
          <cell r="G4414" t="str">
            <v>MIRPUR_DHAKA</v>
          </cell>
          <cell r="H4414" t="str">
            <v>21037</v>
          </cell>
          <cell r="I4414" t="str">
            <v>126</v>
          </cell>
          <cell r="J4414" t="str">
            <v>140</v>
          </cell>
          <cell r="K4414" t="str">
            <v>290</v>
          </cell>
        </row>
        <row r="4415">
          <cell r="B4415" t="str">
            <v>MERCANTILE BANK LTD. / MIRPUR</v>
          </cell>
          <cell r="C4415" t="str">
            <v>MERCANTILE BANK LTD.</v>
          </cell>
          <cell r="D4415" t="str">
            <v>MIRPUR</v>
          </cell>
          <cell r="E4415" t="str">
            <v>140262982</v>
          </cell>
          <cell r="F4415" t="str">
            <v>DHAKA-NORTH</v>
          </cell>
          <cell r="G4415" t="str">
            <v>MIRPUR_DHAKA</v>
          </cell>
          <cell r="H4415" t="str">
            <v>21037</v>
          </cell>
          <cell r="I4415" t="str">
            <v>126</v>
          </cell>
          <cell r="J4415" t="str">
            <v>140</v>
          </cell>
          <cell r="K4415" t="str">
            <v>298</v>
          </cell>
        </row>
        <row r="4416">
          <cell r="B4416" t="str">
            <v>MERCANTILE BANK LTD. / MOGHBAZAR</v>
          </cell>
          <cell r="C4416" t="str">
            <v>MERCANTILE BANK LTD.</v>
          </cell>
          <cell r="D4416" t="str">
            <v>MOGHBAZAR</v>
          </cell>
          <cell r="E4416" t="str">
            <v>140274183</v>
          </cell>
          <cell r="F4416" t="str">
            <v>DHAKA-SOUTH</v>
          </cell>
          <cell r="G4416" t="str">
            <v>RAMNA</v>
          </cell>
          <cell r="H4416" t="str">
            <v>21040</v>
          </cell>
          <cell r="I4416" t="str">
            <v>127</v>
          </cell>
          <cell r="J4416" t="str">
            <v>140</v>
          </cell>
          <cell r="K4416" t="str">
            <v>418</v>
          </cell>
        </row>
        <row r="4417">
          <cell r="B4417" t="str">
            <v>MERCANTILE BANK LTD. / MOHAKHALI</v>
          </cell>
          <cell r="C4417" t="str">
            <v>MERCANTILE BANK LTD.</v>
          </cell>
          <cell r="D4417" t="str">
            <v>MOHAKHALI</v>
          </cell>
          <cell r="E4417" t="str">
            <v>140263194</v>
          </cell>
          <cell r="F4417" t="str">
            <v>DHAKA-NORTH</v>
          </cell>
          <cell r="G4417" t="str">
            <v>GULSHAN</v>
          </cell>
          <cell r="H4417" t="str">
            <v>21034</v>
          </cell>
          <cell r="I4417" t="str">
            <v>126</v>
          </cell>
          <cell r="J4417" t="str">
            <v>140</v>
          </cell>
          <cell r="K4417" t="str">
            <v>319</v>
          </cell>
        </row>
        <row r="4418">
          <cell r="B4418" t="str">
            <v>MERCANTILE BANK LTD. / MOTIJHEEL</v>
          </cell>
          <cell r="C4418" t="str">
            <v>MERCANTILE BANK LTD.</v>
          </cell>
          <cell r="D4418" t="str">
            <v>MOTIJHEEL</v>
          </cell>
          <cell r="E4418" t="str">
            <v>140274246</v>
          </cell>
          <cell r="F4418" t="str">
            <v>DHAKA-SOUTH</v>
          </cell>
          <cell r="G4418" t="str">
            <v>MOTIJHEEL</v>
          </cell>
          <cell r="H4418" t="str">
            <v>21039</v>
          </cell>
          <cell r="I4418" t="str">
            <v>127</v>
          </cell>
          <cell r="J4418" t="str">
            <v>140</v>
          </cell>
          <cell r="K4418" t="str">
            <v>424</v>
          </cell>
        </row>
        <row r="4419">
          <cell r="B4419" t="str">
            <v>MERCANTILE BANK LTD. / MOULAVI BAZAR</v>
          </cell>
          <cell r="C4419" t="str">
            <v>MERCANTILE BANK LTD.</v>
          </cell>
          <cell r="D4419" t="str">
            <v>MOULAVI BAZAR</v>
          </cell>
          <cell r="E4419" t="str">
            <v>140581184</v>
          </cell>
          <cell r="F4419" t="str">
            <v>MOULVI BAZAR</v>
          </cell>
          <cell r="G4419" t="str">
            <v>MOULVI BAZAR</v>
          </cell>
          <cell r="H4419" t="str">
            <v>67514</v>
          </cell>
          <cell r="I4419" t="str">
            <v>858</v>
          </cell>
          <cell r="J4419" t="str">
            <v>140</v>
          </cell>
          <cell r="K4419" t="str">
            <v>118</v>
          </cell>
        </row>
        <row r="4420">
          <cell r="B4420" t="str">
            <v>MERCANTILE BANK LTD. / MYMENSINGH</v>
          </cell>
          <cell r="C4420" t="str">
            <v>MERCANTILE BANK LTD.</v>
          </cell>
          <cell r="D4420" t="str">
            <v>MYMENSINGH</v>
          </cell>
          <cell r="E4420" t="str">
            <v>140611759</v>
          </cell>
          <cell r="F4420" t="str">
            <v>MYMENSINGH</v>
          </cell>
          <cell r="G4420" t="str">
            <v>KOTWALI_MYMENSINGH</v>
          </cell>
          <cell r="H4420" t="str">
            <v>25518</v>
          </cell>
          <cell r="I4420" t="str">
            <v>161</v>
          </cell>
          <cell r="J4420" t="str">
            <v>140</v>
          </cell>
          <cell r="K4420" t="str">
            <v>175</v>
          </cell>
        </row>
        <row r="4421">
          <cell r="B4421" t="str">
            <v>MERCANTILE BANK LTD. / NABIGANJ SME</v>
          </cell>
          <cell r="C4421" t="str">
            <v>MERCANTILE BANK LTD.</v>
          </cell>
          <cell r="D4421" t="str">
            <v>NABIGANJ SME</v>
          </cell>
          <cell r="E4421" t="str">
            <v>140361096</v>
          </cell>
          <cell r="F4421" t="str">
            <v>HABIGANJ</v>
          </cell>
          <cell r="G4421" t="str">
            <v>NABIGANJ</v>
          </cell>
          <cell r="H4421" t="str">
            <v>65018</v>
          </cell>
          <cell r="I4421" t="str">
            <v>836</v>
          </cell>
          <cell r="J4421" t="str">
            <v>140</v>
          </cell>
          <cell r="K4421" t="str">
            <v>109</v>
          </cell>
        </row>
        <row r="4422">
          <cell r="B4422" t="str">
            <v>MERCANTILE BANK LTD. / NAOGAON</v>
          </cell>
          <cell r="C4422" t="str">
            <v>MERCANTILE BANK LTD.</v>
          </cell>
          <cell r="D4422" t="str">
            <v>NAOGAON</v>
          </cell>
          <cell r="E4422" t="str">
            <v>140641187</v>
          </cell>
          <cell r="F4422" t="str">
            <v>NAOGAON</v>
          </cell>
          <cell r="G4422" t="str">
            <v>NAOGAON</v>
          </cell>
          <cell r="H4422" t="str">
            <v>45016</v>
          </cell>
          <cell r="I4422" t="str">
            <v>564</v>
          </cell>
          <cell r="J4422" t="str">
            <v>140</v>
          </cell>
          <cell r="K4422" t="str">
            <v>118</v>
          </cell>
        </row>
        <row r="4423">
          <cell r="B4423" t="str">
            <v>MERCANTILE BANK LTD. / NARAYANGANJ</v>
          </cell>
          <cell r="C4423" t="str">
            <v>MERCANTILE BANK LTD.</v>
          </cell>
          <cell r="D4423" t="str">
            <v>NARAYANGANJ</v>
          </cell>
          <cell r="E4423" t="str">
            <v>140671249</v>
          </cell>
          <cell r="F4423" t="str">
            <v>NARAYANGANJ</v>
          </cell>
          <cell r="G4423" t="str">
            <v>BANDAR_N.GANJ</v>
          </cell>
          <cell r="H4423" t="str">
            <v>26013</v>
          </cell>
          <cell r="I4423" t="str">
            <v>167</v>
          </cell>
          <cell r="J4423" t="str">
            <v>140</v>
          </cell>
          <cell r="K4423" t="str">
            <v>124</v>
          </cell>
        </row>
        <row r="4424">
          <cell r="B4424" t="str">
            <v>MERCANTILE BANK LTD. / NAYA BAZAR</v>
          </cell>
          <cell r="C4424" t="str">
            <v>MERCANTILE BANK LTD.</v>
          </cell>
          <cell r="D4424" t="str">
            <v>NAYA BAZAR</v>
          </cell>
          <cell r="E4424" t="str">
            <v>140274817</v>
          </cell>
          <cell r="F4424" t="str">
            <v>DHAKA-SOUTH</v>
          </cell>
          <cell r="G4424" t="str">
            <v>KOTWALI_DHAKA</v>
          </cell>
          <cell r="H4424" t="str">
            <v>21035</v>
          </cell>
          <cell r="I4424" t="str">
            <v>127</v>
          </cell>
          <cell r="J4424" t="str">
            <v>140</v>
          </cell>
          <cell r="K4424" t="str">
            <v>481</v>
          </cell>
        </row>
        <row r="4425">
          <cell r="B4425" t="str">
            <v>MERCANTILE BANK LTD. / NAZIPUR</v>
          </cell>
          <cell r="C4425" t="str">
            <v>MERCANTILE BANK LTD.</v>
          </cell>
          <cell r="D4425" t="str">
            <v>NAZIPUR</v>
          </cell>
          <cell r="E4425" t="str">
            <v>140641240</v>
          </cell>
          <cell r="F4425" t="str">
            <v>NAOGAON</v>
          </cell>
          <cell r="G4425" t="str">
            <v>PATNITOLA</v>
          </cell>
          <cell r="H4425" t="str">
            <v>45018</v>
          </cell>
          <cell r="I4425" t="str">
            <v>564</v>
          </cell>
          <cell r="J4425" t="str">
            <v>140</v>
          </cell>
          <cell r="K4425" t="str">
            <v>124</v>
          </cell>
        </row>
        <row r="4426">
          <cell r="B4426" t="str">
            <v>MERCANTILE BANK LTD. / NEAMATPUR</v>
          </cell>
          <cell r="C4426" t="str">
            <v>MERCANTILE BANK LTD.</v>
          </cell>
          <cell r="D4426" t="str">
            <v>NEAMATPUR</v>
          </cell>
          <cell r="E4426" t="str">
            <v>140641279</v>
          </cell>
          <cell r="F4426" t="str">
            <v>NAOGAON</v>
          </cell>
          <cell r="G4426" t="str">
            <v>NIAMATPUR</v>
          </cell>
          <cell r="H4426" t="str">
            <v>45017</v>
          </cell>
          <cell r="I4426" t="str">
            <v>564</v>
          </cell>
          <cell r="J4426" t="str">
            <v>140</v>
          </cell>
          <cell r="K4426" t="str">
            <v>127</v>
          </cell>
        </row>
        <row r="4427">
          <cell r="B4427" t="str">
            <v>MERCANTILE BANK LTD. / NILPHAMARI</v>
          </cell>
          <cell r="C4427" t="str">
            <v>MERCANTILE BANK LTD.</v>
          </cell>
          <cell r="D4427" t="str">
            <v>NILPHAMARI</v>
          </cell>
          <cell r="E4427" t="str">
            <v>140730735</v>
          </cell>
          <cell r="F4427" t="str">
            <v>NILPHAMARI</v>
          </cell>
          <cell r="G4427" t="str">
            <v>NILPHAMARI</v>
          </cell>
          <cell r="H4427" t="str">
            <v>45515</v>
          </cell>
          <cell r="I4427" t="str">
            <v>773</v>
          </cell>
          <cell r="J4427" t="str">
            <v>140</v>
          </cell>
          <cell r="K4427" t="str">
            <v>073</v>
          </cell>
        </row>
        <row r="4428">
          <cell r="B4428" t="str">
            <v>MERCANTILE BANK LTD. / O.R. NIZAM ROAD</v>
          </cell>
          <cell r="C4428" t="str">
            <v>MERCANTILE BANK LTD.</v>
          </cell>
          <cell r="D4428" t="str">
            <v>O.R. NIZAM ROAD</v>
          </cell>
          <cell r="E4428" t="str">
            <v>140155802</v>
          </cell>
          <cell r="F4428" t="str">
            <v>CHITTAGONG</v>
          </cell>
          <cell r="G4428" t="str">
            <v>PANCHLAISH</v>
          </cell>
          <cell r="H4428" t="str">
            <v>12536</v>
          </cell>
          <cell r="I4428" t="str">
            <v>215</v>
          </cell>
          <cell r="J4428" t="str">
            <v>140</v>
          </cell>
          <cell r="K4428" t="str">
            <v>580</v>
          </cell>
        </row>
        <row r="4429">
          <cell r="B4429" t="str">
            <v>MERCANTILE BANK LTD. / PATHERHAT</v>
          </cell>
          <cell r="C4429" t="str">
            <v>MERCANTILE BANK LTD.</v>
          </cell>
          <cell r="D4429" t="str">
            <v>PATHERHAT</v>
          </cell>
          <cell r="E4429" t="str">
            <v>140156135</v>
          </cell>
          <cell r="F4429" t="str">
            <v>CHITTAGONG</v>
          </cell>
          <cell r="G4429" t="str">
            <v>NOT UPDATED</v>
          </cell>
          <cell r="H4429" t="str">
            <v>00000</v>
          </cell>
          <cell r="I4429" t="str">
            <v>215</v>
          </cell>
          <cell r="J4429" t="str">
            <v>140</v>
          </cell>
          <cell r="K4429" t="str">
            <v>613</v>
          </cell>
        </row>
        <row r="4430">
          <cell r="B4430" t="str">
            <v>MERCANTILE BANK LTD. / PATIYA SME</v>
          </cell>
          <cell r="C4430" t="str">
            <v>MERCANTILE BANK LTD.</v>
          </cell>
          <cell r="D4430" t="str">
            <v>PATIYA SME</v>
          </cell>
          <cell r="E4430" t="str">
            <v>140156177</v>
          </cell>
          <cell r="F4430" t="str">
            <v>CHITTAGONG</v>
          </cell>
          <cell r="G4430" t="str">
            <v>PATIA</v>
          </cell>
          <cell r="H4430" t="str">
            <v>12523</v>
          </cell>
          <cell r="I4430" t="str">
            <v>215</v>
          </cell>
          <cell r="J4430" t="str">
            <v>140</v>
          </cell>
          <cell r="K4430" t="str">
            <v>617</v>
          </cell>
        </row>
        <row r="4431">
          <cell r="B4431" t="str">
            <v>MERCANTILE BANK LTD. / PATUAKHALI</v>
          </cell>
          <cell r="C4431" t="str">
            <v>MERCANTILE BANK LTD.</v>
          </cell>
          <cell r="D4431" t="str">
            <v>PATUAKHALI</v>
          </cell>
          <cell r="E4431" t="str">
            <v>140781092</v>
          </cell>
          <cell r="F4431" t="str">
            <v>PATUAKHALI</v>
          </cell>
          <cell r="G4431" t="str">
            <v>PATUAKHALI</v>
          </cell>
          <cell r="H4431" t="str">
            <v>53017</v>
          </cell>
          <cell r="I4431" t="str">
            <v>378</v>
          </cell>
          <cell r="J4431" t="str">
            <v>140</v>
          </cell>
          <cell r="K4431" t="str">
            <v>109</v>
          </cell>
        </row>
        <row r="4432">
          <cell r="B4432" t="str">
            <v>MERCANTILE BANK LTD. / PRAGATI SARANI</v>
          </cell>
          <cell r="C4432" t="str">
            <v>MERCANTILE BANK LTD.</v>
          </cell>
          <cell r="D4432" t="str">
            <v>PRAGATI SARANI</v>
          </cell>
          <cell r="E4432" t="str">
            <v>140263707</v>
          </cell>
          <cell r="F4432" t="str">
            <v>DHAKA-NORTH</v>
          </cell>
          <cell r="G4432" t="str">
            <v>GULSHAN</v>
          </cell>
          <cell r="H4432" t="str">
            <v>21034</v>
          </cell>
          <cell r="I4432" t="str">
            <v>126</v>
          </cell>
          <cell r="J4432" t="str">
            <v>140</v>
          </cell>
          <cell r="K4432" t="str">
            <v>370</v>
          </cell>
        </row>
        <row r="4433">
          <cell r="B4433" t="str">
            <v>MERCANTILE BANK LTD. / PRINCIPAL</v>
          </cell>
          <cell r="C4433" t="str">
            <v>MERCANTILE BANK LTD.</v>
          </cell>
          <cell r="D4433" t="str">
            <v>PRINCIPAL</v>
          </cell>
          <cell r="E4433" t="str">
            <v>140275353</v>
          </cell>
          <cell r="F4433" t="str">
            <v>DHAKA-SOUTH</v>
          </cell>
          <cell r="G4433" t="str">
            <v>MOTIJHEEL</v>
          </cell>
          <cell r="H4433" t="str">
            <v>21039</v>
          </cell>
          <cell r="I4433" t="str">
            <v>127</v>
          </cell>
          <cell r="J4433" t="str">
            <v>140</v>
          </cell>
          <cell r="K4433" t="str">
            <v>535</v>
          </cell>
        </row>
        <row r="4434">
          <cell r="B4434" t="str">
            <v>MERCANTILE BANK LTD. / RAJNAGAR SME</v>
          </cell>
          <cell r="C4434" t="str">
            <v>MERCANTILE BANK LTD.</v>
          </cell>
          <cell r="D4434" t="str">
            <v>RAJNAGAR SME</v>
          </cell>
          <cell r="E4434" t="str">
            <v>140301401</v>
          </cell>
          <cell r="F4434" t="str">
            <v>FENI</v>
          </cell>
          <cell r="G4434" t="str">
            <v>FENI SADAR</v>
          </cell>
          <cell r="H4434" t="str">
            <v>14513</v>
          </cell>
          <cell r="I4434" t="str">
            <v>230</v>
          </cell>
          <cell r="J4434" t="str">
            <v>140</v>
          </cell>
          <cell r="K4434" t="str">
            <v>140</v>
          </cell>
        </row>
        <row r="4435">
          <cell r="B4435" t="str">
            <v>MERCANTILE BANK LTD. / RAJSHAHI</v>
          </cell>
          <cell r="C4435" t="str">
            <v>MERCANTILE BANK LTD.</v>
          </cell>
          <cell r="D4435" t="str">
            <v>RAJSHAHI</v>
          </cell>
          <cell r="E4435" t="str">
            <v>140811933</v>
          </cell>
          <cell r="F4435" t="str">
            <v>RAJSHAHI</v>
          </cell>
          <cell r="G4435" t="str">
            <v>BOALIA</v>
          </cell>
          <cell r="H4435" t="str">
            <v>47031</v>
          </cell>
          <cell r="I4435" t="str">
            <v>581</v>
          </cell>
          <cell r="J4435" t="str">
            <v>140</v>
          </cell>
          <cell r="K4435" t="str">
            <v>193</v>
          </cell>
        </row>
        <row r="4436">
          <cell r="B4436" t="str">
            <v>MERCANTILE BANK LTD. / RAMPURA</v>
          </cell>
          <cell r="C4436" t="str">
            <v>MERCANTILE BANK LTD.</v>
          </cell>
          <cell r="D4436" t="str">
            <v>RAMPURA</v>
          </cell>
          <cell r="E4436" t="str">
            <v>140275740</v>
          </cell>
          <cell r="F4436" t="str">
            <v>DHAKA-SOUTH</v>
          </cell>
          <cell r="G4436" t="str">
            <v>KHILGOAN</v>
          </cell>
          <cell r="H4436" t="str">
            <v>21047</v>
          </cell>
          <cell r="I4436" t="str">
            <v>127</v>
          </cell>
          <cell r="J4436" t="str">
            <v>140</v>
          </cell>
          <cell r="K4436" t="str">
            <v>574</v>
          </cell>
        </row>
        <row r="4437">
          <cell r="B4437" t="str">
            <v>MERCANTILE BANK LTD. / RANGAMATI</v>
          </cell>
          <cell r="C4437" t="str">
            <v>MERCANTILE BANK LTD.</v>
          </cell>
          <cell r="D4437" t="str">
            <v>RANGAMATI</v>
          </cell>
          <cell r="E4437" t="str">
            <v>140840520</v>
          </cell>
          <cell r="F4437" t="str">
            <v>RANGAMATI</v>
          </cell>
          <cell r="G4437" t="str">
            <v>RANGAMATI</v>
          </cell>
          <cell r="H4437" t="str">
            <v>13017</v>
          </cell>
          <cell r="I4437" t="str">
            <v>284</v>
          </cell>
          <cell r="J4437" t="str">
            <v>140</v>
          </cell>
          <cell r="K4437" t="str">
            <v>052</v>
          </cell>
        </row>
        <row r="4438">
          <cell r="B4438" t="str">
            <v>MERCANTILE BANK LTD. / RANGPUR</v>
          </cell>
          <cell r="C4438" t="str">
            <v>MERCANTILE BANK LTD.</v>
          </cell>
          <cell r="D4438" t="str">
            <v>RANGPUR</v>
          </cell>
          <cell r="E4438" t="str">
            <v>140851456</v>
          </cell>
          <cell r="F4438" t="str">
            <v>RANGPUR</v>
          </cell>
          <cell r="G4438" t="str">
            <v>KOTWALI_RANGPUR</v>
          </cell>
          <cell r="H4438" t="str">
            <v>47514</v>
          </cell>
          <cell r="I4438" t="str">
            <v>785</v>
          </cell>
          <cell r="J4438" t="str">
            <v>140</v>
          </cell>
          <cell r="K4438" t="str">
            <v>145</v>
          </cell>
        </row>
        <row r="4439">
          <cell r="B4439" t="str">
            <v>MERCANTILE BANK LTD. / RING ROAD</v>
          </cell>
          <cell r="C4439" t="str">
            <v>MERCANTILE BANK LTD.</v>
          </cell>
          <cell r="D4439" t="str">
            <v>RING ROAD</v>
          </cell>
          <cell r="E4439" t="str">
            <v>140263978</v>
          </cell>
          <cell r="F4439" t="str">
            <v>DHAKA-NORTH</v>
          </cell>
          <cell r="G4439" t="str">
            <v>MOHAMMADPUR_DHAKA</v>
          </cell>
          <cell r="H4439" t="str">
            <v>21038</v>
          </cell>
          <cell r="I4439" t="str">
            <v>126</v>
          </cell>
          <cell r="J4439" t="str">
            <v>140</v>
          </cell>
          <cell r="K4439" t="str">
            <v>397</v>
          </cell>
        </row>
        <row r="4440">
          <cell r="B4440" t="str">
            <v>MERCANTILE BANK LTD. / SAPAHAR</v>
          </cell>
          <cell r="C4440" t="str">
            <v>MERCANTILE BANK LTD.</v>
          </cell>
          <cell r="D4440" t="str">
            <v>SAPAHAR</v>
          </cell>
          <cell r="E4440" t="str">
            <v>140641758</v>
          </cell>
          <cell r="F4440" t="str">
            <v>NAOGAON</v>
          </cell>
          <cell r="G4440" t="str">
            <v>NAOGAON</v>
          </cell>
          <cell r="H4440" t="str">
            <v>45016</v>
          </cell>
          <cell r="I4440" t="str">
            <v>564</v>
          </cell>
          <cell r="J4440" t="str">
            <v>140</v>
          </cell>
          <cell r="K4440" t="str">
            <v>175</v>
          </cell>
        </row>
        <row r="4441">
          <cell r="B4441" t="str">
            <v>MERCANTILE BANK LTD. / SATMASJID ROAD</v>
          </cell>
          <cell r="C4441" t="str">
            <v>MERCANTILE BANK LTD.</v>
          </cell>
          <cell r="D4441" t="str">
            <v>SATMASJID ROAD</v>
          </cell>
          <cell r="E4441" t="str">
            <v>140264030</v>
          </cell>
          <cell r="F4441" t="str">
            <v>DHAKA-NORTH</v>
          </cell>
          <cell r="G4441" t="str">
            <v>DHANMONDI</v>
          </cell>
          <cell r="H4441" t="str">
            <v>21033</v>
          </cell>
          <cell r="I4441" t="str">
            <v>126</v>
          </cell>
          <cell r="J4441" t="str">
            <v>140</v>
          </cell>
          <cell r="K4441" t="str">
            <v>403</v>
          </cell>
        </row>
        <row r="4442">
          <cell r="B4442" t="str">
            <v>MERCANTILE BANK LTD. / SHAIK MUJIB ROAD</v>
          </cell>
          <cell r="C4442" t="str">
            <v>MERCANTILE BANK LTD.</v>
          </cell>
          <cell r="D4442" t="str">
            <v>SHAIK MUJIB ROAD</v>
          </cell>
          <cell r="E4442" t="str">
            <v>140157213</v>
          </cell>
          <cell r="F4442" t="str">
            <v>CHITTAGONG</v>
          </cell>
          <cell r="G4442" t="str">
            <v>KOTWALI_CHITTAGONG</v>
          </cell>
          <cell r="H4442" t="str">
            <v>12534</v>
          </cell>
          <cell r="I4442" t="str">
            <v>215</v>
          </cell>
          <cell r="J4442" t="str">
            <v>140</v>
          </cell>
          <cell r="K4442" t="str">
            <v>721</v>
          </cell>
        </row>
        <row r="4443">
          <cell r="B4443" t="str">
            <v>MERCANTILE BANK LTD. / SHAKHIPUR</v>
          </cell>
          <cell r="C4443" t="str">
            <v>MERCANTILE BANK LTD.</v>
          </cell>
          <cell r="D4443" t="str">
            <v>SHAKHIPUR</v>
          </cell>
          <cell r="E4443" t="str">
            <v>140932209</v>
          </cell>
          <cell r="F4443" t="str">
            <v>TANGAIL</v>
          </cell>
          <cell r="G4443" t="str">
            <v>NOT UPDATED</v>
          </cell>
          <cell r="H4443" t="str">
            <v>00000</v>
          </cell>
          <cell r="I4443" t="str">
            <v>193</v>
          </cell>
          <cell r="J4443" t="str">
            <v>140</v>
          </cell>
          <cell r="K4443" t="str">
            <v>220</v>
          </cell>
        </row>
        <row r="4444">
          <cell r="B4444" t="str">
            <v>MERCANTILE BANK LTD. / SHISHAHAT</v>
          </cell>
          <cell r="C4444" t="str">
            <v>MERCANTILE BANK LTD.</v>
          </cell>
          <cell r="D4444" t="str">
            <v>SHISHAHAT</v>
          </cell>
          <cell r="E4444" t="str">
            <v>140641895</v>
          </cell>
          <cell r="F4444" t="str">
            <v>NAOGAON</v>
          </cell>
          <cell r="G4444" t="str">
            <v>PORSHA</v>
          </cell>
          <cell r="H4444" t="str">
            <v>45019</v>
          </cell>
          <cell r="I4444" t="str">
            <v>564</v>
          </cell>
          <cell r="J4444" t="str">
            <v>140</v>
          </cell>
          <cell r="K4444" t="str">
            <v>189</v>
          </cell>
        </row>
        <row r="4445">
          <cell r="B4445" t="str">
            <v>MERCANTILE BANK LTD. / SONADANGA</v>
          </cell>
          <cell r="C4445" t="str">
            <v>MERCANTILE BANK LTD.</v>
          </cell>
          <cell r="D4445" t="str">
            <v>SONADANGA</v>
          </cell>
          <cell r="E4445" t="str">
            <v>140472622</v>
          </cell>
          <cell r="F4445" t="str">
            <v>KHULNA</v>
          </cell>
          <cell r="G4445" t="str">
            <v>SONADANGA</v>
          </cell>
          <cell r="H4445" t="str">
            <v>35024</v>
          </cell>
          <cell r="I4445" t="str">
            <v>447</v>
          </cell>
          <cell r="J4445" t="str">
            <v>140</v>
          </cell>
          <cell r="K4445" t="str">
            <v>262</v>
          </cell>
        </row>
        <row r="4446">
          <cell r="B4446" t="str">
            <v>MERCANTILE BANK LTD. / SUBID BAZAR</v>
          </cell>
          <cell r="C4446" t="str">
            <v>MERCANTILE BANK LTD.</v>
          </cell>
          <cell r="D4446" t="str">
            <v>SUBID BAZAR</v>
          </cell>
          <cell r="E4446" t="str">
            <v>140913499</v>
          </cell>
          <cell r="F4446" t="str">
            <v>SYLHET</v>
          </cell>
          <cell r="G4446" t="str">
            <v>KOTWALI_SYLHET</v>
          </cell>
          <cell r="H4446" t="str">
            <v>69520</v>
          </cell>
          <cell r="I4446" t="str">
            <v>891</v>
          </cell>
          <cell r="J4446" t="str">
            <v>140</v>
          </cell>
          <cell r="K4446" t="str">
            <v>349</v>
          </cell>
        </row>
        <row r="4447">
          <cell r="B4447" t="str">
            <v>MERCANTILE BANK LTD. / SUNAMGANJ</v>
          </cell>
          <cell r="C4447" t="str">
            <v>MERCANTILE BANK LTD.</v>
          </cell>
          <cell r="D4447" t="str">
            <v>SUNAMGANJ</v>
          </cell>
          <cell r="E4447" t="str">
            <v>140901122</v>
          </cell>
          <cell r="F4447" t="str">
            <v>SUNAMGANJ</v>
          </cell>
          <cell r="G4447" t="str">
            <v>SUNAMGANJ</v>
          </cell>
          <cell r="H4447" t="str">
            <v>69419</v>
          </cell>
          <cell r="I4447" t="str">
            <v>890</v>
          </cell>
          <cell r="J4447" t="str">
            <v>140</v>
          </cell>
          <cell r="K4447" t="str">
            <v>112</v>
          </cell>
        </row>
        <row r="4448">
          <cell r="B4448" t="str">
            <v>MERCANTILE BANK LTD. / THAKURGAON</v>
          </cell>
          <cell r="C4448" t="str">
            <v>MERCANTILE BANK LTD.</v>
          </cell>
          <cell r="D4448" t="str">
            <v>THAKURGAON</v>
          </cell>
          <cell r="E4448" t="str">
            <v>140940970</v>
          </cell>
          <cell r="F4448" t="str">
            <v>THAKURGAON</v>
          </cell>
          <cell r="G4448" t="str">
            <v>THAKURGAON</v>
          </cell>
          <cell r="H4448" t="str">
            <v>48515</v>
          </cell>
          <cell r="I4448" t="str">
            <v>794</v>
          </cell>
          <cell r="J4448" t="str">
            <v>140</v>
          </cell>
          <cell r="K4448" t="str">
            <v>097</v>
          </cell>
        </row>
        <row r="4449">
          <cell r="B4449" t="str">
            <v>MERCANTILE BANK LTD. / UTTARA</v>
          </cell>
          <cell r="C4449" t="str">
            <v>MERCANTILE BANK LTD.</v>
          </cell>
          <cell r="D4449" t="str">
            <v>UTTARA</v>
          </cell>
          <cell r="E4449" t="str">
            <v>140264630</v>
          </cell>
          <cell r="F4449" t="str">
            <v>DHAKA-NORTH</v>
          </cell>
          <cell r="G4449" t="str">
            <v>UTTARA</v>
          </cell>
          <cell r="H4449" t="str">
            <v>21045</v>
          </cell>
          <cell r="I4449" t="str">
            <v>126</v>
          </cell>
          <cell r="J4449" t="str">
            <v>140</v>
          </cell>
          <cell r="K4449" t="str">
            <v>463</v>
          </cell>
        </row>
        <row r="4450">
          <cell r="B4450" t="str">
            <v>MUTUAL TRUST BANK LTD. / AGANAGAR</v>
          </cell>
          <cell r="C4450" t="str">
            <v>MUTUAL TRUST BANK LTD.</v>
          </cell>
          <cell r="D4450" t="str">
            <v>AGANAGAR</v>
          </cell>
          <cell r="E4450" t="str">
            <v>145270137</v>
          </cell>
          <cell r="F4450" t="str">
            <v>DHAKA-SOUTH</v>
          </cell>
          <cell r="G4450" t="str">
            <v>KOTWALI_DHAKA</v>
          </cell>
          <cell r="H4450" t="str">
            <v>21035</v>
          </cell>
          <cell r="I4450" t="str">
            <v>127</v>
          </cell>
          <cell r="J4450" t="str">
            <v>145</v>
          </cell>
          <cell r="K4450" t="str">
            <v>013</v>
          </cell>
        </row>
        <row r="4451">
          <cell r="B4451" t="str">
            <v>MUTUAL TRUST BANK LTD. / AGRABAD</v>
          </cell>
          <cell r="C4451" t="str">
            <v>MUTUAL TRUST BANK LTD.</v>
          </cell>
          <cell r="D4451" t="str">
            <v>AGRABAD</v>
          </cell>
          <cell r="E4451" t="str">
            <v>145150136</v>
          </cell>
          <cell r="F4451" t="str">
            <v>CHITTAGONG</v>
          </cell>
          <cell r="G4451" t="str">
            <v>DOUBLE MOORING</v>
          </cell>
          <cell r="H4451" t="str">
            <v>12533</v>
          </cell>
          <cell r="I4451" t="str">
            <v>215</v>
          </cell>
          <cell r="J4451" t="str">
            <v>145</v>
          </cell>
          <cell r="K4451" t="str">
            <v>013</v>
          </cell>
        </row>
        <row r="4452">
          <cell r="B4452" t="str">
            <v>MUTUAL TRUST BANK LTD. / ALANKAR MOR</v>
          </cell>
          <cell r="C4452" t="str">
            <v>MUTUAL TRUST BANK LTD.</v>
          </cell>
          <cell r="D4452" t="str">
            <v>ALANKAR MOR</v>
          </cell>
          <cell r="E4452" t="str">
            <v>145150149</v>
          </cell>
          <cell r="F4452" t="str">
            <v>CHITTAGONG</v>
          </cell>
          <cell r="G4452" t="str">
            <v>RANGUNIA</v>
          </cell>
          <cell r="H4452" t="str">
            <v>12514</v>
          </cell>
          <cell r="I4452" t="str">
            <v>215</v>
          </cell>
          <cell r="J4452" t="str">
            <v>145</v>
          </cell>
          <cell r="K4452" t="str">
            <v>014</v>
          </cell>
        </row>
        <row r="4453">
          <cell r="B4453" t="str">
            <v>MUTUAL TRUST BANK LTD. / AMAN BAZAR</v>
          </cell>
          <cell r="C4453" t="str">
            <v>MUTUAL TRUST BANK LTD.</v>
          </cell>
          <cell r="D4453" t="str">
            <v>AMAN BAZAR</v>
          </cell>
          <cell r="E4453" t="str">
            <v>145150257</v>
          </cell>
          <cell r="F4453" t="str">
            <v>CHITTAGONG</v>
          </cell>
          <cell r="G4453" t="str">
            <v>HATHAZARI</v>
          </cell>
          <cell r="H4453" t="str">
            <v>12512</v>
          </cell>
          <cell r="I4453" t="str">
            <v>215</v>
          </cell>
          <cell r="J4453" t="str">
            <v>145</v>
          </cell>
          <cell r="K4453" t="str">
            <v>025</v>
          </cell>
        </row>
        <row r="4454">
          <cell r="B4454" t="str">
            <v>MUTUAL TRUST BANK LTD. / BABU BAZAR</v>
          </cell>
          <cell r="C4454" t="str">
            <v>MUTUAL TRUST BANK LTD.</v>
          </cell>
          <cell r="D4454" t="str">
            <v>BABU BAZAR</v>
          </cell>
          <cell r="E4454" t="str">
            <v>145270553</v>
          </cell>
          <cell r="F4454" t="str">
            <v>DHAKA-SOUTH</v>
          </cell>
          <cell r="G4454" t="str">
            <v>KOTWALI_DHAKA</v>
          </cell>
          <cell r="H4454" t="str">
            <v>21035</v>
          </cell>
          <cell r="I4454" t="str">
            <v>127</v>
          </cell>
          <cell r="J4454" t="str">
            <v>145</v>
          </cell>
          <cell r="K4454" t="str">
            <v>055</v>
          </cell>
        </row>
        <row r="4455">
          <cell r="B4455" t="str">
            <v>MUTUAL TRUST BANK LTD. / BANANI</v>
          </cell>
          <cell r="C4455" t="str">
            <v>MUTUAL TRUST BANK LTD.</v>
          </cell>
          <cell r="D4455" t="str">
            <v>BANANI</v>
          </cell>
          <cell r="E4455" t="str">
            <v>145260439</v>
          </cell>
          <cell r="F4455" t="str">
            <v>DHAKA-NORTH</v>
          </cell>
          <cell r="G4455" t="str">
            <v>GULSHAN</v>
          </cell>
          <cell r="H4455" t="str">
            <v>21034</v>
          </cell>
          <cell r="I4455" t="str">
            <v>126</v>
          </cell>
          <cell r="J4455" t="str">
            <v>145</v>
          </cell>
          <cell r="K4455" t="str">
            <v>043</v>
          </cell>
        </row>
        <row r="4456">
          <cell r="B4456" t="str">
            <v>MUTUAL TRUST BANK LTD. / BARIDHARA</v>
          </cell>
          <cell r="C4456" t="str">
            <v>MUTUAL TRUST BANK LTD.</v>
          </cell>
          <cell r="D4456" t="str">
            <v>BARIDHARA</v>
          </cell>
          <cell r="E4456" t="str">
            <v>145260521</v>
          </cell>
          <cell r="F4456" t="str">
            <v>DHAKA-NORTH</v>
          </cell>
          <cell r="G4456" t="str">
            <v>GULSHAN</v>
          </cell>
          <cell r="H4456" t="str">
            <v>21034</v>
          </cell>
          <cell r="I4456" t="str">
            <v>126</v>
          </cell>
          <cell r="J4456" t="str">
            <v>145</v>
          </cell>
          <cell r="K4456" t="str">
            <v>052</v>
          </cell>
        </row>
        <row r="4457">
          <cell r="B4457" t="str">
            <v>MUTUAL TRUST BANK LTD. / BASHUNDHARA</v>
          </cell>
          <cell r="C4457" t="str">
            <v>MUTUAL TRUST BANK LTD.</v>
          </cell>
          <cell r="D4457" t="str">
            <v>BASHUNDHARA</v>
          </cell>
          <cell r="E4457" t="str">
            <v>145260550</v>
          </cell>
          <cell r="F4457" t="str">
            <v>DHAKA-NORTH</v>
          </cell>
          <cell r="G4457" t="str">
            <v>BADDA</v>
          </cell>
          <cell r="H4457" t="str">
            <v>21048</v>
          </cell>
          <cell r="I4457" t="str">
            <v>126</v>
          </cell>
          <cell r="J4457" t="str">
            <v>145</v>
          </cell>
          <cell r="K4457" t="str">
            <v>055</v>
          </cell>
        </row>
        <row r="4458">
          <cell r="B4458" t="str">
            <v>MUTUAL TRUST BANK LTD. / BASHUNDHARA CITY</v>
          </cell>
          <cell r="C4458" t="str">
            <v>MUTUAL TRUST BANK LTD.</v>
          </cell>
          <cell r="D4458" t="str">
            <v>BASHUNDHARA CITY</v>
          </cell>
          <cell r="E4458" t="str">
            <v>145260589</v>
          </cell>
          <cell r="F4458" t="str">
            <v>DHAKA-NORTH</v>
          </cell>
          <cell r="G4458" t="str">
            <v>TEJGAON</v>
          </cell>
          <cell r="H4458" t="str">
            <v>21042</v>
          </cell>
          <cell r="I4458" t="str">
            <v>126</v>
          </cell>
          <cell r="J4458" t="str">
            <v>145</v>
          </cell>
          <cell r="K4458" t="str">
            <v>058</v>
          </cell>
        </row>
        <row r="4459">
          <cell r="B4459" t="str">
            <v>MUTUAL TRUST BANK LTD. / BELKUCHI SME</v>
          </cell>
          <cell r="C4459" t="str">
            <v>MUTUAL TRUST BANK LTD.</v>
          </cell>
          <cell r="D4459" t="str">
            <v>BELKUCHI SME</v>
          </cell>
          <cell r="E4459" t="str">
            <v>145880235</v>
          </cell>
          <cell r="F4459" t="str">
            <v>SIRAJGANJ</v>
          </cell>
          <cell r="G4459" t="str">
            <v>BELKUCHI</v>
          </cell>
          <cell r="H4459" t="str">
            <v>48011</v>
          </cell>
          <cell r="I4459" t="str">
            <v>688</v>
          </cell>
          <cell r="J4459" t="str">
            <v>145</v>
          </cell>
          <cell r="K4459" t="str">
            <v>023</v>
          </cell>
        </row>
        <row r="4460">
          <cell r="B4460" t="str">
            <v>MUTUAL TRUST BANK LTD. / BOGRA</v>
          </cell>
          <cell r="C4460" t="str">
            <v>MUTUAL TRUST BANK LTD.</v>
          </cell>
          <cell r="D4460" t="str">
            <v>BOGRA</v>
          </cell>
          <cell r="E4460" t="str">
            <v>145100373</v>
          </cell>
          <cell r="F4460" t="str">
            <v>BOGRA</v>
          </cell>
          <cell r="G4460" t="str">
            <v>KOTWALI_BOGRA</v>
          </cell>
          <cell r="H4460" t="str">
            <v>41012</v>
          </cell>
          <cell r="I4460" t="str">
            <v>610</v>
          </cell>
          <cell r="J4460" t="str">
            <v>145</v>
          </cell>
          <cell r="K4460" t="str">
            <v>037</v>
          </cell>
        </row>
        <row r="4461">
          <cell r="B4461" t="str">
            <v>MUTUAL TRUST BANK LTD. / BRAHMANBARIA</v>
          </cell>
          <cell r="C4461" t="str">
            <v>MUTUAL TRUST BANK LTD.</v>
          </cell>
          <cell r="D4461" t="str">
            <v>BRAHMANBARIA</v>
          </cell>
          <cell r="E4461" t="str">
            <v>145120432</v>
          </cell>
          <cell r="F4461" t="str">
            <v>BRAHMANBARIA</v>
          </cell>
          <cell r="G4461" t="str">
            <v>BRAHMANBARIA</v>
          </cell>
          <cell r="H4461" t="str">
            <v>11513</v>
          </cell>
          <cell r="I4461" t="str">
            <v>112</v>
          </cell>
          <cell r="J4461" t="str">
            <v>145</v>
          </cell>
          <cell r="K4461" t="str">
            <v>043</v>
          </cell>
        </row>
        <row r="4462">
          <cell r="B4462" t="str">
            <v>MUTUAL TRUST BANK LTD. / C.D.A. AVENUE</v>
          </cell>
          <cell r="C4462" t="str">
            <v>MUTUAL TRUST BANK LTD.</v>
          </cell>
          <cell r="D4462" t="str">
            <v>C.D.A. AVENUE</v>
          </cell>
          <cell r="E4462" t="str">
            <v>145151485</v>
          </cell>
          <cell r="F4462" t="str">
            <v>CHITTAGONG</v>
          </cell>
          <cell r="G4462" t="str">
            <v>KOTWALI_CHITTAGONG</v>
          </cell>
          <cell r="H4462" t="str">
            <v>12534</v>
          </cell>
          <cell r="I4462" t="str">
            <v>215</v>
          </cell>
          <cell r="J4462" t="str">
            <v>145</v>
          </cell>
          <cell r="K4462" t="str">
            <v>148</v>
          </cell>
        </row>
        <row r="4463">
          <cell r="B4463" t="str">
            <v>MUTUAL TRUST BANK LTD. / CARD DIVISION</v>
          </cell>
          <cell r="C4463" t="str">
            <v>MUTUAL TRUST BANK LTD.</v>
          </cell>
          <cell r="D4463" t="str">
            <v>CARD DIVISION</v>
          </cell>
          <cell r="E4463" t="str">
            <v>145274241</v>
          </cell>
          <cell r="F4463" t="str">
            <v>DHAKA-SOUTH</v>
          </cell>
          <cell r="G4463" t="str">
            <v>MOTIJHEEL</v>
          </cell>
          <cell r="H4463" t="str">
            <v>21039</v>
          </cell>
          <cell r="I4463" t="str">
            <v>127</v>
          </cell>
          <cell r="J4463" t="str">
            <v>145</v>
          </cell>
          <cell r="K4463" t="str">
            <v>424</v>
          </cell>
        </row>
        <row r="4464">
          <cell r="B4464" t="str">
            <v>MUTUAL TRUST BANK LTD. / CHAKARIA</v>
          </cell>
          <cell r="C4464" t="str">
            <v>MUTUAL TRUST BANK LTD.</v>
          </cell>
          <cell r="D4464" t="str">
            <v>CHAKARIA</v>
          </cell>
          <cell r="E4464" t="str">
            <v>145220161</v>
          </cell>
          <cell r="F4464" t="str">
            <v>COXS BAZAR</v>
          </cell>
          <cell r="G4464" t="str">
            <v>CHAKARIA</v>
          </cell>
          <cell r="H4464" t="str">
            <v>14011</v>
          </cell>
          <cell r="I4464" t="str">
            <v>222</v>
          </cell>
          <cell r="J4464" t="str">
            <v>145</v>
          </cell>
          <cell r="K4464" t="str">
            <v>016</v>
          </cell>
        </row>
        <row r="4465">
          <cell r="B4465" t="str">
            <v>MUTUAL TRUST BANK LTD. / CHANDRA</v>
          </cell>
          <cell r="C4465" t="str">
            <v>MUTUAL TRUST BANK LTD.</v>
          </cell>
          <cell r="D4465" t="str">
            <v>CHANDRA</v>
          </cell>
          <cell r="E4465" t="str">
            <v>145330406</v>
          </cell>
          <cell r="F4465" t="str">
            <v>GAZIPUR</v>
          </cell>
          <cell r="G4465" t="str">
            <v>KALIAKOIR</v>
          </cell>
          <cell r="H4465" t="str">
            <v>22012</v>
          </cell>
          <cell r="I4465" t="str">
            <v>133</v>
          </cell>
          <cell r="J4465" t="str">
            <v>145</v>
          </cell>
          <cell r="K4465" t="str">
            <v>040</v>
          </cell>
        </row>
        <row r="4466">
          <cell r="B4466" t="str">
            <v>MUTUAL TRUST BANK LTD. / CHAWK MOGULTULY</v>
          </cell>
          <cell r="C4466" t="str">
            <v>MUTUAL TRUST BANK LTD.</v>
          </cell>
          <cell r="D4466" t="str">
            <v>CHAWK MOGULTULY</v>
          </cell>
          <cell r="E4466" t="str">
            <v>145271307</v>
          </cell>
          <cell r="F4466" t="str">
            <v>DHAKA-SOUTH</v>
          </cell>
          <cell r="G4466" t="str">
            <v>LALBAG</v>
          </cell>
          <cell r="H4466" t="str">
            <v>21036</v>
          </cell>
          <cell r="I4466" t="str">
            <v>127</v>
          </cell>
          <cell r="J4466" t="str">
            <v>145</v>
          </cell>
          <cell r="K4466" t="str">
            <v>130</v>
          </cell>
        </row>
        <row r="4467">
          <cell r="B4467" t="str">
            <v>MUTUAL TRUST BANK LTD. / CHITTAGONG MEDICAL COLLEGE</v>
          </cell>
          <cell r="C4467" t="str">
            <v>MUTUAL TRUST BANK LTD.</v>
          </cell>
          <cell r="D4467" t="str">
            <v>CHITTAGONG MEDICAL COLLEGE</v>
          </cell>
          <cell r="E4467" t="str">
            <v>145152026</v>
          </cell>
          <cell r="F4467" t="str">
            <v>CHITTAGONG</v>
          </cell>
          <cell r="G4467" t="str">
            <v>NOT UPDATED</v>
          </cell>
          <cell r="H4467" t="str">
            <v>00000</v>
          </cell>
          <cell r="I4467" t="str">
            <v>215</v>
          </cell>
          <cell r="J4467" t="str">
            <v>145</v>
          </cell>
          <cell r="K4467" t="str">
            <v>202</v>
          </cell>
        </row>
        <row r="4468">
          <cell r="B4468" t="str">
            <v>MUTUAL TRUST BANK LTD. / COMILLA</v>
          </cell>
          <cell r="C4468" t="str">
            <v>MUTUAL TRUST BANK LTD.</v>
          </cell>
          <cell r="D4468" t="str">
            <v>COMILLA</v>
          </cell>
          <cell r="E4468" t="str">
            <v>145191153</v>
          </cell>
          <cell r="F4468" t="str">
            <v>COMILLA</v>
          </cell>
          <cell r="G4468" t="str">
            <v>KOTWALI_COMILLA</v>
          </cell>
          <cell r="H4468" t="str">
            <v>13519</v>
          </cell>
          <cell r="I4468" t="str">
            <v>119</v>
          </cell>
          <cell r="J4468" t="str">
            <v>145</v>
          </cell>
          <cell r="K4468" t="str">
            <v>115</v>
          </cell>
        </row>
        <row r="4469">
          <cell r="B4469" t="str">
            <v>MUTUAL TRUST BANK LTD. / COX'S BAZAR</v>
          </cell>
          <cell r="C4469" t="str">
            <v>MUTUAL TRUST BANK LTD.</v>
          </cell>
          <cell r="D4469" t="str">
            <v>COX'S BAZAR</v>
          </cell>
          <cell r="E4469" t="str">
            <v>145220253</v>
          </cell>
          <cell r="F4469" t="str">
            <v>COXS BAZAR</v>
          </cell>
          <cell r="G4469" t="str">
            <v>COX'S BAZAR SADAR</v>
          </cell>
          <cell r="H4469" t="str">
            <v>14012</v>
          </cell>
          <cell r="I4469" t="str">
            <v>222</v>
          </cell>
          <cell r="J4469" t="str">
            <v>145</v>
          </cell>
          <cell r="K4469" t="str">
            <v>025</v>
          </cell>
        </row>
        <row r="4470">
          <cell r="B4470" t="str">
            <v>MUTUAL TRUST BANK LTD. / DAGANBHUIYAN</v>
          </cell>
          <cell r="C4470" t="str">
            <v>MUTUAL TRUST BANK LTD.</v>
          </cell>
          <cell r="D4470" t="str">
            <v>DAGANBHUIYAN</v>
          </cell>
          <cell r="E4470" t="str">
            <v>145300373</v>
          </cell>
          <cell r="F4470" t="str">
            <v>FENI</v>
          </cell>
          <cell r="G4470" t="str">
            <v>DAGANBHUIYAN</v>
          </cell>
          <cell r="H4470" t="str">
            <v>14512</v>
          </cell>
          <cell r="I4470" t="str">
            <v>230</v>
          </cell>
          <cell r="J4470" t="str">
            <v>145</v>
          </cell>
          <cell r="K4470" t="str">
            <v>037</v>
          </cell>
        </row>
        <row r="4471">
          <cell r="B4471" t="str">
            <v>MUTUAL TRUST BANK LTD. / DHAN BARI SME</v>
          </cell>
          <cell r="C4471" t="str">
            <v>MUTUAL TRUST BANK LTD.</v>
          </cell>
          <cell r="D4471" t="str">
            <v>DHAN BARI SME</v>
          </cell>
          <cell r="E4471" t="str">
            <v>145930680</v>
          </cell>
          <cell r="F4471" t="str">
            <v>TANGAIL</v>
          </cell>
          <cell r="G4471" t="str">
            <v>MADHUPUR</v>
          </cell>
          <cell r="H4471" t="str">
            <v>29017</v>
          </cell>
          <cell r="I4471" t="str">
            <v>193</v>
          </cell>
          <cell r="J4471" t="str">
            <v>145</v>
          </cell>
          <cell r="K4471" t="str">
            <v>068</v>
          </cell>
        </row>
        <row r="4472">
          <cell r="B4472" t="str">
            <v>MUTUAL TRUST BANK LTD. / DHANMONDI</v>
          </cell>
          <cell r="C4472" t="str">
            <v>MUTUAL TRUST BANK LTD.</v>
          </cell>
          <cell r="D4472" t="str">
            <v>DHANMONDI</v>
          </cell>
          <cell r="E4472" t="str">
            <v>145261188</v>
          </cell>
          <cell r="F4472" t="str">
            <v>DHAKA-NORTH</v>
          </cell>
          <cell r="G4472" t="str">
            <v>DHANMONDI</v>
          </cell>
          <cell r="H4472" t="str">
            <v>21033</v>
          </cell>
          <cell r="I4472" t="str">
            <v>126</v>
          </cell>
          <cell r="J4472" t="str">
            <v>145</v>
          </cell>
          <cell r="K4472" t="str">
            <v>118</v>
          </cell>
        </row>
        <row r="4473">
          <cell r="B4473" t="str">
            <v>MUTUAL TRUST BANK LTD. / DHOLAIKHAL</v>
          </cell>
          <cell r="C4473" t="str">
            <v>MUTUAL TRUST BANK LTD.</v>
          </cell>
          <cell r="D4473" t="str">
            <v>DHOLAIKHAL</v>
          </cell>
          <cell r="E4473" t="str">
            <v>145271844</v>
          </cell>
          <cell r="F4473" t="str">
            <v>DHAKA-SOUTH</v>
          </cell>
          <cell r="G4473" t="str">
            <v>SUTRAPUR</v>
          </cell>
          <cell r="H4473" t="str">
            <v>21041</v>
          </cell>
          <cell r="I4473" t="str">
            <v>127</v>
          </cell>
          <cell r="J4473" t="str">
            <v>145</v>
          </cell>
          <cell r="K4473" t="str">
            <v>184</v>
          </cell>
        </row>
        <row r="4474">
          <cell r="B4474" t="str">
            <v>MUTUAL TRUST BANK LTD. / DHORKORA BAZAR</v>
          </cell>
          <cell r="C4474" t="str">
            <v>MUTUAL TRUST BANK LTD.</v>
          </cell>
          <cell r="D4474" t="str">
            <v>DHORKORA BAZAR</v>
          </cell>
          <cell r="E4474" t="str">
            <v>145191795</v>
          </cell>
          <cell r="F4474" t="str">
            <v>COMILLA</v>
          </cell>
          <cell r="G4474" t="str">
            <v>NANGOLKOT</v>
          </cell>
          <cell r="H4474" t="str">
            <v>13522</v>
          </cell>
          <cell r="I4474" t="str">
            <v>119</v>
          </cell>
          <cell r="J4474" t="str">
            <v>145</v>
          </cell>
          <cell r="K4474" t="str">
            <v>179</v>
          </cell>
        </row>
        <row r="4475">
          <cell r="B4475" t="str">
            <v>MUTUAL TRUST BANK LTD. / DILKUSHA</v>
          </cell>
          <cell r="C4475" t="str">
            <v>MUTUAL TRUST BANK LTD.</v>
          </cell>
          <cell r="D4475" t="str">
            <v>DILKUSHA</v>
          </cell>
          <cell r="E4475" t="str">
            <v>145271907</v>
          </cell>
          <cell r="F4475" t="str">
            <v>DHAKA-SOUTH</v>
          </cell>
          <cell r="G4475" t="str">
            <v>MOTIJHEEL</v>
          </cell>
          <cell r="H4475" t="str">
            <v>21039</v>
          </cell>
          <cell r="I4475" t="str">
            <v>127</v>
          </cell>
          <cell r="J4475" t="str">
            <v>145</v>
          </cell>
          <cell r="K4475" t="str">
            <v>190</v>
          </cell>
        </row>
        <row r="4476">
          <cell r="B4476" t="str">
            <v>MUTUAL TRUST BANK LTD. / DINAJPUR</v>
          </cell>
          <cell r="C4476" t="str">
            <v>MUTUAL TRUST BANK LTD.</v>
          </cell>
          <cell r="D4476" t="str">
            <v>DINAJPUR</v>
          </cell>
          <cell r="E4476" t="str">
            <v>145280677</v>
          </cell>
          <cell r="F4476" t="str">
            <v>DINAJPUR</v>
          </cell>
          <cell r="G4476" t="str">
            <v>NOT UPDATED</v>
          </cell>
          <cell r="H4476" t="str">
            <v>00000</v>
          </cell>
          <cell r="I4476" t="str">
            <v>728</v>
          </cell>
          <cell r="J4476" t="str">
            <v>145</v>
          </cell>
          <cell r="K4476" t="str">
            <v>067</v>
          </cell>
        </row>
        <row r="4477">
          <cell r="B4477" t="str">
            <v>MUTUAL TRUST BANK LTD. / ELEPHANT ROAD</v>
          </cell>
          <cell r="C4477" t="str">
            <v>MUTUAL TRUST BANK LTD.</v>
          </cell>
          <cell r="D4477" t="str">
            <v>ELEPHANT ROAD</v>
          </cell>
          <cell r="E4477" t="str">
            <v>145261333</v>
          </cell>
          <cell r="F4477" t="str">
            <v>DHAKA-NORTH</v>
          </cell>
          <cell r="G4477" t="str">
            <v>DHANMONDI</v>
          </cell>
          <cell r="H4477" t="str">
            <v>21033</v>
          </cell>
          <cell r="I4477" t="str">
            <v>126</v>
          </cell>
          <cell r="J4477" t="str">
            <v>145</v>
          </cell>
          <cell r="K4477" t="str">
            <v>133</v>
          </cell>
        </row>
        <row r="4478">
          <cell r="B4478" t="str">
            <v>MUTUAL TRUST BANK LTD. / FENI</v>
          </cell>
          <cell r="C4478" t="str">
            <v>MUTUAL TRUST BANK LTD.</v>
          </cell>
          <cell r="D4478" t="str">
            <v>FENI</v>
          </cell>
          <cell r="E4478" t="str">
            <v>145300528</v>
          </cell>
          <cell r="F4478" t="str">
            <v>FENI</v>
          </cell>
          <cell r="G4478" t="str">
            <v>FENI SADAR</v>
          </cell>
          <cell r="H4478" t="str">
            <v>14513</v>
          </cell>
          <cell r="I4478" t="str">
            <v>230</v>
          </cell>
          <cell r="J4478" t="str">
            <v>145</v>
          </cell>
          <cell r="K4478" t="str">
            <v>052</v>
          </cell>
        </row>
        <row r="4479">
          <cell r="B4479" t="str">
            <v>MUTUAL TRUST BANK LTD. / FULBARIA</v>
          </cell>
          <cell r="C4479" t="str">
            <v>MUTUAL TRUST BANK LTD.</v>
          </cell>
          <cell r="D4479" t="str">
            <v>FULBARIA</v>
          </cell>
          <cell r="E4479" t="str">
            <v>145272380</v>
          </cell>
          <cell r="F4479" t="str">
            <v>DHAKA-SOUTH</v>
          </cell>
          <cell r="G4479" t="str">
            <v>SUTRAPUR</v>
          </cell>
          <cell r="H4479" t="str">
            <v>21041</v>
          </cell>
          <cell r="I4479" t="str">
            <v>127</v>
          </cell>
          <cell r="J4479" t="str">
            <v>145</v>
          </cell>
          <cell r="K4479" t="str">
            <v>238</v>
          </cell>
        </row>
        <row r="4480">
          <cell r="B4480" t="str">
            <v>MUTUAL TRUST BANK LTD. / GAFFARGAON SME</v>
          </cell>
          <cell r="C4480" t="str">
            <v>MUTUAL TRUST BANK LTD.</v>
          </cell>
          <cell r="D4480" t="str">
            <v>GAFFARGAON SME</v>
          </cell>
          <cell r="E4480" t="str">
            <v>145611017</v>
          </cell>
          <cell r="F4480" t="str">
            <v>MYMENSINGH</v>
          </cell>
          <cell r="G4480" t="str">
            <v>GOFFARGAON</v>
          </cell>
          <cell r="H4480" t="str">
            <v>25514</v>
          </cell>
          <cell r="I4480" t="str">
            <v>161</v>
          </cell>
          <cell r="J4480" t="str">
            <v>145</v>
          </cell>
          <cell r="K4480" t="str">
            <v>101</v>
          </cell>
        </row>
        <row r="4481">
          <cell r="B4481" t="str">
            <v>MUTUAL TRUST BANK LTD. / GAZIPUR</v>
          </cell>
          <cell r="C4481" t="str">
            <v>MUTUAL TRUST BANK LTD.</v>
          </cell>
          <cell r="D4481" t="str">
            <v>GAZIPUR</v>
          </cell>
          <cell r="E4481" t="str">
            <v>145330527</v>
          </cell>
          <cell r="F4481" t="str">
            <v>GAZIPUR</v>
          </cell>
          <cell r="G4481" t="str">
            <v>GAZIPUR SADAR</v>
          </cell>
          <cell r="H4481" t="str">
            <v>22011</v>
          </cell>
          <cell r="I4481" t="str">
            <v>133</v>
          </cell>
          <cell r="J4481" t="str">
            <v>145</v>
          </cell>
          <cell r="K4481" t="str">
            <v>052</v>
          </cell>
        </row>
        <row r="4482">
          <cell r="B4482" t="str">
            <v>MUTUAL TRUST BANK LTD. / GOBINDAGANJ</v>
          </cell>
          <cell r="C4482" t="str">
            <v>MUTUAL TRUST BANK LTD.</v>
          </cell>
          <cell r="D4482" t="str">
            <v>GOBINDAGANJ</v>
          </cell>
          <cell r="E4482" t="str">
            <v>145320582</v>
          </cell>
          <cell r="F4482" t="str">
            <v>GAIBANDHA</v>
          </cell>
          <cell r="G4482" t="str">
            <v>NOT UPDATED</v>
          </cell>
          <cell r="H4482" t="str">
            <v>00000</v>
          </cell>
          <cell r="I4482" t="str">
            <v>632</v>
          </cell>
          <cell r="J4482" t="str">
            <v>145</v>
          </cell>
          <cell r="K4482" t="str">
            <v>058</v>
          </cell>
        </row>
        <row r="4483">
          <cell r="B4483" t="str">
            <v>MUTUAL TRUST BANK LTD. / GOURNADI</v>
          </cell>
          <cell r="C4483" t="str">
            <v>MUTUAL TRUST BANK LTD.</v>
          </cell>
          <cell r="D4483" t="str">
            <v>GOURNADI</v>
          </cell>
          <cell r="E4483" t="str">
            <v>145060826</v>
          </cell>
          <cell r="F4483" t="str">
            <v>BARISHAL</v>
          </cell>
          <cell r="G4483" t="str">
            <v>GOURNADI</v>
          </cell>
          <cell r="H4483" t="str">
            <v>51514</v>
          </cell>
          <cell r="I4483" t="str">
            <v>306</v>
          </cell>
          <cell r="J4483" t="str">
            <v>145</v>
          </cell>
          <cell r="K4483" t="str">
            <v>082</v>
          </cell>
        </row>
        <row r="4484">
          <cell r="B4484" t="str">
            <v>MUTUAL TRUST BANK LTD. / GULSHAN</v>
          </cell>
          <cell r="C4484" t="str">
            <v>MUTUAL TRUST BANK LTD.</v>
          </cell>
          <cell r="D4484" t="str">
            <v>GULSHAN</v>
          </cell>
          <cell r="E4484" t="str">
            <v>145261720</v>
          </cell>
          <cell r="F4484" t="str">
            <v>DHAKA-NORTH</v>
          </cell>
          <cell r="G4484" t="str">
            <v>GULSHAN</v>
          </cell>
          <cell r="H4484" t="str">
            <v>21034</v>
          </cell>
          <cell r="I4484" t="str">
            <v>126</v>
          </cell>
          <cell r="J4484" t="str">
            <v>145</v>
          </cell>
          <cell r="K4484" t="str">
            <v>172</v>
          </cell>
        </row>
        <row r="4485">
          <cell r="B4485" t="str">
            <v>MUTUAL TRUST BANK LTD. / HABIGANJ</v>
          </cell>
          <cell r="C4485" t="str">
            <v>MUTUAL TRUST BANK LTD.</v>
          </cell>
          <cell r="D4485" t="str">
            <v>HABIGANJ</v>
          </cell>
          <cell r="E4485" t="str">
            <v>145360618</v>
          </cell>
          <cell r="F4485" t="str">
            <v>HABIGANJ</v>
          </cell>
          <cell r="G4485" t="str">
            <v>HABIGANJ</v>
          </cell>
          <cell r="H4485" t="str">
            <v>65015</v>
          </cell>
          <cell r="I4485" t="str">
            <v>836</v>
          </cell>
          <cell r="J4485" t="str">
            <v>145</v>
          </cell>
          <cell r="K4485" t="str">
            <v>061</v>
          </cell>
        </row>
        <row r="4486">
          <cell r="B4486" t="str">
            <v>MUTUAL TRUST BANK LTD. / HAIDERGANJ</v>
          </cell>
          <cell r="C4486" t="str">
            <v>MUTUAL TRUST BANK LTD.</v>
          </cell>
          <cell r="D4486" t="str">
            <v>HAIDERGANJ</v>
          </cell>
          <cell r="E4486" t="str">
            <v>145510521</v>
          </cell>
          <cell r="F4486" t="str">
            <v>LAKSHMIPUR</v>
          </cell>
          <cell r="G4486" t="str">
            <v>RAIPUR_LAXMIPUR</v>
          </cell>
          <cell r="H4486" t="str">
            <v>16512</v>
          </cell>
          <cell r="I4486" t="str">
            <v>251</v>
          </cell>
          <cell r="J4486" t="str">
            <v>145</v>
          </cell>
          <cell r="K4486" t="str">
            <v>052</v>
          </cell>
        </row>
        <row r="4487">
          <cell r="B4487" t="str">
            <v>MUTUAL TRUST BANK LTD. / HASNABAD SME</v>
          </cell>
          <cell r="C4487" t="str">
            <v>MUTUAL TRUST BANK LTD.</v>
          </cell>
          <cell r="D4487" t="str">
            <v>HASNABAD SME</v>
          </cell>
          <cell r="E4487" t="str">
            <v>145272580</v>
          </cell>
          <cell r="F4487" t="str">
            <v>DHAKA-SOUTH</v>
          </cell>
          <cell r="G4487" t="str">
            <v>NAWABGANJ_DHAKA</v>
          </cell>
          <cell r="H4487" t="str">
            <v>21014</v>
          </cell>
          <cell r="I4487" t="str">
            <v>127</v>
          </cell>
          <cell r="J4487" t="str">
            <v>145</v>
          </cell>
          <cell r="K4487" t="str">
            <v>258</v>
          </cell>
        </row>
        <row r="4488">
          <cell r="B4488" t="str">
            <v>MUTUAL TRUST BANK LTD. / ISHWARDI SME</v>
          </cell>
          <cell r="C4488" t="str">
            <v>MUTUAL TRUST BANK LTD.</v>
          </cell>
          <cell r="D4488" t="str">
            <v>ISHWARDI SME</v>
          </cell>
          <cell r="E4488" t="str">
            <v>145761220</v>
          </cell>
          <cell r="F4488" t="str">
            <v>PABNA</v>
          </cell>
          <cell r="G4488" t="str">
            <v>ISHWARDI</v>
          </cell>
          <cell r="H4488" t="str">
            <v>46016</v>
          </cell>
          <cell r="I4488" t="str">
            <v>576</v>
          </cell>
          <cell r="J4488" t="str">
            <v>145</v>
          </cell>
          <cell r="K4488" t="str">
            <v>122</v>
          </cell>
        </row>
        <row r="4489">
          <cell r="B4489" t="str">
            <v>MUTUAL TRUST BANK LTD. / JESSORE</v>
          </cell>
          <cell r="C4489" t="str">
            <v>MUTUAL TRUST BANK LTD.</v>
          </cell>
          <cell r="D4489" t="str">
            <v>JESSORE</v>
          </cell>
          <cell r="E4489" t="str">
            <v>145410942</v>
          </cell>
          <cell r="F4489" t="str">
            <v>JESSORE</v>
          </cell>
          <cell r="G4489" t="str">
            <v>KOTWALI_JESSORE</v>
          </cell>
          <cell r="H4489" t="str">
            <v>33516</v>
          </cell>
          <cell r="I4489" t="str">
            <v>441</v>
          </cell>
          <cell r="J4489" t="str">
            <v>145</v>
          </cell>
          <cell r="K4489" t="str">
            <v>094</v>
          </cell>
        </row>
        <row r="4490">
          <cell r="B4490" t="str">
            <v>MUTUAL TRUST BANK LTD. / JOYPURHAT</v>
          </cell>
          <cell r="C4490" t="str">
            <v>MUTUAL TRUST BANK LTD.</v>
          </cell>
          <cell r="D4490" t="str">
            <v>JOYPURHAT</v>
          </cell>
          <cell r="E4490" t="str">
            <v>145380401</v>
          </cell>
          <cell r="F4490" t="str">
            <v>JOYPURHAT</v>
          </cell>
          <cell r="G4490" t="str">
            <v>JOYPURHAT</v>
          </cell>
          <cell r="H4490" t="str">
            <v>42512</v>
          </cell>
          <cell r="I4490" t="str">
            <v>638</v>
          </cell>
          <cell r="J4490" t="str">
            <v>145</v>
          </cell>
          <cell r="K4490" t="str">
            <v>040</v>
          </cell>
        </row>
        <row r="4491">
          <cell r="B4491" t="str">
            <v>MUTUAL TRUST BANK LTD. / JUBILEE ROAD</v>
          </cell>
          <cell r="C4491" t="str">
            <v>MUTUAL TRUST BANK LTD.</v>
          </cell>
          <cell r="D4491" t="str">
            <v>JUBILEE ROAD</v>
          </cell>
          <cell r="E4491" t="str">
            <v>145153641</v>
          </cell>
          <cell r="F4491" t="str">
            <v>CHITTAGONG</v>
          </cell>
          <cell r="G4491" t="str">
            <v>KOTWALI_CHITTAGONG</v>
          </cell>
          <cell r="H4491" t="str">
            <v>12534</v>
          </cell>
          <cell r="I4491" t="str">
            <v>215</v>
          </cell>
          <cell r="J4491" t="str">
            <v>145</v>
          </cell>
          <cell r="K4491" t="str">
            <v>364</v>
          </cell>
        </row>
        <row r="4492">
          <cell r="B4492" t="str">
            <v>MUTUAL TRUST BANK LTD. / KAKRAIL</v>
          </cell>
          <cell r="C4492" t="str">
            <v>MUTUAL TRUST BANK LTD.</v>
          </cell>
          <cell r="D4492" t="str">
            <v>KAKRAIL</v>
          </cell>
          <cell r="E4492" t="str">
            <v>145273376</v>
          </cell>
          <cell r="F4492" t="str">
            <v>DHAKA-SOUTH</v>
          </cell>
          <cell r="G4492" t="str">
            <v>NOT UPDATED</v>
          </cell>
          <cell r="H4492" t="str">
            <v>00000</v>
          </cell>
          <cell r="I4492" t="str">
            <v>127</v>
          </cell>
          <cell r="J4492" t="str">
            <v>145</v>
          </cell>
          <cell r="K4492" t="str">
            <v>337</v>
          </cell>
        </row>
        <row r="4493">
          <cell r="B4493" t="str">
            <v>MUTUAL TRUST BANK LTD. / KALIGANJ</v>
          </cell>
          <cell r="C4493" t="str">
            <v>MUTUAL TRUST BANK LTD.</v>
          </cell>
          <cell r="D4493" t="str">
            <v>KALIGANJ</v>
          </cell>
          <cell r="E4493" t="str">
            <v>145330822</v>
          </cell>
          <cell r="F4493" t="str">
            <v>GAZIPUR</v>
          </cell>
          <cell r="G4493" t="str">
            <v>KALIGANJ_GAZIPUR</v>
          </cell>
          <cell r="H4493" t="str">
            <v>22013</v>
          </cell>
          <cell r="I4493" t="str">
            <v>133</v>
          </cell>
          <cell r="J4493" t="str">
            <v>145</v>
          </cell>
          <cell r="K4493" t="str">
            <v>082</v>
          </cell>
        </row>
        <row r="4494">
          <cell r="B4494" t="str">
            <v>MUTUAL TRUST BANK LTD. / KAMRANGIRCHAR</v>
          </cell>
          <cell r="C4494" t="str">
            <v>MUTUAL TRUST BANK LTD.</v>
          </cell>
          <cell r="D4494" t="str">
            <v>KAMRANGIRCHAR</v>
          </cell>
          <cell r="E4494" t="str">
            <v>145273589</v>
          </cell>
          <cell r="F4494" t="str">
            <v>DHAKA-SOUTH</v>
          </cell>
          <cell r="G4494" t="str">
            <v>NOT UPDATED</v>
          </cell>
          <cell r="H4494" t="str">
            <v>00000</v>
          </cell>
          <cell r="I4494" t="str">
            <v>127</v>
          </cell>
          <cell r="J4494" t="str">
            <v>145</v>
          </cell>
          <cell r="K4494" t="str">
            <v>358</v>
          </cell>
        </row>
        <row r="4495">
          <cell r="B4495" t="str">
            <v>MUTUAL TRUST BANK LTD. / KAPASIA</v>
          </cell>
          <cell r="C4495" t="str">
            <v>MUTUAL TRUST BANK LTD.</v>
          </cell>
          <cell r="D4495" t="str">
            <v>KAPASIA</v>
          </cell>
          <cell r="E4495" t="str">
            <v>145330880</v>
          </cell>
          <cell r="F4495" t="str">
            <v>GAZIPUR</v>
          </cell>
          <cell r="G4495" t="str">
            <v>KAPASHIA</v>
          </cell>
          <cell r="H4495" t="str">
            <v>22014</v>
          </cell>
          <cell r="I4495" t="str">
            <v>133</v>
          </cell>
          <cell r="J4495" t="str">
            <v>145</v>
          </cell>
          <cell r="K4495" t="str">
            <v>088</v>
          </cell>
        </row>
        <row r="4496">
          <cell r="B4496" t="str">
            <v>MUTUAL TRUST BANK LTD. / KARNAPHULI EPZ</v>
          </cell>
          <cell r="C4496" t="str">
            <v>MUTUAL TRUST BANK LTD.</v>
          </cell>
          <cell r="D4496" t="str">
            <v>KARNAPHULI EPZ</v>
          </cell>
          <cell r="E4496" t="str">
            <v>145154079</v>
          </cell>
          <cell r="F4496" t="str">
            <v>CHITTAGONG</v>
          </cell>
          <cell r="G4496" t="str">
            <v>BANDAR-CTG</v>
          </cell>
          <cell r="H4496" t="str">
            <v>12532</v>
          </cell>
          <cell r="I4496" t="str">
            <v>215</v>
          </cell>
          <cell r="J4496" t="str">
            <v>145</v>
          </cell>
          <cell r="K4496" t="str">
            <v>407</v>
          </cell>
        </row>
        <row r="4497">
          <cell r="B4497" t="str">
            <v>MUTUAL TRUST BANK LTD. / KERANI HAAT</v>
          </cell>
          <cell r="C4497" t="str">
            <v>MUTUAL TRUST BANK LTD.</v>
          </cell>
          <cell r="D4497" t="str">
            <v>KERANI HAAT</v>
          </cell>
          <cell r="E4497" t="str">
            <v>145157863</v>
          </cell>
          <cell r="F4497" t="str">
            <v>CHITTAGONG</v>
          </cell>
          <cell r="G4497" t="str">
            <v>SATKANIA</v>
          </cell>
          <cell r="H4497" t="str">
            <v>12524</v>
          </cell>
          <cell r="I4497" t="str">
            <v>215</v>
          </cell>
          <cell r="J4497" t="str">
            <v>145</v>
          </cell>
          <cell r="K4497" t="str">
            <v>786</v>
          </cell>
        </row>
        <row r="4498">
          <cell r="B4498" t="str">
            <v>MUTUAL TRUST BANK LTD. / KHATUNGANJ</v>
          </cell>
          <cell r="C4498" t="str">
            <v>MUTUAL TRUST BANK LTD.</v>
          </cell>
          <cell r="D4498" t="str">
            <v>KHATUNGANJ</v>
          </cell>
          <cell r="E4498" t="str">
            <v>145154279</v>
          </cell>
          <cell r="F4498" t="str">
            <v>CHITTAGONG</v>
          </cell>
          <cell r="G4498" t="str">
            <v>KOTWALI_CHITTAGONG</v>
          </cell>
          <cell r="H4498" t="str">
            <v>12534</v>
          </cell>
          <cell r="I4498" t="str">
            <v>215</v>
          </cell>
          <cell r="J4498" t="str">
            <v>145</v>
          </cell>
          <cell r="K4498" t="str">
            <v>427</v>
          </cell>
        </row>
        <row r="4499">
          <cell r="B4499" t="str">
            <v>MUTUAL TRUST BANK LTD. / KHILPARA</v>
          </cell>
          <cell r="C4499" t="str">
            <v>MUTUAL TRUST BANK LTD.</v>
          </cell>
          <cell r="D4499" t="str">
            <v>KHILPARA</v>
          </cell>
          <cell r="E4499" t="str">
            <v>145751456</v>
          </cell>
          <cell r="F4499" t="str">
            <v>NOAKHALI</v>
          </cell>
          <cell r="G4499" t="str">
            <v>NOT UPDATED</v>
          </cell>
          <cell r="H4499" t="str">
            <v>00000</v>
          </cell>
          <cell r="I4499" t="str">
            <v>275</v>
          </cell>
          <cell r="J4499" t="str">
            <v>145</v>
          </cell>
          <cell r="K4499" t="str">
            <v>145</v>
          </cell>
        </row>
        <row r="4500">
          <cell r="B4500" t="str">
            <v>MUTUAL TRUST BANK LTD. / KUSHTIA</v>
          </cell>
          <cell r="C4500" t="str">
            <v>MUTUAL TRUST BANK LTD.</v>
          </cell>
          <cell r="D4500" t="str">
            <v>KUSHTIA</v>
          </cell>
          <cell r="E4500" t="str">
            <v>145500944</v>
          </cell>
          <cell r="F4500" t="str">
            <v>KUSHTIA</v>
          </cell>
          <cell r="G4500" t="str">
            <v>KUSHTIA</v>
          </cell>
          <cell r="H4500" t="str">
            <v>35515</v>
          </cell>
          <cell r="I4500" t="str">
            <v>450</v>
          </cell>
          <cell r="J4500" t="str">
            <v>145</v>
          </cell>
          <cell r="K4500" t="str">
            <v>094</v>
          </cell>
        </row>
        <row r="4501">
          <cell r="B4501" t="str">
            <v>MUTUAL TRUST BANK LTD. / LAKSAM SME</v>
          </cell>
          <cell r="C4501" t="str">
            <v>MUTUAL TRUST BANK LTD.</v>
          </cell>
          <cell r="D4501" t="str">
            <v>LAKSAM SME</v>
          </cell>
          <cell r="E4501" t="str">
            <v>145192723</v>
          </cell>
          <cell r="F4501" t="str">
            <v>COMILLA</v>
          </cell>
          <cell r="G4501" t="str">
            <v>LAKSHAM</v>
          </cell>
          <cell r="H4501" t="str">
            <v>13520</v>
          </cell>
          <cell r="I4501" t="str">
            <v>119</v>
          </cell>
          <cell r="J4501" t="str">
            <v>145</v>
          </cell>
          <cell r="K4501" t="str">
            <v>272</v>
          </cell>
        </row>
        <row r="4502">
          <cell r="B4502" t="str">
            <v>MUTUAL TRUST BANK LTD. / MADARIPUR</v>
          </cell>
          <cell r="C4502" t="str">
            <v>MUTUAL TRUST BANK LTD.</v>
          </cell>
          <cell r="D4502" t="str">
            <v>MADARIPUR</v>
          </cell>
          <cell r="E4502" t="str">
            <v>145540409</v>
          </cell>
          <cell r="F4502" t="str">
            <v>MADARIPUR</v>
          </cell>
          <cell r="G4502" t="str">
            <v>MADARIPUR</v>
          </cell>
          <cell r="H4502" t="str">
            <v>24012</v>
          </cell>
          <cell r="I4502" t="str">
            <v>354</v>
          </cell>
          <cell r="J4502" t="str">
            <v>145</v>
          </cell>
          <cell r="K4502" t="str">
            <v>040</v>
          </cell>
        </row>
        <row r="4503">
          <cell r="B4503" t="str">
            <v>MUTUAL TRUST BANK LTD. / MEGHNA</v>
          </cell>
          <cell r="C4503" t="str">
            <v>MUTUAL TRUST BANK LTD.</v>
          </cell>
          <cell r="D4503" t="str">
            <v>MEGHNA</v>
          </cell>
          <cell r="E4503" t="str">
            <v>145672869</v>
          </cell>
          <cell r="F4503" t="str">
            <v>NARAYANGANJ</v>
          </cell>
          <cell r="G4503" t="str">
            <v>NOT UPDATED</v>
          </cell>
          <cell r="H4503" t="str">
            <v>00000</v>
          </cell>
          <cell r="I4503" t="str">
            <v>167</v>
          </cell>
          <cell r="J4503" t="str">
            <v>145</v>
          </cell>
          <cell r="K4503" t="str">
            <v>286</v>
          </cell>
        </row>
        <row r="4504">
          <cell r="B4504" t="str">
            <v>MUTUAL TRUST BANK LTD. / MOHAMMADPUR</v>
          </cell>
          <cell r="C4504" t="str">
            <v>MUTUAL TRUST BANK LTD.</v>
          </cell>
          <cell r="D4504" t="str">
            <v>MOHAMMADPUR</v>
          </cell>
          <cell r="E4504" t="str">
            <v>145263281</v>
          </cell>
          <cell r="F4504" t="str">
            <v>DHAKA-NORTH</v>
          </cell>
          <cell r="G4504" t="str">
            <v>MOHAMMADPUR_DHAKA</v>
          </cell>
          <cell r="H4504" t="str">
            <v>21038</v>
          </cell>
          <cell r="I4504" t="str">
            <v>126</v>
          </cell>
          <cell r="J4504" t="str">
            <v>145</v>
          </cell>
          <cell r="K4504" t="str">
            <v>328</v>
          </cell>
        </row>
        <row r="4505">
          <cell r="B4505" t="str">
            <v>MUTUAL TRUST BANK LTD. / MOULAVI BAZAR</v>
          </cell>
          <cell r="C4505" t="str">
            <v>MUTUAL TRUST BANK LTD.</v>
          </cell>
          <cell r="D4505" t="str">
            <v>MOULAVI BAZAR</v>
          </cell>
          <cell r="E4505" t="str">
            <v>145581189</v>
          </cell>
          <cell r="F4505" t="str">
            <v>MOULVI BAZAR</v>
          </cell>
          <cell r="G4505" t="str">
            <v>MOULVI BAZAR</v>
          </cell>
          <cell r="H4505" t="str">
            <v>67514</v>
          </cell>
          <cell r="I4505" t="str">
            <v>858</v>
          </cell>
          <cell r="J4505" t="str">
            <v>145</v>
          </cell>
          <cell r="K4505" t="str">
            <v>118</v>
          </cell>
        </row>
        <row r="4506">
          <cell r="B4506" t="str">
            <v>MUTUAL TRUST BANK LTD. / MTB CENTER CORPORATE</v>
          </cell>
          <cell r="C4506" t="str">
            <v>MUTUAL TRUST BANK LTD.</v>
          </cell>
          <cell r="D4506" t="str">
            <v>MTB CENTER CORPORATE</v>
          </cell>
          <cell r="E4506" t="str">
            <v>145264851</v>
          </cell>
          <cell r="F4506" t="str">
            <v>DHAKA-NORTH</v>
          </cell>
          <cell r="G4506" t="str">
            <v>PALLABI</v>
          </cell>
          <cell r="H4506" t="str">
            <v>21044</v>
          </cell>
          <cell r="I4506" t="str">
            <v>126</v>
          </cell>
          <cell r="J4506" t="str">
            <v>145</v>
          </cell>
          <cell r="K4506" t="str">
            <v>485</v>
          </cell>
        </row>
        <row r="4507">
          <cell r="B4507" t="str">
            <v>MUTUAL TRUST BANK LTD. / MYMENSINGH</v>
          </cell>
          <cell r="C4507" t="str">
            <v>MUTUAL TRUST BANK LTD.</v>
          </cell>
          <cell r="D4507" t="str">
            <v>MYMENSINGH</v>
          </cell>
          <cell r="E4507" t="str">
            <v>145611754</v>
          </cell>
          <cell r="F4507" t="str">
            <v>MYMENSINGH</v>
          </cell>
          <cell r="G4507" t="str">
            <v>KOTWALI_MYMENSINGH</v>
          </cell>
          <cell r="H4507" t="str">
            <v>25518</v>
          </cell>
          <cell r="I4507" t="str">
            <v>161</v>
          </cell>
          <cell r="J4507" t="str">
            <v>145</v>
          </cell>
          <cell r="K4507" t="str">
            <v>175</v>
          </cell>
        </row>
        <row r="4508">
          <cell r="B4508" t="str">
            <v>MUTUAL TRUST BANK LTD. / NAOGAON</v>
          </cell>
          <cell r="C4508" t="str">
            <v>MUTUAL TRUST BANK LTD.</v>
          </cell>
          <cell r="D4508" t="str">
            <v>NAOGAON</v>
          </cell>
          <cell r="E4508" t="str">
            <v>145641182</v>
          </cell>
          <cell r="F4508" t="str">
            <v>NAOGAON</v>
          </cell>
          <cell r="G4508" t="str">
            <v>NOT UPDATED</v>
          </cell>
          <cell r="H4508" t="str">
            <v>00000</v>
          </cell>
          <cell r="I4508" t="str">
            <v>564</v>
          </cell>
          <cell r="J4508" t="str">
            <v>145</v>
          </cell>
          <cell r="K4508" t="str">
            <v>118</v>
          </cell>
        </row>
        <row r="4509">
          <cell r="B4509" t="str">
            <v>MUTUAL TRUST BANK LTD. / NARAYANGANJ</v>
          </cell>
          <cell r="C4509" t="str">
            <v>MUTUAL TRUST BANK LTD.</v>
          </cell>
          <cell r="D4509" t="str">
            <v>NARAYANGANJ</v>
          </cell>
          <cell r="E4509" t="str">
            <v>145671181</v>
          </cell>
          <cell r="F4509" t="str">
            <v>NARAYANGANJ</v>
          </cell>
          <cell r="G4509" t="str">
            <v>NARAYANGANJ</v>
          </cell>
          <cell r="H4509" t="str">
            <v>26014</v>
          </cell>
          <cell r="I4509" t="str">
            <v>167</v>
          </cell>
          <cell r="J4509" t="str">
            <v>145</v>
          </cell>
          <cell r="K4509" t="str">
            <v>118</v>
          </cell>
        </row>
        <row r="4510">
          <cell r="B4510" t="str">
            <v>MUTUAL TRUST BANK LTD. / NARAYANGANJ BSCIC</v>
          </cell>
          <cell r="C4510" t="str">
            <v>MUTUAL TRUST BANK LTD.</v>
          </cell>
          <cell r="D4510" t="str">
            <v>NARAYANGANJ BSCIC</v>
          </cell>
          <cell r="E4510" t="str">
            <v>145670232</v>
          </cell>
          <cell r="F4510" t="str">
            <v>NARAYANGANJ</v>
          </cell>
          <cell r="G4510" t="str">
            <v>NOT UPDATED</v>
          </cell>
          <cell r="H4510" t="str">
            <v>00000</v>
          </cell>
          <cell r="I4510" t="str">
            <v>167</v>
          </cell>
          <cell r="J4510" t="str">
            <v>145</v>
          </cell>
          <cell r="K4510" t="str">
            <v>023</v>
          </cell>
        </row>
        <row r="4511">
          <cell r="B4511" t="str">
            <v>MUTUAL TRUST BANK LTD. / NARIA SME</v>
          </cell>
          <cell r="C4511" t="str">
            <v>MUTUAL TRUST BANK LTD.</v>
          </cell>
          <cell r="D4511" t="str">
            <v>NARIA SME</v>
          </cell>
          <cell r="E4511" t="str">
            <v>145860592</v>
          </cell>
          <cell r="F4511" t="str">
            <v>SHARIATPUR</v>
          </cell>
          <cell r="G4511" t="str">
            <v>NARIA</v>
          </cell>
          <cell r="H4511" t="str">
            <v>28014</v>
          </cell>
          <cell r="I4511" t="str">
            <v>386</v>
          </cell>
          <cell r="J4511" t="str">
            <v>145</v>
          </cell>
          <cell r="K4511" t="str">
            <v>059</v>
          </cell>
        </row>
        <row r="4512">
          <cell r="B4512" t="str">
            <v>MUTUAL TRUST BANK LTD. / NAZIR HAT</v>
          </cell>
          <cell r="C4512" t="str">
            <v>MUTUAL TRUST BANK LTD.</v>
          </cell>
          <cell r="D4512" t="str">
            <v>NAZIR HAT</v>
          </cell>
          <cell r="E4512" t="str">
            <v>145155599</v>
          </cell>
          <cell r="F4512" t="str">
            <v>CHITTAGONG</v>
          </cell>
          <cell r="G4512" t="str">
            <v>FATIKCHARI</v>
          </cell>
          <cell r="H4512" t="str">
            <v>12511</v>
          </cell>
          <cell r="I4512" t="str">
            <v>215</v>
          </cell>
          <cell r="J4512" t="str">
            <v>145</v>
          </cell>
          <cell r="K4512" t="str">
            <v>559</v>
          </cell>
        </row>
        <row r="4513">
          <cell r="B4513" t="str">
            <v>MUTUAL TRUST BANK LTD. / NAZU MEA HAT SME</v>
          </cell>
          <cell r="C4513" t="str">
            <v>MUTUAL TRUST BANK LTD.</v>
          </cell>
          <cell r="D4513" t="str">
            <v>NAZU MEA HAT SME</v>
          </cell>
          <cell r="E4513" t="str">
            <v>145155636</v>
          </cell>
          <cell r="F4513" t="str">
            <v>CHITTAGONG</v>
          </cell>
          <cell r="G4513" t="str">
            <v>HATHAZARI</v>
          </cell>
          <cell r="H4513" t="str">
            <v>12512</v>
          </cell>
          <cell r="I4513" t="str">
            <v>215</v>
          </cell>
          <cell r="J4513" t="str">
            <v>145</v>
          </cell>
          <cell r="K4513" t="str">
            <v>563</v>
          </cell>
        </row>
        <row r="4514">
          <cell r="B4514" t="str">
            <v>MUTUAL TRUST BANK LTD. / OXYGEN MOUR</v>
          </cell>
          <cell r="C4514" t="str">
            <v>MUTUAL TRUST BANK LTD.</v>
          </cell>
          <cell r="D4514" t="str">
            <v>OXYGEN MOUR</v>
          </cell>
          <cell r="E4514" t="str">
            <v>145155878</v>
          </cell>
          <cell r="F4514" t="str">
            <v>CHITTAGONG</v>
          </cell>
          <cell r="G4514" t="str">
            <v>KOTWALI_CHITTAGONG</v>
          </cell>
          <cell r="H4514" t="str">
            <v>12534</v>
          </cell>
          <cell r="I4514" t="str">
            <v>215</v>
          </cell>
          <cell r="J4514" t="str">
            <v>145</v>
          </cell>
          <cell r="K4514" t="str">
            <v>587</v>
          </cell>
        </row>
        <row r="4515">
          <cell r="B4515" t="str">
            <v>MUTUAL TRUST BANK LTD. / PABNA</v>
          </cell>
          <cell r="C4515" t="str">
            <v>MUTUAL TRUST BANK LTD.</v>
          </cell>
          <cell r="D4515" t="str">
            <v>PABNA</v>
          </cell>
          <cell r="E4515" t="str">
            <v>145761783</v>
          </cell>
          <cell r="F4515" t="str">
            <v>PABNA</v>
          </cell>
          <cell r="G4515" t="str">
            <v>PABNA</v>
          </cell>
          <cell r="H4515" t="str">
            <v>46017</v>
          </cell>
          <cell r="I4515" t="str">
            <v>576</v>
          </cell>
          <cell r="J4515" t="str">
            <v>145</v>
          </cell>
          <cell r="K4515" t="str">
            <v>178</v>
          </cell>
        </row>
        <row r="4516">
          <cell r="B4516" t="str">
            <v>MUTUAL TRUST BANK LTD. / PALLABI</v>
          </cell>
          <cell r="C4516" t="str">
            <v>MUTUAL TRUST BANK LTD.</v>
          </cell>
          <cell r="D4516" t="str">
            <v>PALLABI</v>
          </cell>
          <cell r="E4516" t="str">
            <v>145263586</v>
          </cell>
          <cell r="F4516" t="str">
            <v>DHAKA-NORTH</v>
          </cell>
          <cell r="G4516" t="str">
            <v>PALLABI</v>
          </cell>
          <cell r="H4516" t="str">
            <v>21044</v>
          </cell>
          <cell r="I4516" t="str">
            <v>126</v>
          </cell>
          <cell r="J4516" t="str">
            <v>145</v>
          </cell>
          <cell r="K4516" t="str">
            <v>358</v>
          </cell>
        </row>
        <row r="4517">
          <cell r="B4517" t="str">
            <v>MUTUAL TRUST BANK LTD. / PANTHA PATH</v>
          </cell>
          <cell r="C4517" t="str">
            <v>MUTUAL TRUST BANK LTD.</v>
          </cell>
          <cell r="D4517" t="str">
            <v>PANTHA PATH</v>
          </cell>
          <cell r="E4517" t="str">
            <v>145263610</v>
          </cell>
          <cell r="F4517" t="str">
            <v>DHAKA-NORTH</v>
          </cell>
          <cell r="G4517" t="str">
            <v>DHANMONDI</v>
          </cell>
          <cell r="H4517" t="str">
            <v>21033</v>
          </cell>
          <cell r="I4517" t="str">
            <v>126</v>
          </cell>
          <cell r="J4517" t="str">
            <v>145</v>
          </cell>
          <cell r="K4517" t="str">
            <v>361</v>
          </cell>
        </row>
        <row r="4518">
          <cell r="B4518" t="str">
            <v>MUTUAL TRUST BANK LTD. / PRAGATI SARANI</v>
          </cell>
          <cell r="C4518" t="str">
            <v>MUTUAL TRUST BANK LTD.</v>
          </cell>
          <cell r="D4518" t="str">
            <v>PRAGATI SARANI</v>
          </cell>
          <cell r="E4518" t="str">
            <v>145263702</v>
          </cell>
          <cell r="F4518" t="str">
            <v>DHAKA-NORTH</v>
          </cell>
          <cell r="G4518" t="str">
            <v>BADDA</v>
          </cell>
          <cell r="H4518" t="str">
            <v>21048</v>
          </cell>
          <cell r="I4518" t="str">
            <v>126</v>
          </cell>
          <cell r="J4518" t="str">
            <v>145</v>
          </cell>
          <cell r="K4518" t="str">
            <v>370</v>
          </cell>
        </row>
        <row r="4519">
          <cell r="B4519" t="str">
            <v>MUTUAL TRUST BANK LTD. / PRINCIPAL</v>
          </cell>
          <cell r="C4519" t="str">
            <v>MUTUAL TRUST BANK LTD.</v>
          </cell>
          <cell r="D4519" t="str">
            <v>PRINCIPAL</v>
          </cell>
          <cell r="E4519" t="str">
            <v>145275358</v>
          </cell>
          <cell r="F4519" t="str">
            <v>DHAKA-SOUTH</v>
          </cell>
          <cell r="G4519" t="str">
            <v>MOTIJHEEL</v>
          </cell>
          <cell r="H4519" t="str">
            <v>21039</v>
          </cell>
          <cell r="I4519" t="str">
            <v>127</v>
          </cell>
          <cell r="J4519" t="str">
            <v>145</v>
          </cell>
          <cell r="K4519" t="str">
            <v>535</v>
          </cell>
        </row>
        <row r="4520">
          <cell r="B4520" t="str">
            <v>MUTUAL TRUST BANK LTD. / RAIPUR</v>
          </cell>
          <cell r="C4520" t="str">
            <v>MUTUAL TRUST BANK LTD.</v>
          </cell>
          <cell r="D4520" t="str">
            <v>RAIPUR</v>
          </cell>
          <cell r="E4520" t="str">
            <v>145510976</v>
          </cell>
          <cell r="F4520" t="str">
            <v>LAKSHMIPUR</v>
          </cell>
          <cell r="G4520" t="str">
            <v>RAIPUR_LAXMIPUR</v>
          </cell>
          <cell r="H4520" t="str">
            <v>16512</v>
          </cell>
          <cell r="I4520" t="str">
            <v>251</v>
          </cell>
          <cell r="J4520" t="str">
            <v>145</v>
          </cell>
          <cell r="K4520" t="str">
            <v>097</v>
          </cell>
        </row>
        <row r="4521">
          <cell r="B4521" t="str">
            <v>MUTUAL TRUST BANK LTD. / RAJSHAHI</v>
          </cell>
          <cell r="C4521" t="str">
            <v>MUTUAL TRUST BANK LTD.</v>
          </cell>
          <cell r="D4521" t="str">
            <v>RAJSHAHI</v>
          </cell>
          <cell r="E4521" t="str">
            <v>145811938</v>
          </cell>
          <cell r="F4521" t="str">
            <v>RAJSHAHI</v>
          </cell>
          <cell r="G4521" t="str">
            <v>BOALIA</v>
          </cell>
          <cell r="H4521" t="str">
            <v>47031</v>
          </cell>
          <cell r="I4521" t="str">
            <v>581</v>
          </cell>
          <cell r="J4521" t="str">
            <v>145</v>
          </cell>
          <cell r="K4521" t="str">
            <v>193</v>
          </cell>
        </row>
        <row r="4522">
          <cell r="B4522" t="str">
            <v>MUTUAL TRUST BANK LTD. / RAMCHANDRAPUR BAZAR SME</v>
          </cell>
          <cell r="C4522" t="str">
            <v>MUTUAL TRUST BANK LTD.</v>
          </cell>
          <cell r="D4522" t="str">
            <v>RAMCHANDRAPUR BAZAR SME</v>
          </cell>
          <cell r="E4522" t="str">
            <v>145193656</v>
          </cell>
          <cell r="F4522" t="str">
            <v>COMILLA</v>
          </cell>
          <cell r="G4522" t="str">
            <v>HAJIGANJ</v>
          </cell>
          <cell r="H4522" t="str">
            <v>12014</v>
          </cell>
          <cell r="I4522" t="str">
            <v>119</v>
          </cell>
          <cell r="J4522" t="str">
            <v>145</v>
          </cell>
          <cell r="K4522" t="str">
            <v>365</v>
          </cell>
        </row>
        <row r="4523">
          <cell r="B4523" t="str">
            <v>MUTUAL TRUST BANK LTD. / RANGPUR</v>
          </cell>
          <cell r="C4523" t="str">
            <v>MUTUAL TRUST BANK LTD.</v>
          </cell>
          <cell r="D4523" t="str">
            <v>RANGPUR</v>
          </cell>
          <cell r="E4523" t="str">
            <v>145851451</v>
          </cell>
          <cell r="F4523" t="str">
            <v>RANGPUR</v>
          </cell>
          <cell r="G4523" t="str">
            <v>KOTWALI_RANGPUR</v>
          </cell>
          <cell r="H4523" t="str">
            <v>47514</v>
          </cell>
          <cell r="I4523" t="str">
            <v>785</v>
          </cell>
          <cell r="J4523" t="str">
            <v>145</v>
          </cell>
          <cell r="K4523" t="str">
            <v>145</v>
          </cell>
        </row>
        <row r="4524">
          <cell r="B4524" t="str">
            <v>MUTUAL TRUST BANK LTD. / SARULIA BAZAR SME</v>
          </cell>
          <cell r="C4524" t="str">
            <v>MUTUAL TRUST BANK LTD.</v>
          </cell>
          <cell r="D4524" t="str">
            <v>SARULIA BAZAR SME</v>
          </cell>
          <cell r="E4524" t="str">
            <v>145276052</v>
          </cell>
          <cell r="F4524" t="str">
            <v>DHAKA-SOUTH</v>
          </cell>
          <cell r="G4524" t="str">
            <v>DEMRA</v>
          </cell>
          <cell r="H4524" t="str">
            <v>21032</v>
          </cell>
          <cell r="I4524" t="str">
            <v>127</v>
          </cell>
          <cell r="J4524" t="str">
            <v>145</v>
          </cell>
          <cell r="K4524" t="str">
            <v>605</v>
          </cell>
        </row>
        <row r="4525">
          <cell r="B4525" t="str">
            <v>MUTUAL TRUST BANK LTD. / SAVAR</v>
          </cell>
          <cell r="C4525" t="str">
            <v>MUTUAL TRUST BANK LTD.</v>
          </cell>
          <cell r="D4525" t="str">
            <v>SAVAR</v>
          </cell>
          <cell r="E4525" t="str">
            <v>145264093</v>
          </cell>
          <cell r="F4525" t="str">
            <v>DHAKA-NORTH</v>
          </cell>
          <cell r="G4525" t="str">
            <v>SAVAR</v>
          </cell>
          <cell r="H4525" t="str">
            <v>21015</v>
          </cell>
          <cell r="I4525" t="str">
            <v>126</v>
          </cell>
          <cell r="J4525" t="str">
            <v>145</v>
          </cell>
          <cell r="K4525" t="str">
            <v>409</v>
          </cell>
        </row>
        <row r="4526">
          <cell r="B4526" t="str">
            <v>MUTUAL TRUST BANK LTD. / SHAH MUKHDUM AVENUE</v>
          </cell>
          <cell r="C4526" t="str">
            <v>MUTUAL TRUST BANK LTD.</v>
          </cell>
          <cell r="D4526" t="str">
            <v>SHAH MUKHDUM AVENUE</v>
          </cell>
          <cell r="E4526" t="str">
            <v>145264222</v>
          </cell>
          <cell r="F4526" t="str">
            <v>DHAKA-NORTH</v>
          </cell>
          <cell r="G4526" t="str">
            <v>UTTARA</v>
          </cell>
          <cell r="H4526" t="str">
            <v>21045</v>
          </cell>
          <cell r="I4526" t="str">
            <v>126</v>
          </cell>
          <cell r="J4526" t="str">
            <v>145</v>
          </cell>
          <cell r="K4526" t="str">
            <v>422</v>
          </cell>
        </row>
        <row r="4527">
          <cell r="B4527" t="str">
            <v>MUTUAL TRUST BANK LTD. / SHAH PARAN GATE</v>
          </cell>
          <cell r="C4527" t="str">
            <v>MUTUAL TRUST BANK LTD.</v>
          </cell>
          <cell r="D4527" t="str">
            <v>SHAH PARAN GATE</v>
          </cell>
          <cell r="E4527" t="str">
            <v>145913131</v>
          </cell>
          <cell r="F4527" t="str">
            <v>SYLHET</v>
          </cell>
          <cell r="G4527" t="str">
            <v>KOTWALI_SYLHET</v>
          </cell>
          <cell r="H4527" t="str">
            <v>69520</v>
          </cell>
          <cell r="I4527" t="str">
            <v>891</v>
          </cell>
          <cell r="J4527" t="str">
            <v>145</v>
          </cell>
          <cell r="K4527" t="str">
            <v>313</v>
          </cell>
        </row>
        <row r="4528">
          <cell r="B4528" t="str">
            <v>MUTUAL TRUST BANK LTD. / SHANIR AKHRA</v>
          </cell>
          <cell r="C4528" t="str">
            <v>MUTUAL TRUST BANK LTD.</v>
          </cell>
          <cell r="D4528" t="str">
            <v>SHANIR AKHRA</v>
          </cell>
          <cell r="E4528" t="str">
            <v>145276315</v>
          </cell>
          <cell r="F4528" t="str">
            <v>DHAKA-SOUTH</v>
          </cell>
          <cell r="G4528" t="str">
            <v>DEMRA</v>
          </cell>
          <cell r="H4528" t="str">
            <v>21032</v>
          </cell>
          <cell r="I4528" t="str">
            <v>127</v>
          </cell>
          <cell r="J4528" t="str">
            <v>145</v>
          </cell>
          <cell r="K4528" t="str">
            <v>631</v>
          </cell>
        </row>
        <row r="4529">
          <cell r="B4529" t="str">
            <v>MUTUAL TRUST BANK LTD. / SONARGAON</v>
          </cell>
          <cell r="C4529" t="str">
            <v>MUTUAL TRUST BANK LTD.</v>
          </cell>
          <cell r="D4529" t="str">
            <v>SONARGAON</v>
          </cell>
          <cell r="E4529" t="str">
            <v>145671699</v>
          </cell>
          <cell r="F4529" t="str">
            <v>NARAYANGANJ</v>
          </cell>
          <cell r="G4529" t="str">
            <v>SONARGAON</v>
          </cell>
          <cell r="H4529" t="str">
            <v>26012</v>
          </cell>
          <cell r="I4529" t="str">
            <v>167</v>
          </cell>
          <cell r="J4529" t="str">
            <v>145</v>
          </cell>
          <cell r="K4529" t="str">
            <v>169</v>
          </cell>
        </row>
        <row r="4530">
          <cell r="B4530" t="str">
            <v>MUTUAL TRUST BANK LTD. / SREENAGAR</v>
          </cell>
          <cell r="C4530" t="str">
            <v>MUTUAL TRUST BANK LTD.</v>
          </cell>
          <cell r="D4530" t="str">
            <v>SREENAGAR</v>
          </cell>
          <cell r="E4530" t="str">
            <v>145591429</v>
          </cell>
          <cell r="F4530" t="str">
            <v>MUNSHIGANJ</v>
          </cell>
          <cell r="G4530" t="str">
            <v>SREE NAGAR</v>
          </cell>
          <cell r="H4530" t="str">
            <v>25015</v>
          </cell>
          <cell r="I4530" t="str">
            <v>159</v>
          </cell>
          <cell r="J4530" t="str">
            <v>145</v>
          </cell>
          <cell r="K4530" t="str">
            <v>142</v>
          </cell>
        </row>
        <row r="4531">
          <cell r="B4531" t="str">
            <v>MUTUAL TRUST BANK LTD. / SYEDPUR SME</v>
          </cell>
          <cell r="C4531" t="str">
            <v>MUTUAL TRUST BANK LTD.</v>
          </cell>
          <cell r="D4531" t="str">
            <v>SYEDPUR SME</v>
          </cell>
          <cell r="E4531" t="str">
            <v>145901198</v>
          </cell>
          <cell r="F4531" t="str">
            <v>SUNAMGANJ</v>
          </cell>
          <cell r="G4531" t="str">
            <v>JAGANNATHPUR</v>
          </cell>
          <cell r="H4531" t="str">
            <v>69416</v>
          </cell>
          <cell r="I4531" t="str">
            <v>890</v>
          </cell>
          <cell r="J4531" t="str">
            <v>145</v>
          </cell>
          <cell r="K4531" t="str">
            <v>119</v>
          </cell>
        </row>
        <row r="4532">
          <cell r="B4532" t="str">
            <v>MUTUAL TRUST BANK LTD. / SYLHET</v>
          </cell>
          <cell r="C4532" t="str">
            <v>MUTUAL TRUST BANK LTD.</v>
          </cell>
          <cell r="D4532" t="str">
            <v>SYLHET</v>
          </cell>
          <cell r="E4532" t="str">
            <v>145913557</v>
          </cell>
          <cell r="F4532" t="str">
            <v>SYLHET</v>
          </cell>
          <cell r="G4532" t="str">
            <v>KOTWALI_SYLHET</v>
          </cell>
          <cell r="H4532" t="str">
            <v>69520</v>
          </cell>
          <cell r="I4532" t="str">
            <v>891</v>
          </cell>
          <cell r="J4532" t="str">
            <v>145</v>
          </cell>
          <cell r="K4532" t="str">
            <v>355</v>
          </cell>
        </row>
        <row r="4533">
          <cell r="B4533" t="str">
            <v>MUTUAL TRUST BANK LTD. / TEJGAON</v>
          </cell>
          <cell r="C4533" t="str">
            <v>MUTUAL TRUST BANK LTD.</v>
          </cell>
          <cell r="D4533" t="str">
            <v>TEJGAON</v>
          </cell>
          <cell r="E4533" t="str">
            <v>145264480</v>
          </cell>
          <cell r="F4533" t="str">
            <v>DHAKA-NORTH</v>
          </cell>
          <cell r="G4533" t="str">
            <v>TEJGAON</v>
          </cell>
          <cell r="H4533" t="str">
            <v>21042</v>
          </cell>
          <cell r="I4533" t="str">
            <v>126</v>
          </cell>
          <cell r="J4533" t="str">
            <v>145</v>
          </cell>
          <cell r="K4533" t="str">
            <v>448</v>
          </cell>
        </row>
        <row r="4534">
          <cell r="B4534" t="str">
            <v>MUTUAL TRUST BANK LTD. / THAKURGAON</v>
          </cell>
          <cell r="C4534" t="str">
            <v>MUTUAL TRUST BANK LTD.</v>
          </cell>
          <cell r="D4534" t="str">
            <v>THAKURGAON</v>
          </cell>
          <cell r="E4534" t="str">
            <v>145940975</v>
          </cell>
          <cell r="F4534" t="str">
            <v>THAKURGAON</v>
          </cell>
          <cell r="G4534" t="str">
            <v>THAKURGAON</v>
          </cell>
          <cell r="H4534" t="str">
            <v>48515</v>
          </cell>
          <cell r="I4534" t="str">
            <v>794</v>
          </cell>
          <cell r="J4534" t="str">
            <v>145</v>
          </cell>
          <cell r="K4534" t="str">
            <v>097</v>
          </cell>
        </row>
        <row r="4535">
          <cell r="B4535" t="str">
            <v>MUTUAL TRUST BANK LTD. / TONGI</v>
          </cell>
          <cell r="C4535" t="str">
            <v>MUTUAL TRUST BANK LTD.</v>
          </cell>
          <cell r="D4535" t="str">
            <v>TONGI</v>
          </cell>
          <cell r="E4535" t="str">
            <v>145331634</v>
          </cell>
          <cell r="F4535" t="str">
            <v>GAZIPUR</v>
          </cell>
          <cell r="G4535" t="str">
            <v>TONGI</v>
          </cell>
          <cell r="H4535" t="str">
            <v>22031</v>
          </cell>
          <cell r="I4535" t="str">
            <v>133</v>
          </cell>
          <cell r="J4535" t="str">
            <v>145</v>
          </cell>
          <cell r="K4535" t="str">
            <v>163</v>
          </cell>
        </row>
        <row r="4536">
          <cell r="B4536" t="str">
            <v>MUTUAL TRUST BANK LTD. / UTTARA MODEL TOWN</v>
          </cell>
          <cell r="C4536" t="str">
            <v>MUTUAL TRUST BANK LTD.</v>
          </cell>
          <cell r="D4536" t="str">
            <v>UTTARA MODEL TOWN</v>
          </cell>
          <cell r="E4536" t="str">
            <v>145264693</v>
          </cell>
          <cell r="F4536" t="str">
            <v>DHAKA-NORTH</v>
          </cell>
          <cell r="G4536" t="str">
            <v>UTTARA</v>
          </cell>
          <cell r="H4536" t="str">
            <v>21045</v>
          </cell>
          <cell r="I4536" t="str">
            <v>126</v>
          </cell>
          <cell r="J4536" t="str">
            <v>145</v>
          </cell>
          <cell r="K4536" t="str">
            <v>469</v>
          </cell>
        </row>
        <row r="4537">
          <cell r="B4537" t="str">
            <v>NATIONAL BANK LTD. / ABDULLAHPUR BAZAR</v>
          </cell>
          <cell r="C4537" t="str">
            <v>NATIONAL BANK LTD.</v>
          </cell>
          <cell r="D4537" t="str">
            <v>ABDULLAHPUR BAZAR</v>
          </cell>
          <cell r="E4537" t="str">
            <v>150260037</v>
          </cell>
          <cell r="F4537" t="str">
            <v>DHAKA-NORTH</v>
          </cell>
          <cell r="G4537" t="str">
            <v>SAVAR</v>
          </cell>
          <cell r="H4537" t="str">
            <v>21015</v>
          </cell>
          <cell r="I4537" t="str">
            <v>126</v>
          </cell>
          <cell r="J4537" t="str">
            <v>150</v>
          </cell>
          <cell r="K4537" t="str">
            <v>003</v>
          </cell>
        </row>
        <row r="4538">
          <cell r="B4538" t="str">
            <v>NATIONAL BANK LTD. / AGRABAD</v>
          </cell>
          <cell r="C4538" t="str">
            <v>NATIONAL BANK LTD.</v>
          </cell>
          <cell r="D4538" t="str">
            <v>AGRABAD</v>
          </cell>
          <cell r="E4538" t="str">
            <v>150150134</v>
          </cell>
          <cell r="F4538" t="str">
            <v>CHITTAGONG</v>
          </cell>
          <cell r="G4538" t="str">
            <v>DOUBLE MOORING</v>
          </cell>
          <cell r="H4538" t="str">
            <v>12533</v>
          </cell>
          <cell r="I4538" t="str">
            <v>215</v>
          </cell>
          <cell r="J4538" t="str">
            <v>150</v>
          </cell>
          <cell r="K4538" t="str">
            <v>013</v>
          </cell>
        </row>
        <row r="4539">
          <cell r="B4539" t="str">
            <v>NATIONAL BANK LTD. / ALIPUR</v>
          </cell>
          <cell r="C4539" t="str">
            <v>NATIONAL BANK LTD.</v>
          </cell>
          <cell r="D4539" t="str">
            <v>ALIPUR</v>
          </cell>
          <cell r="E4539" t="str">
            <v>150780054</v>
          </cell>
          <cell r="F4539" t="str">
            <v>PATUAKHALI</v>
          </cell>
          <cell r="G4539" t="str">
            <v>KALAPARA</v>
          </cell>
          <cell r="H4539" t="str">
            <v>53015</v>
          </cell>
          <cell r="I4539" t="str">
            <v>378</v>
          </cell>
          <cell r="J4539" t="str">
            <v>150</v>
          </cell>
          <cell r="K4539" t="str">
            <v>005</v>
          </cell>
        </row>
        <row r="4540">
          <cell r="B4540" t="str">
            <v>NATIONAL BANK LTD. / ANDERKILLA</v>
          </cell>
          <cell r="C4540" t="str">
            <v>NATIONAL BANK LTD.</v>
          </cell>
          <cell r="D4540" t="str">
            <v>ANDERKILLA</v>
          </cell>
          <cell r="E4540" t="str">
            <v>150150468</v>
          </cell>
          <cell r="F4540" t="str">
            <v>CHITTAGONG</v>
          </cell>
          <cell r="G4540" t="str">
            <v>KOTWALI_CHITTAGONG</v>
          </cell>
          <cell r="H4540" t="str">
            <v>12534</v>
          </cell>
          <cell r="I4540" t="str">
            <v>215</v>
          </cell>
          <cell r="J4540" t="str">
            <v>150</v>
          </cell>
          <cell r="K4540" t="str">
            <v>046</v>
          </cell>
        </row>
        <row r="4541">
          <cell r="B4541" t="str">
            <v>NATIONAL BANK LTD. / ASAD GATE</v>
          </cell>
          <cell r="C4541" t="str">
            <v>NATIONAL BANK LTD.</v>
          </cell>
          <cell r="D4541" t="str">
            <v>ASAD GATE</v>
          </cell>
          <cell r="E4541" t="str">
            <v>150260190</v>
          </cell>
          <cell r="F4541" t="str">
            <v>DHAKA-NORTH</v>
          </cell>
          <cell r="G4541" t="str">
            <v>MOHAMMADPUR_DHAKA</v>
          </cell>
          <cell r="H4541" t="str">
            <v>21038</v>
          </cell>
          <cell r="I4541" t="str">
            <v>126</v>
          </cell>
          <cell r="J4541" t="str">
            <v>150</v>
          </cell>
          <cell r="K4541" t="str">
            <v>019</v>
          </cell>
        </row>
        <row r="4542">
          <cell r="B4542" t="str">
            <v>NATIONAL BANK LTD. / BABU BAZAR</v>
          </cell>
          <cell r="C4542" t="str">
            <v>NATIONAL BANK LTD.</v>
          </cell>
          <cell r="D4542" t="str">
            <v>BABU BAZAR</v>
          </cell>
          <cell r="E4542" t="str">
            <v>150270551</v>
          </cell>
          <cell r="F4542" t="str">
            <v>DHAKA-SOUTH</v>
          </cell>
          <cell r="G4542" t="str">
            <v>KOTWALI_DHAKA</v>
          </cell>
          <cell r="H4542" t="str">
            <v>21035</v>
          </cell>
          <cell r="I4542" t="str">
            <v>127</v>
          </cell>
          <cell r="J4542" t="str">
            <v>150</v>
          </cell>
          <cell r="K4542" t="str">
            <v>055</v>
          </cell>
        </row>
        <row r="4543">
          <cell r="B4543" t="str">
            <v>NATIONAL BANK LTD. / BAGHRA BAZAR SME</v>
          </cell>
          <cell r="C4543" t="str">
            <v>NATIONAL BANK LTD.</v>
          </cell>
          <cell r="D4543" t="str">
            <v>BAGHRA BAZAR SME</v>
          </cell>
          <cell r="E4543" t="str">
            <v>150590099</v>
          </cell>
          <cell r="F4543" t="str">
            <v>MUNSHIGANJ</v>
          </cell>
          <cell r="G4543" t="str">
            <v>MUNSHIGANJ</v>
          </cell>
          <cell r="H4543" t="str">
            <v>25013</v>
          </cell>
          <cell r="I4543" t="str">
            <v>159</v>
          </cell>
          <cell r="J4543" t="str">
            <v>150</v>
          </cell>
          <cell r="K4543" t="str">
            <v>009</v>
          </cell>
        </row>
        <row r="4544">
          <cell r="B4544" t="str">
            <v>NATIONAL BANK LTD. / BANANI</v>
          </cell>
          <cell r="C4544" t="str">
            <v>NATIONAL BANK LTD.</v>
          </cell>
          <cell r="D4544" t="str">
            <v>BANANI</v>
          </cell>
          <cell r="E4544" t="str">
            <v>150260437</v>
          </cell>
          <cell r="F4544" t="str">
            <v>DHAKA-NORTH</v>
          </cell>
          <cell r="G4544" t="str">
            <v>GULSHAN</v>
          </cell>
          <cell r="H4544" t="str">
            <v>21034</v>
          </cell>
          <cell r="I4544" t="str">
            <v>126</v>
          </cell>
          <cell r="J4544" t="str">
            <v>150</v>
          </cell>
          <cell r="K4544" t="str">
            <v>043</v>
          </cell>
        </row>
        <row r="4545">
          <cell r="B4545" t="str">
            <v>NATIONAL BANK LTD. / BANDURA</v>
          </cell>
          <cell r="C4545" t="str">
            <v>NATIONAL BANK LTD.</v>
          </cell>
          <cell r="D4545" t="str">
            <v>BANDURA</v>
          </cell>
          <cell r="E4545" t="str">
            <v>150270643</v>
          </cell>
          <cell r="F4545" t="str">
            <v>DHAKA-SOUTH</v>
          </cell>
          <cell r="G4545" t="str">
            <v>NAWABGANJ_DHAKA</v>
          </cell>
          <cell r="H4545" t="str">
            <v>21014</v>
          </cell>
          <cell r="I4545" t="str">
            <v>127</v>
          </cell>
          <cell r="J4545" t="str">
            <v>150</v>
          </cell>
          <cell r="K4545" t="str">
            <v>064</v>
          </cell>
        </row>
        <row r="4546">
          <cell r="B4546" t="str">
            <v>NATIONAL BANK LTD. / BANGSHAL</v>
          </cell>
          <cell r="C4546" t="str">
            <v>NATIONAL BANK LTD.</v>
          </cell>
          <cell r="D4546" t="str">
            <v>BANGSHAL</v>
          </cell>
          <cell r="E4546" t="str">
            <v>150270885</v>
          </cell>
          <cell r="F4546" t="str">
            <v>DHAKA-SOUTH</v>
          </cell>
          <cell r="G4546" t="str">
            <v>KOTWALI_DHAKA</v>
          </cell>
          <cell r="H4546" t="str">
            <v>21035</v>
          </cell>
          <cell r="I4546" t="str">
            <v>127</v>
          </cell>
          <cell r="J4546" t="str">
            <v>150</v>
          </cell>
          <cell r="K4546" t="str">
            <v>088</v>
          </cell>
        </row>
        <row r="4547">
          <cell r="B4547" t="str">
            <v>NATIONAL BANK LTD. / BARISAL</v>
          </cell>
          <cell r="C4547" t="str">
            <v>NATIONAL BANK LTD.</v>
          </cell>
          <cell r="D4547" t="str">
            <v>BARISAL</v>
          </cell>
          <cell r="E4547" t="str">
            <v>150060282</v>
          </cell>
          <cell r="F4547" t="str">
            <v>BARISHAL</v>
          </cell>
          <cell r="G4547" t="str">
            <v>KOTWALI_BARISHAL</v>
          </cell>
          <cell r="H4547" t="str">
            <v>51516</v>
          </cell>
          <cell r="I4547" t="str">
            <v>306</v>
          </cell>
          <cell r="J4547" t="str">
            <v>150</v>
          </cell>
          <cell r="K4547" t="str">
            <v>028</v>
          </cell>
        </row>
        <row r="4548">
          <cell r="B4548" t="str">
            <v>NATIONAL BANK LTD. / BARURA</v>
          </cell>
          <cell r="C4548" t="str">
            <v>NATIONAL BANK LTD.</v>
          </cell>
          <cell r="D4548" t="str">
            <v>BARURA</v>
          </cell>
          <cell r="E4548" t="str">
            <v>150190499</v>
          </cell>
          <cell r="F4548" t="str">
            <v>COMILLA</v>
          </cell>
          <cell r="G4548" t="str">
            <v>BARURA</v>
          </cell>
          <cell r="H4548" t="str">
            <v>13511</v>
          </cell>
          <cell r="I4548" t="str">
            <v>119</v>
          </cell>
          <cell r="J4548" t="str">
            <v>150</v>
          </cell>
          <cell r="K4548" t="str">
            <v>049</v>
          </cell>
        </row>
        <row r="4549">
          <cell r="B4549" t="str">
            <v>NATIONAL BANK LTD. / BARURA SME</v>
          </cell>
          <cell r="C4549" t="str">
            <v>NATIONAL BANK LTD.</v>
          </cell>
          <cell r="D4549" t="str">
            <v>BARURA SME</v>
          </cell>
          <cell r="E4549" t="str">
            <v>150190507</v>
          </cell>
          <cell r="F4549" t="str">
            <v>COMILLA</v>
          </cell>
          <cell r="G4549" t="str">
            <v>BARURA</v>
          </cell>
          <cell r="H4549" t="str">
            <v>13511</v>
          </cell>
          <cell r="I4549" t="str">
            <v>119</v>
          </cell>
          <cell r="J4549" t="str">
            <v>150</v>
          </cell>
          <cell r="K4549" t="str">
            <v>050</v>
          </cell>
        </row>
        <row r="4550">
          <cell r="B4550" t="str">
            <v>NATIONAL BANK LTD. / BASHURHAT</v>
          </cell>
          <cell r="C4550" t="str">
            <v>NATIONAL BANK LTD.</v>
          </cell>
          <cell r="D4550" t="str">
            <v>BASHURHAT</v>
          </cell>
          <cell r="E4550" t="str">
            <v>150750255</v>
          </cell>
          <cell r="F4550" t="str">
            <v>NOAKHALI</v>
          </cell>
          <cell r="G4550" t="str">
            <v>COMPANIGANJ_NOAKHALI</v>
          </cell>
          <cell r="H4550" t="str">
            <v>18013</v>
          </cell>
          <cell r="I4550" t="str">
            <v>275</v>
          </cell>
          <cell r="J4550" t="str">
            <v>150</v>
          </cell>
          <cell r="K4550" t="str">
            <v>025</v>
          </cell>
        </row>
        <row r="4551">
          <cell r="B4551" t="str">
            <v>NATIONAL BANK LTD. / BEANI BAZAR</v>
          </cell>
          <cell r="C4551" t="str">
            <v>NATIONAL BANK LTD.</v>
          </cell>
          <cell r="D4551" t="str">
            <v>BEANI BAZAR</v>
          </cell>
          <cell r="E4551" t="str">
            <v>150910316</v>
          </cell>
          <cell r="F4551" t="str">
            <v>SYLHET</v>
          </cell>
          <cell r="G4551" t="str">
            <v>BEANIBAZAR</v>
          </cell>
          <cell r="H4551" t="str">
            <v>69512</v>
          </cell>
          <cell r="I4551" t="str">
            <v>891</v>
          </cell>
          <cell r="J4551" t="str">
            <v>150</v>
          </cell>
          <cell r="K4551" t="str">
            <v>031</v>
          </cell>
        </row>
        <row r="4552">
          <cell r="B4552" t="str">
            <v>NATIONAL BANK LTD. / BELKUCHI SME</v>
          </cell>
          <cell r="C4552" t="str">
            <v>NATIONAL BANK LTD.</v>
          </cell>
          <cell r="D4552" t="str">
            <v>BELKUCHI SME</v>
          </cell>
          <cell r="E4552" t="str">
            <v>150880233</v>
          </cell>
          <cell r="F4552" t="str">
            <v>SIRAJGANJ</v>
          </cell>
          <cell r="G4552" t="str">
            <v>BELKUCHI</v>
          </cell>
          <cell r="H4552" t="str">
            <v>48011</v>
          </cell>
          <cell r="I4552" t="str">
            <v>688</v>
          </cell>
          <cell r="J4552" t="str">
            <v>150</v>
          </cell>
          <cell r="K4552" t="str">
            <v>023</v>
          </cell>
        </row>
        <row r="4553">
          <cell r="B4553" t="str">
            <v>NATIONAL BANK LTD. / BHAGYAKUL</v>
          </cell>
          <cell r="C4553" t="str">
            <v>NATIONAL BANK LTD.</v>
          </cell>
          <cell r="D4553" t="str">
            <v>BHAGYAKUL</v>
          </cell>
          <cell r="E4553" t="str">
            <v>150590310</v>
          </cell>
          <cell r="F4553" t="str">
            <v>MUNSHIGANJ</v>
          </cell>
          <cell r="G4553" t="str">
            <v>SREE NAGAR</v>
          </cell>
          <cell r="H4553" t="str">
            <v>25015</v>
          </cell>
          <cell r="I4553" t="str">
            <v>159</v>
          </cell>
          <cell r="J4553" t="str">
            <v>150</v>
          </cell>
          <cell r="K4553" t="str">
            <v>031</v>
          </cell>
        </row>
        <row r="4554">
          <cell r="B4554" t="str">
            <v>NATIONAL BANK LTD. / BHALUKA</v>
          </cell>
          <cell r="C4554" t="str">
            <v>NATIONAL BANK LTD.</v>
          </cell>
          <cell r="D4554" t="str">
            <v>BHALUKA</v>
          </cell>
          <cell r="E4554" t="str">
            <v>150610311</v>
          </cell>
          <cell r="F4554" t="str">
            <v>MYMENSINGH</v>
          </cell>
          <cell r="G4554" t="str">
            <v>BHALUKA</v>
          </cell>
          <cell r="H4554" t="str">
            <v>25511</v>
          </cell>
          <cell r="I4554" t="str">
            <v>161</v>
          </cell>
          <cell r="J4554" t="str">
            <v>150</v>
          </cell>
          <cell r="K4554" t="str">
            <v>031</v>
          </cell>
        </row>
        <row r="4555">
          <cell r="B4555" t="str">
            <v>NATIONAL BANK LTD. / BHANGA</v>
          </cell>
          <cell r="C4555" t="str">
            <v>NATIONAL BANK LTD.</v>
          </cell>
          <cell r="D4555" t="str">
            <v>BHANGA</v>
          </cell>
          <cell r="E4555" t="str">
            <v>150290281</v>
          </cell>
          <cell r="F4555" t="str">
            <v>FARIDPUR</v>
          </cell>
          <cell r="G4555" t="str">
            <v>BHANGA</v>
          </cell>
          <cell r="H4555" t="str">
            <v>21512</v>
          </cell>
          <cell r="I4555" t="str">
            <v>329</v>
          </cell>
          <cell r="J4555" t="str">
            <v>150</v>
          </cell>
          <cell r="K4555" t="str">
            <v>028</v>
          </cell>
        </row>
        <row r="4556">
          <cell r="B4556" t="str">
            <v>NATIONAL BANK LTD. / BHATIARY</v>
          </cell>
          <cell r="C4556" t="str">
            <v>NATIONAL BANK LTD.</v>
          </cell>
          <cell r="D4556" t="str">
            <v>BHATIARY</v>
          </cell>
          <cell r="E4556" t="str">
            <v>150151212</v>
          </cell>
          <cell r="F4556" t="str">
            <v>CHITTAGONG</v>
          </cell>
          <cell r="G4556" t="str">
            <v>SATKANIA</v>
          </cell>
          <cell r="H4556" t="str">
            <v>12524</v>
          </cell>
          <cell r="I4556" t="str">
            <v>215</v>
          </cell>
          <cell r="J4556" t="str">
            <v>150</v>
          </cell>
          <cell r="K4556" t="str">
            <v>121</v>
          </cell>
        </row>
        <row r="4557">
          <cell r="B4557" t="str">
            <v>NATIONAL BANK LTD. / BHEDERGANJ</v>
          </cell>
          <cell r="C4557" t="str">
            <v>NATIONAL BANK LTD.</v>
          </cell>
          <cell r="D4557" t="str">
            <v>BHEDERGANJ</v>
          </cell>
          <cell r="E4557" t="str">
            <v>150860103</v>
          </cell>
          <cell r="F4557" t="str">
            <v>SHARIATPUR</v>
          </cell>
          <cell r="G4557" t="str">
            <v>BEDERGANJ</v>
          </cell>
          <cell r="H4557" t="str">
            <v>28011</v>
          </cell>
          <cell r="I4557" t="str">
            <v>386</v>
          </cell>
          <cell r="J4557" t="str">
            <v>150</v>
          </cell>
          <cell r="K4557" t="str">
            <v>010</v>
          </cell>
        </row>
        <row r="4558">
          <cell r="B4558" t="str">
            <v>NATIONAL BANK LTD. / BHOJESWAR SME</v>
          </cell>
          <cell r="C4558" t="str">
            <v>NATIONAL BANK LTD.</v>
          </cell>
          <cell r="D4558" t="str">
            <v>BHOJESWAR SME</v>
          </cell>
          <cell r="E4558" t="str">
            <v>150860145</v>
          </cell>
          <cell r="F4558" t="str">
            <v>SHARIATPUR</v>
          </cell>
          <cell r="G4558" t="str">
            <v>NARIA</v>
          </cell>
          <cell r="H4558" t="str">
            <v>28014</v>
          </cell>
          <cell r="I4558" t="str">
            <v>386</v>
          </cell>
          <cell r="J4558" t="str">
            <v>150</v>
          </cell>
          <cell r="K4558" t="str">
            <v>014</v>
          </cell>
        </row>
        <row r="4559">
          <cell r="B4559" t="str">
            <v>NATIONAL BANK LTD. / BHOLA</v>
          </cell>
          <cell r="C4559" t="str">
            <v>NATIONAL BANK LTD.</v>
          </cell>
          <cell r="D4559" t="str">
            <v>BHOLA</v>
          </cell>
          <cell r="E4559" t="str">
            <v>150090102</v>
          </cell>
          <cell r="F4559" t="str">
            <v>BHOLA</v>
          </cell>
          <cell r="G4559" t="str">
            <v>BHOLA</v>
          </cell>
          <cell r="H4559" t="str">
            <v>52011</v>
          </cell>
          <cell r="I4559" t="str">
            <v>309</v>
          </cell>
          <cell r="J4559" t="str">
            <v>150</v>
          </cell>
          <cell r="K4559" t="str">
            <v>010</v>
          </cell>
        </row>
        <row r="4560">
          <cell r="B4560" t="str">
            <v>NATIONAL BANK LTD. / BIRAMPUR</v>
          </cell>
          <cell r="C4560" t="str">
            <v>NATIONAL BANK LTD.</v>
          </cell>
          <cell r="D4560" t="str">
            <v>BIRAMPUR</v>
          </cell>
          <cell r="E4560" t="str">
            <v>150280341</v>
          </cell>
          <cell r="F4560" t="str">
            <v>DINAJPUR</v>
          </cell>
          <cell r="G4560" t="str">
            <v>NOT UPDATED</v>
          </cell>
          <cell r="H4560" t="str">
            <v>00000</v>
          </cell>
          <cell r="I4560" t="str">
            <v>728</v>
          </cell>
          <cell r="J4560" t="str">
            <v>150</v>
          </cell>
          <cell r="K4560" t="str">
            <v>034</v>
          </cell>
        </row>
        <row r="4561">
          <cell r="B4561" t="str">
            <v>NATIONAL BANK LTD. / BISHWANATH</v>
          </cell>
          <cell r="C4561" t="str">
            <v>NATIONAL BANK LTD.</v>
          </cell>
          <cell r="D4561" t="str">
            <v>BISHWANATH</v>
          </cell>
          <cell r="E4561" t="str">
            <v>150910437</v>
          </cell>
          <cell r="F4561" t="str">
            <v>SYLHET</v>
          </cell>
          <cell r="G4561" t="str">
            <v>BISWANATH</v>
          </cell>
          <cell r="H4561" t="str">
            <v>69513</v>
          </cell>
          <cell r="I4561" t="str">
            <v>891</v>
          </cell>
          <cell r="J4561" t="str">
            <v>150</v>
          </cell>
          <cell r="K4561" t="str">
            <v>043</v>
          </cell>
        </row>
        <row r="4562">
          <cell r="B4562" t="str">
            <v>NATIONAL BANK LTD. / BOALMARI SME</v>
          </cell>
          <cell r="C4562" t="str">
            <v>NATIONAL BANK LTD.</v>
          </cell>
          <cell r="D4562" t="str">
            <v>BOALMARI SME</v>
          </cell>
          <cell r="E4562" t="str">
            <v>150290357</v>
          </cell>
          <cell r="F4562" t="str">
            <v>FARIDPUR</v>
          </cell>
          <cell r="G4562" t="str">
            <v>BOALMARI</v>
          </cell>
          <cell r="H4562" t="str">
            <v>21513</v>
          </cell>
          <cell r="I4562" t="str">
            <v>329</v>
          </cell>
          <cell r="J4562" t="str">
            <v>150</v>
          </cell>
          <cell r="K4562" t="str">
            <v>035</v>
          </cell>
        </row>
        <row r="4563">
          <cell r="B4563" t="str">
            <v>NATIONAL BANK LTD. / BOGRA</v>
          </cell>
          <cell r="C4563" t="str">
            <v>NATIONAL BANK LTD.</v>
          </cell>
          <cell r="D4563" t="str">
            <v>BOGRA</v>
          </cell>
          <cell r="E4563" t="str">
            <v>150100371</v>
          </cell>
          <cell r="F4563" t="str">
            <v>BOGRA</v>
          </cell>
          <cell r="G4563" t="str">
            <v>KOTWALI_BOGRA</v>
          </cell>
          <cell r="H4563" t="str">
            <v>41012</v>
          </cell>
          <cell r="I4563" t="str">
            <v>610</v>
          </cell>
          <cell r="J4563" t="str">
            <v>150</v>
          </cell>
          <cell r="K4563" t="str">
            <v>037</v>
          </cell>
        </row>
        <row r="4564">
          <cell r="B4564" t="str">
            <v>NATIONAL BANK LTD. / BRAHMANBARIA</v>
          </cell>
          <cell r="C4564" t="str">
            <v>NATIONAL BANK LTD.</v>
          </cell>
          <cell r="D4564" t="str">
            <v>BRAHMANBARIA</v>
          </cell>
          <cell r="E4564" t="str">
            <v>150120430</v>
          </cell>
          <cell r="F4564" t="str">
            <v>BRAHMANBARIA</v>
          </cell>
          <cell r="G4564" t="str">
            <v>BRAHMANBARIA</v>
          </cell>
          <cell r="H4564" t="str">
            <v>11513</v>
          </cell>
          <cell r="I4564" t="str">
            <v>112</v>
          </cell>
          <cell r="J4564" t="str">
            <v>150</v>
          </cell>
          <cell r="K4564" t="str">
            <v>043</v>
          </cell>
        </row>
        <row r="4565">
          <cell r="B4565" t="str">
            <v>NATIONAL BANK LTD. / C.D.A. AVENUE</v>
          </cell>
          <cell r="C4565" t="str">
            <v>NATIONAL BANK LTD.</v>
          </cell>
          <cell r="D4565" t="str">
            <v>C.D.A. AVENUE</v>
          </cell>
          <cell r="E4565" t="str">
            <v>150151483</v>
          </cell>
          <cell r="F4565" t="str">
            <v>CHITTAGONG</v>
          </cell>
          <cell r="G4565" t="str">
            <v>KOTWALI_CHITTAGONG</v>
          </cell>
          <cell r="H4565" t="str">
            <v>12534</v>
          </cell>
          <cell r="I4565" t="str">
            <v>215</v>
          </cell>
          <cell r="J4565" t="str">
            <v>150</v>
          </cell>
          <cell r="K4565" t="str">
            <v>148</v>
          </cell>
        </row>
        <row r="4566">
          <cell r="B4566" t="str">
            <v>NATIONAL BANK LTD. / CHAKTAI</v>
          </cell>
          <cell r="C4566" t="str">
            <v>NATIONAL BANK LTD.</v>
          </cell>
          <cell r="D4566" t="str">
            <v>CHAKTAI</v>
          </cell>
          <cell r="E4566" t="str">
            <v>150151759</v>
          </cell>
          <cell r="F4566" t="str">
            <v>CHITTAGONG</v>
          </cell>
          <cell r="G4566" t="str">
            <v>KOTWALI_CHITTAGONG</v>
          </cell>
          <cell r="H4566" t="str">
            <v>12534</v>
          </cell>
          <cell r="I4566" t="str">
            <v>215</v>
          </cell>
          <cell r="J4566" t="str">
            <v>150</v>
          </cell>
          <cell r="K4566" t="str">
            <v>175</v>
          </cell>
        </row>
        <row r="4567">
          <cell r="B4567" t="str">
            <v>NATIONAL BANK LTD. / CHANDPUR NATUN BAZAR</v>
          </cell>
          <cell r="C4567" t="str">
            <v>NATIONAL BANK LTD.</v>
          </cell>
          <cell r="D4567" t="str">
            <v>CHANDPUR NATUN BAZAR</v>
          </cell>
          <cell r="E4567" t="str">
            <v>150130370</v>
          </cell>
          <cell r="F4567" t="str">
            <v>CHANDPUR</v>
          </cell>
          <cell r="G4567" t="str">
            <v>CHANDPUR</v>
          </cell>
          <cell r="H4567" t="str">
            <v>12011</v>
          </cell>
          <cell r="I4567" t="str">
            <v>113</v>
          </cell>
          <cell r="J4567" t="str">
            <v>150</v>
          </cell>
          <cell r="K4567" t="str">
            <v>037</v>
          </cell>
        </row>
        <row r="4568">
          <cell r="B4568" t="str">
            <v>NATIONAL BANK LTD. / CHAPAI NAWABGANJ</v>
          </cell>
          <cell r="C4568" t="str">
            <v>NATIONAL BANK LTD.</v>
          </cell>
          <cell r="D4568" t="str">
            <v>CHAPAI NAWABGANJ</v>
          </cell>
          <cell r="E4568" t="str">
            <v>150700250</v>
          </cell>
          <cell r="F4568" t="str">
            <v>NAWABGANJ</v>
          </cell>
          <cell r="G4568" t="str">
            <v>NAWABGANJ_NAWABGANJ</v>
          </cell>
          <cell r="H4568" t="str">
            <v>44514</v>
          </cell>
          <cell r="I4568" t="str">
            <v>570</v>
          </cell>
          <cell r="J4568" t="str">
            <v>150</v>
          </cell>
          <cell r="K4568" t="str">
            <v>025</v>
          </cell>
        </row>
        <row r="4569">
          <cell r="B4569" t="str">
            <v>NATIONAL BANK LTD. / CHAR FASHION</v>
          </cell>
          <cell r="C4569" t="str">
            <v>NATIONAL BANK LTD.</v>
          </cell>
          <cell r="D4569" t="str">
            <v>CHAR FASHION</v>
          </cell>
          <cell r="E4569" t="str">
            <v>150090223</v>
          </cell>
          <cell r="F4569" t="str">
            <v>BHOLA</v>
          </cell>
          <cell r="G4569" t="str">
            <v>CHAR FASHION</v>
          </cell>
          <cell r="H4569" t="str">
            <v>52013</v>
          </cell>
          <cell r="I4569" t="str">
            <v>309</v>
          </cell>
          <cell r="J4569" t="str">
            <v>150</v>
          </cell>
          <cell r="K4569" t="str">
            <v>022</v>
          </cell>
        </row>
        <row r="4570">
          <cell r="B4570" t="str">
            <v>NATIONAL BANK LTD. / CHAWK BAZAR</v>
          </cell>
          <cell r="C4570" t="str">
            <v>NATIONAL BANK LTD.</v>
          </cell>
          <cell r="D4570" t="str">
            <v>CHAWK BAZAR</v>
          </cell>
          <cell r="E4570" t="str">
            <v>150151933</v>
          </cell>
          <cell r="F4570" t="str">
            <v>CHITTAGONG</v>
          </cell>
          <cell r="G4570" t="str">
            <v>PANCHLAISH</v>
          </cell>
          <cell r="H4570" t="str">
            <v>12536</v>
          </cell>
          <cell r="I4570" t="str">
            <v>215</v>
          </cell>
          <cell r="J4570" t="str">
            <v>150</v>
          </cell>
          <cell r="K4570" t="str">
            <v>193</v>
          </cell>
        </row>
        <row r="4571">
          <cell r="B4571" t="str">
            <v>NATIONAL BANK LTD. / CHHATAK</v>
          </cell>
          <cell r="C4571" t="str">
            <v>NATIONAL BANK LTD.</v>
          </cell>
          <cell r="D4571" t="str">
            <v>CHHATAK</v>
          </cell>
          <cell r="E4571" t="str">
            <v>150900221</v>
          </cell>
          <cell r="F4571" t="str">
            <v>SUNAMGANJ</v>
          </cell>
          <cell r="G4571" t="str">
            <v>CHHATAK</v>
          </cell>
          <cell r="H4571" t="str">
            <v>69412</v>
          </cell>
          <cell r="I4571" t="str">
            <v>890</v>
          </cell>
          <cell r="J4571" t="str">
            <v>150</v>
          </cell>
          <cell r="K4571" t="str">
            <v>022</v>
          </cell>
        </row>
        <row r="4572">
          <cell r="B4572" t="str">
            <v>NATIONAL BANK LTD. / CHOUDDAGRAM</v>
          </cell>
          <cell r="C4572" t="str">
            <v>NATIONAL BANK LTD.</v>
          </cell>
          <cell r="D4572" t="str">
            <v>CHOUDDAGRAM</v>
          </cell>
          <cell r="E4572" t="str">
            <v>150191069</v>
          </cell>
          <cell r="F4572" t="str">
            <v>COMILLA</v>
          </cell>
          <cell r="G4572" t="str">
            <v>CHOUDDAGRAM</v>
          </cell>
          <cell r="H4572" t="str">
            <v>13515</v>
          </cell>
          <cell r="I4572" t="str">
            <v>119</v>
          </cell>
          <cell r="J4572" t="str">
            <v>150</v>
          </cell>
          <cell r="K4572" t="str">
            <v>106</v>
          </cell>
        </row>
        <row r="4573">
          <cell r="B4573" t="str">
            <v>NATIONAL BANK LTD. / CHOUMOHANI</v>
          </cell>
          <cell r="C4573" t="str">
            <v>NATIONAL BANK LTD.</v>
          </cell>
          <cell r="D4573" t="str">
            <v>CHOUMOHANI</v>
          </cell>
          <cell r="E4573" t="str">
            <v>150750671</v>
          </cell>
          <cell r="F4573" t="str">
            <v>NOAKHALI</v>
          </cell>
          <cell r="G4573" t="str">
            <v>BEGUMGANJ</v>
          </cell>
          <cell r="H4573" t="str">
            <v>18011</v>
          </cell>
          <cell r="I4573" t="str">
            <v>275</v>
          </cell>
          <cell r="J4573" t="str">
            <v>150</v>
          </cell>
          <cell r="K4573" t="str">
            <v>067</v>
          </cell>
        </row>
        <row r="4574">
          <cell r="B4574" t="str">
            <v>NATIONAL BANK LTD. / CHOWGACHA</v>
          </cell>
          <cell r="C4574" t="str">
            <v>NATIONAL BANK LTD.</v>
          </cell>
          <cell r="D4574" t="str">
            <v>CHOWGACHA</v>
          </cell>
          <cell r="E4574" t="str">
            <v>150410553</v>
          </cell>
          <cell r="F4574" t="str">
            <v>JESSORE</v>
          </cell>
          <cell r="G4574" t="str">
            <v>CHOWGACHA</v>
          </cell>
          <cell r="H4574" t="str">
            <v>33513</v>
          </cell>
          <cell r="I4574" t="str">
            <v>441</v>
          </cell>
          <cell r="J4574" t="str">
            <v>150</v>
          </cell>
          <cell r="K4574" t="str">
            <v>055</v>
          </cell>
        </row>
        <row r="4575">
          <cell r="B4575" t="str">
            <v>NATIONAL BANK LTD. / COMILLA</v>
          </cell>
          <cell r="C4575" t="str">
            <v>NATIONAL BANK LTD.</v>
          </cell>
          <cell r="D4575" t="str">
            <v>COMILLA</v>
          </cell>
          <cell r="E4575" t="str">
            <v>150191151</v>
          </cell>
          <cell r="F4575" t="str">
            <v>COMILLA</v>
          </cell>
          <cell r="G4575" t="str">
            <v>KOTWALI_COMILLA</v>
          </cell>
          <cell r="H4575" t="str">
            <v>13519</v>
          </cell>
          <cell r="I4575" t="str">
            <v>119</v>
          </cell>
          <cell r="J4575" t="str">
            <v>150</v>
          </cell>
          <cell r="K4575" t="str">
            <v>115</v>
          </cell>
        </row>
        <row r="4576">
          <cell r="B4576" t="str">
            <v>NATIONAL BANK LTD. / COX'S BAZAR</v>
          </cell>
          <cell r="C4576" t="str">
            <v>NATIONAL BANK LTD.</v>
          </cell>
          <cell r="D4576" t="str">
            <v>COX'S BAZAR</v>
          </cell>
          <cell r="E4576" t="str">
            <v>150220251</v>
          </cell>
          <cell r="F4576" t="str">
            <v>COXS BAZAR</v>
          </cell>
          <cell r="G4576" t="str">
            <v>COX'S BAZAR SADAR</v>
          </cell>
          <cell r="H4576" t="str">
            <v>14012</v>
          </cell>
          <cell r="I4576" t="str">
            <v>222</v>
          </cell>
          <cell r="J4576" t="str">
            <v>150</v>
          </cell>
          <cell r="K4576" t="str">
            <v>025</v>
          </cell>
        </row>
        <row r="4577">
          <cell r="B4577" t="str">
            <v>NATIONAL BANK LTD. / DAGANBHUIYAN</v>
          </cell>
          <cell r="C4577" t="str">
            <v>NATIONAL BANK LTD.</v>
          </cell>
          <cell r="D4577" t="str">
            <v>DAGANBHUIYAN</v>
          </cell>
          <cell r="E4577" t="str">
            <v>150300371</v>
          </cell>
          <cell r="F4577" t="str">
            <v>FENI</v>
          </cell>
          <cell r="G4577" t="str">
            <v>DAGANBHUIYAN</v>
          </cell>
          <cell r="H4577" t="str">
            <v>14512</v>
          </cell>
          <cell r="I4577" t="str">
            <v>230</v>
          </cell>
          <cell r="J4577" t="str">
            <v>150</v>
          </cell>
          <cell r="K4577" t="str">
            <v>037</v>
          </cell>
        </row>
        <row r="4578">
          <cell r="B4578" t="str">
            <v>NATIONAL BANK LTD. / DHANMONDI</v>
          </cell>
          <cell r="C4578" t="str">
            <v>NATIONAL BANK LTD.</v>
          </cell>
          <cell r="D4578" t="str">
            <v>DHANMONDI</v>
          </cell>
          <cell r="E4578" t="str">
            <v>150261186</v>
          </cell>
          <cell r="F4578" t="str">
            <v>DHAKA-NORTH</v>
          </cell>
          <cell r="G4578" t="str">
            <v>DHANMONDI</v>
          </cell>
          <cell r="H4578" t="str">
            <v>21033</v>
          </cell>
          <cell r="I4578" t="str">
            <v>126</v>
          </cell>
          <cell r="J4578" t="str">
            <v>150</v>
          </cell>
          <cell r="K4578" t="str">
            <v>118</v>
          </cell>
        </row>
        <row r="4579">
          <cell r="B4579" t="str">
            <v>NATIONAL BANK LTD. / DILKUSHA</v>
          </cell>
          <cell r="C4579" t="str">
            <v>NATIONAL BANK LTD.</v>
          </cell>
          <cell r="D4579" t="str">
            <v>DILKUSHA</v>
          </cell>
          <cell r="E4579" t="str">
            <v>150271905</v>
          </cell>
          <cell r="F4579" t="str">
            <v>DHAKA-SOUTH</v>
          </cell>
          <cell r="G4579" t="str">
            <v>MOTIJHEEL</v>
          </cell>
          <cell r="H4579" t="str">
            <v>21039</v>
          </cell>
          <cell r="I4579" t="str">
            <v>127</v>
          </cell>
          <cell r="J4579" t="str">
            <v>150</v>
          </cell>
          <cell r="K4579" t="str">
            <v>190</v>
          </cell>
        </row>
        <row r="4580">
          <cell r="B4580" t="str">
            <v>NATIONAL BANK LTD. / DINAJPUR</v>
          </cell>
          <cell r="C4580" t="str">
            <v>NATIONAL BANK LTD.</v>
          </cell>
          <cell r="D4580" t="str">
            <v>DINAJPUR</v>
          </cell>
          <cell r="E4580" t="str">
            <v>150280675</v>
          </cell>
          <cell r="F4580" t="str">
            <v>DINAJPUR</v>
          </cell>
          <cell r="G4580" t="str">
            <v>KOTWALI_DINAJPUR</v>
          </cell>
          <cell r="H4580" t="str">
            <v>41521</v>
          </cell>
          <cell r="I4580" t="str">
            <v>728</v>
          </cell>
          <cell r="J4580" t="str">
            <v>150</v>
          </cell>
          <cell r="K4580" t="str">
            <v>067</v>
          </cell>
        </row>
        <row r="4581">
          <cell r="B4581" t="str">
            <v>NATIONAL BANK LTD. / ELEPHANT ROAD</v>
          </cell>
          <cell r="C4581" t="str">
            <v>NATIONAL BANK LTD.</v>
          </cell>
          <cell r="D4581" t="str">
            <v>ELEPHANT ROAD</v>
          </cell>
          <cell r="E4581" t="str">
            <v>150261331</v>
          </cell>
          <cell r="F4581" t="str">
            <v>DHAKA-NORTH</v>
          </cell>
          <cell r="G4581" t="str">
            <v>DHANMONDI</v>
          </cell>
          <cell r="H4581" t="str">
            <v>21033</v>
          </cell>
          <cell r="I4581" t="str">
            <v>126</v>
          </cell>
          <cell r="J4581" t="str">
            <v>150</v>
          </cell>
          <cell r="K4581" t="str">
            <v>133</v>
          </cell>
        </row>
        <row r="4582">
          <cell r="B4582" t="str">
            <v>NATIONAL BANK LTD. / FARIDPUR</v>
          </cell>
          <cell r="C4582" t="str">
            <v>NATIONAL BANK LTD.</v>
          </cell>
          <cell r="D4582" t="str">
            <v>FARIDPUR</v>
          </cell>
          <cell r="E4582" t="str">
            <v>150290528</v>
          </cell>
          <cell r="F4582" t="str">
            <v>FARIDPUR</v>
          </cell>
          <cell r="G4582" t="str">
            <v>KOTWALI_FARIDPUR</v>
          </cell>
          <cell r="H4582" t="str">
            <v>21515</v>
          </cell>
          <cell r="I4582" t="str">
            <v>329</v>
          </cell>
          <cell r="J4582" t="str">
            <v>150</v>
          </cell>
          <cell r="K4582" t="str">
            <v>052</v>
          </cell>
        </row>
        <row r="4583">
          <cell r="B4583" t="str">
            <v>NATIONAL BANK LTD. / FENCHUGANJ</v>
          </cell>
          <cell r="C4583" t="str">
            <v>NATIONAL BANK LTD.</v>
          </cell>
          <cell r="D4583" t="str">
            <v>FENCHUGANJ</v>
          </cell>
          <cell r="E4583" t="str">
            <v>150911360</v>
          </cell>
          <cell r="F4583" t="str">
            <v>SYLHET</v>
          </cell>
          <cell r="G4583" t="str">
            <v>FENCHUGANJ</v>
          </cell>
          <cell r="H4583" t="str">
            <v>69515</v>
          </cell>
          <cell r="I4583" t="str">
            <v>891</v>
          </cell>
          <cell r="J4583" t="str">
            <v>150</v>
          </cell>
          <cell r="K4583" t="str">
            <v>136</v>
          </cell>
        </row>
        <row r="4584">
          <cell r="B4584" t="str">
            <v>NATIONAL BANK LTD. / FENI</v>
          </cell>
          <cell r="C4584" t="str">
            <v>NATIONAL BANK LTD.</v>
          </cell>
          <cell r="D4584" t="str">
            <v>FENI</v>
          </cell>
          <cell r="E4584" t="str">
            <v>150300526</v>
          </cell>
          <cell r="F4584" t="str">
            <v>FENI</v>
          </cell>
          <cell r="G4584" t="str">
            <v>FENI SADAR</v>
          </cell>
          <cell r="H4584" t="str">
            <v>14513</v>
          </cell>
          <cell r="I4584" t="str">
            <v>230</v>
          </cell>
          <cell r="J4584" t="str">
            <v>150</v>
          </cell>
          <cell r="K4584" t="str">
            <v>052</v>
          </cell>
        </row>
        <row r="4585">
          <cell r="B4585" t="str">
            <v>NATIONAL BANK LTD. / FOREIGN EXCHANGE</v>
          </cell>
          <cell r="C4585" t="str">
            <v>NATIONAL BANK LTD.</v>
          </cell>
          <cell r="D4585" t="str">
            <v>FOREIGN EXCHANGE</v>
          </cell>
          <cell r="E4585" t="str">
            <v>150272320</v>
          </cell>
          <cell r="F4585" t="str">
            <v>DHAKA-SOUTH</v>
          </cell>
          <cell r="G4585" t="str">
            <v>MOTIJHEEL</v>
          </cell>
          <cell r="H4585" t="str">
            <v>21039</v>
          </cell>
          <cell r="I4585" t="str">
            <v>127</v>
          </cell>
          <cell r="J4585" t="str">
            <v>150</v>
          </cell>
          <cell r="K4585" t="str">
            <v>232</v>
          </cell>
        </row>
        <row r="4586">
          <cell r="B4586" t="str">
            <v>NATIONAL BANK LTD. / GAIBANDHA</v>
          </cell>
          <cell r="C4586" t="str">
            <v>NATIONAL BANK LTD.</v>
          </cell>
          <cell r="D4586" t="str">
            <v>GAIBANDHA</v>
          </cell>
          <cell r="E4586" t="str">
            <v>150320522</v>
          </cell>
          <cell r="F4586" t="str">
            <v>GAIBANDHA</v>
          </cell>
          <cell r="G4586" t="str">
            <v>GAIBANDHA</v>
          </cell>
          <cell r="H4586" t="str">
            <v>42012</v>
          </cell>
          <cell r="I4586" t="str">
            <v>632</v>
          </cell>
          <cell r="J4586" t="str">
            <v>150</v>
          </cell>
          <cell r="K4586" t="str">
            <v>052</v>
          </cell>
        </row>
        <row r="4587">
          <cell r="B4587" t="str">
            <v>NATIONAL BANK LTD. / GAZARIA</v>
          </cell>
          <cell r="C4587" t="str">
            <v>NATIONAL BANK LTD.</v>
          </cell>
          <cell r="D4587" t="str">
            <v>GAZARIA</v>
          </cell>
          <cell r="E4587" t="str">
            <v>150590460</v>
          </cell>
          <cell r="F4587" t="str">
            <v>MUNSHIGANJ</v>
          </cell>
          <cell r="G4587" t="str">
            <v>GAZARIA</v>
          </cell>
          <cell r="H4587" t="str">
            <v>25011</v>
          </cell>
          <cell r="I4587" t="str">
            <v>159</v>
          </cell>
          <cell r="J4587" t="str">
            <v>150</v>
          </cell>
          <cell r="K4587" t="str">
            <v>046</v>
          </cell>
        </row>
        <row r="4588">
          <cell r="B4588" t="str">
            <v>NATIONAL BANK LTD. / GAZIPUR</v>
          </cell>
          <cell r="C4588" t="str">
            <v>NATIONAL BANK LTD.</v>
          </cell>
          <cell r="D4588" t="str">
            <v>GAZIPUR</v>
          </cell>
          <cell r="E4588" t="str">
            <v>150330525</v>
          </cell>
          <cell r="F4588" t="str">
            <v>GAZIPUR</v>
          </cell>
          <cell r="G4588" t="str">
            <v>GAZIPUR SADAR</v>
          </cell>
          <cell r="H4588" t="str">
            <v>22011</v>
          </cell>
          <cell r="I4588" t="str">
            <v>133</v>
          </cell>
          <cell r="J4588" t="str">
            <v>150</v>
          </cell>
          <cell r="K4588" t="str">
            <v>052</v>
          </cell>
        </row>
        <row r="4589">
          <cell r="B4589" t="str">
            <v>NATIONAL BANK LTD. / GHARISHAR</v>
          </cell>
          <cell r="C4589" t="str">
            <v>NATIONAL BANK LTD.</v>
          </cell>
          <cell r="D4589" t="str">
            <v>GHARISHAR</v>
          </cell>
          <cell r="E4589" t="str">
            <v>150860282</v>
          </cell>
          <cell r="F4589" t="str">
            <v>SHARIATPUR</v>
          </cell>
          <cell r="G4589" t="str">
            <v>NARIA</v>
          </cell>
          <cell r="H4589" t="str">
            <v>28014</v>
          </cell>
          <cell r="I4589" t="str">
            <v>386</v>
          </cell>
          <cell r="J4589" t="str">
            <v>150</v>
          </cell>
          <cell r="K4589" t="str">
            <v>028</v>
          </cell>
        </row>
        <row r="4590">
          <cell r="B4590" t="str">
            <v>NATIONAL BANK LTD. / GOALCHAMAT</v>
          </cell>
          <cell r="C4590" t="str">
            <v>NATIONAL BANK LTD.</v>
          </cell>
          <cell r="D4590" t="str">
            <v>GOALCHAMAT</v>
          </cell>
          <cell r="E4590" t="str">
            <v>150290610</v>
          </cell>
          <cell r="F4590" t="str">
            <v>FARIDPUR</v>
          </cell>
          <cell r="G4590" t="str">
            <v>KOTWALI_FARIDPUR</v>
          </cell>
          <cell r="H4590" t="str">
            <v>21515</v>
          </cell>
          <cell r="I4590" t="str">
            <v>329</v>
          </cell>
          <cell r="J4590" t="str">
            <v>150</v>
          </cell>
          <cell r="K4590" t="str">
            <v>061</v>
          </cell>
        </row>
        <row r="4591">
          <cell r="B4591" t="str">
            <v>NATIONAL BANK LTD. / GOCHIHATA SME</v>
          </cell>
          <cell r="C4591" t="str">
            <v>NATIONAL BANK LTD.</v>
          </cell>
          <cell r="D4591" t="str">
            <v>GOCHIHATA SME</v>
          </cell>
          <cell r="E4591" t="str">
            <v>150480325</v>
          </cell>
          <cell r="F4591" t="str">
            <v>KISHOREGANJ</v>
          </cell>
          <cell r="G4591" t="str">
            <v>KISHOREGANJ_KISHOREGANJ</v>
          </cell>
          <cell r="H4591" t="str">
            <v>23518</v>
          </cell>
          <cell r="I4591" t="str">
            <v>148</v>
          </cell>
          <cell r="J4591" t="str">
            <v>150</v>
          </cell>
          <cell r="K4591" t="str">
            <v>032</v>
          </cell>
        </row>
        <row r="4592">
          <cell r="B4592" t="str">
            <v>NATIONAL BANK LTD. / GODAGARI</v>
          </cell>
          <cell r="C4592" t="str">
            <v>NATIONAL BANK LTD.</v>
          </cell>
          <cell r="D4592" t="str">
            <v>GODAGARI</v>
          </cell>
          <cell r="E4592" t="str">
            <v>150810616</v>
          </cell>
          <cell r="F4592" t="str">
            <v>RAJSHAHI</v>
          </cell>
          <cell r="G4592" t="str">
            <v>GODAGARI</v>
          </cell>
          <cell r="H4592" t="str">
            <v>47015</v>
          </cell>
          <cell r="I4592" t="str">
            <v>581</v>
          </cell>
          <cell r="J4592" t="str">
            <v>150</v>
          </cell>
          <cell r="K4592" t="str">
            <v>061</v>
          </cell>
        </row>
        <row r="4593">
          <cell r="B4593" t="str">
            <v>NATIONAL BANK LTD. / GOLAPGANJ</v>
          </cell>
          <cell r="C4593" t="str">
            <v>NATIONAL BANK LTD.</v>
          </cell>
          <cell r="D4593" t="str">
            <v>GOLAPGANJ</v>
          </cell>
          <cell r="E4593" t="str">
            <v>150911607</v>
          </cell>
          <cell r="F4593" t="str">
            <v>SYLHET</v>
          </cell>
          <cell r="G4593" t="str">
            <v>GOLAPGONJ</v>
          </cell>
          <cell r="H4593" t="str">
            <v>69516</v>
          </cell>
          <cell r="I4593" t="str">
            <v>891</v>
          </cell>
          <cell r="J4593" t="str">
            <v>150</v>
          </cell>
          <cell r="K4593" t="str">
            <v>160</v>
          </cell>
        </row>
        <row r="4594">
          <cell r="B4594" t="str">
            <v>NATIONAL BANK LTD. / GOPALGANJ</v>
          </cell>
          <cell r="C4594" t="str">
            <v>NATIONAL BANK LTD.</v>
          </cell>
          <cell r="D4594" t="str">
            <v>GOPALGANJ</v>
          </cell>
          <cell r="E4594" t="str">
            <v>150350376</v>
          </cell>
          <cell r="F4594" t="str">
            <v>GOPALGANJ</v>
          </cell>
          <cell r="G4594" t="str">
            <v>NOT UPDATED</v>
          </cell>
          <cell r="H4594" t="str">
            <v>00000</v>
          </cell>
          <cell r="I4594" t="str">
            <v>435</v>
          </cell>
          <cell r="J4594" t="str">
            <v>150</v>
          </cell>
          <cell r="K4594" t="str">
            <v>037</v>
          </cell>
        </row>
        <row r="4595">
          <cell r="B4595" t="str">
            <v>NATIONAL BANK LTD. / GOPALPUR SME</v>
          </cell>
          <cell r="C4595" t="str">
            <v>NATIONAL BANK LTD.</v>
          </cell>
          <cell r="D4595" t="str">
            <v>GOPALPUR SME</v>
          </cell>
          <cell r="E4595" t="str">
            <v>150931016</v>
          </cell>
          <cell r="F4595" t="str">
            <v>TANGAIL</v>
          </cell>
          <cell r="G4595" t="str">
            <v>GOPALPUR</v>
          </cell>
          <cell r="H4595" t="str">
            <v>29015</v>
          </cell>
          <cell r="I4595" t="str">
            <v>193</v>
          </cell>
          <cell r="J4595" t="str">
            <v>150</v>
          </cell>
          <cell r="K4595" t="str">
            <v>101</v>
          </cell>
        </row>
        <row r="4596">
          <cell r="B4596" t="str">
            <v>NATIONAL BANK LTD. / GOSHAIRHAT</v>
          </cell>
          <cell r="C4596" t="str">
            <v>NATIONAL BANK LTD.</v>
          </cell>
          <cell r="D4596" t="str">
            <v>GOSHAIRHAT</v>
          </cell>
          <cell r="E4596" t="str">
            <v>150860345</v>
          </cell>
          <cell r="F4596" t="str">
            <v>SHARIATPUR</v>
          </cell>
          <cell r="G4596" t="str">
            <v>NOT UPDATED</v>
          </cell>
          <cell r="H4596" t="str">
            <v>00000</v>
          </cell>
          <cell r="I4596" t="str">
            <v>386</v>
          </cell>
          <cell r="J4596" t="str">
            <v>150</v>
          </cell>
          <cell r="K4596" t="str">
            <v>034</v>
          </cell>
        </row>
        <row r="4597">
          <cell r="B4597" t="str">
            <v>NATIONAL BANK LTD. / GOURIPUR BAZAR</v>
          </cell>
          <cell r="C4597" t="str">
            <v>NATIONAL BANK LTD.</v>
          </cell>
          <cell r="D4597" t="str">
            <v>GOURIPUR BAZAR</v>
          </cell>
          <cell r="E4597" t="str">
            <v>150192147</v>
          </cell>
          <cell r="F4597" t="str">
            <v>COMILLA</v>
          </cell>
          <cell r="G4597" t="str">
            <v>DAUDKANDI</v>
          </cell>
          <cell r="H4597" t="str">
            <v>13516</v>
          </cell>
          <cell r="I4597" t="str">
            <v>119</v>
          </cell>
          <cell r="J4597" t="str">
            <v>150</v>
          </cell>
          <cell r="K4597" t="str">
            <v>214</v>
          </cell>
        </row>
        <row r="4598">
          <cell r="B4598" t="str">
            <v>NATIONAL BANK LTD. / GULSHAN</v>
          </cell>
          <cell r="C4598" t="str">
            <v>NATIONAL BANK LTD.</v>
          </cell>
          <cell r="D4598" t="str">
            <v>GULSHAN</v>
          </cell>
          <cell r="E4598" t="str">
            <v>150261728</v>
          </cell>
          <cell r="F4598" t="str">
            <v>DHAKA-NORTH</v>
          </cell>
          <cell r="G4598" t="str">
            <v>GULSHAN</v>
          </cell>
          <cell r="H4598" t="str">
            <v>21034</v>
          </cell>
          <cell r="I4598" t="str">
            <v>126</v>
          </cell>
          <cell r="J4598" t="str">
            <v>150</v>
          </cell>
          <cell r="K4598" t="str">
            <v>172</v>
          </cell>
        </row>
        <row r="4599">
          <cell r="B4599" t="str">
            <v>NATIONAL BANK LTD. / HABIGANJ</v>
          </cell>
          <cell r="C4599" t="str">
            <v>NATIONAL BANK LTD.</v>
          </cell>
          <cell r="D4599" t="str">
            <v>HABIGANJ</v>
          </cell>
          <cell r="E4599" t="str">
            <v>150360616</v>
          </cell>
          <cell r="F4599" t="str">
            <v>HABIGANJ</v>
          </cell>
          <cell r="G4599" t="str">
            <v>HABIGANJ</v>
          </cell>
          <cell r="H4599" t="str">
            <v>65015</v>
          </cell>
          <cell r="I4599" t="str">
            <v>836</v>
          </cell>
          <cell r="J4599" t="str">
            <v>150</v>
          </cell>
          <cell r="K4599" t="str">
            <v>061</v>
          </cell>
        </row>
        <row r="4600">
          <cell r="B4600" t="str">
            <v>NATIONAL BANK LTD. / HAJIGANJ</v>
          </cell>
          <cell r="C4600" t="str">
            <v>NATIONAL BANK LTD.</v>
          </cell>
          <cell r="D4600" t="str">
            <v>HAJIGANJ</v>
          </cell>
          <cell r="E4600" t="str">
            <v>150130888</v>
          </cell>
          <cell r="F4600" t="str">
            <v>CHANDPUR</v>
          </cell>
          <cell r="G4600" t="str">
            <v>HAJIGANJ</v>
          </cell>
          <cell r="H4600" t="str">
            <v>12014</v>
          </cell>
          <cell r="I4600" t="str">
            <v>113</v>
          </cell>
          <cell r="J4600" t="str">
            <v>150</v>
          </cell>
          <cell r="K4600" t="str">
            <v>088</v>
          </cell>
        </row>
        <row r="4601">
          <cell r="B4601" t="str">
            <v>NATIONAL BANK LTD. / HALISHAHAR</v>
          </cell>
          <cell r="C4601" t="str">
            <v>NATIONAL BANK LTD.</v>
          </cell>
          <cell r="D4601" t="str">
            <v>HALISHAHAR</v>
          </cell>
          <cell r="E4601" t="str">
            <v>150153160</v>
          </cell>
          <cell r="F4601" t="str">
            <v>CHITTAGONG</v>
          </cell>
          <cell r="G4601" t="str">
            <v>DOUBLE MOORING</v>
          </cell>
          <cell r="H4601" t="str">
            <v>12533</v>
          </cell>
          <cell r="I4601" t="str">
            <v>215</v>
          </cell>
          <cell r="J4601" t="str">
            <v>150</v>
          </cell>
          <cell r="K4601" t="str">
            <v>316</v>
          </cell>
        </row>
        <row r="4602">
          <cell r="B4602" t="str">
            <v>NATIONAL BANK LTD. / HATHAZARI SME</v>
          </cell>
          <cell r="C4602" t="str">
            <v>NATIONAL BANK LTD.</v>
          </cell>
          <cell r="D4602" t="str">
            <v>HATHAZARI SME</v>
          </cell>
          <cell r="E4602" t="str">
            <v>150153236</v>
          </cell>
          <cell r="F4602" t="str">
            <v>CHITTAGONG</v>
          </cell>
          <cell r="G4602" t="str">
            <v>HATHAZARI</v>
          </cell>
          <cell r="H4602" t="str">
            <v>12512</v>
          </cell>
          <cell r="I4602" t="str">
            <v>215</v>
          </cell>
          <cell r="J4602" t="str">
            <v>150</v>
          </cell>
          <cell r="K4602" t="str">
            <v>323</v>
          </cell>
        </row>
        <row r="4603">
          <cell r="B4603" t="str">
            <v>NATIONAL BANK LTD. / HEAD OFFICE</v>
          </cell>
          <cell r="C4603" t="str">
            <v>NATIONAL BANK LTD.</v>
          </cell>
          <cell r="D4603" t="str">
            <v>HEAD OFFICE</v>
          </cell>
          <cell r="E4603" t="str">
            <v>150272683</v>
          </cell>
          <cell r="F4603" t="str">
            <v>DHAKA-SOUTH</v>
          </cell>
          <cell r="G4603" t="str">
            <v>MOTIJHEEL</v>
          </cell>
          <cell r="H4603" t="str">
            <v>21039</v>
          </cell>
          <cell r="I4603" t="str">
            <v>127</v>
          </cell>
          <cell r="J4603" t="str">
            <v>150</v>
          </cell>
          <cell r="K4603" t="str">
            <v>268</v>
          </cell>
        </row>
        <row r="4604">
          <cell r="B4604" t="str">
            <v>NATIONAL BANK LTD. / IMAMGANJ</v>
          </cell>
          <cell r="C4604" t="str">
            <v>NATIONAL BANK LTD.</v>
          </cell>
          <cell r="D4604" t="str">
            <v>IMAMGANJ</v>
          </cell>
          <cell r="E4604" t="str">
            <v>150272809</v>
          </cell>
          <cell r="F4604" t="str">
            <v>DHAKA-SOUTH</v>
          </cell>
          <cell r="G4604" t="str">
            <v>LALBAG</v>
          </cell>
          <cell r="H4604" t="str">
            <v>21036</v>
          </cell>
          <cell r="I4604" t="str">
            <v>127</v>
          </cell>
          <cell r="J4604" t="str">
            <v>150</v>
          </cell>
          <cell r="K4604" t="str">
            <v>280</v>
          </cell>
        </row>
        <row r="4605">
          <cell r="B4605" t="str">
            <v>NATIONAL BANK LTD. / ISAPURA SME</v>
          </cell>
          <cell r="C4605" t="str">
            <v>NATIONAL BANK LTD.</v>
          </cell>
          <cell r="D4605" t="str">
            <v>ISAPURA SME</v>
          </cell>
          <cell r="E4605" t="str">
            <v>150590699</v>
          </cell>
          <cell r="F4605" t="str">
            <v>MUNSHIGANJ</v>
          </cell>
          <cell r="G4605" t="str">
            <v>SERAJDIKHAN</v>
          </cell>
          <cell r="H4605" t="str">
            <v>25014</v>
          </cell>
          <cell r="I4605" t="str">
            <v>159</v>
          </cell>
          <cell r="J4605" t="str">
            <v>150</v>
          </cell>
          <cell r="K4605" t="str">
            <v>069</v>
          </cell>
        </row>
        <row r="4606">
          <cell r="B4606" t="str">
            <v>NATIONAL BANK LTD. / ISHWARDI</v>
          </cell>
          <cell r="C4606" t="str">
            <v>NATIONAL BANK LTD.</v>
          </cell>
          <cell r="D4606" t="str">
            <v>ISHWARDI</v>
          </cell>
          <cell r="E4606" t="str">
            <v>150761215</v>
          </cell>
          <cell r="F4606" t="str">
            <v>PABNA</v>
          </cell>
          <cell r="G4606" t="str">
            <v>ISHWARDI</v>
          </cell>
          <cell r="H4606" t="str">
            <v>46016</v>
          </cell>
          <cell r="I4606" t="str">
            <v>576</v>
          </cell>
          <cell r="J4606" t="str">
            <v>150</v>
          </cell>
          <cell r="K4606" t="str">
            <v>121</v>
          </cell>
        </row>
        <row r="4607">
          <cell r="B4607" t="str">
            <v>NATIONAL BANK LTD. / ISLAMPUR</v>
          </cell>
          <cell r="C4607" t="str">
            <v>NATIONAL BANK LTD.</v>
          </cell>
          <cell r="D4607" t="str">
            <v>ISLAMPUR</v>
          </cell>
          <cell r="E4607" t="str">
            <v>150272988</v>
          </cell>
          <cell r="F4607" t="str">
            <v>DHAKA-SOUTH</v>
          </cell>
          <cell r="G4607" t="str">
            <v>KOTWALI_DHAKA</v>
          </cell>
          <cell r="H4607" t="str">
            <v>21035</v>
          </cell>
          <cell r="I4607" t="str">
            <v>127</v>
          </cell>
          <cell r="J4607" t="str">
            <v>150</v>
          </cell>
          <cell r="K4607" t="str">
            <v>298</v>
          </cell>
        </row>
        <row r="4608">
          <cell r="B4608" t="str">
            <v>NATIONAL BANK LTD. / JAMALPUR</v>
          </cell>
          <cell r="C4608" t="str">
            <v>NATIONAL BANK LTD.</v>
          </cell>
          <cell r="D4608" t="str">
            <v>JAMALPUR</v>
          </cell>
          <cell r="E4608" t="str">
            <v>150390857</v>
          </cell>
          <cell r="F4608" t="str">
            <v>JAMALPUR</v>
          </cell>
          <cell r="G4608" t="str">
            <v>JAMALPUR SADAR</v>
          </cell>
          <cell r="H4608" t="str">
            <v>23014</v>
          </cell>
          <cell r="I4608" t="str">
            <v>139</v>
          </cell>
          <cell r="J4608" t="str">
            <v>150</v>
          </cell>
          <cell r="K4608" t="str">
            <v>085</v>
          </cell>
        </row>
        <row r="4609">
          <cell r="B4609" t="str">
            <v>NATIONAL BANK LTD. / JATRABARI</v>
          </cell>
          <cell r="C4609" t="str">
            <v>NATIONAL BANK LTD.</v>
          </cell>
          <cell r="D4609" t="str">
            <v>JATRABARI</v>
          </cell>
          <cell r="E4609" t="str">
            <v>150273224</v>
          </cell>
          <cell r="F4609" t="str">
            <v>DHAKA-SOUTH</v>
          </cell>
          <cell r="G4609" t="str">
            <v>DEMRA</v>
          </cell>
          <cell r="H4609" t="str">
            <v>21032</v>
          </cell>
          <cell r="I4609" t="str">
            <v>127</v>
          </cell>
          <cell r="J4609" t="str">
            <v>150</v>
          </cell>
          <cell r="K4609" t="str">
            <v>322</v>
          </cell>
        </row>
        <row r="4610">
          <cell r="B4610" t="str">
            <v>NATIONAL BANK LTD. / JESSORE</v>
          </cell>
          <cell r="C4610" t="str">
            <v>NATIONAL BANK LTD.</v>
          </cell>
          <cell r="D4610" t="str">
            <v>JESSORE</v>
          </cell>
          <cell r="E4610" t="str">
            <v>150410940</v>
          </cell>
          <cell r="F4610" t="str">
            <v>JESSORE</v>
          </cell>
          <cell r="G4610" t="str">
            <v>KOTWALI_JESSORE</v>
          </cell>
          <cell r="H4610" t="str">
            <v>33516</v>
          </cell>
          <cell r="I4610" t="str">
            <v>441</v>
          </cell>
          <cell r="J4610" t="str">
            <v>150</v>
          </cell>
          <cell r="K4610" t="str">
            <v>094</v>
          </cell>
        </row>
        <row r="4611">
          <cell r="B4611" t="str">
            <v>NATIONAL BANK LTD. / JHALOKATI</v>
          </cell>
          <cell r="C4611" t="str">
            <v>NATIONAL BANK LTD.</v>
          </cell>
          <cell r="D4611" t="str">
            <v>JHALOKATI</v>
          </cell>
          <cell r="E4611" t="str">
            <v>150420314</v>
          </cell>
          <cell r="F4611" t="str">
            <v>JHALOKATHI</v>
          </cell>
          <cell r="G4611" t="str">
            <v>JHALOKATI</v>
          </cell>
          <cell r="H4611" t="str">
            <v>52511</v>
          </cell>
          <cell r="I4611" t="str">
            <v>342</v>
          </cell>
          <cell r="J4611" t="str">
            <v>150</v>
          </cell>
          <cell r="K4611" t="str">
            <v>031</v>
          </cell>
        </row>
        <row r="4612">
          <cell r="B4612" t="str">
            <v>NATIONAL BANK LTD. / JOYPURHAT</v>
          </cell>
          <cell r="C4612" t="str">
            <v>NATIONAL BANK LTD.</v>
          </cell>
          <cell r="D4612" t="str">
            <v>JOYPURHAT</v>
          </cell>
          <cell r="E4612" t="str">
            <v>150380409</v>
          </cell>
          <cell r="F4612" t="str">
            <v>JOYPURHAT</v>
          </cell>
          <cell r="G4612" t="str">
            <v>JOYPURHAT</v>
          </cell>
          <cell r="H4612" t="str">
            <v>42512</v>
          </cell>
          <cell r="I4612" t="str">
            <v>638</v>
          </cell>
          <cell r="J4612" t="str">
            <v>150</v>
          </cell>
          <cell r="K4612" t="str">
            <v>040</v>
          </cell>
        </row>
        <row r="4613">
          <cell r="B4613" t="str">
            <v>NATIONAL BANK LTD. / JUBILEE ROAD</v>
          </cell>
          <cell r="C4613" t="str">
            <v>NATIONAL BANK LTD.</v>
          </cell>
          <cell r="D4613" t="str">
            <v>JUBILEE ROAD</v>
          </cell>
          <cell r="E4613" t="str">
            <v>150153649</v>
          </cell>
          <cell r="F4613" t="str">
            <v>CHITTAGONG</v>
          </cell>
          <cell r="G4613" t="str">
            <v>KOTWALI_CHITTAGONG</v>
          </cell>
          <cell r="H4613" t="str">
            <v>12534</v>
          </cell>
          <cell r="I4613" t="str">
            <v>215</v>
          </cell>
          <cell r="J4613" t="str">
            <v>150</v>
          </cell>
          <cell r="K4613" t="str">
            <v>364</v>
          </cell>
        </row>
        <row r="4614">
          <cell r="B4614" t="str">
            <v>NATIONAL BANK LTD. / JURAIN</v>
          </cell>
          <cell r="C4614" t="str">
            <v>NATIONAL BANK LTD.</v>
          </cell>
          <cell r="D4614" t="str">
            <v>JURAIN</v>
          </cell>
          <cell r="E4614" t="str">
            <v>150273316</v>
          </cell>
          <cell r="F4614" t="str">
            <v>DHAKA-SOUTH</v>
          </cell>
          <cell r="G4614" t="str">
            <v>SHYAMPUR</v>
          </cell>
          <cell r="H4614" t="str">
            <v>21046</v>
          </cell>
          <cell r="I4614" t="str">
            <v>127</v>
          </cell>
          <cell r="J4614" t="str">
            <v>150</v>
          </cell>
          <cell r="K4614" t="str">
            <v>331</v>
          </cell>
        </row>
        <row r="4615">
          <cell r="B4615" t="str">
            <v>NATIONAL BANK LTD. / KADAMTALI</v>
          </cell>
          <cell r="C4615" t="str">
            <v>NATIONAL BANK LTD.</v>
          </cell>
          <cell r="D4615" t="str">
            <v>KADAMTALI</v>
          </cell>
          <cell r="E4615" t="str">
            <v>150911902</v>
          </cell>
          <cell r="F4615" t="str">
            <v>SYLHET</v>
          </cell>
          <cell r="G4615" t="str">
            <v>KOTWALI_SYLHET</v>
          </cell>
          <cell r="H4615" t="str">
            <v>69520</v>
          </cell>
          <cell r="I4615" t="str">
            <v>891</v>
          </cell>
          <cell r="J4615" t="str">
            <v>150</v>
          </cell>
          <cell r="K4615" t="str">
            <v>190</v>
          </cell>
        </row>
        <row r="4616">
          <cell r="B4616" t="str">
            <v>NATIONAL BANK LTD. / KALIAKOIR</v>
          </cell>
          <cell r="C4616" t="str">
            <v>NATIONAL BANK LTD.</v>
          </cell>
          <cell r="D4616" t="str">
            <v>KALIAKOIR</v>
          </cell>
          <cell r="E4616" t="str">
            <v>150330796</v>
          </cell>
          <cell r="F4616" t="str">
            <v>GAZIPUR</v>
          </cell>
          <cell r="G4616" t="str">
            <v>KALIAKOIR</v>
          </cell>
          <cell r="H4616" t="str">
            <v>22012</v>
          </cell>
          <cell r="I4616" t="str">
            <v>133</v>
          </cell>
          <cell r="J4616" t="str">
            <v>150</v>
          </cell>
          <cell r="K4616" t="str">
            <v>079</v>
          </cell>
        </row>
        <row r="4617">
          <cell r="B4617" t="str">
            <v>NATIONAL BANK LTD. / KALIGANJ SME</v>
          </cell>
          <cell r="C4617" t="str">
            <v>NATIONAL BANK LTD.</v>
          </cell>
          <cell r="D4617" t="str">
            <v>KALIGANJ SME</v>
          </cell>
          <cell r="E4617" t="str">
            <v>150440802</v>
          </cell>
          <cell r="F4617" t="str">
            <v>JHENAIDAH</v>
          </cell>
          <cell r="G4617" t="str">
            <v>KALIGANJ_JHENAIDAH</v>
          </cell>
          <cell r="H4617" t="str">
            <v>34513</v>
          </cell>
          <cell r="I4617" t="str">
            <v>444</v>
          </cell>
          <cell r="J4617" t="str">
            <v>150</v>
          </cell>
          <cell r="K4617" t="str">
            <v>080</v>
          </cell>
        </row>
        <row r="4618">
          <cell r="B4618" t="str">
            <v>NATIONAL BANK LTD. / KALIHATI</v>
          </cell>
          <cell r="C4618" t="str">
            <v>NATIONAL BANK LTD.</v>
          </cell>
          <cell r="D4618" t="str">
            <v>KALIHATI</v>
          </cell>
          <cell r="E4618" t="str">
            <v>150931308</v>
          </cell>
          <cell r="F4618" t="str">
            <v>TANGAIL</v>
          </cell>
          <cell r="G4618" t="str">
            <v>KALIHATI</v>
          </cell>
          <cell r="H4618" t="str">
            <v>29016</v>
          </cell>
          <cell r="I4618" t="str">
            <v>193</v>
          </cell>
          <cell r="J4618" t="str">
            <v>150</v>
          </cell>
          <cell r="K4618" t="str">
            <v>130</v>
          </cell>
        </row>
        <row r="4619">
          <cell r="B4619" t="str">
            <v>NATIONAL BANK LTD. / KANAIPUR BAZAR SME</v>
          </cell>
          <cell r="C4619" t="str">
            <v>NATIONAL BANK LTD.</v>
          </cell>
          <cell r="D4619" t="str">
            <v>KANAIPUR BAZAR SME</v>
          </cell>
          <cell r="E4619" t="str">
            <v>150290928</v>
          </cell>
          <cell r="F4619" t="str">
            <v>FARIDPUR</v>
          </cell>
          <cell r="G4619" t="str">
            <v>KOTWALI_FARIDPUR</v>
          </cell>
          <cell r="H4619" t="str">
            <v>21515</v>
          </cell>
          <cell r="I4619" t="str">
            <v>329</v>
          </cell>
          <cell r="J4619" t="str">
            <v>150</v>
          </cell>
          <cell r="K4619" t="str">
            <v>092</v>
          </cell>
        </row>
        <row r="4620">
          <cell r="B4620" t="str">
            <v>NATIONAL BANK LTD. / KARTIKPUR</v>
          </cell>
          <cell r="C4620" t="str">
            <v>NATIONAL BANK LTD.</v>
          </cell>
          <cell r="D4620" t="str">
            <v>KARTIKPUR</v>
          </cell>
          <cell r="E4620" t="str">
            <v>150860390</v>
          </cell>
          <cell r="F4620" t="str">
            <v>SHARIATPUR</v>
          </cell>
          <cell r="G4620" t="str">
            <v>BEDERGANJ</v>
          </cell>
          <cell r="H4620" t="str">
            <v>28011</v>
          </cell>
          <cell r="I4620" t="str">
            <v>386</v>
          </cell>
          <cell r="J4620" t="str">
            <v>150</v>
          </cell>
          <cell r="K4620" t="str">
            <v>039</v>
          </cell>
        </row>
        <row r="4621">
          <cell r="B4621" t="str">
            <v>NATIONAL BANK LTD. / KARWAN BAZAR</v>
          </cell>
          <cell r="C4621" t="str">
            <v>NATIONAL BANK LTD.</v>
          </cell>
          <cell r="D4621" t="str">
            <v>KARWAN BAZAR</v>
          </cell>
          <cell r="E4621" t="str">
            <v>150262530</v>
          </cell>
          <cell r="F4621" t="str">
            <v>DHAKA-NORTH</v>
          </cell>
          <cell r="G4621" t="str">
            <v>TEJGAON</v>
          </cell>
          <cell r="H4621" t="str">
            <v>21042</v>
          </cell>
          <cell r="I4621" t="str">
            <v>126</v>
          </cell>
          <cell r="J4621" t="str">
            <v>150</v>
          </cell>
          <cell r="K4621" t="str">
            <v>253</v>
          </cell>
        </row>
        <row r="4622">
          <cell r="B4622" t="str">
            <v>NATIONAL BANK LTD. / KAZIRHAT</v>
          </cell>
          <cell r="C4622" t="str">
            <v>NATIONAL BANK LTD.</v>
          </cell>
          <cell r="D4622" t="str">
            <v>KAZIRHAT</v>
          </cell>
          <cell r="E4622" t="str">
            <v>150860411</v>
          </cell>
          <cell r="F4622" t="str">
            <v>SHARIATPUR</v>
          </cell>
          <cell r="G4622" t="str">
            <v>ZANJIRA</v>
          </cell>
          <cell r="H4622" t="str">
            <v>28016</v>
          </cell>
          <cell r="I4622" t="str">
            <v>386</v>
          </cell>
          <cell r="J4622" t="str">
            <v>150</v>
          </cell>
          <cell r="K4622" t="str">
            <v>041</v>
          </cell>
        </row>
        <row r="4623">
          <cell r="B4623" t="str">
            <v>NATIONAL BANK LTD. / KDA</v>
          </cell>
          <cell r="C4623" t="str">
            <v>NATIONAL BANK LTD.</v>
          </cell>
          <cell r="D4623" t="str">
            <v>KDA</v>
          </cell>
          <cell r="E4623" t="str">
            <v>150471392</v>
          </cell>
          <cell r="F4623" t="str">
            <v>KHULNA</v>
          </cell>
          <cell r="G4623" t="str">
            <v>KOTWALI_KHULNA</v>
          </cell>
          <cell r="H4623" t="str">
            <v>35031</v>
          </cell>
          <cell r="I4623" t="str">
            <v>447</v>
          </cell>
          <cell r="J4623" t="str">
            <v>150</v>
          </cell>
          <cell r="K4623" t="str">
            <v>139</v>
          </cell>
        </row>
        <row r="4624">
          <cell r="B4624" t="str">
            <v>NATIONAL BANK LTD. / KHATUNGANJ</v>
          </cell>
          <cell r="C4624" t="str">
            <v>NATIONAL BANK LTD.</v>
          </cell>
          <cell r="D4624" t="str">
            <v>KHATUNGANJ</v>
          </cell>
          <cell r="E4624" t="str">
            <v>150154277</v>
          </cell>
          <cell r="F4624" t="str">
            <v>CHITTAGONG</v>
          </cell>
          <cell r="G4624" t="str">
            <v>KOTWALI_CHITTAGONG</v>
          </cell>
          <cell r="H4624" t="str">
            <v>12534</v>
          </cell>
          <cell r="I4624" t="str">
            <v>215</v>
          </cell>
          <cell r="J4624" t="str">
            <v>150</v>
          </cell>
          <cell r="K4624" t="str">
            <v>427</v>
          </cell>
        </row>
        <row r="4625">
          <cell r="B4625" t="str">
            <v>NATIONAL BANK LTD. / KHOLAMORA BAZAR</v>
          </cell>
          <cell r="C4625" t="str">
            <v>NATIONAL BANK LTD.</v>
          </cell>
          <cell r="D4625" t="str">
            <v>KHOLAMORA BAZAR</v>
          </cell>
          <cell r="E4625" t="str">
            <v>150273682</v>
          </cell>
          <cell r="F4625" t="str">
            <v>DHAKA-SOUTH</v>
          </cell>
          <cell r="G4625" t="str">
            <v>KERANIGANJ</v>
          </cell>
          <cell r="H4625" t="str">
            <v>21013</v>
          </cell>
          <cell r="I4625" t="str">
            <v>127</v>
          </cell>
          <cell r="J4625" t="str">
            <v>150</v>
          </cell>
          <cell r="K4625" t="str">
            <v>368</v>
          </cell>
        </row>
        <row r="4626">
          <cell r="B4626" t="str">
            <v>NATIONAL BANK LTD. / KHULNA</v>
          </cell>
          <cell r="C4626" t="str">
            <v>NATIONAL BANK LTD.</v>
          </cell>
          <cell r="D4626" t="str">
            <v>KHULNA</v>
          </cell>
          <cell r="E4626" t="str">
            <v>150471547</v>
          </cell>
          <cell r="F4626" t="str">
            <v>KHULNA</v>
          </cell>
          <cell r="G4626" t="str">
            <v>KOTWALI_KHULNA</v>
          </cell>
          <cell r="H4626" t="str">
            <v>35031</v>
          </cell>
          <cell r="I4626" t="str">
            <v>447</v>
          </cell>
          <cell r="J4626" t="str">
            <v>150</v>
          </cell>
          <cell r="K4626" t="str">
            <v>154</v>
          </cell>
        </row>
        <row r="4627">
          <cell r="B4627" t="str">
            <v>NATIONAL BANK LTD. / KISHOREGANJ</v>
          </cell>
          <cell r="C4627" t="str">
            <v>NATIONAL BANK LTD.</v>
          </cell>
          <cell r="D4627" t="str">
            <v>KISHOREGANJ</v>
          </cell>
          <cell r="E4627" t="str">
            <v>150480675</v>
          </cell>
          <cell r="F4627" t="str">
            <v>KISHOREGANJ</v>
          </cell>
          <cell r="G4627" t="str">
            <v>KISHOREGANJ_KISHOREGANJ</v>
          </cell>
          <cell r="H4627" t="str">
            <v>23518</v>
          </cell>
          <cell r="I4627" t="str">
            <v>148</v>
          </cell>
          <cell r="J4627" t="str">
            <v>150</v>
          </cell>
          <cell r="K4627" t="str">
            <v>067</v>
          </cell>
        </row>
        <row r="4628">
          <cell r="B4628" t="str">
            <v>NATIONAL BANK LTD. / KULAURA</v>
          </cell>
          <cell r="C4628" t="str">
            <v>NATIONAL BANK LTD.</v>
          </cell>
          <cell r="D4628" t="str">
            <v>KULAURA</v>
          </cell>
          <cell r="E4628" t="str">
            <v>150580946</v>
          </cell>
          <cell r="F4628" t="str">
            <v>MOULVI BAZAR</v>
          </cell>
          <cell r="G4628" t="str">
            <v>KULAURA</v>
          </cell>
          <cell r="H4628" t="str">
            <v>67513</v>
          </cell>
          <cell r="I4628" t="str">
            <v>858</v>
          </cell>
          <cell r="J4628" t="str">
            <v>150</v>
          </cell>
          <cell r="K4628" t="str">
            <v>094</v>
          </cell>
        </row>
        <row r="4629">
          <cell r="B4629" t="str">
            <v>NATIONAL BANK LTD. / KUSHTIA</v>
          </cell>
          <cell r="C4629" t="str">
            <v>NATIONAL BANK LTD.</v>
          </cell>
          <cell r="D4629" t="str">
            <v>KUSHTIA</v>
          </cell>
          <cell r="E4629" t="str">
            <v>150500942</v>
          </cell>
          <cell r="F4629" t="str">
            <v>KUSHTIA</v>
          </cell>
          <cell r="G4629" t="str">
            <v>KUSHTIA</v>
          </cell>
          <cell r="H4629" t="str">
            <v>35515</v>
          </cell>
          <cell r="I4629" t="str">
            <v>450</v>
          </cell>
          <cell r="J4629" t="str">
            <v>150</v>
          </cell>
          <cell r="K4629" t="str">
            <v>094</v>
          </cell>
        </row>
        <row r="4630">
          <cell r="B4630" t="str">
            <v>NATIONAL BANK LTD. / LAKE CIRCUS</v>
          </cell>
          <cell r="C4630" t="str">
            <v>NATIONAL BANK LTD.</v>
          </cell>
          <cell r="D4630" t="str">
            <v>LAKE CIRCUS</v>
          </cell>
          <cell r="E4630" t="str">
            <v>150262806</v>
          </cell>
          <cell r="F4630" t="str">
            <v>DHAKA-NORTH</v>
          </cell>
          <cell r="G4630" t="str">
            <v>MOHAMMADPUR_DHAKA</v>
          </cell>
          <cell r="H4630" t="str">
            <v>21038</v>
          </cell>
          <cell r="I4630" t="str">
            <v>126</v>
          </cell>
          <cell r="J4630" t="str">
            <v>150</v>
          </cell>
          <cell r="K4630" t="str">
            <v>280</v>
          </cell>
        </row>
        <row r="4631">
          <cell r="B4631" t="str">
            <v>NATIONAL BANK LTD. / LOUHAJONG</v>
          </cell>
          <cell r="C4631" t="str">
            <v>NATIONAL BANK LTD.</v>
          </cell>
          <cell r="D4631" t="str">
            <v>LOUHAJONG</v>
          </cell>
          <cell r="E4631" t="str">
            <v>150590857</v>
          </cell>
          <cell r="F4631" t="str">
            <v>MUNSHIGANJ</v>
          </cell>
          <cell r="G4631" t="str">
            <v>LOUHAJONG</v>
          </cell>
          <cell r="H4631" t="str">
            <v>25012</v>
          </cell>
          <cell r="I4631" t="str">
            <v>159</v>
          </cell>
          <cell r="J4631" t="str">
            <v>150</v>
          </cell>
          <cell r="K4631" t="str">
            <v>085</v>
          </cell>
        </row>
        <row r="4632">
          <cell r="B4632" t="str">
            <v>NATIONAL BANK LTD. / MADHABDI</v>
          </cell>
          <cell r="C4632" t="str">
            <v>NATIONAL BANK LTD.</v>
          </cell>
          <cell r="D4632" t="str">
            <v>MADHABDI</v>
          </cell>
          <cell r="E4632" t="str">
            <v>150680675</v>
          </cell>
          <cell r="F4632" t="str">
            <v>NARSHINGDI</v>
          </cell>
          <cell r="G4632" t="str">
            <v>NARSINGDI</v>
          </cell>
          <cell r="H4632" t="str">
            <v>26513</v>
          </cell>
          <cell r="I4632" t="str">
            <v>168</v>
          </cell>
          <cell r="J4632" t="str">
            <v>150</v>
          </cell>
          <cell r="K4632" t="str">
            <v>067</v>
          </cell>
        </row>
        <row r="4633">
          <cell r="B4633" t="str">
            <v>NATIONAL BANK LTD. / MAIJDEE COURT</v>
          </cell>
          <cell r="C4633" t="str">
            <v>NATIONAL BANK LTD.</v>
          </cell>
          <cell r="D4633" t="str">
            <v>MAIJDEE COURT</v>
          </cell>
          <cell r="E4633" t="str">
            <v>150751575</v>
          </cell>
          <cell r="F4633" t="str">
            <v>NOAKHALI</v>
          </cell>
          <cell r="G4633" t="str">
            <v>SUDARAM</v>
          </cell>
          <cell r="H4633" t="str">
            <v>18016</v>
          </cell>
          <cell r="I4633" t="str">
            <v>275</v>
          </cell>
          <cell r="J4633" t="str">
            <v>150</v>
          </cell>
          <cell r="K4633" t="str">
            <v>157</v>
          </cell>
        </row>
        <row r="4634">
          <cell r="B4634" t="str">
            <v>NATIONAL BANK LTD. / MALIBAGH</v>
          </cell>
          <cell r="C4634" t="str">
            <v>NATIONAL BANK LTD.</v>
          </cell>
          <cell r="D4634" t="str">
            <v>MALIBAGH</v>
          </cell>
          <cell r="E4634" t="str">
            <v>150273945</v>
          </cell>
          <cell r="F4634" t="str">
            <v>DHAKA-SOUTH</v>
          </cell>
          <cell r="G4634" t="str">
            <v>SABUJBAG</v>
          </cell>
          <cell r="H4634" t="str">
            <v>21043</v>
          </cell>
          <cell r="I4634" t="str">
            <v>127</v>
          </cell>
          <cell r="J4634" t="str">
            <v>150</v>
          </cell>
          <cell r="K4634" t="str">
            <v>394</v>
          </cell>
        </row>
        <row r="4635">
          <cell r="B4635" t="str">
            <v>NATIONAL BANK LTD. / MEGHULA</v>
          </cell>
          <cell r="C4635" t="str">
            <v>NATIONAL BANK LTD.</v>
          </cell>
          <cell r="D4635" t="str">
            <v>MEGHULA</v>
          </cell>
          <cell r="E4635" t="str">
            <v>150274049</v>
          </cell>
          <cell r="F4635" t="str">
            <v>DHAKA-SOUTH</v>
          </cell>
          <cell r="G4635" t="str">
            <v>RAMNA</v>
          </cell>
          <cell r="H4635" t="str">
            <v>21040</v>
          </cell>
          <cell r="I4635" t="str">
            <v>127</v>
          </cell>
          <cell r="J4635" t="str">
            <v>150</v>
          </cell>
          <cell r="K4635" t="str">
            <v>404</v>
          </cell>
        </row>
        <row r="4636">
          <cell r="B4636" t="str">
            <v>NATIONAL BANK LTD. / MIRA BAZAR</v>
          </cell>
          <cell r="C4636" t="str">
            <v>NATIONAL BANK LTD.</v>
          </cell>
          <cell r="D4636" t="str">
            <v>MIRA BAZAR</v>
          </cell>
          <cell r="E4636" t="str">
            <v>150912598</v>
          </cell>
          <cell r="F4636" t="str">
            <v>SYLHET</v>
          </cell>
          <cell r="G4636" t="str">
            <v>NOT UPDATED</v>
          </cell>
          <cell r="H4636" t="str">
            <v>00000</v>
          </cell>
          <cell r="I4636" t="str">
            <v>891</v>
          </cell>
          <cell r="J4636" t="str">
            <v>150</v>
          </cell>
          <cell r="K4636" t="str">
            <v>259</v>
          </cell>
        </row>
        <row r="4637">
          <cell r="B4637" t="str">
            <v>NATIONAL BANK LTD. / MIRHAJIRBAGH</v>
          </cell>
          <cell r="C4637" t="str">
            <v>NATIONAL BANK LTD.</v>
          </cell>
          <cell r="D4637" t="str">
            <v>MIRHAJIRBAGH</v>
          </cell>
          <cell r="E4637" t="str">
            <v>150274078</v>
          </cell>
          <cell r="F4637" t="str">
            <v>DHAKA-SOUTH</v>
          </cell>
          <cell r="G4637" t="str">
            <v>SUTRAPUR</v>
          </cell>
          <cell r="H4637" t="str">
            <v>21041</v>
          </cell>
          <cell r="I4637" t="str">
            <v>127</v>
          </cell>
          <cell r="J4637" t="str">
            <v>150</v>
          </cell>
          <cell r="K4637" t="str">
            <v>407</v>
          </cell>
        </row>
        <row r="4638">
          <cell r="B4638" t="str">
            <v>NATIONAL BANK LTD. / MIRPUR</v>
          </cell>
          <cell r="C4638" t="str">
            <v>NATIONAL BANK LTD.</v>
          </cell>
          <cell r="D4638" t="str">
            <v>MIRPUR</v>
          </cell>
          <cell r="E4638" t="str">
            <v>150262985</v>
          </cell>
          <cell r="F4638" t="str">
            <v>DHAKA-NORTH</v>
          </cell>
          <cell r="G4638" t="str">
            <v>MIRPUR_DHAKA</v>
          </cell>
          <cell r="H4638" t="str">
            <v>21037</v>
          </cell>
          <cell r="I4638" t="str">
            <v>126</v>
          </cell>
          <cell r="J4638" t="str">
            <v>150</v>
          </cell>
          <cell r="K4638" t="str">
            <v>298</v>
          </cell>
        </row>
        <row r="4639">
          <cell r="B4639" t="str">
            <v>NATIONAL BANK LTD. / MIRPUR BAZAR</v>
          </cell>
          <cell r="C4639" t="str">
            <v>NATIONAL BANK LTD.</v>
          </cell>
          <cell r="D4639" t="str">
            <v>MIRPUR BAZAR</v>
          </cell>
          <cell r="E4639" t="str">
            <v>150900739</v>
          </cell>
          <cell r="F4639" t="str">
            <v>SUNAMGANJ</v>
          </cell>
          <cell r="G4639" t="str">
            <v>JAGANNATHPUR</v>
          </cell>
          <cell r="H4639" t="str">
            <v>69416</v>
          </cell>
          <cell r="I4639" t="str">
            <v>890</v>
          </cell>
          <cell r="J4639" t="str">
            <v>150</v>
          </cell>
          <cell r="K4639" t="str">
            <v>073</v>
          </cell>
        </row>
        <row r="4640">
          <cell r="B4640" t="str">
            <v>NATIONAL BANK LTD. / MIRSARAI</v>
          </cell>
          <cell r="C4640" t="str">
            <v>NATIONAL BANK LTD.</v>
          </cell>
          <cell r="D4640" t="str">
            <v>MIRSARAI</v>
          </cell>
          <cell r="E4640" t="str">
            <v>150155050</v>
          </cell>
          <cell r="F4640" t="str">
            <v>CHITTAGONG</v>
          </cell>
          <cell r="G4640" t="str">
            <v>MIRSARAI</v>
          </cell>
          <cell r="H4640" t="str">
            <v>12513</v>
          </cell>
          <cell r="I4640" t="str">
            <v>215</v>
          </cell>
          <cell r="J4640" t="str">
            <v>150</v>
          </cell>
          <cell r="K4640" t="str">
            <v>505</v>
          </cell>
        </row>
        <row r="4641">
          <cell r="B4641" t="str">
            <v>NATIONAL BANK LTD. / MIRZAPUR SME</v>
          </cell>
          <cell r="C4641" t="str">
            <v>NATIONAL BANK LTD.</v>
          </cell>
          <cell r="D4641" t="str">
            <v>MIRZAPUR SME</v>
          </cell>
          <cell r="E4641" t="str">
            <v>150931524</v>
          </cell>
          <cell r="F4641" t="str">
            <v>TANGAIL</v>
          </cell>
          <cell r="G4641" t="str">
            <v>MIRJAPUR</v>
          </cell>
          <cell r="H4641" t="str">
            <v>29018</v>
          </cell>
          <cell r="I4641" t="str">
            <v>193</v>
          </cell>
          <cell r="J4641" t="str">
            <v>150</v>
          </cell>
          <cell r="K4641" t="str">
            <v>152</v>
          </cell>
        </row>
        <row r="4642">
          <cell r="B4642" t="str">
            <v>NATIONAL BANK LTD. / MODHUPUR</v>
          </cell>
          <cell r="C4642" t="str">
            <v>NATIONAL BANK LTD.</v>
          </cell>
          <cell r="D4642" t="str">
            <v>MODHUPUR</v>
          </cell>
          <cell r="E4642" t="str">
            <v>150931579</v>
          </cell>
          <cell r="F4642" t="str">
            <v>TANGAIL</v>
          </cell>
          <cell r="G4642" t="str">
            <v>MADHUPUR</v>
          </cell>
          <cell r="H4642" t="str">
            <v>29017</v>
          </cell>
          <cell r="I4642" t="str">
            <v>193</v>
          </cell>
          <cell r="J4642" t="str">
            <v>150</v>
          </cell>
          <cell r="K4642" t="str">
            <v>157</v>
          </cell>
        </row>
        <row r="4643">
          <cell r="B4643" t="str">
            <v>NATIONAL BANK LTD. / MOHAKHALI</v>
          </cell>
          <cell r="C4643" t="str">
            <v>NATIONAL BANK LTD.</v>
          </cell>
          <cell r="D4643" t="str">
            <v>MOHAKHALI</v>
          </cell>
          <cell r="E4643" t="str">
            <v>150263197</v>
          </cell>
          <cell r="F4643" t="str">
            <v>DHAKA-NORTH</v>
          </cell>
          <cell r="G4643" t="str">
            <v>GULSHAN</v>
          </cell>
          <cell r="H4643" t="str">
            <v>21034</v>
          </cell>
          <cell r="I4643" t="str">
            <v>126</v>
          </cell>
          <cell r="J4643" t="str">
            <v>150</v>
          </cell>
          <cell r="K4643" t="str">
            <v>319</v>
          </cell>
        </row>
        <row r="4644">
          <cell r="B4644" t="str">
            <v>NATIONAL BANK LTD. / MOHAMMADPUR</v>
          </cell>
          <cell r="C4644" t="str">
            <v>NATIONAL BANK LTD.</v>
          </cell>
          <cell r="D4644" t="str">
            <v>MOHAMMADPUR</v>
          </cell>
          <cell r="E4644" t="str">
            <v>150263289</v>
          </cell>
          <cell r="F4644" t="str">
            <v>DHAKA-NORTH</v>
          </cell>
          <cell r="G4644" t="str">
            <v>MOHAMMADPUR_DHAKA</v>
          </cell>
          <cell r="H4644" t="str">
            <v>21038</v>
          </cell>
          <cell r="I4644" t="str">
            <v>126</v>
          </cell>
          <cell r="J4644" t="str">
            <v>150</v>
          </cell>
          <cell r="K4644" t="str">
            <v>328</v>
          </cell>
        </row>
        <row r="4645">
          <cell r="B4645" t="str">
            <v>NATIONAL BANK LTD. / MOTIJHEEL</v>
          </cell>
          <cell r="C4645" t="str">
            <v>NATIONAL BANK LTD.</v>
          </cell>
          <cell r="D4645" t="str">
            <v>MOTIJHEEL</v>
          </cell>
          <cell r="E4645" t="str">
            <v>150274249</v>
          </cell>
          <cell r="F4645" t="str">
            <v>DHAKA-SOUTH</v>
          </cell>
          <cell r="G4645" t="str">
            <v>MOTIJHEEL</v>
          </cell>
          <cell r="H4645" t="str">
            <v>21039</v>
          </cell>
          <cell r="I4645" t="str">
            <v>127</v>
          </cell>
          <cell r="J4645" t="str">
            <v>150</v>
          </cell>
          <cell r="K4645" t="str">
            <v>424</v>
          </cell>
        </row>
        <row r="4646">
          <cell r="B4646" t="str">
            <v>NATIONAL BANK LTD. / MOULAVI BAZAR</v>
          </cell>
          <cell r="C4646" t="str">
            <v>NATIONAL BANK LTD.</v>
          </cell>
          <cell r="D4646" t="str">
            <v>MOULAVI BAZAR</v>
          </cell>
          <cell r="E4646" t="str">
            <v>150581187</v>
          </cell>
          <cell r="F4646" t="str">
            <v>MOULVI BAZAR</v>
          </cell>
          <cell r="G4646" t="str">
            <v>MOULVI BAZAR</v>
          </cell>
          <cell r="H4646" t="str">
            <v>67514</v>
          </cell>
          <cell r="I4646" t="str">
            <v>858</v>
          </cell>
          <cell r="J4646" t="str">
            <v>150</v>
          </cell>
          <cell r="K4646" t="str">
            <v>118</v>
          </cell>
        </row>
        <row r="4647">
          <cell r="B4647" t="str">
            <v>NATIONAL BANK LTD. / MUDAFARGANJ</v>
          </cell>
          <cell r="C4647" t="str">
            <v>NATIONAL BANK LTD.</v>
          </cell>
          <cell r="D4647" t="str">
            <v>MUDAFARGANJ</v>
          </cell>
          <cell r="E4647" t="str">
            <v>150193133</v>
          </cell>
          <cell r="F4647" t="str">
            <v>COMILLA</v>
          </cell>
          <cell r="G4647" t="str">
            <v>LAKSHAM</v>
          </cell>
          <cell r="H4647" t="str">
            <v>13520</v>
          </cell>
          <cell r="I4647" t="str">
            <v>119</v>
          </cell>
          <cell r="J4647" t="str">
            <v>150</v>
          </cell>
          <cell r="K4647" t="str">
            <v>313</v>
          </cell>
        </row>
        <row r="4648">
          <cell r="B4648" t="str">
            <v>NATIONAL BANK LTD. / MUKTAGACHA</v>
          </cell>
          <cell r="C4648" t="str">
            <v>NATIONAL BANK LTD.</v>
          </cell>
          <cell r="D4648" t="str">
            <v>MUKTAGACHA</v>
          </cell>
          <cell r="E4648" t="str">
            <v>150611699</v>
          </cell>
          <cell r="F4648" t="str">
            <v>MYMENSINGH</v>
          </cell>
          <cell r="G4648" t="str">
            <v>MUKTAGACHA</v>
          </cell>
          <cell r="H4648" t="str">
            <v>25519</v>
          </cell>
          <cell r="I4648" t="str">
            <v>161</v>
          </cell>
          <cell r="J4648" t="str">
            <v>150</v>
          </cell>
          <cell r="K4648" t="str">
            <v>169</v>
          </cell>
        </row>
        <row r="4649">
          <cell r="B4649" t="str">
            <v>NATIONAL BANK LTD. / MURADPUR</v>
          </cell>
          <cell r="C4649" t="str">
            <v>NATIONAL BANK LTD.</v>
          </cell>
          <cell r="D4649" t="str">
            <v>MURADPUR</v>
          </cell>
          <cell r="E4649" t="str">
            <v>150155326</v>
          </cell>
          <cell r="F4649" t="str">
            <v>CHITTAGONG</v>
          </cell>
          <cell r="G4649" t="str">
            <v>PANCHLAISH</v>
          </cell>
          <cell r="H4649" t="str">
            <v>12536</v>
          </cell>
          <cell r="I4649" t="str">
            <v>215</v>
          </cell>
          <cell r="J4649" t="str">
            <v>150</v>
          </cell>
          <cell r="K4649" t="str">
            <v>532</v>
          </cell>
        </row>
        <row r="4650">
          <cell r="B4650" t="str">
            <v>NATIONAL BANK LTD. / MYMENSINGH</v>
          </cell>
          <cell r="C4650" t="str">
            <v>NATIONAL BANK LTD.</v>
          </cell>
          <cell r="D4650" t="str">
            <v>MYMENSINGH</v>
          </cell>
          <cell r="E4650" t="str">
            <v>150611752</v>
          </cell>
          <cell r="F4650" t="str">
            <v>MYMENSINGH</v>
          </cell>
          <cell r="G4650" t="str">
            <v>KOTWALI_MYMENSINGH</v>
          </cell>
          <cell r="H4650" t="str">
            <v>25518</v>
          </cell>
          <cell r="I4650" t="str">
            <v>161</v>
          </cell>
          <cell r="J4650" t="str">
            <v>150</v>
          </cell>
          <cell r="K4650" t="str">
            <v>175</v>
          </cell>
        </row>
        <row r="4651">
          <cell r="B4651" t="str">
            <v>NATIONAL BANK LTD. / NAOGAON</v>
          </cell>
          <cell r="C4651" t="str">
            <v>NATIONAL BANK LTD.</v>
          </cell>
          <cell r="D4651" t="str">
            <v>NAOGAON</v>
          </cell>
          <cell r="E4651" t="str">
            <v>150641180</v>
          </cell>
          <cell r="F4651" t="str">
            <v>NAOGAON</v>
          </cell>
          <cell r="G4651" t="str">
            <v>NAOGAON</v>
          </cell>
          <cell r="H4651" t="str">
            <v>45016</v>
          </cell>
          <cell r="I4651" t="str">
            <v>564</v>
          </cell>
          <cell r="J4651" t="str">
            <v>150</v>
          </cell>
          <cell r="K4651" t="str">
            <v>118</v>
          </cell>
        </row>
        <row r="4652">
          <cell r="B4652" t="str">
            <v>NATIONAL BANK LTD. / NARAYANGANJ</v>
          </cell>
          <cell r="C4652" t="str">
            <v>NATIONAL BANK LTD.</v>
          </cell>
          <cell r="D4652" t="str">
            <v>NARAYANGANJ</v>
          </cell>
          <cell r="E4652" t="str">
            <v>150671189</v>
          </cell>
          <cell r="F4652" t="str">
            <v>NARAYANGANJ</v>
          </cell>
          <cell r="G4652" t="str">
            <v>NARAYANGANJ</v>
          </cell>
          <cell r="H4652" t="str">
            <v>26014</v>
          </cell>
          <cell r="I4652" t="str">
            <v>167</v>
          </cell>
          <cell r="J4652" t="str">
            <v>150</v>
          </cell>
          <cell r="K4652" t="str">
            <v>118</v>
          </cell>
        </row>
        <row r="4653">
          <cell r="B4653" t="str">
            <v>NATIONAL BANK LTD. / NARIA</v>
          </cell>
          <cell r="C4653" t="str">
            <v>NATIONAL BANK LTD.</v>
          </cell>
          <cell r="D4653" t="str">
            <v>NARIA</v>
          </cell>
          <cell r="E4653" t="str">
            <v>150860587</v>
          </cell>
          <cell r="F4653" t="str">
            <v>SHARIATPUR</v>
          </cell>
          <cell r="G4653" t="str">
            <v>NARIA</v>
          </cell>
          <cell r="H4653" t="str">
            <v>28014</v>
          </cell>
          <cell r="I4653" t="str">
            <v>386</v>
          </cell>
          <cell r="J4653" t="str">
            <v>150</v>
          </cell>
          <cell r="K4653" t="str">
            <v>058</v>
          </cell>
        </row>
        <row r="4654">
          <cell r="B4654" t="str">
            <v>NATIONAL BANK LTD. / NARSHINGDI</v>
          </cell>
          <cell r="C4654" t="str">
            <v>NATIONAL BANK LTD.</v>
          </cell>
          <cell r="D4654" t="str">
            <v>NARSHINGDI</v>
          </cell>
          <cell r="E4654" t="str">
            <v>150680859</v>
          </cell>
          <cell r="F4654" t="str">
            <v>NARSHINGDI</v>
          </cell>
          <cell r="G4654" t="str">
            <v>NARSINGDI</v>
          </cell>
          <cell r="H4654" t="str">
            <v>26513</v>
          </cell>
          <cell r="I4654" t="str">
            <v>168</v>
          </cell>
          <cell r="J4654" t="str">
            <v>150</v>
          </cell>
          <cell r="K4654" t="str">
            <v>085</v>
          </cell>
        </row>
        <row r="4655">
          <cell r="B4655" t="str">
            <v>NATIONAL BANK LTD. / NATORE</v>
          </cell>
          <cell r="C4655" t="str">
            <v>NATIONAL BANK LTD.</v>
          </cell>
          <cell r="D4655" t="str">
            <v>NATORE</v>
          </cell>
          <cell r="E4655" t="str">
            <v>150691093</v>
          </cell>
          <cell r="F4655" t="str">
            <v>NATORE</v>
          </cell>
          <cell r="G4655" t="str">
            <v>NATORE</v>
          </cell>
          <cell r="H4655" t="str">
            <v>44015</v>
          </cell>
          <cell r="I4655" t="str">
            <v>569</v>
          </cell>
          <cell r="J4655" t="str">
            <v>150</v>
          </cell>
          <cell r="K4655" t="str">
            <v>109</v>
          </cell>
        </row>
        <row r="4656">
          <cell r="B4656" t="str">
            <v>NATIONAL BANK LTD. / NETAIGANJ</v>
          </cell>
          <cell r="C4656" t="str">
            <v>NATIONAL BANK LTD.</v>
          </cell>
          <cell r="D4656" t="str">
            <v>NETAIGANJ</v>
          </cell>
          <cell r="E4656" t="str">
            <v>150671271</v>
          </cell>
          <cell r="F4656" t="str">
            <v>NARAYANGANJ</v>
          </cell>
          <cell r="G4656" t="str">
            <v>NARAYANGANJ</v>
          </cell>
          <cell r="H4656" t="str">
            <v>26014</v>
          </cell>
          <cell r="I4656" t="str">
            <v>167</v>
          </cell>
          <cell r="J4656" t="str">
            <v>150</v>
          </cell>
          <cell r="K4656" t="str">
            <v>127</v>
          </cell>
        </row>
        <row r="4657">
          <cell r="B4657" t="str">
            <v>NATIONAL BANK LTD. / NETROKONA</v>
          </cell>
          <cell r="C4657" t="str">
            <v>NATIONAL BANK LTD.</v>
          </cell>
          <cell r="D4657" t="str">
            <v>NETROKONA</v>
          </cell>
          <cell r="E4657" t="str">
            <v>150720735</v>
          </cell>
          <cell r="F4657" t="str">
            <v>NETROKONA</v>
          </cell>
          <cell r="G4657" t="str">
            <v>NETROKONA</v>
          </cell>
          <cell r="H4657" t="str">
            <v>27020</v>
          </cell>
          <cell r="I4657" t="str">
            <v>172</v>
          </cell>
          <cell r="J4657" t="str">
            <v>150</v>
          </cell>
          <cell r="K4657" t="str">
            <v>073</v>
          </cell>
        </row>
        <row r="4658">
          <cell r="B4658" t="str">
            <v>NATIONAL BANK LTD. / NEW ESKATON ROAD</v>
          </cell>
          <cell r="C4658" t="str">
            <v>NATIONAL BANK LTD.</v>
          </cell>
          <cell r="D4658" t="str">
            <v>NEW ESKATON ROAD</v>
          </cell>
          <cell r="E4658" t="str">
            <v>150275035</v>
          </cell>
          <cell r="F4658" t="str">
            <v>DHAKA-SOUTH</v>
          </cell>
          <cell r="G4658" t="str">
            <v>RAMNA</v>
          </cell>
          <cell r="H4658" t="str">
            <v>21040</v>
          </cell>
          <cell r="I4658" t="str">
            <v>127</v>
          </cell>
          <cell r="J4658" t="str">
            <v>150</v>
          </cell>
          <cell r="K4658" t="str">
            <v>503</v>
          </cell>
        </row>
        <row r="4659">
          <cell r="B4659" t="str">
            <v>NATIONAL BANK LTD. / NIAMATPUR SME</v>
          </cell>
          <cell r="C4659" t="str">
            <v>NATIONAL BANK LTD.</v>
          </cell>
          <cell r="D4659" t="str">
            <v>NIAMATPUR SME</v>
          </cell>
          <cell r="E4659" t="str">
            <v>150641201</v>
          </cell>
          <cell r="F4659" t="str">
            <v>NAOGAON</v>
          </cell>
          <cell r="G4659" t="str">
            <v>NIAMATPUR</v>
          </cell>
          <cell r="H4659" t="str">
            <v>45017</v>
          </cell>
          <cell r="I4659" t="str">
            <v>564</v>
          </cell>
          <cell r="J4659" t="str">
            <v>150</v>
          </cell>
          <cell r="K4659" t="str">
            <v>120</v>
          </cell>
        </row>
        <row r="4660">
          <cell r="B4660" t="str">
            <v>NATIONAL BANK LTD. / NIMTALI</v>
          </cell>
          <cell r="C4660" t="str">
            <v>NATIONAL BANK LTD.</v>
          </cell>
          <cell r="D4660" t="str">
            <v>NIMTALI</v>
          </cell>
          <cell r="E4660" t="str">
            <v>150590057</v>
          </cell>
          <cell r="F4660" t="str">
            <v>MUNSHIGANJ</v>
          </cell>
          <cell r="G4660" t="str">
            <v>NOT UPDATED</v>
          </cell>
          <cell r="H4660" t="str">
            <v>00000</v>
          </cell>
          <cell r="I4660" t="str">
            <v>159</v>
          </cell>
          <cell r="J4660" t="str">
            <v>150</v>
          </cell>
          <cell r="K4660" t="str">
            <v>005</v>
          </cell>
        </row>
        <row r="4661">
          <cell r="B4661" t="str">
            <v>NATIONAL BANK LTD. / NORTH BROOK HALL ROAD</v>
          </cell>
          <cell r="C4661" t="str">
            <v>NATIONAL BANK LTD.</v>
          </cell>
          <cell r="D4661" t="str">
            <v>NORTH BROOK HALL ROAD</v>
          </cell>
          <cell r="E4661" t="str">
            <v>150275051</v>
          </cell>
          <cell r="F4661" t="str">
            <v>DHAKA-SOUTH</v>
          </cell>
          <cell r="G4661" t="str">
            <v>SUTRAPUR</v>
          </cell>
          <cell r="H4661" t="str">
            <v>21041</v>
          </cell>
          <cell r="I4661" t="str">
            <v>127</v>
          </cell>
          <cell r="J4661" t="str">
            <v>150</v>
          </cell>
          <cell r="K4661" t="str">
            <v>505</v>
          </cell>
        </row>
        <row r="4662">
          <cell r="B4662" t="str">
            <v>NATIONAL BANK LTD. / PABNA</v>
          </cell>
          <cell r="C4662" t="str">
            <v>NATIONAL BANK LTD.</v>
          </cell>
          <cell r="D4662" t="str">
            <v>PABNA</v>
          </cell>
          <cell r="E4662" t="str">
            <v>150761781</v>
          </cell>
          <cell r="F4662" t="str">
            <v>PABNA</v>
          </cell>
          <cell r="G4662" t="str">
            <v>PABNA</v>
          </cell>
          <cell r="H4662" t="str">
            <v>46017</v>
          </cell>
          <cell r="I4662" t="str">
            <v>576</v>
          </cell>
          <cell r="J4662" t="str">
            <v>150</v>
          </cell>
          <cell r="K4662" t="str">
            <v>178</v>
          </cell>
        </row>
        <row r="4663">
          <cell r="B4663" t="str">
            <v>NATIONAL BANK LTD. / PAGLA BAZAR</v>
          </cell>
          <cell r="C4663" t="str">
            <v>NATIONAL BANK LTD.</v>
          </cell>
          <cell r="D4663" t="str">
            <v>PAGLA BAZAR</v>
          </cell>
          <cell r="E4663" t="str">
            <v>150671334</v>
          </cell>
          <cell r="F4663" t="str">
            <v>NARAYANGANJ</v>
          </cell>
          <cell r="G4663" t="str">
            <v>FATULLAH</v>
          </cell>
          <cell r="H4663" t="str">
            <v>26031</v>
          </cell>
          <cell r="I4663" t="str">
            <v>167</v>
          </cell>
          <cell r="J4663" t="str">
            <v>150</v>
          </cell>
          <cell r="K4663" t="str">
            <v>133</v>
          </cell>
        </row>
        <row r="4664">
          <cell r="B4664" t="str">
            <v>NATIONAL BANK LTD. / PAHARTALI</v>
          </cell>
          <cell r="C4664" t="str">
            <v>NATIONAL BANK LTD.</v>
          </cell>
          <cell r="D4664" t="str">
            <v>PAHARTALI</v>
          </cell>
          <cell r="E4664" t="str">
            <v>150155926</v>
          </cell>
          <cell r="F4664" t="str">
            <v>CHITTAGONG</v>
          </cell>
          <cell r="G4664" t="str">
            <v>PAHARTALI</v>
          </cell>
          <cell r="H4664" t="str">
            <v>12535</v>
          </cell>
          <cell r="I4664" t="str">
            <v>215</v>
          </cell>
          <cell r="J4664" t="str">
            <v>150</v>
          </cell>
          <cell r="K4664" t="str">
            <v>592</v>
          </cell>
        </row>
        <row r="4665">
          <cell r="B4665" t="str">
            <v>NATIONAL BANK LTD. / PAKUNDIA SME</v>
          </cell>
          <cell r="C4665" t="str">
            <v>NATIONAL BANK LTD.</v>
          </cell>
          <cell r="D4665" t="str">
            <v>PAKUNDIA SME</v>
          </cell>
          <cell r="E4665" t="str">
            <v>150481087</v>
          </cell>
          <cell r="F4665" t="str">
            <v>KISHOREGANJ</v>
          </cell>
          <cell r="G4665" t="str">
            <v>PAKUNDIA</v>
          </cell>
          <cell r="H4665" t="str">
            <v>23522</v>
          </cell>
          <cell r="I4665" t="str">
            <v>148</v>
          </cell>
          <cell r="J4665" t="str">
            <v>150</v>
          </cell>
          <cell r="K4665" t="str">
            <v>108</v>
          </cell>
        </row>
        <row r="4666">
          <cell r="B4666" t="str">
            <v>NATIONAL BANK LTD. / PANCHAGARH</v>
          </cell>
          <cell r="C4666" t="str">
            <v>NATIONAL BANK LTD.</v>
          </cell>
          <cell r="D4666" t="str">
            <v>PANCHAGARH</v>
          </cell>
          <cell r="E4666" t="str">
            <v>150770556</v>
          </cell>
          <cell r="F4666" t="str">
            <v>PANCHAGARH</v>
          </cell>
          <cell r="G4666" t="str">
            <v>PANCHGARH</v>
          </cell>
          <cell r="H4666" t="str">
            <v>46514</v>
          </cell>
          <cell r="I4666" t="str">
            <v>777</v>
          </cell>
          <cell r="J4666" t="str">
            <v>150</v>
          </cell>
          <cell r="K4666" t="str">
            <v>055</v>
          </cell>
        </row>
        <row r="4667">
          <cell r="B4667" t="str">
            <v>NATIONAL BANK LTD. / PANGSHA</v>
          </cell>
          <cell r="C4667" t="str">
            <v>NATIONAL BANK LTD.</v>
          </cell>
          <cell r="D4667" t="str">
            <v>PANGSHA</v>
          </cell>
          <cell r="E4667" t="str">
            <v>150820677</v>
          </cell>
          <cell r="F4667" t="str">
            <v>RAJBARI</v>
          </cell>
          <cell r="G4667" t="str">
            <v>NOT UPDATED</v>
          </cell>
          <cell r="H4667" t="str">
            <v>00000</v>
          </cell>
          <cell r="I4667" t="str">
            <v>382</v>
          </cell>
          <cell r="J4667" t="str">
            <v>150</v>
          </cell>
          <cell r="K4667" t="str">
            <v>067</v>
          </cell>
        </row>
        <row r="4668">
          <cell r="B4668" t="str">
            <v>NATIONAL BANK LTD. / PATIYA</v>
          </cell>
          <cell r="C4668" t="str">
            <v>NATIONAL BANK LTD.</v>
          </cell>
          <cell r="D4668" t="str">
            <v>PATIYA</v>
          </cell>
          <cell r="E4668" t="str">
            <v>150156167</v>
          </cell>
          <cell r="F4668" t="str">
            <v>CHITTAGONG</v>
          </cell>
          <cell r="G4668" t="str">
            <v>PATIA</v>
          </cell>
          <cell r="H4668" t="str">
            <v>12523</v>
          </cell>
          <cell r="I4668" t="str">
            <v>215</v>
          </cell>
          <cell r="J4668" t="str">
            <v>150</v>
          </cell>
          <cell r="K4668" t="str">
            <v>616</v>
          </cell>
        </row>
        <row r="4669">
          <cell r="B4669" t="str">
            <v>NATIONAL BANK LTD. / PATUAKHALI</v>
          </cell>
          <cell r="C4669" t="str">
            <v>NATIONAL BANK LTD.</v>
          </cell>
          <cell r="D4669" t="str">
            <v>PATUAKHALI</v>
          </cell>
          <cell r="E4669" t="str">
            <v>150781095</v>
          </cell>
          <cell r="F4669" t="str">
            <v>PATUAKHALI</v>
          </cell>
          <cell r="G4669" t="str">
            <v>PATUAKHALI</v>
          </cell>
          <cell r="H4669" t="str">
            <v>53017</v>
          </cell>
          <cell r="I4669" t="str">
            <v>378</v>
          </cell>
          <cell r="J4669" t="str">
            <v>150</v>
          </cell>
          <cell r="K4669" t="str">
            <v>109</v>
          </cell>
        </row>
        <row r="4670">
          <cell r="B4670" t="str">
            <v>NATIONAL BANK LTD. / PRAGATI SARANI</v>
          </cell>
          <cell r="C4670" t="str">
            <v>NATIONAL BANK LTD.</v>
          </cell>
          <cell r="D4670" t="str">
            <v>PRAGATI SARANI</v>
          </cell>
          <cell r="E4670" t="str">
            <v>150263700</v>
          </cell>
          <cell r="F4670" t="str">
            <v>DHAKA-NORTH</v>
          </cell>
          <cell r="G4670" t="str">
            <v>GULSHAN</v>
          </cell>
          <cell r="H4670" t="str">
            <v>21034</v>
          </cell>
          <cell r="I4670" t="str">
            <v>126</v>
          </cell>
          <cell r="J4670" t="str">
            <v>150</v>
          </cell>
          <cell r="K4670" t="str">
            <v>370</v>
          </cell>
        </row>
        <row r="4671">
          <cell r="B4671" t="str">
            <v>NATIONAL BANK LTD. / RAJBARI</v>
          </cell>
          <cell r="C4671" t="str">
            <v>NATIONAL BANK LTD.</v>
          </cell>
          <cell r="D4671" t="str">
            <v>RAJBARI</v>
          </cell>
          <cell r="E4671" t="str">
            <v>150820730</v>
          </cell>
          <cell r="F4671" t="str">
            <v>RAJBARI</v>
          </cell>
          <cell r="G4671" t="str">
            <v>NOT UPDATED</v>
          </cell>
          <cell r="H4671" t="str">
            <v>00000</v>
          </cell>
          <cell r="I4671" t="str">
            <v>382</v>
          </cell>
          <cell r="J4671" t="str">
            <v>150</v>
          </cell>
          <cell r="K4671" t="str">
            <v>073</v>
          </cell>
        </row>
        <row r="4672">
          <cell r="B4672" t="str">
            <v>NATIONAL BANK LTD. / RAJSHAHI</v>
          </cell>
          <cell r="C4672" t="str">
            <v>NATIONAL BANK LTD.</v>
          </cell>
          <cell r="D4672" t="str">
            <v>RAJSHAHI</v>
          </cell>
          <cell r="E4672" t="str">
            <v>150811936</v>
          </cell>
          <cell r="F4672" t="str">
            <v>RAJSHAHI</v>
          </cell>
          <cell r="G4672" t="str">
            <v>BOALIA</v>
          </cell>
          <cell r="H4672" t="str">
            <v>47031</v>
          </cell>
          <cell r="I4672" t="str">
            <v>581</v>
          </cell>
          <cell r="J4672" t="str">
            <v>150</v>
          </cell>
          <cell r="K4672" t="str">
            <v>193</v>
          </cell>
        </row>
        <row r="4673">
          <cell r="B4673" t="str">
            <v>NATIONAL BANK LTD. / RANGPUR</v>
          </cell>
          <cell r="C4673" t="str">
            <v>NATIONAL BANK LTD.</v>
          </cell>
          <cell r="D4673" t="str">
            <v>RANGPUR</v>
          </cell>
          <cell r="E4673" t="str">
            <v>150851459</v>
          </cell>
          <cell r="F4673" t="str">
            <v>RANGPUR</v>
          </cell>
          <cell r="G4673" t="str">
            <v>KOTWALI_RANGPUR</v>
          </cell>
          <cell r="H4673" t="str">
            <v>47514</v>
          </cell>
          <cell r="I4673" t="str">
            <v>785</v>
          </cell>
          <cell r="J4673" t="str">
            <v>150</v>
          </cell>
          <cell r="K4673" t="str">
            <v>145</v>
          </cell>
        </row>
        <row r="4674">
          <cell r="B4674" t="str">
            <v>NATIONAL BANK LTD. / RANGUNIA</v>
          </cell>
          <cell r="C4674" t="str">
            <v>NATIONAL BANK LTD.</v>
          </cell>
          <cell r="D4674" t="str">
            <v>RANGUNIA</v>
          </cell>
          <cell r="E4674" t="str">
            <v>150156404</v>
          </cell>
          <cell r="F4674" t="str">
            <v>CHITTAGONG</v>
          </cell>
          <cell r="G4674" t="str">
            <v>NOT UPDATED</v>
          </cell>
          <cell r="H4674" t="str">
            <v>00000</v>
          </cell>
          <cell r="I4674" t="str">
            <v>215</v>
          </cell>
          <cell r="J4674" t="str">
            <v>150</v>
          </cell>
          <cell r="K4674" t="str">
            <v>640</v>
          </cell>
        </row>
        <row r="4675">
          <cell r="B4675" t="str">
            <v>NATIONAL BANK LTD. / RIFLE SQUARE</v>
          </cell>
          <cell r="C4675" t="str">
            <v>NATIONAL BANK LTD.</v>
          </cell>
          <cell r="D4675" t="str">
            <v>RIFLE SQUARE</v>
          </cell>
          <cell r="E4675" t="str">
            <v>150263968</v>
          </cell>
          <cell r="F4675" t="str">
            <v>DHAKA-NORTH</v>
          </cell>
          <cell r="G4675" t="str">
            <v>MOHAMMADPUR_DHAKA</v>
          </cell>
          <cell r="H4675" t="str">
            <v>21038</v>
          </cell>
          <cell r="I4675" t="str">
            <v>126</v>
          </cell>
          <cell r="J4675" t="str">
            <v>150</v>
          </cell>
          <cell r="K4675" t="str">
            <v>396</v>
          </cell>
        </row>
        <row r="4676">
          <cell r="B4676" t="str">
            <v>NATIONAL BANK LTD. / ROKEYA SHARANI</v>
          </cell>
          <cell r="C4676" t="str">
            <v>NATIONAL BANK LTD.</v>
          </cell>
          <cell r="D4676" t="str">
            <v>ROKEYA SHARANI</v>
          </cell>
          <cell r="E4676" t="str">
            <v>150264004</v>
          </cell>
          <cell r="F4676" t="str">
            <v>DHAKA-NORTH</v>
          </cell>
          <cell r="G4676" t="str">
            <v>KAFRUL</v>
          </cell>
          <cell r="H4676" t="str">
            <v>21049</v>
          </cell>
          <cell r="I4676" t="str">
            <v>126</v>
          </cell>
          <cell r="J4676" t="str">
            <v>150</v>
          </cell>
          <cell r="K4676" t="str">
            <v>400</v>
          </cell>
        </row>
        <row r="4677">
          <cell r="B4677" t="str">
            <v>NATIONAL BANK LTD. / SANDWIP</v>
          </cell>
          <cell r="C4677" t="str">
            <v>NATIONAL BANK LTD.</v>
          </cell>
          <cell r="D4677" t="str">
            <v>SANDWIP</v>
          </cell>
          <cell r="E4677" t="str">
            <v>150156912</v>
          </cell>
          <cell r="F4677" t="str">
            <v>CHITTAGONG</v>
          </cell>
          <cell r="G4677" t="str">
            <v>SANDWIP</v>
          </cell>
          <cell r="H4677" t="str">
            <v>12516</v>
          </cell>
          <cell r="I4677" t="str">
            <v>215</v>
          </cell>
          <cell r="J4677" t="str">
            <v>150</v>
          </cell>
          <cell r="K4677" t="str">
            <v>691</v>
          </cell>
        </row>
        <row r="4678">
          <cell r="B4678" t="str">
            <v>NATIONAL BANK LTD. / SATHIBARI SME</v>
          </cell>
          <cell r="C4678" t="str">
            <v>NATIONAL BANK LTD.</v>
          </cell>
          <cell r="D4678" t="str">
            <v>SATHIBARI SME</v>
          </cell>
          <cell r="E4678" t="str">
            <v>150851617</v>
          </cell>
          <cell r="F4678" t="str">
            <v>RANGPUR</v>
          </cell>
          <cell r="G4678" t="str">
            <v>PIRGANJ_RANGPUR</v>
          </cell>
          <cell r="H4678" t="str">
            <v>47517</v>
          </cell>
          <cell r="I4678" t="str">
            <v>785</v>
          </cell>
          <cell r="J4678" t="str">
            <v>150</v>
          </cell>
          <cell r="K4678" t="str">
            <v>161</v>
          </cell>
        </row>
        <row r="4679">
          <cell r="B4679" t="str">
            <v>NATIONAL BANK LTD. / SATKHIRA</v>
          </cell>
          <cell r="C4679" t="str">
            <v>NATIONAL BANK LTD.</v>
          </cell>
          <cell r="D4679" t="str">
            <v>SATKHIRA</v>
          </cell>
          <cell r="E4679" t="str">
            <v>150871097</v>
          </cell>
          <cell r="F4679" t="str">
            <v>SATKHIRA</v>
          </cell>
          <cell r="G4679" t="str">
            <v>SATKHIRA</v>
          </cell>
          <cell r="H4679" t="str">
            <v>38515</v>
          </cell>
          <cell r="I4679" t="str">
            <v>487</v>
          </cell>
          <cell r="J4679" t="str">
            <v>150</v>
          </cell>
          <cell r="K4679" t="str">
            <v>109</v>
          </cell>
        </row>
        <row r="4680">
          <cell r="B4680" t="str">
            <v>NATIONAL BANK LTD. / SAVAR</v>
          </cell>
          <cell r="C4680" t="str">
            <v>NATIONAL BANK LTD.</v>
          </cell>
          <cell r="D4680" t="str">
            <v>SAVAR</v>
          </cell>
          <cell r="E4680" t="str">
            <v>150264091</v>
          </cell>
          <cell r="F4680" t="str">
            <v>DHAKA-NORTH</v>
          </cell>
          <cell r="G4680" t="str">
            <v>SAVAR</v>
          </cell>
          <cell r="H4680" t="str">
            <v>21015</v>
          </cell>
          <cell r="I4680" t="str">
            <v>126</v>
          </cell>
          <cell r="J4680" t="str">
            <v>150</v>
          </cell>
          <cell r="K4680" t="str">
            <v>409</v>
          </cell>
        </row>
        <row r="4681">
          <cell r="B4681" t="str">
            <v>NATIONAL BANK LTD. / SAYEDPUR</v>
          </cell>
          <cell r="C4681" t="str">
            <v>NATIONAL BANK LTD.</v>
          </cell>
          <cell r="D4681" t="str">
            <v>SAYEDPUR</v>
          </cell>
          <cell r="E4681" t="str">
            <v>150730796</v>
          </cell>
          <cell r="F4681" t="str">
            <v>NILPHAMARI</v>
          </cell>
          <cell r="G4681" t="str">
            <v>SYEDPUR</v>
          </cell>
          <cell r="H4681" t="str">
            <v>45516</v>
          </cell>
          <cell r="I4681" t="str">
            <v>773</v>
          </cell>
          <cell r="J4681" t="str">
            <v>150</v>
          </cell>
          <cell r="K4681" t="str">
            <v>079</v>
          </cell>
        </row>
        <row r="4682">
          <cell r="B4682" t="str">
            <v>NATIONAL BANK LTD. / SERAJGANJ</v>
          </cell>
          <cell r="C4682" t="str">
            <v>NATIONAL BANK LTD.</v>
          </cell>
          <cell r="D4682" t="str">
            <v>SERAJGANJ</v>
          </cell>
          <cell r="E4682" t="str">
            <v>150881874</v>
          </cell>
          <cell r="F4682" t="str">
            <v>SIRAJGANJ</v>
          </cell>
          <cell r="G4682" t="str">
            <v>SERAJGANJ</v>
          </cell>
          <cell r="H4682" t="str">
            <v>48017</v>
          </cell>
          <cell r="I4682" t="str">
            <v>688</v>
          </cell>
          <cell r="J4682" t="str">
            <v>150</v>
          </cell>
          <cell r="K4682" t="str">
            <v>187</v>
          </cell>
        </row>
        <row r="4683">
          <cell r="B4683" t="str">
            <v>NATIONAL BANK LTD. / SHAHJADPUR</v>
          </cell>
          <cell r="C4683" t="str">
            <v>NATIONAL BANK LTD.</v>
          </cell>
          <cell r="D4683" t="str">
            <v>SHAHJADPUR</v>
          </cell>
          <cell r="E4683" t="str">
            <v>150881908</v>
          </cell>
          <cell r="F4683" t="str">
            <v>SIRAJGANJ</v>
          </cell>
          <cell r="G4683" t="str">
            <v>CHOWHALI</v>
          </cell>
          <cell r="H4683" t="str">
            <v>48012</v>
          </cell>
          <cell r="I4683" t="str">
            <v>688</v>
          </cell>
          <cell r="J4683" t="str">
            <v>150</v>
          </cell>
          <cell r="K4683" t="str">
            <v>190</v>
          </cell>
        </row>
        <row r="4684">
          <cell r="B4684" t="str">
            <v>NATIONAL BANK LTD. / SHAKHIPUR</v>
          </cell>
          <cell r="C4684" t="str">
            <v>NATIONAL BANK LTD.</v>
          </cell>
          <cell r="D4684" t="str">
            <v>SHAKHIPUR</v>
          </cell>
          <cell r="E4684" t="str">
            <v>150932202</v>
          </cell>
          <cell r="F4684" t="str">
            <v>TANGAIL</v>
          </cell>
          <cell r="G4684" t="str">
            <v>SHAKHIPUR</v>
          </cell>
          <cell r="H4684" t="str">
            <v>29020</v>
          </cell>
          <cell r="I4684" t="str">
            <v>193</v>
          </cell>
          <cell r="J4684" t="str">
            <v>150</v>
          </cell>
          <cell r="K4684" t="str">
            <v>220</v>
          </cell>
        </row>
        <row r="4685">
          <cell r="B4685" t="str">
            <v>NATIONAL BANK LTD. / SHARIATPUR</v>
          </cell>
          <cell r="C4685" t="str">
            <v>NATIONAL BANK LTD.</v>
          </cell>
          <cell r="D4685" t="str">
            <v>SHARIATPUR</v>
          </cell>
          <cell r="E4685" t="str">
            <v>150860679</v>
          </cell>
          <cell r="F4685" t="str">
            <v>SHARIATPUR</v>
          </cell>
          <cell r="G4685" t="str">
            <v>PALONG</v>
          </cell>
          <cell r="H4685" t="str">
            <v>28015</v>
          </cell>
          <cell r="I4685" t="str">
            <v>386</v>
          </cell>
          <cell r="J4685" t="str">
            <v>150</v>
          </cell>
          <cell r="K4685" t="str">
            <v>067</v>
          </cell>
        </row>
        <row r="4686">
          <cell r="B4686" t="str">
            <v>NATIONAL BANK LTD. / SHERPUR</v>
          </cell>
          <cell r="C4686" t="str">
            <v>NATIONAL BANK LTD.</v>
          </cell>
          <cell r="D4686" t="str">
            <v>SHERPUR</v>
          </cell>
          <cell r="E4686" t="str">
            <v>150890557</v>
          </cell>
          <cell r="F4686" t="str">
            <v>SHERPUR</v>
          </cell>
          <cell r="G4686" t="str">
            <v>SHERPUR_SHERPUR</v>
          </cell>
          <cell r="H4686" t="str">
            <v>28514</v>
          </cell>
          <cell r="I4686" t="str">
            <v>189</v>
          </cell>
          <cell r="J4686" t="str">
            <v>150</v>
          </cell>
          <cell r="K4686" t="str">
            <v>055</v>
          </cell>
        </row>
        <row r="4687">
          <cell r="B4687" t="str">
            <v>NATIONAL BANK LTD. / SHIBCHAR</v>
          </cell>
          <cell r="C4687" t="str">
            <v>NATIONAL BANK LTD.</v>
          </cell>
          <cell r="D4687" t="str">
            <v>SHIBCHAR</v>
          </cell>
          <cell r="E4687" t="str">
            <v>150540702</v>
          </cell>
          <cell r="F4687" t="str">
            <v>MADARIPUR</v>
          </cell>
          <cell r="G4687" t="str">
            <v>MADARIPUR</v>
          </cell>
          <cell r="H4687" t="str">
            <v>24012</v>
          </cell>
          <cell r="I4687" t="str">
            <v>354</v>
          </cell>
          <cell r="J4687" t="str">
            <v>150</v>
          </cell>
          <cell r="K4687" t="str">
            <v>070</v>
          </cell>
        </row>
        <row r="4688">
          <cell r="B4688" t="str">
            <v>NATIONAL BANK LTD. / SHIBGANJ</v>
          </cell>
          <cell r="C4688" t="str">
            <v>NATIONAL BANK LTD.</v>
          </cell>
          <cell r="D4688" t="str">
            <v>SHIBGANJ</v>
          </cell>
          <cell r="E4688" t="str">
            <v>150913405</v>
          </cell>
          <cell r="F4688" t="str">
            <v>SYLHET</v>
          </cell>
          <cell r="G4688" t="str">
            <v>KOTWALI_SYLHET</v>
          </cell>
          <cell r="H4688" t="str">
            <v>69520</v>
          </cell>
          <cell r="I4688" t="str">
            <v>891</v>
          </cell>
          <cell r="J4688" t="str">
            <v>150</v>
          </cell>
          <cell r="K4688" t="str">
            <v>340</v>
          </cell>
        </row>
        <row r="4689">
          <cell r="B4689" t="str">
            <v>NATIONAL BANK LTD. / SINGAIR SME</v>
          </cell>
          <cell r="C4689" t="str">
            <v>NATIONAL BANK LTD.</v>
          </cell>
          <cell r="D4689" t="str">
            <v>SINGAIR SME</v>
          </cell>
          <cell r="E4689" t="str">
            <v>150560832</v>
          </cell>
          <cell r="F4689" t="str">
            <v>MANIKGANJ</v>
          </cell>
          <cell r="G4689" t="str">
            <v>SINGAIR</v>
          </cell>
          <cell r="H4689" t="str">
            <v>24517</v>
          </cell>
          <cell r="I4689" t="str">
            <v>156</v>
          </cell>
          <cell r="J4689" t="str">
            <v>150</v>
          </cell>
          <cell r="K4689" t="str">
            <v>083</v>
          </cell>
        </row>
        <row r="4690">
          <cell r="B4690" t="str">
            <v>NATIONAL BANK LTD. / SK. MUJIB ROAD</v>
          </cell>
          <cell r="C4690" t="str">
            <v>NATIONAL BANK LTD.</v>
          </cell>
          <cell r="D4690" t="str">
            <v>SK. MUJIB ROAD</v>
          </cell>
          <cell r="E4690" t="str">
            <v>150157429</v>
          </cell>
          <cell r="F4690" t="str">
            <v>CHITTAGONG</v>
          </cell>
          <cell r="G4690" t="str">
            <v>DOUBLE MOORING</v>
          </cell>
          <cell r="H4690" t="str">
            <v>12533</v>
          </cell>
          <cell r="I4690" t="str">
            <v>215</v>
          </cell>
          <cell r="J4690" t="str">
            <v>150</v>
          </cell>
          <cell r="K4690" t="str">
            <v>742</v>
          </cell>
        </row>
        <row r="4691">
          <cell r="B4691" t="str">
            <v>NATIONAL BANK LTD. / SONAGAZI</v>
          </cell>
          <cell r="C4691" t="str">
            <v>NATIONAL BANK LTD.</v>
          </cell>
          <cell r="D4691" t="str">
            <v>SONAGAZI</v>
          </cell>
          <cell r="E4691" t="str">
            <v>150301488</v>
          </cell>
          <cell r="F4691" t="str">
            <v>FENI</v>
          </cell>
          <cell r="G4691" t="str">
            <v>SONAGAZI</v>
          </cell>
          <cell r="H4691" t="str">
            <v>14515</v>
          </cell>
          <cell r="I4691" t="str">
            <v>230</v>
          </cell>
          <cell r="J4691" t="str">
            <v>150</v>
          </cell>
          <cell r="K4691" t="str">
            <v>148</v>
          </cell>
        </row>
        <row r="4692">
          <cell r="B4692" t="str">
            <v>NATIONAL BANK LTD. / SOYFULLAHKANDI BAZAR</v>
          </cell>
          <cell r="C4692" t="str">
            <v>NATIONAL BANK LTD.</v>
          </cell>
          <cell r="D4692" t="str">
            <v>SOYFULLAHKANDI BAZAR</v>
          </cell>
          <cell r="E4692" t="str">
            <v>150121305</v>
          </cell>
          <cell r="F4692" t="str">
            <v>BRAHMANBARIA</v>
          </cell>
          <cell r="G4692" t="str">
            <v>NOT UPDATED</v>
          </cell>
          <cell r="H4692" t="str">
            <v>00000</v>
          </cell>
          <cell r="I4692" t="str">
            <v>112</v>
          </cell>
          <cell r="J4692" t="str">
            <v>150</v>
          </cell>
          <cell r="K4692" t="str">
            <v>130</v>
          </cell>
        </row>
        <row r="4693">
          <cell r="B4693" t="str">
            <v>NATIONAL BANK LTD. / SREE MANGAL</v>
          </cell>
          <cell r="C4693" t="str">
            <v>NATIONAL BANK LTD.</v>
          </cell>
          <cell r="D4693" t="str">
            <v>SREE MANGAL</v>
          </cell>
          <cell r="E4693" t="str">
            <v>150581729</v>
          </cell>
          <cell r="F4693" t="str">
            <v>MOULVI BAZAR</v>
          </cell>
          <cell r="G4693" t="str">
            <v>SREEMANGAL</v>
          </cell>
          <cell r="H4693" t="str">
            <v>67516</v>
          </cell>
          <cell r="I4693" t="str">
            <v>858</v>
          </cell>
          <cell r="J4693" t="str">
            <v>150</v>
          </cell>
          <cell r="K4693" t="str">
            <v>172</v>
          </cell>
        </row>
        <row r="4694">
          <cell r="B4694" t="str">
            <v>NATIONAL BANK LTD. / SREENAGAR</v>
          </cell>
          <cell r="C4694" t="str">
            <v>NATIONAL BANK LTD.</v>
          </cell>
          <cell r="D4694" t="str">
            <v>SREENAGAR</v>
          </cell>
          <cell r="E4694" t="str">
            <v>150591427</v>
          </cell>
          <cell r="F4694" t="str">
            <v>MUNSHIGANJ</v>
          </cell>
          <cell r="G4694" t="str">
            <v>SREE NAGAR</v>
          </cell>
          <cell r="H4694" t="str">
            <v>25015</v>
          </cell>
          <cell r="I4694" t="str">
            <v>159</v>
          </cell>
          <cell r="J4694" t="str">
            <v>150</v>
          </cell>
          <cell r="K4694" t="str">
            <v>142</v>
          </cell>
        </row>
        <row r="4695">
          <cell r="B4695" t="str">
            <v>NATIONAL BANK LTD. / SUBID BAZAR</v>
          </cell>
          <cell r="C4695" t="str">
            <v>NATIONAL BANK LTD.</v>
          </cell>
          <cell r="D4695" t="str">
            <v>SUBID BAZAR</v>
          </cell>
          <cell r="E4695" t="str">
            <v>150913492</v>
          </cell>
          <cell r="F4695" t="str">
            <v>SYLHET</v>
          </cell>
          <cell r="G4695" t="str">
            <v>KOTWALI_SYLHET</v>
          </cell>
          <cell r="H4695" t="str">
            <v>69520</v>
          </cell>
          <cell r="I4695" t="str">
            <v>891</v>
          </cell>
          <cell r="J4695" t="str">
            <v>150</v>
          </cell>
          <cell r="K4695" t="str">
            <v>349</v>
          </cell>
        </row>
        <row r="4696">
          <cell r="B4696" t="str">
            <v>NATIONAL BANK LTD. / SUNAMGANJ</v>
          </cell>
          <cell r="C4696" t="str">
            <v>NATIONAL BANK LTD.</v>
          </cell>
          <cell r="D4696" t="str">
            <v>SUNAMGANJ</v>
          </cell>
          <cell r="E4696" t="str">
            <v>150901125</v>
          </cell>
          <cell r="F4696" t="str">
            <v>SUNAMGANJ</v>
          </cell>
          <cell r="G4696" t="str">
            <v>SUNAMGANJ</v>
          </cell>
          <cell r="H4696" t="str">
            <v>69419</v>
          </cell>
          <cell r="I4696" t="str">
            <v>890</v>
          </cell>
          <cell r="J4696" t="str">
            <v>150</v>
          </cell>
          <cell r="K4696" t="str">
            <v>112</v>
          </cell>
        </row>
        <row r="4697">
          <cell r="B4697" t="str">
            <v>NATIONAL BANK LTD. / SYLHET</v>
          </cell>
          <cell r="C4697" t="str">
            <v>NATIONAL BANK LTD.</v>
          </cell>
          <cell r="D4697" t="str">
            <v>SYLHET</v>
          </cell>
          <cell r="E4697" t="str">
            <v>150913555</v>
          </cell>
          <cell r="F4697" t="str">
            <v>SYLHET</v>
          </cell>
          <cell r="G4697" t="str">
            <v>KOTWALI_SYLHET</v>
          </cell>
          <cell r="H4697" t="str">
            <v>69520</v>
          </cell>
          <cell r="I4697" t="str">
            <v>891</v>
          </cell>
          <cell r="J4697" t="str">
            <v>150</v>
          </cell>
          <cell r="K4697" t="str">
            <v>355</v>
          </cell>
        </row>
        <row r="4698">
          <cell r="B4698" t="str">
            <v>NATIONAL BANK LTD. / TAJPUR</v>
          </cell>
          <cell r="C4698" t="str">
            <v>NATIONAL BANK LTD.</v>
          </cell>
          <cell r="D4698" t="str">
            <v>TAJPUR</v>
          </cell>
          <cell r="E4698" t="str">
            <v>150913821</v>
          </cell>
          <cell r="F4698" t="str">
            <v>SYLHET</v>
          </cell>
          <cell r="G4698" t="str">
            <v>BALAGANJ</v>
          </cell>
          <cell r="H4698" t="str">
            <v>69511</v>
          </cell>
          <cell r="I4698" t="str">
            <v>891</v>
          </cell>
          <cell r="J4698" t="str">
            <v>150</v>
          </cell>
          <cell r="K4698" t="str">
            <v>382</v>
          </cell>
        </row>
        <row r="4699">
          <cell r="B4699" t="str">
            <v>NATIONAL BANK LTD. / TANGAIL</v>
          </cell>
          <cell r="C4699" t="str">
            <v>NATIONAL BANK LTD.</v>
          </cell>
          <cell r="D4699" t="str">
            <v>TANGAIL</v>
          </cell>
          <cell r="E4699" t="str">
            <v>150932299</v>
          </cell>
          <cell r="F4699" t="str">
            <v>TANGAIL</v>
          </cell>
          <cell r="G4699" t="str">
            <v>TANGAIL</v>
          </cell>
          <cell r="H4699" t="str">
            <v>29021</v>
          </cell>
          <cell r="I4699" t="str">
            <v>193</v>
          </cell>
          <cell r="J4699" t="str">
            <v>150</v>
          </cell>
          <cell r="K4699" t="str">
            <v>229</v>
          </cell>
        </row>
        <row r="4700">
          <cell r="B4700" t="str">
            <v>NATIONAL BANK LTD. / THAKURGAON</v>
          </cell>
          <cell r="C4700" t="str">
            <v>NATIONAL BANK LTD.</v>
          </cell>
          <cell r="D4700" t="str">
            <v>THAKURGAON</v>
          </cell>
          <cell r="E4700" t="str">
            <v>150940973</v>
          </cell>
          <cell r="F4700" t="str">
            <v>THAKURGAON</v>
          </cell>
          <cell r="G4700" t="str">
            <v>THAKURGAON</v>
          </cell>
          <cell r="H4700" t="str">
            <v>48515</v>
          </cell>
          <cell r="I4700" t="str">
            <v>794</v>
          </cell>
          <cell r="J4700" t="str">
            <v>150</v>
          </cell>
          <cell r="K4700" t="str">
            <v>097</v>
          </cell>
        </row>
        <row r="4701">
          <cell r="B4701" t="str">
            <v>NATIONAL BANK LTD. / TONGI</v>
          </cell>
          <cell r="C4701" t="str">
            <v>NATIONAL BANK LTD.</v>
          </cell>
          <cell r="D4701" t="str">
            <v>TONGI</v>
          </cell>
          <cell r="E4701" t="str">
            <v>150331674</v>
          </cell>
          <cell r="F4701" t="str">
            <v>GAZIPUR</v>
          </cell>
          <cell r="G4701" t="str">
            <v>TONGI</v>
          </cell>
          <cell r="H4701" t="str">
            <v>22031</v>
          </cell>
          <cell r="I4701" t="str">
            <v>133</v>
          </cell>
          <cell r="J4701" t="str">
            <v>150</v>
          </cell>
          <cell r="K4701" t="str">
            <v>167</v>
          </cell>
        </row>
        <row r="4702">
          <cell r="B4702" t="str">
            <v>NATIONAL BANK LTD. / TONGI BARI</v>
          </cell>
          <cell r="C4702" t="str">
            <v>NATIONAL BANK LTD.</v>
          </cell>
          <cell r="D4702" t="str">
            <v>TONGI BARI</v>
          </cell>
          <cell r="E4702" t="str">
            <v>150591548</v>
          </cell>
          <cell r="F4702" t="str">
            <v>MUNSHIGANJ</v>
          </cell>
          <cell r="G4702" t="str">
            <v>TONGI BARI</v>
          </cell>
          <cell r="H4702" t="str">
            <v>25016</v>
          </cell>
          <cell r="I4702" t="str">
            <v>159</v>
          </cell>
          <cell r="J4702" t="str">
            <v>150</v>
          </cell>
          <cell r="K4702" t="str">
            <v>154</v>
          </cell>
        </row>
        <row r="4703">
          <cell r="B4703" t="str">
            <v>NATIONAL BANK LTD. / TORKI BANDAR</v>
          </cell>
          <cell r="C4703" t="str">
            <v>NATIONAL BANK LTD.</v>
          </cell>
          <cell r="D4703" t="str">
            <v>TORKI BANDAR</v>
          </cell>
          <cell r="E4703" t="str">
            <v>150062219</v>
          </cell>
          <cell r="F4703" t="str">
            <v>BARISHAL</v>
          </cell>
          <cell r="G4703" t="str">
            <v>GOURNADI</v>
          </cell>
          <cell r="H4703" t="str">
            <v>51514</v>
          </cell>
          <cell r="I4703" t="str">
            <v>306</v>
          </cell>
          <cell r="J4703" t="str">
            <v>150</v>
          </cell>
          <cell r="K4703" t="str">
            <v>221</v>
          </cell>
        </row>
        <row r="4704">
          <cell r="B4704" t="str">
            <v>NATIONAL BANK LTD. / UTTARA</v>
          </cell>
          <cell r="C4704" t="str">
            <v>NATIONAL BANK LTD.</v>
          </cell>
          <cell r="D4704" t="str">
            <v>UTTARA</v>
          </cell>
          <cell r="E4704" t="str">
            <v>150264633</v>
          </cell>
          <cell r="F4704" t="str">
            <v>DHAKA-NORTH</v>
          </cell>
          <cell r="G4704" t="str">
            <v>UTTARA</v>
          </cell>
          <cell r="H4704" t="str">
            <v>21045</v>
          </cell>
          <cell r="I4704" t="str">
            <v>126</v>
          </cell>
          <cell r="J4704" t="str">
            <v>150</v>
          </cell>
          <cell r="K4704" t="str">
            <v>463</v>
          </cell>
        </row>
        <row r="4705">
          <cell r="B4705" t="str">
            <v>NATIONAL BANK LTD. / Z.H SHIKDER UNIVERSITY OF SCIENCE &amp; TECHNOLOGY</v>
          </cell>
          <cell r="C4705" t="str">
            <v>NATIONAL BANK LTD.</v>
          </cell>
          <cell r="D4705" t="str">
            <v>Z.H SHIKDER UNIVERSITY OF SCIENCE &amp; TECHNOLOGY</v>
          </cell>
          <cell r="E4705" t="str">
            <v>150860053</v>
          </cell>
          <cell r="F4705" t="str">
            <v>SHARIATPUR</v>
          </cell>
          <cell r="G4705" t="str">
            <v>NOT UPDATED</v>
          </cell>
          <cell r="H4705" t="str">
            <v>00000</v>
          </cell>
          <cell r="I4705" t="str">
            <v>386</v>
          </cell>
          <cell r="J4705" t="str">
            <v>150</v>
          </cell>
          <cell r="K4705" t="str">
            <v>005</v>
          </cell>
        </row>
        <row r="4706">
          <cell r="B4706" t="str">
            <v>NATIONAL BANK LTD. / Z.H.S.W. MEDICAL COLLEGE</v>
          </cell>
          <cell r="C4706" t="str">
            <v>NATIONAL BANK LTD.</v>
          </cell>
          <cell r="D4706" t="str">
            <v>Z.H.S.W. MEDICAL COLLEGE</v>
          </cell>
          <cell r="E4706" t="str">
            <v>150264783</v>
          </cell>
          <cell r="F4706" t="str">
            <v>DHAKA-NORTH</v>
          </cell>
          <cell r="G4706" t="str">
            <v>HAZARI BAG</v>
          </cell>
          <cell r="H4706" t="str">
            <v>21051</v>
          </cell>
          <cell r="I4706" t="str">
            <v>126</v>
          </cell>
          <cell r="J4706" t="str">
            <v>150</v>
          </cell>
          <cell r="K4706" t="str">
            <v>478</v>
          </cell>
        </row>
        <row r="4707">
          <cell r="B4707" t="str">
            <v>NATIONAL BANK LTD. / ZINDA BAZAR</v>
          </cell>
          <cell r="C4707" t="str">
            <v>NATIONAL BANK LTD.</v>
          </cell>
          <cell r="D4707" t="str">
            <v>ZINDA BAZAR</v>
          </cell>
          <cell r="E4707" t="str">
            <v>150914154</v>
          </cell>
          <cell r="F4707" t="str">
            <v>SYLHET</v>
          </cell>
          <cell r="G4707" t="str">
            <v>KOTWALI_SYLHET</v>
          </cell>
          <cell r="H4707" t="str">
            <v>69520</v>
          </cell>
          <cell r="I4707" t="str">
            <v>891</v>
          </cell>
          <cell r="J4707" t="str">
            <v>150</v>
          </cell>
          <cell r="K4707" t="str">
            <v>415</v>
          </cell>
        </row>
        <row r="4708">
          <cell r="B4708" t="str">
            <v>NATIONAL BANK OF PAKISTAN / CHITTAGONG</v>
          </cell>
          <cell r="C4708" t="str">
            <v>NATIONAL BANK OF PAKISTAN</v>
          </cell>
          <cell r="D4708" t="str">
            <v>CHITTAGONG</v>
          </cell>
          <cell r="E4708" t="str">
            <v>155151967</v>
          </cell>
          <cell r="F4708" t="str">
            <v>CHITTAGONG</v>
          </cell>
          <cell r="G4708" t="str">
            <v>KOTWALI_CHITTAGONG</v>
          </cell>
          <cell r="H4708" t="str">
            <v>12534</v>
          </cell>
          <cell r="I4708" t="str">
            <v>215</v>
          </cell>
          <cell r="J4708" t="str">
            <v>155</v>
          </cell>
          <cell r="K4708" t="str">
            <v>196</v>
          </cell>
        </row>
        <row r="4709">
          <cell r="B4709" t="str">
            <v>NATIONAL BANK OF PAKISTAN / DHAKA(MAIN)</v>
          </cell>
          <cell r="C4709" t="str">
            <v>NATIONAL BANK OF PAKISTAN</v>
          </cell>
          <cell r="D4709" t="str">
            <v>DHAKA(MAIN)</v>
          </cell>
          <cell r="E4709" t="str">
            <v>155271784</v>
          </cell>
          <cell r="F4709" t="str">
            <v>DHAKA-SOUTH</v>
          </cell>
          <cell r="G4709" t="str">
            <v>MOTIJHEEL</v>
          </cell>
          <cell r="H4709" t="str">
            <v>21039</v>
          </cell>
          <cell r="I4709" t="str">
            <v>127</v>
          </cell>
          <cell r="J4709" t="str">
            <v>155</v>
          </cell>
          <cell r="K4709" t="str">
            <v>178</v>
          </cell>
        </row>
        <row r="4710">
          <cell r="B4710" t="str">
            <v>NATIONAL BANK OF PAKISTAN / GULSHAN</v>
          </cell>
          <cell r="C4710" t="str">
            <v>NATIONAL BANK OF PAKISTAN</v>
          </cell>
          <cell r="D4710" t="str">
            <v>GULSHAN</v>
          </cell>
          <cell r="E4710" t="str">
            <v>155261723</v>
          </cell>
          <cell r="F4710" t="str">
            <v>DHAKA-NORTH</v>
          </cell>
          <cell r="G4710" t="str">
            <v>GULSHAN</v>
          </cell>
          <cell r="H4710" t="str">
            <v>21034</v>
          </cell>
          <cell r="I4710" t="str">
            <v>126</v>
          </cell>
          <cell r="J4710" t="str">
            <v>155</v>
          </cell>
          <cell r="K4710" t="str">
            <v>172</v>
          </cell>
        </row>
        <row r="4711">
          <cell r="B4711" t="str">
            <v>NATIONAL BANK OF PAKISTAN / SYLHET</v>
          </cell>
          <cell r="C4711" t="str">
            <v>NATIONAL BANK OF PAKISTAN</v>
          </cell>
          <cell r="D4711" t="str">
            <v>SYLHET</v>
          </cell>
          <cell r="E4711" t="str">
            <v>155913550</v>
          </cell>
          <cell r="F4711" t="str">
            <v>SYLHET</v>
          </cell>
          <cell r="G4711" t="str">
            <v>KOTWALI_SYLHET</v>
          </cell>
          <cell r="H4711" t="str">
            <v>69520</v>
          </cell>
          <cell r="I4711" t="str">
            <v>891</v>
          </cell>
          <cell r="J4711" t="str">
            <v>155</v>
          </cell>
          <cell r="K4711" t="str">
            <v>355</v>
          </cell>
        </row>
        <row r="4712">
          <cell r="B4712" t="str">
            <v>NATIONAL CREDIT &amp; COMMERCE BANK LTD. / AGRABAD</v>
          </cell>
          <cell r="C4712" t="str">
            <v>NATIONAL CREDIT &amp; COMMERCE BANK LTD.</v>
          </cell>
          <cell r="D4712" t="str">
            <v>AGRABAD</v>
          </cell>
          <cell r="E4712" t="str">
            <v>160150137</v>
          </cell>
          <cell r="F4712" t="str">
            <v>CHITTAGONG</v>
          </cell>
          <cell r="G4712" t="str">
            <v>DOUBLE MOORING</v>
          </cell>
          <cell r="H4712" t="str">
            <v>12533</v>
          </cell>
          <cell r="I4712" t="str">
            <v>215</v>
          </cell>
          <cell r="J4712" t="str">
            <v>160</v>
          </cell>
          <cell r="K4712" t="str">
            <v>013</v>
          </cell>
        </row>
        <row r="4713">
          <cell r="B4713" t="str">
            <v>NATIONAL CREDIT &amp; COMMERCE BANK LTD. / AKHAURA</v>
          </cell>
          <cell r="C4713" t="str">
            <v>NATIONAL CREDIT &amp; COMMERCE BANK LTD.</v>
          </cell>
          <cell r="D4713" t="str">
            <v>AKHAURA</v>
          </cell>
          <cell r="E4713" t="str">
            <v>160120046</v>
          </cell>
          <cell r="F4713" t="str">
            <v>BRAHMANBARIA</v>
          </cell>
          <cell r="G4713" t="str">
            <v>AKHAURA</v>
          </cell>
          <cell r="H4713" t="str">
            <v>11511</v>
          </cell>
          <cell r="I4713" t="str">
            <v>112</v>
          </cell>
          <cell r="J4713" t="str">
            <v>160</v>
          </cell>
          <cell r="K4713" t="str">
            <v>004</v>
          </cell>
        </row>
        <row r="4714">
          <cell r="B4714" t="str">
            <v>NATIONAL CREDIT &amp; COMMERCE BANK LTD. / ALANKAR MOR</v>
          </cell>
          <cell r="C4714" t="str">
            <v>NATIONAL CREDIT &amp; COMMERCE BANK LTD.</v>
          </cell>
          <cell r="D4714" t="str">
            <v>ALANKAR MOR</v>
          </cell>
          <cell r="E4714" t="str">
            <v>160150140</v>
          </cell>
          <cell r="F4714" t="str">
            <v>CHITTAGONG</v>
          </cell>
          <cell r="G4714" t="str">
            <v>RANGUNIA</v>
          </cell>
          <cell r="H4714" t="str">
            <v>12514</v>
          </cell>
          <cell r="I4714" t="str">
            <v>215</v>
          </cell>
          <cell r="J4714" t="str">
            <v>160</v>
          </cell>
          <cell r="K4714" t="str">
            <v>014</v>
          </cell>
        </row>
        <row r="4715">
          <cell r="B4715" t="str">
            <v>NATIONAL CREDIT &amp; COMMERCE BANK LTD. / AMAN BAZAR</v>
          </cell>
          <cell r="C4715" t="str">
            <v>NATIONAL CREDIT &amp; COMMERCE BANK LTD.</v>
          </cell>
          <cell r="D4715" t="str">
            <v>AMAN BAZAR</v>
          </cell>
          <cell r="E4715" t="str">
            <v>160150258</v>
          </cell>
          <cell r="F4715" t="str">
            <v>CHITTAGONG</v>
          </cell>
          <cell r="G4715" t="str">
            <v>HATHAZARI</v>
          </cell>
          <cell r="H4715" t="str">
            <v>12512</v>
          </cell>
          <cell r="I4715" t="str">
            <v>215</v>
          </cell>
          <cell r="J4715" t="str">
            <v>160</v>
          </cell>
          <cell r="K4715" t="str">
            <v>025</v>
          </cell>
        </row>
        <row r="4716">
          <cell r="B4716" t="str">
            <v>NATIONAL CREDIT &amp; COMMERCE BANK LTD. / ANDERKILLA</v>
          </cell>
          <cell r="C4716" t="str">
            <v>NATIONAL CREDIT &amp; COMMERCE BANK LTD.</v>
          </cell>
          <cell r="D4716" t="str">
            <v>ANDERKILLA</v>
          </cell>
          <cell r="E4716" t="str">
            <v>160150461</v>
          </cell>
          <cell r="F4716" t="str">
            <v>CHITTAGONG</v>
          </cell>
          <cell r="G4716" t="str">
            <v>KOTWALI_CHITTAGONG</v>
          </cell>
          <cell r="H4716" t="str">
            <v>12534</v>
          </cell>
          <cell r="I4716" t="str">
            <v>215</v>
          </cell>
          <cell r="J4716" t="str">
            <v>160</v>
          </cell>
          <cell r="K4716" t="str">
            <v>046</v>
          </cell>
        </row>
        <row r="4717">
          <cell r="B4717" t="str">
            <v>NATIONAL CREDIT &amp; COMMERCE BANK LTD. / BABU BAZAR</v>
          </cell>
          <cell r="C4717" t="str">
            <v>NATIONAL CREDIT &amp; COMMERCE BANK LTD.</v>
          </cell>
          <cell r="D4717" t="str">
            <v>BABU BAZAR</v>
          </cell>
          <cell r="E4717" t="str">
            <v>160270554</v>
          </cell>
          <cell r="F4717" t="str">
            <v>DHAKA-SOUTH</v>
          </cell>
          <cell r="G4717" t="str">
            <v>KOTWALI_DHAKA</v>
          </cell>
          <cell r="H4717" t="str">
            <v>21035</v>
          </cell>
          <cell r="I4717" t="str">
            <v>127</v>
          </cell>
          <cell r="J4717" t="str">
            <v>160</v>
          </cell>
          <cell r="K4717" t="str">
            <v>055</v>
          </cell>
        </row>
        <row r="4718">
          <cell r="B4718" t="str">
            <v>NATIONAL CREDIT &amp; COMMERCE BANK LTD. / BANANI</v>
          </cell>
          <cell r="C4718" t="str">
            <v>NATIONAL CREDIT &amp; COMMERCE BANK LTD.</v>
          </cell>
          <cell r="D4718" t="str">
            <v>BANANI</v>
          </cell>
          <cell r="E4718" t="str">
            <v>160260430</v>
          </cell>
          <cell r="F4718" t="str">
            <v>DHAKA-NORTH</v>
          </cell>
          <cell r="G4718" t="str">
            <v>GULSHAN</v>
          </cell>
          <cell r="H4718" t="str">
            <v>21034</v>
          </cell>
          <cell r="I4718" t="str">
            <v>126</v>
          </cell>
          <cell r="J4718" t="str">
            <v>160</v>
          </cell>
          <cell r="K4718" t="str">
            <v>043</v>
          </cell>
        </row>
        <row r="4719">
          <cell r="B4719" t="str">
            <v>NATIONAL CREDIT &amp; COMMERCE BANK LTD. / BANESHWAR SME</v>
          </cell>
          <cell r="C4719" t="str">
            <v>NATIONAL CREDIT &amp; COMMERCE BANK LTD.</v>
          </cell>
          <cell r="D4719" t="str">
            <v>BANESHWAR SME</v>
          </cell>
          <cell r="E4719" t="str">
            <v>160810235</v>
          </cell>
          <cell r="F4719" t="str">
            <v>RAJSHAHI</v>
          </cell>
          <cell r="G4719" t="str">
            <v>PUTHIA</v>
          </cell>
          <cell r="H4719" t="str">
            <v>47018</v>
          </cell>
          <cell r="I4719" t="str">
            <v>581</v>
          </cell>
          <cell r="J4719" t="str">
            <v>160</v>
          </cell>
          <cell r="K4719" t="str">
            <v>023</v>
          </cell>
        </row>
        <row r="4720">
          <cell r="B4720" t="str">
            <v>NATIONAL CREDIT &amp; COMMERCE BANK LTD. / BANGSHAL</v>
          </cell>
          <cell r="C4720" t="str">
            <v>NATIONAL CREDIT &amp; COMMERCE BANK LTD.</v>
          </cell>
          <cell r="D4720" t="str">
            <v>BANGSHAL</v>
          </cell>
          <cell r="E4720" t="str">
            <v>160270888</v>
          </cell>
          <cell r="F4720" t="str">
            <v>DHAKA-SOUTH</v>
          </cell>
          <cell r="G4720" t="str">
            <v>KOTWALI_DHAKA</v>
          </cell>
          <cell r="H4720" t="str">
            <v>21035</v>
          </cell>
          <cell r="I4720" t="str">
            <v>127</v>
          </cell>
          <cell r="J4720" t="str">
            <v>160</v>
          </cell>
          <cell r="K4720" t="str">
            <v>088</v>
          </cell>
        </row>
        <row r="4721">
          <cell r="B4721" t="str">
            <v>NATIONAL CREDIT &amp; COMMERCE BANK LTD. / BARAIYER HAT</v>
          </cell>
          <cell r="C4721" t="str">
            <v>NATIONAL CREDIT &amp; COMMERCE BANK LTD.</v>
          </cell>
          <cell r="D4721" t="str">
            <v>BARAIYER HAT</v>
          </cell>
          <cell r="E4721" t="str">
            <v>160151099</v>
          </cell>
          <cell r="F4721" t="str">
            <v>CHITTAGONG</v>
          </cell>
          <cell r="G4721" t="str">
            <v>MIRSARAI</v>
          </cell>
          <cell r="H4721" t="str">
            <v>12513</v>
          </cell>
          <cell r="I4721" t="str">
            <v>215</v>
          </cell>
          <cell r="J4721" t="str">
            <v>160</v>
          </cell>
          <cell r="K4721" t="str">
            <v>109</v>
          </cell>
        </row>
        <row r="4722">
          <cell r="B4722" t="str">
            <v>NATIONAL CREDIT &amp; COMMERCE BANK LTD. / BARALEKHA</v>
          </cell>
          <cell r="C4722" t="str">
            <v>NATIONAL CREDIT &amp; COMMERCE BANK LTD.</v>
          </cell>
          <cell r="D4722" t="str">
            <v>BARALEKHA</v>
          </cell>
          <cell r="E4722" t="str">
            <v>160580107</v>
          </cell>
          <cell r="F4722" t="str">
            <v>MOULVI BAZAR</v>
          </cell>
          <cell r="G4722" t="str">
            <v>BARALEKHA</v>
          </cell>
          <cell r="H4722" t="str">
            <v>67511</v>
          </cell>
          <cell r="I4722" t="str">
            <v>858</v>
          </cell>
          <cell r="J4722" t="str">
            <v>160</v>
          </cell>
          <cell r="K4722" t="str">
            <v>010</v>
          </cell>
        </row>
        <row r="4723">
          <cell r="B4723" t="str">
            <v>NATIONAL CREDIT &amp; COMMERCE BANK LTD. / BARISAL</v>
          </cell>
          <cell r="C4723" t="str">
            <v>NATIONAL CREDIT &amp; COMMERCE BANK LTD.</v>
          </cell>
          <cell r="D4723" t="str">
            <v>BARISAL</v>
          </cell>
          <cell r="E4723" t="str">
            <v>160060285</v>
          </cell>
          <cell r="F4723" t="str">
            <v>BARISHAL</v>
          </cell>
          <cell r="G4723" t="str">
            <v>KOTWALI_BARISHAL</v>
          </cell>
          <cell r="H4723" t="str">
            <v>51516</v>
          </cell>
          <cell r="I4723" t="str">
            <v>306</v>
          </cell>
          <cell r="J4723" t="str">
            <v>160</v>
          </cell>
          <cell r="K4723" t="str">
            <v>028</v>
          </cell>
        </row>
        <row r="4724">
          <cell r="B4724" t="str">
            <v>NATIONAL CREDIT &amp; COMMERCE BANK LTD. / BASHUNDHARA</v>
          </cell>
          <cell r="C4724" t="str">
            <v>NATIONAL CREDIT &amp; COMMERCE BANK LTD.</v>
          </cell>
          <cell r="D4724" t="str">
            <v>BASHUNDHARA</v>
          </cell>
          <cell r="E4724" t="str">
            <v>160260551</v>
          </cell>
          <cell r="F4724" t="str">
            <v>DHAKA-NORTH</v>
          </cell>
          <cell r="G4724" t="str">
            <v>NOT UPDATED</v>
          </cell>
          <cell r="H4724" t="str">
            <v>00000</v>
          </cell>
          <cell r="I4724" t="str">
            <v>126</v>
          </cell>
          <cell r="J4724" t="str">
            <v>160</v>
          </cell>
          <cell r="K4724" t="str">
            <v>055</v>
          </cell>
        </row>
        <row r="4725">
          <cell r="B4725" t="str">
            <v>NATIONAL CREDIT &amp; COMMERCE BANK LTD. / BIJOY NAGAR</v>
          </cell>
          <cell r="C4725" t="str">
            <v>NATIONAL CREDIT &amp; COMMERCE BANK LTD.</v>
          </cell>
          <cell r="D4725" t="str">
            <v>BIJOY NAGAR</v>
          </cell>
          <cell r="E4725" t="str">
            <v>160271090</v>
          </cell>
          <cell r="F4725" t="str">
            <v>DHAKA-SOUTH</v>
          </cell>
          <cell r="G4725" t="str">
            <v>RAMNA</v>
          </cell>
          <cell r="H4725" t="str">
            <v>21040</v>
          </cell>
          <cell r="I4725" t="str">
            <v>127</v>
          </cell>
          <cell r="J4725" t="str">
            <v>160</v>
          </cell>
          <cell r="K4725" t="str">
            <v>109</v>
          </cell>
        </row>
        <row r="4726">
          <cell r="B4726" t="str">
            <v>NATIONAL CREDIT &amp; COMMERCE BANK LTD. / BISHWAROAD MORE</v>
          </cell>
          <cell r="C4726" t="str">
            <v>NATIONAL CREDIT &amp; COMMERCE BANK LTD.</v>
          </cell>
          <cell r="D4726" t="str">
            <v>BISHWAROAD MORE</v>
          </cell>
          <cell r="E4726" t="str">
            <v>160120062</v>
          </cell>
          <cell r="F4726" t="str">
            <v>BRAHMANBARIA</v>
          </cell>
          <cell r="G4726" t="str">
            <v>NOT UPDATED</v>
          </cell>
          <cell r="H4726" t="str">
            <v>00000</v>
          </cell>
          <cell r="I4726" t="str">
            <v>112</v>
          </cell>
          <cell r="J4726" t="str">
            <v>160</v>
          </cell>
          <cell r="K4726" t="str">
            <v>006</v>
          </cell>
        </row>
        <row r="4727">
          <cell r="B4727" t="str">
            <v>NATIONAL CREDIT &amp; COMMERCE BANK LTD. / BOALKHALI</v>
          </cell>
          <cell r="C4727" t="str">
            <v>NATIONAL CREDIT &amp; COMMERCE BANK LTD.</v>
          </cell>
          <cell r="D4727" t="str">
            <v>BOALKHALI</v>
          </cell>
          <cell r="E4727" t="str">
            <v>160151307</v>
          </cell>
          <cell r="F4727" t="str">
            <v>CHITTAGONG</v>
          </cell>
          <cell r="G4727" t="str">
            <v>BOALKHALI</v>
          </cell>
          <cell r="H4727" t="str">
            <v>12520</v>
          </cell>
          <cell r="I4727" t="str">
            <v>215</v>
          </cell>
          <cell r="J4727" t="str">
            <v>160</v>
          </cell>
          <cell r="K4727" t="str">
            <v>130</v>
          </cell>
        </row>
        <row r="4728">
          <cell r="B4728" t="str">
            <v>NATIONAL CREDIT &amp; COMMERCE BANK LTD. / BOGRA</v>
          </cell>
          <cell r="C4728" t="str">
            <v>NATIONAL CREDIT &amp; COMMERCE BANK LTD.</v>
          </cell>
          <cell r="D4728" t="str">
            <v>BOGRA</v>
          </cell>
          <cell r="E4728" t="str">
            <v>160100374</v>
          </cell>
          <cell r="F4728" t="str">
            <v>BOGRA</v>
          </cell>
          <cell r="G4728" t="str">
            <v>KOTWALI_BOGRA</v>
          </cell>
          <cell r="H4728" t="str">
            <v>41012</v>
          </cell>
          <cell r="I4728" t="str">
            <v>610</v>
          </cell>
          <cell r="J4728" t="str">
            <v>160</v>
          </cell>
          <cell r="K4728" t="str">
            <v>037</v>
          </cell>
        </row>
        <row r="4729">
          <cell r="B4729" t="str">
            <v>NATIONAL CREDIT &amp; COMMERCE BANK LTD. / BRAHMANBARIA SME</v>
          </cell>
          <cell r="C4729" t="str">
            <v>NATIONAL CREDIT &amp; COMMERCE BANK LTD.</v>
          </cell>
          <cell r="D4729" t="str">
            <v>BRAHMANBARIA SME</v>
          </cell>
          <cell r="E4729" t="str">
            <v>160120446</v>
          </cell>
          <cell r="F4729" t="str">
            <v>BRAHMANBARIA</v>
          </cell>
          <cell r="G4729" t="str">
            <v>BRAHMANBARIA</v>
          </cell>
          <cell r="H4729" t="str">
            <v>11513</v>
          </cell>
          <cell r="I4729" t="str">
            <v>112</v>
          </cell>
          <cell r="J4729" t="str">
            <v>160</v>
          </cell>
          <cell r="K4729" t="str">
            <v>044</v>
          </cell>
        </row>
        <row r="4730">
          <cell r="B4730" t="str">
            <v>NATIONAL CREDIT &amp; COMMERCE BANK LTD. / C.E.P.Z.</v>
          </cell>
          <cell r="C4730" t="str">
            <v>NATIONAL CREDIT &amp; COMMERCE BANK LTD.</v>
          </cell>
          <cell r="D4730" t="str">
            <v>C.E.P.Z.</v>
          </cell>
          <cell r="E4730" t="str">
            <v>160151578</v>
          </cell>
          <cell r="F4730" t="str">
            <v>CHITTAGONG</v>
          </cell>
          <cell r="G4730" t="str">
            <v>KOTWALI_CHITTAGONG</v>
          </cell>
          <cell r="H4730" t="str">
            <v>12534</v>
          </cell>
          <cell r="I4730" t="str">
            <v>215</v>
          </cell>
          <cell r="J4730" t="str">
            <v>160</v>
          </cell>
          <cell r="K4730" t="str">
            <v>157</v>
          </cell>
        </row>
        <row r="4731">
          <cell r="B4731" t="str">
            <v>NATIONAL CREDIT &amp; COMMERCE BANK LTD. / CHAKARIA</v>
          </cell>
          <cell r="C4731" t="str">
            <v>NATIONAL CREDIT &amp; COMMERCE BANK LTD.</v>
          </cell>
          <cell r="D4731" t="str">
            <v>CHAKARIA</v>
          </cell>
          <cell r="E4731" t="str">
            <v>160220162</v>
          </cell>
          <cell r="F4731" t="str">
            <v>COXS BAZAR</v>
          </cell>
          <cell r="G4731" t="str">
            <v>CHAKARIA</v>
          </cell>
          <cell r="H4731" t="str">
            <v>14011</v>
          </cell>
          <cell r="I4731" t="str">
            <v>222</v>
          </cell>
          <cell r="J4731" t="str">
            <v>160</v>
          </cell>
          <cell r="K4731" t="str">
            <v>016</v>
          </cell>
        </row>
        <row r="4732">
          <cell r="B4732" t="str">
            <v>NATIONAL CREDIT &amp; COMMERCE BANK LTD. / CHHAGALNAIYA</v>
          </cell>
          <cell r="C4732" t="str">
            <v>NATIONAL CREDIT &amp; COMMERCE BANK LTD.</v>
          </cell>
          <cell r="D4732" t="str">
            <v>CHHAGALNAIYA</v>
          </cell>
          <cell r="E4732" t="str">
            <v>160300316</v>
          </cell>
          <cell r="F4732" t="str">
            <v>FENI</v>
          </cell>
          <cell r="G4732" t="str">
            <v>CHHAGALNAIYA</v>
          </cell>
          <cell r="H4732" t="str">
            <v>14511</v>
          </cell>
          <cell r="I4732" t="str">
            <v>230</v>
          </cell>
          <cell r="J4732" t="str">
            <v>160</v>
          </cell>
          <cell r="K4732" t="str">
            <v>031</v>
          </cell>
        </row>
        <row r="4733">
          <cell r="B4733" t="str">
            <v>NATIONAL CREDIT &amp; COMMERCE BANK LTD. / CHOUHATTA</v>
          </cell>
          <cell r="C4733" t="str">
            <v>NATIONAL CREDIT &amp; COMMERCE BANK LTD.</v>
          </cell>
          <cell r="D4733" t="str">
            <v>CHOUHATTA</v>
          </cell>
          <cell r="E4733" t="str">
            <v>160910793</v>
          </cell>
          <cell r="F4733" t="str">
            <v>SYLHET</v>
          </cell>
          <cell r="G4733" t="str">
            <v>KOTWALI_SYLHET</v>
          </cell>
          <cell r="H4733" t="str">
            <v>69520</v>
          </cell>
          <cell r="I4733" t="str">
            <v>891</v>
          </cell>
          <cell r="J4733" t="str">
            <v>160</v>
          </cell>
          <cell r="K4733" t="str">
            <v>079</v>
          </cell>
        </row>
        <row r="4734">
          <cell r="B4734" t="str">
            <v>NATIONAL CREDIT &amp; COMMERCE BANK LTD. / CHOUMOHANI</v>
          </cell>
          <cell r="C4734" t="str">
            <v>NATIONAL CREDIT &amp; COMMERCE BANK LTD.</v>
          </cell>
          <cell r="D4734" t="str">
            <v>CHOUMOHANI</v>
          </cell>
          <cell r="E4734" t="str">
            <v>160750674</v>
          </cell>
          <cell r="F4734" t="str">
            <v>NOAKHALI</v>
          </cell>
          <cell r="G4734" t="str">
            <v>BEGUMGANJ</v>
          </cell>
          <cell r="H4734" t="str">
            <v>18011</v>
          </cell>
          <cell r="I4734" t="str">
            <v>275</v>
          </cell>
          <cell r="J4734" t="str">
            <v>160</v>
          </cell>
          <cell r="K4734" t="str">
            <v>067</v>
          </cell>
        </row>
        <row r="4735">
          <cell r="B4735" t="str">
            <v>NATIONAL CREDIT &amp; COMMERCE BANK LTD. / COMILLA</v>
          </cell>
          <cell r="C4735" t="str">
            <v>NATIONAL CREDIT &amp; COMMERCE BANK LTD.</v>
          </cell>
          <cell r="D4735" t="str">
            <v>COMILLA</v>
          </cell>
          <cell r="E4735" t="str">
            <v>160191154</v>
          </cell>
          <cell r="F4735" t="str">
            <v>COMILLA</v>
          </cell>
          <cell r="G4735" t="str">
            <v>KOTWALI_COMILLA</v>
          </cell>
          <cell r="H4735" t="str">
            <v>13519</v>
          </cell>
          <cell r="I4735" t="str">
            <v>119</v>
          </cell>
          <cell r="J4735" t="str">
            <v>160</v>
          </cell>
          <cell r="K4735" t="str">
            <v>115</v>
          </cell>
        </row>
        <row r="4736">
          <cell r="B4736" t="str">
            <v>NATIONAL CREDIT &amp; COMMERCE BANK LTD. / COX'S BAZAR</v>
          </cell>
          <cell r="C4736" t="str">
            <v>NATIONAL CREDIT &amp; COMMERCE BANK LTD.</v>
          </cell>
          <cell r="D4736" t="str">
            <v>COX'S BAZAR</v>
          </cell>
          <cell r="E4736" t="str">
            <v>160220254</v>
          </cell>
          <cell r="F4736" t="str">
            <v>COXS BAZAR</v>
          </cell>
          <cell r="G4736" t="str">
            <v>COX'S BAZAR SADAR</v>
          </cell>
          <cell r="H4736" t="str">
            <v>14012</v>
          </cell>
          <cell r="I4736" t="str">
            <v>222</v>
          </cell>
          <cell r="J4736" t="str">
            <v>160</v>
          </cell>
          <cell r="K4736" t="str">
            <v>025</v>
          </cell>
        </row>
        <row r="4737">
          <cell r="B4737" t="str">
            <v>NATIONAL CREDIT &amp; COMMERCE BANK LTD. / DAKSHIN KHAN</v>
          </cell>
          <cell r="C4737" t="str">
            <v>NATIONAL CREDIT &amp; COMMERCE BANK LTD.</v>
          </cell>
          <cell r="D4737" t="str">
            <v>DAKSHIN KHAN</v>
          </cell>
          <cell r="E4737" t="str">
            <v>160260919</v>
          </cell>
          <cell r="F4737" t="str">
            <v>DHAKA-NORTH</v>
          </cell>
          <cell r="G4737" t="str">
            <v>NOT UPDATED</v>
          </cell>
          <cell r="H4737" t="str">
            <v>00000</v>
          </cell>
          <cell r="I4737" t="str">
            <v>126</v>
          </cell>
          <cell r="J4737" t="str">
            <v>160</v>
          </cell>
          <cell r="K4737" t="str">
            <v>091</v>
          </cell>
        </row>
        <row r="4738">
          <cell r="B4738" t="str">
            <v>NATIONAL CREDIT &amp; COMMERCE BANK LTD. / DHANMONDI</v>
          </cell>
          <cell r="C4738" t="str">
            <v>NATIONAL CREDIT &amp; COMMERCE BANK LTD.</v>
          </cell>
          <cell r="D4738" t="str">
            <v>DHANMONDI</v>
          </cell>
          <cell r="E4738" t="str">
            <v>160261189</v>
          </cell>
          <cell r="F4738" t="str">
            <v>DHAKA-NORTH</v>
          </cell>
          <cell r="G4738" t="str">
            <v>DHANMONDI</v>
          </cell>
          <cell r="H4738" t="str">
            <v>21033</v>
          </cell>
          <cell r="I4738" t="str">
            <v>126</v>
          </cell>
          <cell r="J4738" t="str">
            <v>160</v>
          </cell>
          <cell r="K4738" t="str">
            <v>118</v>
          </cell>
        </row>
        <row r="4739">
          <cell r="B4739" t="str">
            <v>NATIONAL CREDIT &amp; COMMERCE BANK LTD. / DILKUSHA</v>
          </cell>
          <cell r="C4739" t="str">
            <v>NATIONAL CREDIT &amp; COMMERCE BANK LTD.</v>
          </cell>
          <cell r="D4739" t="str">
            <v>DILKUSHA</v>
          </cell>
          <cell r="E4739" t="str">
            <v>160271908</v>
          </cell>
          <cell r="F4739" t="str">
            <v>DHAKA-SOUTH</v>
          </cell>
          <cell r="G4739" t="str">
            <v>MOTIJHEEL</v>
          </cell>
          <cell r="H4739" t="str">
            <v>21039</v>
          </cell>
          <cell r="I4739" t="str">
            <v>127</v>
          </cell>
          <cell r="J4739" t="str">
            <v>160</v>
          </cell>
          <cell r="K4739" t="str">
            <v>190</v>
          </cell>
        </row>
        <row r="4740">
          <cell r="B4740" t="str">
            <v>NATIONAL CREDIT &amp; COMMERCE BANK LTD. / DINAJPUR</v>
          </cell>
          <cell r="C4740" t="str">
            <v>NATIONAL CREDIT &amp; COMMERCE BANK LTD.</v>
          </cell>
          <cell r="D4740" t="str">
            <v>DINAJPUR</v>
          </cell>
          <cell r="E4740" t="str">
            <v>160280678</v>
          </cell>
          <cell r="F4740" t="str">
            <v>DINAJPUR</v>
          </cell>
          <cell r="G4740" t="str">
            <v>KOTWALI_DINAJPUR</v>
          </cell>
          <cell r="H4740" t="str">
            <v>41521</v>
          </cell>
          <cell r="I4740" t="str">
            <v>728</v>
          </cell>
          <cell r="J4740" t="str">
            <v>160</v>
          </cell>
          <cell r="K4740" t="str">
            <v>067</v>
          </cell>
        </row>
        <row r="4741">
          <cell r="B4741" t="str">
            <v>NATIONAL CREDIT &amp; COMMERCE BANK LTD. / ELEPHANT ROAD</v>
          </cell>
          <cell r="C4741" t="str">
            <v>NATIONAL CREDIT &amp; COMMERCE BANK LTD.</v>
          </cell>
          <cell r="D4741" t="str">
            <v>ELEPHANT ROAD</v>
          </cell>
          <cell r="E4741" t="str">
            <v>160261334</v>
          </cell>
          <cell r="F4741" t="str">
            <v>DHAKA-NORTH</v>
          </cell>
          <cell r="G4741" t="str">
            <v>DHANMONDI</v>
          </cell>
          <cell r="H4741" t="str">
            <v>21033</v>
          </cell>
          <cell r="I4741" t="str">
            <v>126</v>
          </cell>
          <cell r="J4741" t="str">
            <v>160</v>
          </cell>
          <cell r="K4741" t="str">
            <v>133</v>
          </cell>
        </row>
        <row r="4742">
          <cell r="B4742" t="str">
            <v>NATIONAL CREDIT &amp; COMMERCE BANK LTD. / FARIDGANJ SME</v>
          </cell>
          <cell r="C4742" t="str">
            <v>NATIONAL CREDIT &amp; COMMERCE BANK LTD.</v>
          </cell>
          <cell r="D4742" t="str">
            <v>FARIDGANJ SME</v>
          </cell>
          <cell r="E4742" t="str">
            <v>160130681</v>
          </cell>
          <cell r="F4742" t="str">
            <v>CHANDPUR</v>
          </cell>
          <cell r="G4742" t="str">
            <v>FARIDGANJ</v>
          </cell>
          <cell r="H4742" t="str">
            <v>12012</v>
          </cell>
          <cell r="I4742" t="str">
            <v>113</v>
          </cell>
          <cell r="J4742" t="str">
            <v>160</v>
          </cell>
          <cell r="K4742" t="str">
            <v>068</v>
          </cell>
        </row>
        <row r="4743">
          <cell r="B4743" t="str">
            <v>NATIONAL CREDIT &amp; COMMERCE BANK LTD. / FENI</v>
          </cell>
          <cell r="C4743" t="str">
            <v>NATIONAL CREDIT &amp; COMMERCE BANK LTD.</v>
          </cell>
          <cell r="D4743" t="str">
            <v>FENI</v>
          </cell>
          <cell r="E4743" t="str">
            <v>160300529</v>
          </cell>
          <cell r="F4743" t="str">
            <v>FENI</v>
          </cell>
          <cell r="G4743" t="str">
            <v>FENI SADAR</v>
          </cell>
          <cell r="H4743" t="str">
            <v>14513</v>
          </cell>
          <cell r="I4743" t="str">
            <v>230</v>
          </cell>
          <cell r="J4743" t="str">
            <v>160</v>
          </cell>
          <cell r="K4743" t="str">
            <v>052</v>
          </cell>
        </row>
        <row r="4744">
          <cell r="B4744" t="str">
            <v>NATIONAL CREDIT &amp; COMMERCE BANK LTD. / FOREIGN EXCHANGE</v>
          </cell>
          <cell r="C4744" t="str">
            <v>NATIONAL CREDIT &amp; COMMERCE BANK LTD.</v>
          </cell>
          <cell r="D4744" t="str">
            <v>FOREIGN EXCHANGE</v>
          </cell>
          <cell r="E4744" t="str">
            <v>160272323</v>
          </cell>
          <cell r="F4744" t="str">
            <v>DHAKA-SOUTH</v>
          </cell>
          <cell r="G4744" t="str">
            <v>MOTIJHEEL</v>
          </cell>
          <cell r="H4744" t="str">
            <v>21039</v>
          </cell>
          <cell r="I4744" t="str">
            <v>127</v>
          </cell>
          <cell r="J4744" t="str">
            <v>160</v>
          </cell>
          <cell r="K4744" t="str">
            <v>232</v>
          </cell>
        </row>
        <row r="4745">
          <cell r="B4745" t="str">
            <v>NATIONAL CREDIT &amp; COMMERCE BANK LTD. / GOURIPUR</v>
          </cell>
          <cell r="C4745" t="str">
            <v>NATIONAL CREDIT &amp; COMMERCE BANK LTD.</v>
          </cell>
          <cell r="D4745" t="str">
            <v>GOURIPUR</v>
          </cell>
          <cell r="E4745" t="str">
            <v>160192111</v>
          </cell>
          <cell r="F4745" t="str">
            <v>COMILLA</v>
          </cell>
          <cell r="G4745" t="str">
            <v>DAUDKANDI</v>
          </cell>
          <cell r="H4745" t="str">
            <v>13516</v>
          </cell>
          <cell r="I4745" t="str">
            <v>119</v>
          </cell>
          <cell r="J4745" t="str">
            <v>160</v>
          </cell>
          <cell r="K4745" t="str">
            <v>211</v>
          </cell>
        </row>
        <row r="4746">
          <cell r="B4746" t="str">
            <v>NATIONAL CREDIT &amp; COMMERCE BANK LTD. / GULSHAN</v>
          </cell>
          <cell r="C4746" t="str">
            <v>NATIONAL CREDIT &amp; COMMERCE BANK LTD.</v>
          </cell>
          <cell r="D4746" t="str">
            <v>GULSHAN</v>
          </cell>
          <cell r="E4746" t="str">
            <v>160261721</v>
          </cell>
          <cell r="F4746" t="str">
            <v>DHAKA-NORTH</v>
          </cell>
          <cell r="G4746" t="str">
            <v>GULSHAN</v>
          </cell>
          <cell r="H4746" t="str">
            <v>21034</v>
          </cell>
          <cell r="I4746" t="str">
            <v>126</v>
          </cell>
          <cell r="J4746" t="str">
            <v>160</v>
          </cell>
          <cell r="K4746" t="str">
            <v>172</v>
          </cell>
        </row>
        <row r="4747">
          <cell r="B4747" t="str">
            <v>NATIONAL CREDIT &amp; COMMERCE BANK LTD. / HAJIGANJ</v>
          </cell>
          <cell r="C4747" t="str">
            <v>NATIONAL CREDIT &amp; COMMERCE BANK LTD.</v>
          </cell>
          <cell r="D4747" t="str">
            <v>HAJIGANJ</v>
          </cell>
          <cell r="E4747" t="str">
            <v>160130881</v>
          </cell>
          <cell r="F4747" t="str">
            <v>CHANDPUR</v>
          </cell>
          <cell r="G4747" t="str">
            <v>HAJIGANJ</v>
          </cell>
          <cell r="H4747" t="str">
            <v>12014</v>
          </cell>
          <cell r="I4747" t="str">
            <v>113</v>
          </cell>
          <cell r="J4747" t="str">
            <v>160</v>
          </cell>
          <cell r="K4747" t="str">
            <v>088</v>
          </cell>
        </row>
        <row r="4748">
          <cell r="B4748" t="str">
            <v>NATIONAL CREDIT &amp; COMMERCE BANK LTD. / HALISHAHAR</v>
          </cell>
          <cell r="C4748" t="str">
            <v>NATIONAL CREDIT &amp; COMMERCE BANK LTD.</v>
          </cell>
          <cell r="D4748" t="str">
            <v>HALISHAHAR</v>
          </cell>
          <cell r="E4748" t="str">
            <v>160153163</v>
          </cell>
          <cell r="F4748" t="str">
            <v>CHITTAGONG</v>
          </cell>
          <cell r="G4748" t="str">
            <v>DOUBLE MOORING</v>
          </cell>
          <cell r="H4748" t="str">
            <v>12533</v>
          </cell>
          <cell r="I4748" t="str">
            <v>215</v>
          </cell>
          <cell r="J4748" t="str">
            <v>160</v>
          </cell>
          <cell r="K4748" t="str">
            <v>316</v>
          </cell>
        </row>
        <row r="4749">
          <cell r="B4749" t="str">
            <v>NATIONAL CREDIT &amp; COMMERCE BANK LTD. / HEAD OFFICE</v>
          </cell>
          <cell r="C4749" t="str">
            <v>NATIONAL CREDIT &amp; COMMERCE BANK LTD.</v>
          </cell>
          <cell r="D4749" t="str">
            <v>HEAD OFFICE</v>
          </cell>
          <cell r="E4749" t="str">
            <v>160272686</v>
          </cell>
          <cell r="F4749" t="str">
            <v>DHAKA-SOUTH</v>
          </cell>
          <cell r="G4749" t="str">
            <v>MOTIJHEEL</v>
          </cell>
          <cell r="H4749" t="str">
            <v>21039</v>
          </cell>
          <cell r="I4749" t="str">
            <v>127</v>
          </cell>
          <cell r="J4749" t="str">
            <v>160</v>
          </cell>
          <cell r="K4749" t="str">
            <v>268</v>
          </cell>
        </row>
        <row r="4750">
          <cell r="B4750" t="str">
            <v>NATIONAL CREDIT &amp; COMMERCE BANK LTD. / ISLAMPUR</v>
          </cell>
          <cell r="C4750" t="str">
            <v>NATIONAL CREDIT &amp; COMMERCE BANK LTD.</v>
          </cell>
          <cell r="D4750" t="str">
            <v>ISLAMPUR</v>
          </cell>
          <cell r="E4750" t="str">
            <v>160272981</v>
          </cell>
          <cell r="F4750" t="str">
            <v>DHAKA-SOUTH</v>
          </cell>
          <cell r="G4750" t="str">
            <v>KOTWALI_DHAKA</v>
          </cell>
          <cell r="H4750" t="str">
            <v>21035</v>
          </cell>
          <cell r="I4750" t="str">
            <v>127</v>
          </cell>
          <cell r="J4750" t="str">
            <v>160</v>
          </cell>
          <cell r="K4750" t="str">
            <v>298</v>
          </cell>
        </row>
        <row r="4751">
          <cell r="B4751" t="str">
            <v>NATIONAL CREDIT &amp; COMMERCE BANK LTD. / JAGANNATHPUR</v>
          </cell>
          <cell r="C4751" t="str">
            <v>NATIONAL CREDIT &amp; COMMERCE BANK LTD.</v>
          </cell>
          <cell r="D4751" t="str">
            <v>JAGANNATHPUR</v>
          </cell>
          <cell r="E4751" t="str">
            <v>160900495</v>
          </cell>
          <cell r="F4751" t="str">
            <v>SUNAMGANJ</v>
          </cell>
          <cell r="G4751" t="str">
            <v>JAGANNATHPUR</v>
          </cell>
          <cell r="H4751" t="str">
            <v>69416</v>
          </cell>
          <cell r="I4751" t="str">
            <v>890</v>
          </cell>
          <cell r="J4751" t="str">
            <v>160</v>
          </cell>
          <cell r="K4751" t="str">
            <v>049</v>
          </cell>
        </row>
        <row r="4752">
          <cell r="B4752" t="str">
            <v>NATIONAL CREDIT &amp; COMMERCE BANK LTD. / JATRABARI</v>
          </cell>
          <cell r="C4752" t="str">
            <v>NATIONAL CREDIT &amp; COMMERCE BANK LTD.</v>
          </cell>
          <cell r="D4752" t="str">
            <v>JATRABARI</v>
          </cell>
          <cell r="E4752" t="str">
            <v>160273227</v>
          </cell>
          <cell r="F4752" t="str">
            <v>DHAKA-SOUTH</v>
          </cell>
          <cell r="G4752" t="str">
            <v>DEMRA</v>
          </cell>
          <cell r="H4752" t="str">
            <v>21032</v>
          </cell>
          <cell r="I4752" t="str">
            <v>127</v>
          </cell>
          <cell r="J4752" t="str">
            <v>160</v>
          </cell>
          <cell r="K4752" t="str">
            <v>322</v>
          </cell>
        </row>
        <row r="4753">
          <cell r="B4753" t="str">
            <v>NATIONAL CREDIT &amp; COMMERCE BANK LTD. / JESSORE</v>
          </cell>
          <cell r="C4753" t="str">
            <v>NATIONAL CREDIT &amp; COMMERCE BANK LTD.</v>
          </cell>
          <cell r="D4753" t="str">
            <v>JESSORE</v>
          </cell>
          <cell r="E4753" t="str">
            <v>160410943</v>
          </cell>
          <cell r="F4753" t="str">
            <v>JESSORE</v>
          </cell>
          <cell r="G4753" t="str">
            <v>KOTWALI_JESSORE</v>
          </cell>
          <cell r="H4753" t="str">
            <v>33516</v>
          </cell>
          <cell r="I4753" t="str">
            <v>441</v>
          </cell>
          <cell r="J4753" t="str">
            <v>160</v>
          </cell>
          <cell r="K4753" t="str">
            <v>094</v>
          </cell>
        </row>
        <row r="4754">
          <cell r="B4754" t="str">
            <v>NATIONAL CREDIT &amp; COMMERCE BANK LTD. / JOYDEBPUR</v>
          </cell>
          <cell r="C4754" t="str">
            <v>NATIONAL CREDIT &amp; COMMERCE BANK LTD.</v>
          </cell>
          <cell r="D4754" t="str">
            <v>JOYDEBPUR</v>
          </cell>
          <cell r="E4754" t="str">
            <v>160330731</v>
          </cell>
          <cell r="F4754" t="str">
            <v>GAZIPUR</v>
          </cell>
          <cell r="G4754" t="str">
            <v>GAZIPUR SADAR</v>
          </cell>
          <cell r="H4754" t="str">
            <v>22011</v>
          </cell>
          <cell r="I4754" t="str">
            <v>133</v>
          </cell>
          <cell r="J4754" t="str">
            <v>160</v>
          </cell>
          <cell r="K4754" t="str">
            <v>073</v>
          </cell>
        </row>
        <row r="4755">
          <cell r="B4755" t="str">
            <v>NATIONAL CREDIT &amp; COMMERCE BANK LTD. / JUBILEE ROAD</v>
          </cell>
          <cell r="C4755" t="str">
            <v>NATIONAL CREDIT &amp; COMMERCE BANK LTD.</v>
          </cell>
          <cell r="D4755" t="str">
            <v>JUBILEE ROAD</v>
          </cell>
          <cell r="E4755" t="str">
            <v>160153642</v>
          </cell>
          <cell r="F4755" t="str">
            <v>CHITTAGONG</v>
          </cell>
          <cell r="G4755" t="str">
            <v>KOTWALI_CHITTAGONG</v>
          </cell>
          <cell r="H4755" t="str">
            <v>12534</v>
          </cell>
          <cell r="I4755" t="str">
            <v>215</v>
          </cell>
          <cell r="J4755" t="str">
            <v>160</v>
          </cell>
          <cell r="K4755" t="str">
            <v>364</v>
          </cell>
        </row>
        <row r="4756">
          <cell r="B4756" t="str">
            <v>NATIONAL CREDIT &amp; COMMERCE BANK LTD. / JURI</v>
          </cell>
          <cell r="C4756" t="str">
            <v>NATIONAL CREDIT &amp; COMMERCE BANK LTD.</v>
          </cell>
          <cell r="D4756" t="str">
            <v>JURI</v>
          </cell>
          <cell r="E4756" t="str">
            <v>160580673</v>
          </cell>
          <cell r="F4756" t="str">
            <v>MOULVI BAZAR</v>
          </cell>
          <cell r="G4756" t="str">
            <v>NOT UPDATED</v>
          </cell>
          <cell r="H4756" t="str">
            <v>00000</v>
          </cell>
          <cell r="I4756" t="str">
            <v>858</v>
          </cell>
          <cell r="J4756" t="str">
            <v>160</v>
          </cell>
          <cell r="K4756" t="str">
            <v>067</v>
          </cell>
        </row>
        <row r="4757">
          <cell r="B4757" t="str">
            <v>NATIONAL CREDIT &amp; COMMERCE BANK LTD. / KACHUA SME</v>
          </cell>
          <cell r="C4757" t="str">
            <v>NATIONAL CREDIT &amp; COMMERCE BANK LTD.</v>
          </cell>
          <cell r="D4757" t="str">
            <v>KACHUA SME</v>
          </cell>
          <cell r="E4757" t="str">
            <v>160130915</v>
          </cell>
          <cell r="F4757" t="str">
            <v>CHANDPUR</v>
          </cell>
          <cell r="G4757" t="str">
            <v>KACHUA</v>
          </cell>
          <cell r="H4757" t="str">
            <v>12015</v>
          </cell>
          <cell r="I4757" t="str">
            <v>113</v>
          </cell>
          <cell r="J4757" t="str">
            <v>160</v>
          </cell>
          <cell r="K4757" t="str">
            <v>091</v>
          </cell>
        </row>
        <row r="4758">
          <cell r="B4758" t="str">
            <v>NATIONAL CREDIT &amp; COMMERCE BANK LTD. / KADAMTALI</v>
          </cell>
          <cell r="C4758" t="str">
            <v>NATIONAL CREDIT &amp; COMMERCE BANK LTD.</v>
          </cell>
          <cell r="D4758" t="str">
            <v>KADAMTALI</v>
          </cell>
          <cell r="E4758" t="str">
            <v>160153734</v>
          </cell>
          <cell r="F4758" t="str">
            <v>CHITTAGONG</v>
          </cell>
          <cell r="G4758" t="str">
            <v>DOUBLE MOORING</v>
          </cell>
          <cell r="H4758" t="str">
            <v>12533</v>
          </cell>
          <cell r="I4758" t="str">
            <v>215</v>
          </cell>
          <cell r="J4758" t="str">
            <v>160</v>
          </cell>
          <cell r="K4758" t="str">
            <v>373</v>
          </cell>
        </row>
        <row r="4759">
          <cell r="B4759" t="str">
            <v>NATIONAL CREDIT &amp; COMMERCE BANK LTD. / KAMAL BAZAR</v>
          </cell>
          <cell r="C4759" t="str">
            <v>NATIONAL CREDIT &amp; COMMERCE BANK LTD.</v>
          </cell>
          <cell r="D4759" t="str">
            <v>KAMAL BAZAR</v>
          </cell>
          <cell r="E4759" t="str">
            <v>160153976</v>
          </cell>
          <cell r="F4759" t="str">
            <v>CHITTAGONG</v>
          </cell>
          <cell r="G4759" t="str">
            <v>PANCHLAISH</v>
          </cell>
          <cell r="H4759" t="str">
            <v>12536</v>
          </cell>
          <cell r="I4759" t="str">
            <v>215</v>
          </cell>
          <cell r="J4759" t="str">
            <v>160</v>
          </cell>
          <cell r="K4759" t="str">
            <v>397</v>
          </cell>
        </row>
        <row r="4760">
          <cell r="B4760" t="str">
            <v>NATIONAL CREDIT &amp; COMMERCE BANK LTD. / KARWAN BAZAR</v>
          </cell>
          <cell r="C4760" t="str">
            <v>NATIONAL CREDIT &amp; COMMERCE BANK LTD.</v>
          </cell>
          <cell r="D4760" t="str">
            <v>KARWAN BAZAR</v>
          </cell>
          <cell r="E4760" t="str">
            <v>160262533</v>
          </cell>
          <cell r="F4760" t="str">
            <v>DHAKA-NORTH</v>
          </cell>
          <cell r="G4760" t="str">
            <v>TEJGAON</v>
          </cell>
          <cell r="H4760" t="str">
            <v>21042</v>
          </cell>
          <cell r="I4760" t="str">
            <v>126</v>
          </cell>
          <cell r="J4760" t="str">
            <v>160</v>
          </cell>
          <cell r="K4760" t="str">
            <v>253</v>
          </cell>
        </row>
        <row r="4761">
          <cell r="B4761" t="str">
            <v>NATIONAL CREDIT &amp; COMMERCE BANK LTD. / KERANIHAT</v>
          </cell>
          <cell r="C4761" t="str">
            <v>NATIONAL CREDIT &amp; COMMERCE BANK LTD.</v>
          </cell>
          <cell r="D4761" t="str">
            <v>KERANIHAT</v>
          </cell>
          <cell r="E4761" t="str">
            <v>160154188</v>
          </cell>
          <cell r="F4761" t="str">
            <v>CHITTAGONG</v>
          </cell>
          <cell r="G4761" t="str">
            <v>SATKANIA</v>
          </cell>
          <cell r="H4761" t="str">
            <v>12524</v>
          </cell>
          <cell r="I4761" t="str">
            <v>215</v>
          </cell>
          <cell r="J4761" t="str">
            <v>160</v>
          </cell>
          <cell r="K4761" t="str">
            <v>418</v>
          </cell>
        </row>
        <row r="4762">
          <cell r="B4762" t="str">
            <v>NATIONAL CREDIT &amp; COMMERCE BANK LTD. / KHATUNGANJ</v>
          </cell>
          <cell r="C4762" t="str">
            <v>NATIONAL CREDIT &amp; COMMERCE BANK LTD.</v>
          </cell>
          <cell r="D4762" t="str">
            <v>KHATUNGANJ</v>
          </cell>
          <cell r="E4762" t="str">
            <v>160154270</v>
          </cell>
          <cell r="F4762" t="str">
            <v>CHITTAGONG</v>
          </cell>
          <cell r="G4762" t="str">
            <v>KOTWALI_CHITTAGONG</v>
          </cell>
          <cell r="H4762" t="str">
            <v>12534</v>
          </cell>
          <cell r="I4762" t="str">
            <v>215</v>
          </cell>
          <cell r="J4762" t="str">
            <v>160</v>
          </cell>
          <cell r="K4762" t="str">
            <v>427</v>
          </cell>
        </row>
        <row r="4763">
          <cell r="B4763" t="str">
            <v>NATIONAL CREDIT &amp; COMMERCE BANK LTD. / KHULNA(MAIN)</v>
          </cell>
          <cell r="C4763" t="str">
            <v>NATIONAL CREDIT &amp; COMMERCE BANK LTD.</v>
          </cell>
          <cell r="D4763" t="str">
            <v>KHULNA(MAIN)</v>
          </cell>
          <cell r="E4763" t="str">
            <v>160471724</v>
          </cell>
          <cell r="F4763" t="str">
            <v>KHULNA</v>
          </cell>
          <cell r="G4763" t="str">
            <v>KOTWALI_KHULNA</v>
          </cell>
          <cell r="H4763" t="str">
            <v>35031</v>
          </cell>
          <cell r="I4763" t="str">
            <v>447</v>
          </cell>
          <cell r="J4763" t="str">
            <v>160</v>
          </cell>
          <cell r="K4763" t="str">
            <v>172</v>
          </cell>
        </row>
        <row r="4764">
          <cell r="B4764" t="str">
            <v>NATIONAL CREDIT &amp; COMMERCE BANK LTD. / KUMARPARA</v>
          </cell>
          <cell r="C4764" t="str">
            <v>NATIONAL CREDIT &amp; COMMERCE BANK LTD.</v>
          </cell>
          <cell r="D4764" t="str">
            <v>KUMARPARA</v>
          </cell>
          <cell r="E4764" t="str">
            <v>160910069</v>
          </cell>
          <cell r="F4764" t="str">
            <v>SYLHET</v>
          </cell>
          <cell r="G4764" t="str">
            <v>NOT UPDATED</v>
          </cell>
          <cell r="H4764" t="str">
            <v>00000</v>
          </cell>
          <cell r="I4764" t="str">
            <v>891</v>
          </cell>
          <cell r="J4764" t="str">
            <v>160</v>
          </cell>
          <cell r="K4764" t="str">
            <v>006</v>
          </cell>
        </row>
        <row r="4765">
          <cell r="B4765" t="str">
            <v>NATIONAL CREDIT &amp; COMMERCE BANK LTD. / KUSHTIA</v>
          </cell>
          <cell r="C4765" t="str">
            <v>NATIONAL CREDIT &amp; COMMERCE BANK LTD.</v>
          </cell>
          <cell r="D4765" t="str">
            <v>KUSHTIA</v>
          </cell>
          <cell r="E4765" t="str">
            <v>160500945</v>
          </cell>
          <cell r="F4765" t="str">
            <v>KUSHTIA</v>
          </cell>
          <cell r="G4765" t="str">
            <v>KUSHTIA</v>
          </cell>
          <cell r="H4765" t="str">
            <v>35515</v>
          </cell>
          <cell r="I4765" t="str">
            <v>450</v>
          </cell>
          <cell r="J4765" t="str">
            <v>160</v>
          </cell>
          <cell r="K4765" t="str">
            <v>094</v>
          </cell>
        </row>
        <row r="4766">
          <cell r="B4766" t="str">
            <v>NATIONAL CREDIT &amp; COMMERCE BANK LTD. / LAKSHMIPUR</v>
          </cell>
          <cell r="C4766" t="str">
            <v>NATIONAL CREDIT &amp; COMMERCE BANK LTD.</v>
          </cell>
          <cell r="D4766" t="str">
            <v>LAKSHMIPUR</v>
          </cell>
          <cell r="E4766" t="str">
            <v>160510735</v>
          </cell>
          <cell r="F4766" t="str">
            <v>LAKSHMIPUR</v>
          </cell>
          <cell r="G4766" t="str">
            <v>LAKSHMIPUR SADAR</v>
          </cell>
          <cell r="H4766" t="str">
            <v>16511</v>
          </cell>
          <cell r="I4766" t="str">
            <v>251</v>
          </cell>
          <cell r="J4766" t="str">
            <v>160</v>
          </cell>
          <cell r="K4766" t="str">
            <v>073</v>
          </cell>
        </row>
        <row r="4767">
          <cell r="B4767" t="str">
            <v>NATIONAL CREDIT &amp; COMMERCE BANK LTD. / LALDIGHIRPAR</v>
          </cell>
          <cell r="C4767" t="str">
            <v>NATIONAL CREDIT &amp; COMMERCE BANK LTD.</v>
          </cell>
          <cell r="D4767" t="str">
            <v>LALDIGHIRPAR</v>
          </cell>
          <cell r="E4767" t="str">
            <v>160912504</v>
          </cell>
          <cell r="F4767" t="str">
            <v>SYLHET</v>
          </cell>
          <cell r="G4767" t="str">
            <v>KOTWALI_SYLHET</v>
          </cell>
          <cell r="H4767" t="str">
            <v>69520</v>
          </cell>
          <cell r="I4767" t="str">
            <v>891</v>
          </cell>
          <cell r="J4767" t="str">
            <v>160</v>
          </cell>
          <cell r="K4767" t="str">
            <v>250</v>
          </cell>
        </row>
        <row r="4768">
          <cell r="B4768" t="str">
            <v>NATIONAL CREDIT &amp; COMMERCE BANK LTD. / MADAM BIBIR HAT</v>
          </cell>
          <cell r="C4768" t="str">
            <v>NATIONAL CREDIT &amp; COMMERCE BANK LTD.</v>
          </cell>
          <cell r="D4768" t="str">
            <v>MADAM BIBIR HAT</v>
          </cell>
          <cell r="E4768" t="str">
            <v>160154696</v>
          </cell>
          <cell r="F4768" t="str">
            <v>CHITTAGONG</v>
          </cell>
          <cell r="G4768" t="str">
            <v>SITAKUNDA</v>
          </cell>
          <cell r="H4768" t="str">
            <v>12517</v>
          </cell>
          <cell r="I4768" t="str">
            <v>215</v>
          </cell>
          <cell r="J4768" t="str">
            <v>160</v>
          </cell>
          <cell r="K4768" t="str">
            <v>469</v>
          </cell>
        </row>
        <row r="4769">
          <cell r="B4769" t="str">
            <v>NATIONAL CREDIT &amp; COMMERCE BANK LTD. / MADARIPUR</v>
          </cell>
          <cell r="C4769" t="str">
            <v>NATIONAL CREDIT &amp; COMMERCE BANK LTD.</v>
          </cell>
          <cell r="D4769" t="str">
            <v>MADARIPUR</v>
          </cell>
          <cell r="E4769" t="str">
            <v>160540400</v>
          </cell>
          <cell r="F4769" t="str">
            <v>MADARIPUR</v>
          </cell>
          <cell r="G4769" t="str">
            <v>MADARIPUR</v>
          </cell>
          <cell r="H4769" t="str">
            <v>24012</v>
          </cell>
          <cell r="I4769" t="str">
            <v>354</v>
          </cell>
          <cell r="J4769" t="str">
            <v>160</v>
          </cell>
          <cell r="K4769" t="str">
            <v>040</v>
          </cell>
        </row>
        <row r="4770">
          <cell r="B4770" t="str">
            <v>NATIONAL CREDIT &amp; COMMERCE BANK LTD. / MADHABDI</v>
          </cell>
          <cell r="C4770" t="str">
            <v>NATIONAL CREDIT &amp; COMMERCE BANK LTD.</v>
          </cell>
          <cell r="D4770" t="str">
            <v>MADHABDI</v>
          </cell>
          <cell r="E4770" t="str">
            <v>160680678</v>
          </cell>
          <cell r="F4770" t="str">
            <v>NARSHINGDI</v>
          </cell>
          <cell r="G4770" t="str">
            <v>NARSINGDI</v>
          </cell>
          <cell r="H4770" t="str">
            <v>26513</v>
          </cell>
          <cell r="I4770" t="str">
            <v>168</v>
          </cell>
          <cell r="J4770" t="str">
            <v>160</v>
          </cell>
          <cell r="K4770" t="str">
            <v>067</v>
          </cell>
        </row>
        <row r="4771">
          <cell r="B4771" t="str">
            <v>NATIONAL CREDIT &amp; COMMERCE BANK LTD. / MADHUNA GHAT</v>
          </cell>
          <cell r="C4771" t="str">
            <v>NATIONAL CREDIT &amp; COMMERCE BANK LTD.</v>
          </cell>
          <cell r="D4771" t="str">
            <v>MADHUNA GHAT</v>
          </cell>
          <cell r="E4771" t="str">
            <v>160154759</v>
          </cell>
          <cell r="F4771" t="str">
            <v>CHITTAGONG</v>
          </cell>
          <cell r="G4771" t="str">
            <v>HATHAZARI</v>
          </cell>
          <cell r="H4771" t="str">
            <v>12512</v>
          </cell>
          <cell r="I4771" t="str">
            <v>215</v>
          </cell>
          <cell r="J4771" t="str">
            <v>160</v>
          </cell>
          <cell r="K4771" t="str">
            <v>475</v>
          </cell>
        </row>
        <row r="4772">
          <cell r="B4772" t="str">
            <v>NATIONAL CREDIT &amp; COMMERCE BANK LTD. / MAIJDEE SME</v>
          </cell>
          <cell r="C4772" t="str">
            <v>NATIONAL CREDIT &amp; COMMERCE BANK LTD.</v>
          </cell>
          <cell r="D4772" t="str">
            <v>MAIJDEE SME</v>
          </cell>
          <cell r="E4772" t="str">
            <v>160751581</v>
          </cell>
          <cell r="F4772" t="str">
            <v>NOAKHALI</v>
          </cell>
          <cell r="G4772" t="str">
            <v>SUDARAM</v>
          </cell>
          <cell r="H4772" t="str">
            <v>18016</v>
          </cell>
          <cell r="I4772" t="str">
            <v>275</v>
          </cell>
          <cell r="J4772" t="str">
            <v>160</v>
          </cell>
          <cell r="K4772" t="str">
            <v>158</v>
          </cell>
        </row>
        <row r="4773">
          <cell r="B4773" t="str">
            <v>NATIONAL CREDIT &amp; COMMERCE BANK LTD. / MAJIR GHAT</v>
          </cell>
          <cell r="C4773" t="str">
            <v>NATIONAL CREDIT &amp; COMMERCE BANK LTD.</v>
          </cell>
          <cell r="D4773" t="str">
            <v>MAJIR GHAT</v>
          </cell>
          <cell r="E4773" t="str">
            <v>160154812</v>
          </cell>
          <cell r="F4773" t="str">
            <v>CHITTAGONG</v>
          </cell>
          <cell r="G4773" t="str">
            <v>DOUBLE MOORING</v>
          </cell>
          <cell r="H4773" t="str">
            <v>12533</v>
          </cell>
          <cell r="I4773" t="str">
            <v>215</v>
          </cell>
          <cell r="J4773" t="str">
            <v>160</v>
          </cell>
          <cell r="K4773" t="str">
            <v>481</v>
          </cell>
        </row>
        <row r="4774">
          <cell r="B4774" t="str">
            <v>NATIONAL CREDIT &amp; COMMERCE BANK LTD. / MALIBAGH</v>
          </cell>
          <cell r="C4774" t="str">
            <v>NATIONAL CREDIT &amp; COMMERCE BANK LTD.</v>
          </cell>
          <cell r="D4774" t="str">
            <v>MALIBAGH</v>
          </cell>
          <cell r="E4774" t="str">
            <v>160273948</v>
          </cell>
          <cell r="F4774" t="str">
            <v>DHAKA-SOUTH</v>
          </cell>
          <cell r="G4774" t="str">
            <v>SABUJBAG</v>
          </cell>
          <cell r="H4774" t="str">
            <v>21043</v>
          </cell>
          <cell r="I4774" t="str">
            <v>127</v>
          </cell>
          <cell r="J4774" t="str">
            <v>160</v>
          </cell>
          <cell r="K4774" t="str">
            <v>394</v>
          </cell>
        </row>
        <row r="4775">
          <cell r="B4775" t="str">
            <v>NATIONAL CREDIT &amp; COMMERCE BANK LTD. / MIRPUR</v>
          </cell>
          <cell r="C4775" t="str">
            <v>NATIONAL CREDIT &amp; COMMERCE BANK LTD.</v>
          </cell>
          <cell r="D4775" t="str">
            <v>MIRPUR</v>
          </cell>
          <cell r="E4775" t="str">
            <v>160262988</v>
          </cell>
          <cell r="F4775" t="str">
            <v>DHAKA-NORTH</v>
          </cell>
          <cell r="G4775" t="str">
            <v>MIRPUR_DHAKA</v>
          </cell>
          <cell r="H4775" t="str">
            <v>21037</v>
          </cell>
          <cell r="I4775" t="str">
            <v>126</v>
          </cell>
          <cell r="J4775" t="str">
            <v>160</v>
          </cell>
          <cell r="K4775" t="str">
            <v>298</v>
          </cell>
        </row>
        <row r="4776">
          <cell r="B4776" t="str">
            <v>NATIONAL CREDIT &amp; COMMERCE BANK LTD. / MITFORD ROAD</v>
          </cell>
          <cell r="C4776" t="str">
            <v>NATIONAL CREDIT &amp; COMMERCE BANK LTD.</v>
          </cell>
          <cell r="D4776" t="str">
            <v>MITFORD ROAD</v>
          </cell>
          <cell r="E4776" t="str">
            <v>160274121</v>
          </cell>
          <cell r="F4776" t="str">
            <v>DHAKA-SOUTH</v>
          </cell>
          <cell r="G4776" t="str">
            <v>KOTWALI_DHAKA</v>
          </cell>
          <cell r="H4776" t="str">
            <v>21035</v>
          </cell>
          <cell r="I4776" t="str">
            <v>127</v>
          </cell>
          <cell r="J4776" t="str">
            <v>160</v>
          </cell>
          <cell r="K4776" t="str">
            <v>412</v>
          </cell>
        </row>
        <row r="4777">
          <cell r="B4777" t="str">
            <v>NATIONAL CREDIT &amp; COMMERCE BANK LTD. / MODHUPUR</v>
          </cell>
          <cell r="C4777" t="str">
            <v>NATIONAL CREDIT &amp; COMMERCE BANK LTD.</v>
          </cell>
          <cell r="D4777" t="str">
            <v>MODHUPUR</v>
          </cell>
          <cell r="E4777" t="str">
            <v>160931572</v>
          </cell>
          <cell r="F4777" t="str">
            <v>TANGAIL</v>
          </cell>
          <cell r="G4777" t="str">
            <v>MADHUPUR</v>
          </cell>
          <cell r="H4777" t="str">
            <v>29017</v>
          </cell>
          <cell r="I4777" t="str">
            <v>193</v>
          </cell>
          <cell r="J4777" t="str">
            <v>160</v>
          </cell>
          <cell r="K4777" t="str">
            <v>157</v>
          </cell>
        </row>
        <row r="4778">
          <cell r="B4778" t="str">
            <v>NATIONAL CREDIT &amp; COMMERCE BANK LTD. / MOGHBAZAR</v>
          </cell>
          <cell r="C4778" t="str">
            <v>NATIONAL CREDIT &amp; COMMERCE BANK LTD.</v>
          </cell>
          <cell r="D4778" t="str">
            <v>MOGHBAZAR</v>
          </cell>
          <cell r="E4778" t="str">
            <v>160274189</v>
          </cell>
          <cell r="F4778" t="str">
            <v>DHAKA-SOUTH</v>
          </cell>
          <cell r="G4778" t="str">
            <v>RAMNA</v>
          </cell>
          <cell r="H4778" t="str">
            <v>21040</v>
          </cell>
          <cell r="I4778" t="str">
            <v>127</v>
          </cell>
          <cell r="J4778" t="str">
            <v>160</v>
          </cell>
          <cell r="K4778" t="str">
            <v>418</v>
          </cell>
        </row>
        <row r="4779">
          <cell r="B4779" t="str">
            <v>NATIONAL CREDIT &amp; COMMERCE BANK LTD. / MOHIPAL</v>
          </cell>
          <cell r="C4779" t="str">
            <v>NATIONAL CREDIT &amp; COMMERCE BANK LTD.</v>
          </cell>
          <cell r="D4779" t="str">
            <v>MOHIPAL</v>
          </cell>
          <cell r="E4779" t="str">
            <v>160301065</v>
          </cell>
          <cell r="F4779" t="str">
            <v>FENI</v>
          </cell>
          <cell r="G4779" t="str">
            <v>NOT UPDATED</v>
          </cell>
          <cell r="H4779" t="str">
            <v>00000</v>
          </cell>
          <cell r="I4779" t="str">
            <v>230</v>
          </cell>
          <cell r="J4779" t="str">
            <v>160</v>
          </cell>
          <cell r="K4779" t="str">
            <v>106</v>
          </cell>
        </row>
        <row r="4780">
          <cell r="B4780" t="str">
            <v>NATIONAL CREDIT &amp; COMMERCE BANK LTD. / MOTIJHEEL</v>
          </cell>
          <cell r="C4780" t="str">
            <v>NATIONAL CREDIT &amp; COMMERCE BANK LTD.</v>
          </cell>
          <cell r="D4780" t="str">
            <v>MOTIJHEEL</v>
          </cell>
          <cell r="E4780" t="str">
            <v>160274242</v>
          </cell>
          <cell r="F4780" t="str">
            <v>DHAKA-SOUTH</v>
          </cell>
          <cell r="G4780" t="str">
            <v>MOTIJHEEL</v>
          </cell>
          <cell r="H4780" t="str">
            <v>21039</v>
          </cell>
          <cell r="I4780" t="str">
            <v>127</v>
          </cell>
          <cell r="J4780" t="str">
            <v>160</v>
          </cell>
          <cell r="K4780" t="str">
            <v>424</v>
          </cell>
        </row>
        <row r="4781">
          <cell r="B4781" t="str">
            <v>NATIONAL CREDIT &amp; COMMERCE BANK LTD. / MOULAVI BAZAR</v>
          </cell>
          <cell r="C4781" t="str">
            <v>NATIONAL CREDIT &amp; COMMERCE BANK LTD.</v>
          </cell>
          <cell r="D4781" t="str">
            <v>MOULAVI BAZAR</v>
          </cell>
          <cell r="E4781" t="str">
            <v>160581180</v>
          </cell>
          <cell r="F4781" t="str">
            <v>MOULVI BAZAR</v>
          </cell>
          <cell r="G4781" t="str">
            <v>MOULVI BAZAR</v>
          </cell>
          <cell r="H4781" t="str">
            <v>67514</v>
          </cell>
          <cell r="I4781" t="str">
            <v>858</v>
          </cell>
          <cell r="J4781" t="str">
            <v>160</v>
          </cell>
          <cell r="K4781" t="str">
            <v>118</v>
          </cell>
        </row>
        <row r="4782">
          <cell r="B4782" t="str">
            <v>NATIONAL CREDIT &amp; COMMERCE BANK LTD. / MYMENSINGH</v>
          </cell>
          <cell r="C4782" t="str">
            <v>NATIONAL CREDIT &amp; COMMERCE BANK LTD.</v>
          </cell>
          <cell r="D4782" t="str">
            <v>MYMENSINGH</v>
          </cell>
          <cell r="E4782" t="str">
            <v>160611755</v>
          </cell>
          <cell r="F4782" t="str">
            <v>MYMENSINGH</v>
          </cell>
          <cell r="G4782" t="str">
            <v>KOTWALI_MYMENSINGH</v>
          </cell>
          <cell r="H4782" t="str">
            <v>25518</v>
          </cell>
          <cell r="I4782" t="str">
            <v>161</v>
          </cell>
          <cell r="J4782" t="str">
            <v>160</v>
          </cell>
          <cell r="K4782" t="str">
            <v>175</v>
          </cell>
        </row>
        <row r="4783">
          <cell r="B4783" t="str">
            <v>NATIONAL CREDIT &amp; COMMERCE BANK LTD. / NABIGANJ</v>
          </cell>
          <cell r="C4783" t="str">
            <v>NATIONAL CREDIT &amp; COMMERCE BANK LTD.</v>
          </cell>
          <cell r="D4783" t="str">
            <v>NABIGANJ</v>
          </cell>
          <cell r="E4783" t="str">
            <v>160361092</v>
          </cell>
          <cell r="F4783" t="str">
            <v>HABIGANJ</v>
          </cell>
          <cell r="G4783" t="str">
            <v>NABIGANJ</v>
          </cell>
          <cell r="H4783" t="str">
            <v>65018</v>
          </cell>
          <cell r="I4783" t="str">
            <v>836</v>
          </cell>
          <cell r="J4783" t="str">
            <v>160</v>
          </cell>
          <cell r="K4783" t="str">
            <v>109</v>
          </cell>
        </row>
        <row r="4784">
          <cell r="B4784" t="str">
            <v>NATIONAL CREDIT &amp; COMMERCE BANK LTD. / NAOGAON</v>
          </cell>
          <cell r="C4784" t="str">
            <v>NATIONAL CREDIT &amp; COMMERCE BANK LTD.</v>
          </cell>
          <cell r="D4784" t="str">
            <v>NAOGAON</v>
          </cell>
          <cell r="E4784" t="str">
            <v>160641183</v>
          </cell>
          <cell r="F4784" t="str">
            <v>NAOGAON</v>
          </cell>
          <cell r="G4784" t="str">
            <v>NAOGAON</v>
          </cell>
          <cell r="H4784" t="str">
            <v>45016</v>
          </cell>
          <cell r="I4784" t="str">
            <v>564</v>
          </cell>
          <cell r="J4784" t="str">
            <v>160</v>
          </cell>
          <cell r="K4784" t="str">
            <v>118</v>
          </cell>
        </row>
        <row r="4785">
          <cell r="B4785" t="str">
            <v>NATIONAL CREDIT &amp; COMMERCE BANK LTD. / NARAYANGANJ</v>
          </cell>
          <cell r="C4785" t="str">
            <v>NATIONAL CREDIT &amp; COMMERCE BANK LTD.</v>
          </cell>
          <cell r="D4785" t="str">
            <v>NARAYANGANJ</v>
          </cell>
          <cell r="E4785" t="str">
            <v>160671182</v>
          </cell>
          <cell r="F4785" t="str">
            <v>NARAYANGANJ</v>
          </cell>
          <cell r="G4785" t="str">
            <v>BANDAR_N.GANJ</v>
          </cell>
          <cell r="H4785" t="str">
            <v>26013</v>
          </cell>
          <cell r="I4785" t="str">
            <v>167</v>
          </cell>
          <cell r="J4785" t="str">
            <v>160</v>
          </cell>
          <cell r="K4785" t="str">
            <v>118</v>
          </cell>
        </row>
        <row r="4786">
          <cell r="B4786" t="str">
            <v>NATIONAL CREDIT &amp; COMMERCE BANK LTD. / NARSHINGDI</v>
          </cell>
          <cell r="C4786" t="str">
            <v>NATIONAL CREDIT &amp; COMMERCE BANK LTD.</v>
          </cell>
          <cell r="D4786" t="str">
            <v>NARSHINGDI</v>
          </cell>
          <cell r="E4786" t="str">
            <v>160680852</v>
          </cell>
          <cell r="F4786" t="str">
            <v>NARSHINGDI</v>
          </cell>
          <cell r="G4786" t="str">
            <v>NARSINGDI</v>
          </cell>
          <cell r="H4786" t="str">
            <v>26513</v>
          </cell>
          <cell r="I4786" t="str">
            <v>168</v>
          </cell>
          <cell r="J4786" t="str">
            <v>160</v>
          </cell>
          <cell r="K4786" t="str">
            <v>085</v>
          </cell>
        </row>
        <row r="4787">
          <cell r="B4787" t="str">
            <v>NATIONAL CREDIT &amp; COMMERCE BANK LTD. / NAWABGANJ</v>
          </cell>
          <cell r="C4787" t="str">
            <v>NATIONAL CREDIT &amp; COMMERCE BANK LTD.</v>
          </cell>
          <cell r="D4787" t="str">
            <v>NAWABGANJ</v>
          </cell>
          <cell r="E4787" t="str">
            <v>160274697</v>
          </cell>
          <cell r="F4787" t="str">
            <v>DHAKA-SOUTH</v>
          </cell>
          <cell r="G4787" t="str">
            <v>NAWABGANJ_DHAKA</v>
          </cell>
          <cell r="H4787" t="str">
            <v>21014</v>
          </cell>
          <cell r="I4787" t="str">
            <v>127</v>
          </cell>
          <cell r="J4787" t="str">
            <v>160</v>
          </cell>
          <cell r="K4787" t="str">
            <v>469</v>
          </cell>
        </row>
        <row r="4788">
          <cell r="B4788" t="str">
            <v>NATIONAL CREDIT &amp; COMMERCE BANK LTD. / NAWABPUR ROAD</v>
          </cell>
          <cell r="C4788" t="str">
            <v>NATIONAL CREDIT &amp; COMMERCE BANK LTD.</v>
          </cell>
          <cell r="D4788" t="str">
            <v>NAWABPUR ROAD</v>
          </cell>
          <cell r="E4788" t="str">
            <v>160274750</v>
          </cell>
          <cell r="F4788" t="str">
            <v>DHAKA-SOUTH</v>
          </cell>
          <cell r="G4788" t="str">
            <v>SUTRAPUR</v>
          </cell>
          <cell r="H4788" t="str">
            <v>21041</v>
          </cell>
          <cell r="I4788" t="str">
            <v>127</v>
          </cell>
          <cell r="J4788" t="str">
            <v>160</v>
          </cell>
          <cell r="K4788" t="str">
            <v>475</v>
          </cell>
        </row>
        <row r="4789">
          <cell r="B4789" t="str">
            <v>NATIONAL CREDIT &amp; COMMERCE BANK LTD. / NAZIR HAT</v>
          </cell>
          <cell r="C4789" t="str">
            <v>NATIONAL CREDIT &amp; COMMERCE BANK LTD.</v>
          </cell>
          <cell r="D4789" t="str">
            <v>NAZIR HAT</v>
          </cell>
          <cell r="E4789" t="str">
            <v>160155590</v>
          </cell>
          <cell r="F4789" t="str">
            <v>CHITTAGONG</v>
          </cell>
          <cell r="G4789" t="str">
            <v>FATIKCHARI</v>
          </cell>
          <cell r="H4789" t="str">
            <v>12511</v>
          </cell>
          <cell r="I4789" t="str">
            <v>215</v>
          </cell>
          <cell r="J4789" t="str">
            <v>160</v>
          </cell>
          <cell r="K4789" t="str">
            <v>559</v>
          </cell>
        </row>
        <row r="4790">
          <cell r="B4790" t="str">
            <v>NATIONAL CREDIT &amp; COMMERCE BANK LTD. / O.R. NIZAM ROAD</v>
          </cell>
          <cell r="C4790" t="str">
            <v>NATIONAL CREDIT &amp; COMMERCE BANK LTD.</v>
          </cell>
          <cell r="D4790" t="str">
            <v>O.R. NIZAM ROAD</v>
          </cell>
          <cell r="E4790" t="str">
            <v>160155808</v>
          </cell>
          <cell r="F4790" t="str">
            <v>CHITTAGONG</v>
          </cell>
          <cell r="G4790" t="str">
            <v>PANCHLAISH</v>
          </cell>
          <cell r="H4790" t="str">
            <v>12536</v>
          </cell>
          <cell r="I4790" t="str">
            <v>215</v>
          </cell>
          <cell r="J4790" t="str">
            <v>160</v>
          </cell>
          <cell r="K4790" t="str">
            <v>580</v>
          </cell>
        </row>
        <row r="4791">
          <cell r="B4791" t="str">
            <v>NATIONAL CREDIT &amp; COMMERCE BANK LTD. / PANTHA PATH</v>
          </cell>
          <cell r="C4791" t="str">
            <v>NATIONAL CREDIT &amp; COMMERCE BANK LTD.</v>
          </cell>
          <cell r="D4791" t="str">
            <v>PANTHA PATH</v>
          </cell>
          <cell r="E4791" t="str">
            <v>160263611</v>
          </cell>
          <cell r="F4791" t="str">
            <v>DHAKA-NORTH</v>
          </cell>
          <cell r="G4791" t="str">
            <v>DHANMONDI</v>
          </cell>
          <cell r="H4791" t="str">
            <v>21033</v>
          </cell>
          <cell r="I4791" t="str">
            <v>126</v>
          </cell>
          <cell r="J4791" t="str">
            <v>160</v>
          </cell>
          <cell r="K4791" t="str">
            <v>361</v>
          </cell>
        </row>
        <row r="4792">
          <cell r="B4792" t="str">
            <v>NATIONAL CREDIT &amp; COMMERCE BANK LTD. / PARULIA</v>
          </cell>
          <cell r="C4792" t="str">
            <v>NATIONAL CREDIT &amp; COMMERCE BANK LTD.</v>
          </cell>
          <cell r="D4792" t="str">
            <v>PARULIA</v>
          </cell>
          <cell r="E4792" t="str">
            <v>160871003</v>
          </cell>
          <cell r="F4792" t="str">
            <v>SATKHIRA</v>
          </cell>
          <cell r="G4792" t="str">
            <v>NOT UPDATED</v>
          </cell>
          <cell r="H4792" t="str">
            <v>00000</v>
          </cell>
          <cell r="I4792" t="str">
            <v>487</v>
          </cell>
          <cell r="J4792" t="str">
            <v>160</v>
          </cell>
          <cell r="K4792" t="str">
            <v>100</v>
          </cell>
        </row>
        <row r="4793">
          <cell r="B4793" t="str">
            <v>NATIONAL CREDIT &amp; COMMERCE BANK LTD. / PATGRAM</v>
          </cell>
          <cell r="C4793" t="str">
            <v>NATIONAL CREDIT &amp; COMMERCE BANK LTD.</v>
          </cell>
          <cell r="D4793" t="str">
            <v>PATGRAM</v>
          </cell>
          <cell r="E4793" t="str">
            <v>160520583</v>
          </cell>
          <cell r="F4793" t="str">
            <v>LALMONIRHAT</v>
          </cell>
          <cell r="G4793" t="str">
            <v>PATGRAM</v>
          </cell>
          <cell r="H4793" t="str">
            <v>43515</v>
          </cell>
          <cell r="I4793" t="str">
            <v>752</v>
          </cell>
          <cell r="J4793" t="str">
            <v>160</v>
          </cell>
          <cell r="K4793" t="str">
            <v>058</v>
          </cell>
        </row>
        <row r="4794">
          <cell r="B4794" t="str">
            <v>NATIONAL CREDIT &amp; COMMERCE BANK LTD. / PRAGATI SARANI</v>
          </cell>
          <cell r="C4794" t="str">
            <v>NATIONAL CREDIT &amp; COMMERCE BANK LTD.</v>
          </cell>
          <cell r="D4794" t="str">
            <v>PRAGATI SARANI</v>
          </cell>
          <cell r="E4794" t="str">
            <v>160263703</v>
          </cell>
          <cell r="F4794" t="str">
            <v>DHAKA-NORTH</v>
          </cell>
          <cell r="G4794" t="str">
            <v>BADDA</v>
          </cell>
          <cell r="H4794" t="str">
            <v>21048</v>
          </cell>
          <cell r="I4794" t="str">
            <v>126</v>
          </cell>
          <cell r="J4794" t="str">
            <v>160</v>
          </cell>
          <cell r="K4794" t="str">
            <v>370</v>
          </cell>
        </row>
        <row r="4795">
          <cell r="B4795" t="str">
            <v>NATIONAL CREDIT &amp; COMMERCE BANK LTD. / RAIPUR</v>
          </cell>
          <cell r="C4795" t="str">
            <v>NATIONAL CREDIT &amp; COMMERCE BANK LTD.</v>
          </cell>
          <cell r="D4795" t="str">
            <v>RAIPUR</v>
          </cell>
          <cell r="E4795" t="str">
            <v>160510977</v>
          </cell>
          <cell r="F4795" t="str">
            <v>LAKSHMIPUR</v>
          </cell>
          <cell r="G4795" t="str">
            <v>RAIPUR_LAXMIPUR</v>
          </cell>
          <cell r="H4795" t="str">
            <v>16512</v>
          </cell>
          <cell r="I4795" t="str">
            <v>251</v>
          </cell>
          <cell r="J4795" t="str">
            <v>160</v>
          </cell>
          <cell r="K4795" t="str">
            <v>097</v>
          </cell>
        </row>
        <row r="4796">
          <cell r="B4796" t="str">
            <v>NATIONAL CREDIT &amp; COMMERCE BANK LTD. / RAJSHAHI</v>
          </cell>
          <cell r="C4796" t="str">
            <v>NATIONAL CREDIT &amp; COMMERCE BANK LTD.</v>
          </cell>
          <cell r="D4796" t="str">
            <v>RAJSHAHI</v>
          </cell>
          <cell r="E4796" t="str">
            <v>160811939</v>
          </cell>
          <cell r="F4796" t="str">
            <v>RAJSHAHI</v>
          </cell>
          <cell r="G4796" t="str">
            <v>BOALIA</v>
          </cell>
          <cell r="H4796" t="str">
            <v>47031</v>
          </cell>
          <cell r="I4796" t="str">
            <v>581</v>
          </cell>
          <cell r="J4796" t="str">
            <v>160</v>
          </cell>
          <cell r="K4796" t="str">
            <v>193</v>
          </cell>
        </row>
        <row r="4797">
          <cell r="B4797" t="str">
            <v>NATIONAL CREDIT &amp; COMMERCE BANK LTD. / RAMGANJ SME</v>
          </cell>
          <cell r="C4797" t="str">
            <v>NATIONAL CREDIT &amp; COMMERCE BANK LTD.</v>
          </cell>
          <cell r="D4797" t="str">
            <v>RAMGANJ SME</v>
          </cell>
          <cell r="E4797" t="str">
            <v>160511055</v>
          </cell>
          <cell r="F4797" t="str">
            <v>LAKSHMIPUR</v>
          </cell>
          <cell r="G4797" t="str">
            <v>RAMGANJ</v>
          </cell>
          <cell r="H4797" t="str">
            <v>16513</v>
          </cell>
          <cell r="I4797" t="str">
            <v>251</v>
          </cell>
          <cell r="J4797" t="str">
            <v>160</v>
          </cell>
          <cell r="K4797" t="str">
            <v>105</v>
          </cell>
        </row>
        <row r="4798">
          <cell r="B4798" t="str">
            <v>NATIONAL CREDIT &amp; COMMERCE BANK LTD. / RAMPUR SME</v>
          </cell>
          <cell r="C4798" t="str">
            <v>NATIONAL CREDIT &amp; COMMERCE BANK LTD.</v>
          </cell>
          <cell r="D4798" t="str">
            <v>RAMPUR SME</v>
          </cell>
          <cell r="E4798" t="str">
            <v>160932050</v>
          </cell>
          <cell r="F4798" t="str">
            <v>TANGAIL</v>
          </cell>
          <cell r="G4798" t="str">
            <v>KALIHATI</v>
          </cell>
          <cell r="H4798" t="str">
            <v>29016</v>
          </cell>
          <cell r="I4798" t="str">
            <v>193</v>
          </cell>
          <cell r="J4798" t="str">
            <v>160</v>
          </cell>
          <cell r="K4798" t="str">
            <v>206</v>
          </cell>
        </row>
        <row r="4799">
          <cell r="B4799" t="str">
            <v>NATIONAL CREDIT &amp; COMMERCE BANK LTD. / RANGPUR</v>
          </cell>
          <cell r="C4799" t="str">
            <v>NATIONAL CREDIT &amp; COMMERCE BANK LTD.</v>
          </cell>
          <cell r="D4799" t="str">
            <v>RANGPUR</v>
          </cell>
          <cell r="E4799" t="str">
            <v>160851452</v>
          </cell>
          <cell r="F4799" t="str">
            <v>RANGPUR</v>
          </cell>
          <cell r="G4799" t="str">
            <v>KOTWALI_RANGPUR</v>
          </cell>
          <cell r="H4799" t="str">
            <v>47514</v>
          </cell>
          <cell r="I4799" t="str">
            <v>785</v>
          </cell>
          <cell r="J4799" t="str">
            <v>160</v>
          </cell>
          <cell r="K4799" t="str">
            <v>145</v>
          </cell>
        </row>
        <row r="4800">
          <cell r="B4800" t="str">
            <v>NATIONAL CREDIT &amp; COMMERCE BANK LTD. / RAYER BAZAR</v>
          </cell>
          <cell r="C4800" t="str">
            <v>NATIONAL CREDIT &amp; COMMERCE BANK LTD.</v>
          </cell>
          <cell r="D4800" t="str">
            <v>RAYER BAZAR</v>
          </cell>
          <cell r="E4800" t="str">
            <v>160613940</v>
          </cell>
          <cell r="F4800" t="str">
            <v>MYMENSINGH</v>
          </cell>
          <cell r="G4800" t="str">
            <v>NOT UPDATED</v>
          </cell>
          <cell r="H4800" t="str">
            <v>00000</v>
          </cell>
          <cell r="I4800" t="str">
            <v>161</v>
          </cell>
          <cell r="J4800" t="str">
            <v>160</v>
          </cell>
          <cell r="K4800" t="str">
            <v>394</v>
          </cell>
        </row>
        <row r="4801">
          <cell r="B4801" t="str">
            <v>NATIONAL CREDIT &amp; COMMERCE BANK LTD. / SAVAR</v>
          </cell>
          <cell r="C4801" t="str">
            <v>NATIONAL CREDIT &amp; COMMERCE BANK LTD.</v>
          </cell>
          <cell r="D4801" t="str">
            <v>SAVAR</v>
          </cell>
          <cell r="E4801" t="str">
            <v>160264094</v>
          </cell>
          <cell r="F4801" t="str">
            <v>DHAKA-NORTH</v>
          </cell>
          <cell r="G4801" t="str">
            <v>SAVAR</v>
          </cell>
          <cell r="H4801" t="str">
            <v>21015</v>
          </cell>
          <cell r="I4801" t="str">
            <v>126</v>
          </cell>
          <cell r="J4801" t="str">
            <v>160</v>
          </cell>
          <cell r="K4801" t="str">
            <v>409</v>
          </cell>
        </row>
        <row r="4802">
          <cell r="B4802" t="str">
            <v>NATIONAL CREDIT &amp; COMMERCE BANK LTD. / SAYEDPUR</v>
          </cell>
          <cell r="C4802" t="str">
            <v>NATIONAL CREDIT &amp; COMMERCE BANK LTD.</v>
          </cell>
          <cell r="D4802" t="str">
            <v>SAYEDPUR</v>
          </cell>
          <cell r="E4802" t="str">
            <v>160730799</v>
          </cell>
          <cell r="F4802" t="str">
            <v>NILPHAMARI</v>
          </cell>
          <cell r="G4802" t="str">
            <v>SYEDPUR</v>
          </cell>
          <cell r="H4802" t="str">
            <v>45516</v>
          </cell>
          <cell r="I4802" t="str">
            <v>773</v>
          </cell>
          <cell r="J4802" t="str">
            <v>160</v>
          </cell>
          <cell r="K4802" t="str">
            <v>079</v>
          </cell>
        </row>
        <row r="4803">
          <cell r="B4803" t="str">
            <v>NATIONAL CREDIT &amp; COMMERCE BANK LTD. / SHYAMALI</v>
          </cell>
          <cell r="C4803" t="str">
            <v>NATIONAL CREDIT &amp; COMMERCE BANK LTD.</v>
          </cell>
          <cell r="D4803" t="str">
            <v>SHYAMALI</v>
          </cell>
          <cell r="E4803" t="str">
            <v>160264302</v>
          </cell>
          <cell r="F4803" t="str">
            <v>DHAKA-NORTH</v>
          </cell>
          <cell r="G4803" t="str">
            <v>MOHAMMADPUR_DHAKA</v>
          </cell>
          <cell r="H4803" t="str">
            <v>21038</v>
          </cell>
          <cell r="I4803" t="str">
            <v>126</v>
          </cell>
          <cell r="J4803" t="str">
            <v>160</v>
          </cell>
          <cell r="K4803" t="str">
            <v>430</v>
          </cell>
        </row>
        <row r="4804">
          <cell r="B4804" t="str">
            <v>NATIONAL CREDIT &amp; COMMERCE BANK LTD. / SONAGAZI SME</v>
          </cell>
          <cell r="C4804" t="str">
            <v>NATIONAL CREDIT &amp; COMMERCE BANK LTD.</v>
          </cell>
          <cell r="D4804" t="str">
            <v>SONAGAZI SME</v>
          </cell>
          <cell r="E4804" t="str">
            <v>160301494</v>
          </cell>
          <cell r="F4804" t="str">
            <v>FENI</v>
          </cell>
          <cell r="G4804" t="str">
            <v>SONAGAZI</v>
          </cell>
          <cell r="H4804" t="str">
            <v>14515</v>
          </cell>
          <cell r="I4804" t="str">
            <v>230</v>
          </cell>
          <cell r="J4804" t="str">
            <v>160</v>
          </cell>
          <cell r="K4804" t="str">
            <v>149</v>
          </cell>
        </row>
        <row r="4805">
          <cell r="B4805" t="str">
            <v>NATIONAL CREDIT &amp; COMMERCE BANK LTD. / SREE MANGAL</v>
          </cell>
          <cell r="C4805" t="str">
            <v>NATIONAL CREDIT &amp; COMMERCE BANK LTD.</v>
          </cell>
          <cell r="D4805" t="str">
            <v>SREE MANGAL</v>
          </cell>
          <cell r="E4805" t="str">
            <v>160581722</v>
          </cell>
          <cell r="F4805" t="str">
            <v>MOULVI BAZAR</v>
          </cell>
          <cell r="G4805" t="str">
            <v>SREEMANGAL</v>
          </cell>
          <cell r="H4805" t="str">
            <v>67516</v>
          </cell>
          <cell r="I4805" t="str">
            <v>858</v>
          </cell>
          <cell r="J4805" t="str">
            <v>160</v>
          </cell>
          <cell r="K4805" t="str">
            <v>172</v>
          </cell>
        </row>
        <row r="4806">
          <cell r="B4806" t="str">
            <v>NATIONAL CREDIT &amp; COMMERCE BANK LTD. / TANGAIL</v>
          </cell>
          <cell r="C4806" t="str">
            <v>NATIONAL CREDIT &amp; COMMERCE BANK LTD.</v>
          </cell>
          <cell r="D4806" t="str">
            <v>TANGAIL</v>
          </cell>
          <cell r="E4806" t="str">
            <v>160932292</v>
          </cell>
          <cell r="F4806" t="str">
            <v>TANGAIL</v>
          </cell>
          <cell r="G4806" t="str">
            <v>TANGAIL</v>
          </cell>
          <cell r="H4806" t="str">
            <v>29021</v>
          </cell>
          <cell r="I4806" t="str">
            <v>193</v>
          </cell>
          <cell r="J4806" t="str">
            <v>160</v>
          </cell>
          <cell r="K4806" t="str">
            <v>229</v>
          </cell>
        </row>
        <row r="4807">
          <cell r="B4807" t="str">
            <v>NATIONAL CREDIT &amp; COMMERCE BANK LTD. / TONGI</v>
          </cell>
          <cell r="C4807" t="str">
            <v>NATIONAL CREDIT &amp; COMMERCE BANK LTD.</v>
          </cell>
          <cell r="D4807" t="str">
            <v>TONGI</v>
          </cell>
          <cell r="E4807" t="str">
            <v>160331635</v>
          </cell>
          <cell r="F4807" t="str">
            <v>GAZIPUR</v>
          </cell>
          <cell r="G4807" t="str">
            <v>TONGI</v>
          </cell>
          <cell r="H4807" t="str">
            <v>22031</v>
          </cell>
          <cell r="I4807" t="str">
            <v>133</v>
          </cell>
          <cell r="J4807" t="str">
            <v>160</v>
          </cell>
          <cell r="K4807" t="str">
            <v>163</v>
          </cell>
        </row>
        <row r="4808">
          <cell r="B4808" t="str">
            <v>NATIONAL CREDIT &amp; COMMERCE BANK LTD. / UTTARA</v>
          </cell>
          <cell r="C4808" t="str">
            <v>NATIONAL CREDIT &amp; COMMERCE BANK LTD.</v>
          </cell>
          <cell r="D4808" t="str">
            <v>UTTARA</v>
          </cell>
          <cell r="E4808" t="str">
            <v>160264636</v>
          </cell>
          <cell r="F4808" t="str">
            <v>DHAKA-NORTH</v>
          </cell>
          <cell r="G4808" t="str">
            <v>UTTARA</v>
          </cell>
          <cell r="H4808" t="str">
            <v>21045</v>
          </cell>
          <cell r="I4808" t="str">
            <v>126</v>
          </cell>
          <cell r="J4808" t="str">
            <v>160</v>
          </cell>
          <cell r="K4808" t="str">
            <v>463</v>
          </cell>
        </row>
        <row r="4809">
          <cell r="B4809" t="str">
            <v>NRB COMMERCIAL BANK LTD. / PRINCIPAL</v>
          </cell>
          <cell r="C4809" t="str">
            <v>NRB COMMERCIAL BANK LTD.</v>
          </cell>
          <cell r="D4809" t="str">
            <v>PRINCIPAL</v>
          </cell>
          <cell r="E4809" t="str">
            <v>260275354</v>
          </cell>
          <cell r="F4809" t="str">
            <v>DHAKA-SOUTH</v>
          </cell>
          <cell r="G4809" t="str">
            <v>NOT UPDATED</v>
          </cell>
          <cell r="H4809" t="str">
            <v>00000</v>
          </cell>
          <cell r="I4809" t="str">
            <v>127</v>
          </cell>
          <cell r="J4809" t="str">
            <v>260</v>
          </cell>
          <cell r="K4809" t="str">
            <v>535</v>
          </cell>
        </row>
        <row r="4810">
          <cell r="B4810" t="str">
            <v>ONE BANK LTD. / AGRABAD</v>
          </cell>
          <cell r="C4810" t="str">
            <v>ONE BANK LTD.</v>
          </cell>
          <cell r="D4810" t="str">
            <v>AGRABAD</v>
          </cell>
          <cell r="E4810" t="str">
            <v>165150132</v>
          </cell>
          <cell r="F4810" t="str">
            <v>CHITTAGONG</v>
          </cell>
          <cell r="G4810" t="str">
            <v>DOUBLE MOORING</v>
          </cell>
          <cell r="H4810" t="str">
            <v>12533</v>
          </cell>
          <cell r="I4810" t="str">
            <v>215</v>
          </cell>
          <cell r="J4810" t="str">
            <v>165</v>
          </cell>
          <cell r="K4810" t="str">
            <v>013</v>
          </cell>
        </row>
        <row r="4811">
          <cell r="B4811" t="str">
            <v>ONE BANK LTD. / BANANI</v>
          </cell>
          <cell r="C4811" t="str">
            <v>ONE BANK LTD.</v>
          </cell>
          <cell r="D4811" t="str">
            <v>BANANI</v>
          </cell>
          <cell r="E4811" t="str">
            <v>165260435</v>
          </cell>
          <cell r="F4811" t="str">
            <v>DHAKA-NORTH</v>
          </cell>
          <cell r="G4811" t="str">
            <v>GULSHAN</v>
          </cell>
          <cell r="H4811" t="str">
            <v>21034</v>
          </cell>
          <cell r="I4811" t="str">
            <v>126</v>
          </cell>
          <cell r="J4811" t="str">
            <v>165</v>
          </cell>
          <cell r="K4811" t="str">
            <v>043</v>
          </cell>
        </row>
        <row r="4812">
          <cell r="B4812" t="str">
            <v>ONE BANK LTD. / BANGSHAL</v>
          </cell>
          <cell r="C4812" t="str">
            <v>ONE BANK LTD.</v>
          </cell>
          <cell r="D4812" t="str">
            <v>BANGSHAL</v>
          </cell>
          <cell r="E4812" t="str">
            <v>165270883</v>
          </cell>
          <cell r="F4812" t="str">
            <v>DHAKA-SOUTH</v>
          </cell>
          <cell r="G4812" t="str">
            <v>KOTWALI_DHAKA</v>
          </cell>
          <cell r="H4812" t="str">
            <v>21035</v>
          </cell>
          <cell r="I4812" t="str">
            <v>127</v>
          </cell>
          <cell r="J4812" t="str">
            <v>165</v>
          </cell>
          <cell r="K4812" t="str">
            <v>088</v>
          </cell>
        </row>
        <row r="4813">
          <cell r="B4813" t="str">
            <v>ONE BANK LTD. / BARISAL</v>
          </cell>
          <cell r="C4813" t="str">
            <v>ONE BANK LTD.</v>
          </cell>
          <cell r="D4813" t="str">
            <v>BARISAL</v>
          </cell>
          <cell r="E4813" t="str">
            <v>165060280</v>
          </cell>
          <cell r="F4813" t="str">
            <v>BARISHAL</v>
          </cell>
          <cell r="G4813" t="str">
            <v>NOT UPDATED</v>
          </cell>
          <cell r="H4813" t="str">
            <v>00000</v>
          </cell>
          <cell r="I4813" t="str">
            <v>306</v>
          </cell>
          <cell r="J4813" t="str">
            <v>165</v>
          </cell>
          <cell r="K4813" t="str">
            <v>028</v>
          </cell>
        </row>
        <row r="4814">
          <cell r="B4814" t="str">
            <v>ONE BANK LTD. / BASHABOO</v>
          </cell>
          <cell r="C4814" t="str">
            <v>ONE BANK LTD.</v>
          </cell>
          <cell r="D4814" t="str">
            <v>BASHABOO</v>
          </cell>
          <cell r="E4814" t="str">
            <v>165270975</v>
          </cell>
          <cell r="F4814" t="str">
            <v>DHAKA-SOUTH</v>
          </cell>
          <cell r="G4814" t="str">
            <v>SABUJBAG</v>
          </cell>
          <cell r="H4814" t="str">
            <v>21043</v>
          </cell>
          <cell r="I4814" t="str">
            <v>127</v>
          </cell>
          <cell r="J4814" t="str">
            <v>165</v>
          </cell>
          <cell r="K4814" t="str">
            <v>097</v>
          </cell>
        </row>
        <row r="4815">
          <cell r="B4815" t="str">
            <v>ONE BANK LTD. / BOALKHALI</v>
          </cell>
          <cell r="C4815" t="str">
            <v>ONE BANK LTD.</v>
          </cell>
          <cell r="D4815" t="str">
            <v>BOALKHALI</v>
          </cell>
          <cell r="E4815" t="str">
            <v>165151302</v>
          </cell>
          <cell r="F4815" t="str">
            <v>CHITTAGONG</v>
          </cell>
          <cell r="G4815" t="str">
            <v>BOALKHALI</v>
          </cell>
          <cell r="H4815" t="str">
            <v>12520</v>
          </cell>
          <cell r="I4815" t="str">
            <v>215</v>
          </cell>
          <cell r="J4815" t="str">
            <v>165</v>
          </cell>
          <cell r="K4815" t="str">
            <v>130</v>
          </cell>
        </row>
        <row r="4816">
          <cell r="B4816" t="str">
            <v>ONE BANK LTD. / BOGRA</v>
          </cell>
          <cell r="C4816" t="str">
            <v>ONE BANK LTD.</v>
          </cell>
          <cell r="D4816" t="str">
            <v>BOGRA</v>
          </cell>
          <cell r="E4816" t="str">
            <v>165100379</v>
          </cell>
          <cell r="F4816" t="str">
            <v>BOGRA</v>
          </cell>
          <cell r="G4816" t="str">
            <v>KOTWALI_BOGRA</v>
          </cell>
          <cell r="H4816" t="str">
            <v>41012</v>
          </cell>
          <cell r="I4816" t="str">
            <v>610</v>
          </cell>
          <cell r="J4816" t="str">
            <v>165</v>
          </cell>
          <cell r="K4816" t="str">
            <v>037</v>
          </cell>
        </row>
        <row r="4817">
          <cell r="B4817" t="str">
            <v>ONE BANK LTD. / BONOSREE</v>
          </cell>
          <cell r="C4817" t="str">
            <v>ONE BANK LTD.</v>
          </cell>
          <cell r="D4817" t="str">
            <v>BONOSREE</v>
          </cell>
          <cell r="E4817" t="str">
            <v>165260727</v>
          </cell>
          <cell r="F4817" t="str">
            <v>DHAKA-NORTH</v>
          </cell>
          <cell r="G4817" t="str">
            <v>DHAKA AIRPORT</v>
          </cell>
          <cell r="H4817" t="str">
            <v>21052</v>
          </cell>
          <cell r="I4817" t="str">
            <v>126</v>
          </cell>
          <cell r="J4817" t="str">
            <v>165</v>
          </cell>
          <cell r="K4817" t="str">
            <v>072</v>
          </cell>
        </row>
        <row r="4818">
          <cell r="B4818" t="str">
            <v>ONE BANK LTD. / BRAHMANBARIA SME</v>
          </cell>
          <cell r="C4818" t="str">
            <v>ONE BANK LTD.</v>
          </cell>
          <cell r="D4818" t="str">
            <v>BRAHMANBARIA SME</v>
          </cell>
          <cell r="E4818" t="str">
            <v>165120441</v>
          </cell>
          <cell r="F4818" t="str">
            <v>BRAHMANBARIA</v>
          </cell>
          <cell r="G4818" t="str">
            <v>BRAHMANBARIA</v>
          </cell>
          <cell r="H4818" t="str">
            <v>11513</v>
          </cell>
          <cell r="I4818" t="str">
            <v>112</v>
          </cell>
          <cell r="J4818" t="str">
            <v>165</v>
          </cell>
          <cell r="K4818" t="str">
            <v>044</v>
          </cell>
        </row>
        <row r="4819">
          <cell r="B4819" t="str">
            <v>ONE BANK LTD. / C.D.A. AVENUE</v>
          </cell>
          <cell r="C4819" t="str">
            <v>ONE BANK LTD.</v>
          </cell>
          <cell r="D4819" t="str">
            <v>C.D.A. AVENUE</v>
          </cell>
          <cell r="E4819" t="str">
            <v>165151481</v>
          </cell>
          <cell r="F4819" t="str">
            <v>CHITTAGONG</v>
          </cell>
          <cell r="G4819" t="str">
            <v>KOTWALI_CHITTAGONG</v>
          </cell>
          <cell r="H4819" t="str">
            <v>12534</v>
          </cell>
          <cell r="I4819" t="str">
            <v>215</v>
          </cell>
          <cell r="J4819" t="str">
            <v>165</v>
          </cell>
          <cell r="K4819" t="str">
            <v>148</v>
          </cell>
        </row>
        <row r="4820">
          <cell r="B4820" t="str">
            <v>ONE BANK LTD. / CHANDGAON</v>
          </cell>
          <cell r="C4820" t="str">
            <v>ONE BANK LTD.</v>
          </cell>
          <cell r="D4820" t="str">
            <v>CHANDGAON</v>
          </cell>
          <cell r="E4820" t="str">
            <v>165151849</v>
          </cell>
          <cell r="F4820" t="str">
            <v>CHITTAGONG</v>
          </cell>
          <cell r="G4820" t="str">
            <v>CHANDGAON</v>
          </cell>
          <cell r="H4820" t="str">
            <v>12531</v>
          </cell>
          <cell r="I4820" t="str">
            <v>215</v>
          </cell>
          <cell r="J4820" t="str">
            <v>165</v>
          </cell>
          <cell r="K4820" t="str">
            <v>184</v>
          </cell>
        </row>
        <row r="4821">
          <cell r="B4821" t="str">
            <v>ONE BANK LTD. / CHANDRAGANJ</v>
          </cell>
          <cell r="C4821" t="str">
            <v>ONE BANK LTD.</v>
          </cell>
          <cell r="D4821" t="str">
            <v>CHANDRAGANJ</v>
          </cell>
          <cell r="E4821" t="str">
            <v>165510198</v>
          </cell>
          <cell r="F4821" t="str">
            <v>LAKSHMIPUR</v>
          </cell>
          <cell r="G4821" t="str">
            <v>LAKSHMIPUR SADAR</v>
          </cell>
          <cell r="H4821" t="str">
            <v>16511</v>
          </cell>
          <cell r="I4821" t="str">
            <v>251</v>
          </cell>
          <cell r="J4821" t="str">
            <v>165</v>
          </cell>
          <cell r="K4821" t="str">
            <v>019</v>
          </cell>
        </row>
        <row r="4822">
          <cell r="B4822" t="str">
            <v>ONE BANK LTD. / CHOUMOHANI</v>
          </cell>
          <cell r="C4822" t="str">
            <v>ONE BANK LTD.</v>
          </cell>
          <cell r="D4822" t="str">
            <v>CHOUMOHANI</v>
          </cell>
          <cell r="E4822" t="str">
            <v>165750679</v>
          </cell>
          <cell r="F4822" t="str">
            <v>NOAKHALI</v>
          </cell>
          <cell r="G4822" t="str">
            <v>BEGUMGANJ</v>
          </cell>
          <cell r="H4822" t="str">
            <v>18011</v>
          </cell>
          <cell r="I4822" t="str">
            <v>275</v>
          </cell>
          <cell r="J4822" t="str">
            <v>165</v>
          </cell>
          <cell r="K4822" t="str">
            <v>067</v>
          </cell>
        </row>
        <row r="4823">
          <cell r="B4823" t="str">
            <v>ONE BANK LTD. / COMILLA</v>
          </cell>
          <cell r="C4823" t="str">
            <v>ONE BANK LTD.</v>
          </cell>
          <cell r="D4823" t="str">
            <v>COMILLA</v>
          </cell>
          <cell r="E4823" t="str">
            <v>165191159</v>
          </cell>
          <cell r="F4823" t="str">
            <v>COMILLA</v>
          </cell>
          <cell r="G4823" t="str">
            <v>KOTWALI_COMILLA</v>
          </cell>
          <cell r="H4823" t="str">
            <v>13519</v>
          </cell>
          <cell r="I4823" t="str">
            <v>119</v>
          </cell>
          <cell r="J4823" t="str">
            <v>165</v>
          </cell>
          <cell r="K4823" t="str">
            <v>115</v>
          </cell>
        </row>
        <row r="4824">
          <cell r="B4824" t="str">
            <v>ONE BANK LTD. / COX'S BAZAR</v>
          </cell>
          <cell r="C4824" t="str">
            <v>ONE BANK LTD.</v>
          </cell>
          <cell r="D4824" t="str">
            <v>COX'S BAZAR</v>
          </cell>
          <cell r="E4824" t="str">
            <v>165220259</v>
          </cell>
          <cell r="F4824" t="str">
            <v>COXS BAZAR</v>
          </cell>
          <cell r="G4824" t="str">
            <v>COX'S BAZAR SADAR</v>
          </cell>
          <cell r="H4824" t="str">
            <v>14012</v>
          </cell>
          <cell r="I4824" t="str">
            <v>222</v>
          </cell>
          <cell r="J4824" t="str">
            <v>165</v>
          </cell>
          <cell r="K4824" t="str">
            <v>025</v>
          </cell>
        </row>
        <row r="4825">
          <cell r="B4825" t="str">
            <v>ONE BANK LTD. / DAGANBHUIYAN</v>
          </cell>
          <cell r="C4825" t="str">
            <v>ONE BANK LTD.</v>
          </cell>
          <cell r="D4825" t="str">
            <v>DAGANBHUIYAN</v>
          </cell>
          <cell r="E4825" t="str">
            <v>165300379</v>
          </cell>
          <cell r="F4825" t="str">
            <v>FENI</v>
          </cell>
          <cell r="G4825" t="str">
            <v>DAGANBHUIYAN</v>
          </cell>
          <cell r="H4825" t="str">
            <v>14512</v>
          </cell>
          <cell r="I4825" t="str">
            <v>230</v>
          </cell>
          <cell r="J4825" t="str">
            <v>165</v>
          </cell>
          <cell r="K4825" t="str">
            <v>037</v>
          </cell>
        </row>
        <row r="4826">
          <cell r="B4826" t="str">
            <v>ONE BANK LTD. / DHANMONDI</v>
          </cell>
          <cell r="C4826" t="str">
            <v>ONE BANK LTD.</v>
          </cell>
          <cell r="D4826" t="str">
            <v>DHANMONDI</v>
          </cell>
          <cell r="E4826" t="str">
            <v>165261184</v>
          </cell>
          <cell r="F4826" t="str">
            <v>DHAKA-NORTH</v>
          </cell>
          <cell r="G4826" t="str">
            <v>DHANMONDI</v>
          </cell>
          <cell r="H4826" t="str">
            <v>21033</v>
          </cell>
          <cell r="I4826" t="str">
            <v>126</v>
          </cell>
          <cell r="J4826" t="str">
            <v>165</v>
          </cell>
          <cell r="K4826" t="str">
            <v>118</v>
          </cell>
        </row>
        <row r="4827">
          <cell r="B4827" t="str">
            <v>ONE BANK LTD. / DOVASHI BAZAR</v>
          </cell>
          <cell r="C4827" t="str">
            <v>ONE BANK LTD.</v>
          </cell>
          <cell r="D4827" t="str">
            <v>DOVASHI BAZAR</v>
          </cell>
          <cell r="E4827" t="str">
            <v>165152572</v>
          </cell>
          <cell r="F4827" t="str">
            <v>CHITTAGONG</v>
          </cell>
          <cell r="G4827" t="str">
            <v>NOT UPDATED</v>
          </cell>
          <cell r="H4827" t="str">
            <v>00000</v>
          </cell>
          <cell r="I4827" t="str">
            <v>215</v>
          </cell>
          <cell r="J4827" t="str">
            <v>165</v>
          </cell>
          <cell r="K4827" t="str">
            <v>257</v>
          </cell>
        </row>
        <row r="4828">
          <cell r="B4828" t="str">
            <v>ONE BANK LTD. / ELEPHANT ROAD</v>
          </cell>
          <cell r="C4828" t="str">
            <v>ONE BANK LTD.</v>
          </cell>
          <cell r="D4828" t="str">
            <v>ELEPHANT ROAD</v>
          </cell>
          <cell r="E4828" t="str">
            <v>165261339</v>
          </cell>
          <cell r="F4828" t="str">
            <v>DHAKA-NORTH</v>
          </cell>
          <cell r="G4828" t="str">
            <v>DHANMONDI</v>
          </cell>
          <cell r="H4828" t="str">
            <v>21033</v>
          </cell>
          <cell r="I4828" t="str">
            <v>126</v>
          </cell>
          <cell r="J4828" t="str">
            <v>165</v>
          </cell>
          <cell r="K4828" t="str">
            <v>133</v>
          </cell>
        </row>
        <row r="4829">
          <cell r="B4829" t="str">
            <v>ONE BANK LTD. / FENI</v>
          </cell>
          <cell r="C4829" t="str">
            <v>ONE BANK LTD.</v>
          </cell>
          <cell r="D4829" t="str">
            <v>FENI</v>
          </cell>
          <cell r="E4829" t="str">
            <v>165300524</v>
          </cell>
          <cell r="F4829" t="str">
            <v>FENI</v>
          </cell>
          <cell r="G4829" t="str">
            <v>FENI SADAR</v>
          </cell>
          <cell r="H4829" t="str">
            <v>14513</v>
          </cell>
          <cell r="I4829" t="str">
            <v>230</v>
          </cell>
          <cell r="J4829" t="str">
            <v>165</v>
          </cell>
          <cell r="K4829" t="str">
            <v>052</v>
          </cell>
        </row>
        <row r="4830">
          <cell r="B4830" t="str">
            <v>ONE BANK LTD. / GANAKBARI</v>
          </cell>
          <cell r="C4830" t="str">
            <v>ONE BANK LTD.</v>
          </cell>
          <cell r="D4830" t="str">
            <v>GANAKBARI</v>
          </cell>
          <cell r="E4830" t="str">
            <v>165261634</v>
          </cell>
          <cell r="F4830" t="str">
            <v>DHAKA-NORTH</v>
          </cell>
          <cell r="G4830" t="str">
            <v>SAVAR</v>
          </cell>
          <cell r="H4830" t="str">
            <v>21015</v>
          </cell>
          <cell r="I4830" t="str">
            <v>126</v>
          </cell>
          <cell r="J4830" t="str">
            <v>165</v>
          </cell>
          <cell r="K4830" t="str">
            <v>163</v>
          </cell>
        </row>
        <row r="4831">
          <cell r="B4831" t="str">
            <v>ONE BANK LTD. / GULSHAN</v>
          </cell>
          <cell r="C4831" t="str">
            <v>ONE BANK LTD.</v>
          </cell>
          <cell r="D4831" t="str">
            <v>GULSHAN</v>
          </cell>
          <cell r="E4831" t="str">
            <v>165261726</v>
          </cell>
          <cell r="F4831" t="str">
            <v>DHAKA-NORTH</v>
          </cell>
          <cell r="G4831" t="str">
            <v>GULSHAN</v>
          </cell>
          <cell r="H4831" t="str">
            <v>21034</v>
          </cell>
          <cell r="I4831" t="str">
            <v>126</v>
          </cell>
          <cell r="J4831" t="str">
            <v>165</v>
          </cell>
          <cell r="K4831" t="str">
            <v>172</v>
          </cell>
        </row>
        <row r="4832">
          <cell r="B4832" t="str">
            <v>ONE BANK LTD. / HALISHAHAR</v>
          </cell>
          <cell r="C4832" t="str">
            <v>ONE BANK LTD.</v>
          </cell>
          <cell r="D4832" t="str">
            <v>HALISHAHAR</v>
          </cell>
          <cell r="E4832" t="str">
            <v>165153168</v>
          </cell>
          <cell r="F4832" t="str">
            <v>CHITTAGONG</v>
          </cell>
          <cell r="G4832" t="str">
            <v>NOT UPDATED</v>
          </cell>
          <cell r="H4832" t="str">
            <v>00000</v>
          </cell>
          <cell r="I4832" t="str">
            <v>215</v>
          </cell>
          <cell r="J4832" t="str">
            <v>165</v>
          </cell>
          <cell r="K4832" t="str">
            <v>316</v>
          </cell>
        </row>
        <row r="4833">
          <cell r="B4833" t="str">
            <v>ONE BANK LTD. / HATHAZARI</v>
          </cell>
          <cell r="C4833" t="str">
            <v>ONE BANK LTD.</v>
          </cell>
          <cell r="D4833" t="str">
            <v>HATHAZARI</v>
          </cell>
          <cell r="E4833" t="str">
            <v>165153221</v>
          </cell>
          <cell r="F4833" t="str">
            <v>CHITTAGONG</v>
          </cell>
          <cell r="G4833" t="str">
            <v>NOT UPDATED</v>
          </cell>
          <cell r="H4833" t="str">
            <v>00000</v>
          </cell>
          <cell r="I4833" t="str">
            <v>215</v>
          </cell>
          <cell r="J4833" t="str">
            <v>165</v>
          </cell>
          <cell r="K4833" t="str">
            <v>322</v>
          </cell>
        </row>
        <row r="4834">
          <cell r="B4834" t="str">
            <v>ONE BANK LTD. / IMAMGANJ</v>
          </cell>
          <cell r="C4834" t="str">
            <v>ONE BANK LTD.</v>
          </cell>
          <cell r="D4834" t="str">
            <v>IMAMGANJ</v>
          </cell>
          <cell r="E4834" t="str">
            <v>165272807</v>
          </cell>
          <cell r="F4834" t="str">
            <v>DHAKA-SOUTH</v>
          </cell>
          <cell r="G4834" t="str">
            <v>LALBAG</v>
          </cell>
          <cell r="H4834" t="str">
            <v>21036</v>
          </cell>
          <cell r="I4834" t="str">
            <v>127</v>
          </cell>
          <cell r="J4834" t="str">
            <v>165</v>
          </cell>
          <cell r="K4834" t="str">
            <v>280</v>
          </cell>
        </row>
        <row r="4835">
          <cell r="B4835" t="str">
            <v>ONE BANK LTD. / ISLAMPUR</v>
          </cell>
          <cell r="C4835" t="str">
            <v>ONE BANK LTD.</v>
          </cell>
          <cell r="D4835" t="str">
            <v>ISLAMPUR</v>
          </cell>
          <cell r="E4835" t="str">
            <v>165911784</v>
          </cell>
          <cell r="F4835" t="str">
            <v>SYLHET</v>
          </cell>
          <cell r="G4835" t="str">
            <v>KOTWALI_SYLHET</v>
          </cell>
          <cell r="H4835" t="str">
            <v>69520</v>
          </cell>
          <cell r="I4835" t="str">
            <v>891</v>
          </cell>
          <cell r="J4835" t="str">
            <v>165</v>
          </cell>
          <cell r="K4835" t="str">
            <v>178</v>
          </cell>
        </row>
        <row r="4836">
          <cell r="B4836" t="str">
            <v>ONE BANK LTD. / JAGANNATHPUR</v>
          </cell>
          <cell r="C4836" t="str">
            <v>ONE BANK LTD.</v>
          </cell>
          <cell r="D4836" t="str">
            <v>JAGANNATHPUR</v>
          </cell>
          <cell r="E4836" t="str">
            <v>165260493</v>
          </cell>
          <cell r="F4836" t="str">
            <v>DHAKA-NORTH</v>
          </cell>
          <cell r="G4836" t="str">
            <v>JAGANNATHPUR</v>
          </cell>
          <cell r="H4836" t="str">
            <v>69416</v>
          </cell>
          <cell r="I4836" t="str">
            <v>126</v>
          </cell>
          <cell r="J4836" t="str">
            <v>165</v>
          </cell>
          <cell r="K4836" t="str">
            <v>049</v>
          </cell>
        </row>
        <row r="4837">
          <cell r="B4837" t="str">
            <v>ONE BANK LTD. / JATRABARI</v>
          </cell>
          <cell r="C4837" t="str">
            <v>ONE BANK LTD.</v>
          </cell>
          <cell r="D4837" t="str">
            <v>JATRABARI</v>
          </cell>
          <cell r="E4837" t="str">
            <v>165273222</v>
          </cell>
          <cell r="F4837" t="str">
            <v>DHAKA-SOUTH</v>
          </cell>
          <cell r="G4837" t="str">
            <v>DEMRA</v>
          </cell>
          <cell r="H4837" t="str">
            <v>21032</v>
          </cell>
          <cell r="I4837" t="str">
            <v>127</v>
          </cell>
          <cell r="J4837" t="str">
            <v>165</v>
          </cell>
          <cell r="K4837" t="str">
            <v>322</v>
          </cell>
        </row>
        <row r="4838">
          <cell r="B4838" t="str">
            <v>ONE BANK LTD. / JESSORE</v>
          </cell>
          <cell r="C4838" t="str">
            <v>ONE BANK LTD.</v>
          </cell>
          <cell r="D4838" t="str">
            <v>JESSORE</v>
          </cell>
          <cell r="E4838" t="str">
            <v>165410948</v>
          </cell>
          <cell r="F4838" t="str">
            <v>JESSORE</v>
          </cell>
          <cell r="G4838" t="str">
            <v>KOTWALI_JESSORE</v>
          </cell>
          <cell r="H4838" t="str">
            <v>33516</v>
          </cell>
          <cell r="I4838" t="str">
            <v>441</v>
          </cell>
          <cell r="J4838" t="str">
            <v>165</v>
          </cell>
          <cell r="K4838" t="str">
            <v>094</v>
          </cell>
        </row>
        <row r="4839">
          <cell r="B4839" t="str">
            <v>ONE BANK LTD. / JOYPARA</v>
          </cell>
          <cell r="C4839" t="str">
            <v>ONE BANK LTD.</v>
          </cell>
          <cell r="D4839" t="str">
            <v>JOYPARA</v>
          </cell>
          <cell r="E4839" t="str">
            <v>165273280</v>
          </cell>
          <cell r="F4839" t="str">
            <v>DHAKA-SOUTH</v>
          </cell>
          <cell r="G4839" t="str">
            <v>DOHAR</v>
          </cell>
          <cell r="H4839" t="str">
            <v>21012</v>
          </cell>
          <cell r="I4839" t="str">
            <v>127</v>
          </cell>
          <cell r="J4839" t="str">
            <v>165</v>
          </cell>
          <cell r="K4839" t="str">
            <v>328</v>
          </cell>
        </row>
        <row r="4840">
          <cell r="B4840" t="str">
            <v>ONE BANK LTD. / JUBILEE ROAD</v>
          </cell>
          <cell r="C4840" t="str">
            <v>ONE BANK LTD.</v>
          </cell>
          <cell r="D4840" t="str">
            <v>JUBILEE ROAD</v>
          </cell>
          <cell r="E4840" t="str">
            <v>165153647</v>
          </cell>
          <cell r="F4840" t="str">
            <v>CHITTAGONG</v>
          </cell>
          <cell r="G4840" t="str">
            <v>KOTWALI_KHULNA</v>
          </cell>
          <cell r="H4840" t="str">
            <v>35031</v>
          </cell>
          <cell r="I4840" t="str">
            <v>215</v>
          </cell>
          <cell r="J4840" t="str">
            <v>165</v>
          </cell>
          <cell r="K4840" t="str">
            <v>364</v>
          </cell>
        </row>
        <row r="4841">
          <cell r="B4841" t="str">
            <v>ONE BANK LTD. / KAKRAIL</v>
          </cell>
          <cell r="C4841" t="str">
            <v>ONE BANK LTD.</v>
          </cell>
          <cell r="D4841" t="str">
            <v>KAKRAIL</v>
          </cell>
          <cell r="E4841" t="str">
            <v>165273372</v>
          </cell>
          <cell r="F4841" t="str">
            <v>DHAKA-SOUTH</v>
          </cell>
          <cell r="G4841" t="str">
            <v>RAMNA</v>
          </cell>
          <cell r="H4841" t="str">
            <v>21040</v>
          </cell>
          <cell r="I4841" t="str">
            <v>127</v>
          </cell>
          <cell r="J4841" t="str">
            <v>165</v>
          </cell>
          <cell r="K4841" t="str">
            <v>337</v>
          </cell>
        </row>
        <row r="4842">
          <cell r="B4842" t="str">
            <v>ONE BANK LTD. / KARWAN BAZAR</v>
          </cell>
          <cell r="C4842" t="str">
            <v>ONE BANK LTD.</v>
          </cell>
          <cell r="D4842" t="str">
            <v>KARWAN BAZAR</v>
          </cell>
          <cell r="E4842" t="str">
            <v>165262538</v>
          </cell>
          <cell r="F4842" t="str">
            <v>DHAKA-NORTH</v>
          </cell>
          <cell r="G4842" t="str">
            <v>TEJGAON</v>
          </cell>
          <cell r="H4842" t="str">
            <v>21042</v>
          </cell>
          <cell r="I4842" t="str">
            <v>126</v>
          </cell>
          <cell r="J4842" t="str">
            <v>165</v>
          </cell>
          <cell r="K4842" t="str">
            <v>253</v>
          </cell>
        </row>
        <row r="4843">
          <cell r="B4843" t="str">
            <v>ONE BANK LTD. / KHATUNGANJ</v>
          </cell>
          <cell r="C4843" t="str">
            <v>ONE BANK LTD.</v>
          </cell>
          <cell r="D4843" t="str">
            <v>KHATUNGANJ</v>
          </cell>
          <cell r="E4843" t="str">
            <v>165154275</v>
          </cell>
          <cell r="F4843" t="str">
            <v>CHITTAGONG</v>
          </cell>
          <cell r="G4843" t="str">
            <v>KOTWALI_CHITTAGONG</v>
          </cell>
          <cell r="H4843" t="str">
            <v>12534</v>
          </cell>
          <cell r="I4843" t="str">
            <v>215</v>
          </cell>
          <cell r="J4843" t="str">
            <v>165</v>
          </cell>
          <cell r="K4843" t="str">
            <v>427</v>
          </cell>
        </row>
        <row r="4844">
          <cell r="B4844" t="str">
            <v>ONE BANK LTD. / KHULNA</v>
          </cell>
          <cell r="C4844" t="str">
            <v>ONE BANK LTD.</v>
          </cell>
          <cell r="D4844" t="str">
            <v>KHULNA</v>
          </cell>
          <cell r="E4844" t="str">
            <v>165471545</v>
          </cell>
          <cell r="F4844" t="str">
            <v>KHULNA</v>
          </cell>
          <cell r="G4844" t="str">
            <v>KOTWALI_KHULNA</v>
          </cell>
          <cell r="H4844" t="str">
            <v>35031</v>
          </cell>
          <cell r="I4844" t="str">
            <v>447</v>
          </cell>
          <cell r="J4844" t="str">
            <v>165</v>
          </cell>
          <cell r="K4844" t="str">
            <v>154</v>
          </cell>
        </row>
        <row r="4845">
          <cell r="B4845" t="str">
            <v>ONE BANK LTD. / LAKSAM</v>
          </cell>
          <cell r="C4845" t="str">
            <v>ONE BANK LTD.</v>
          </cell>
          <cell r="D4845" t="str">
            <v>LAKSAM</v>
          </cell>
          <cell r="E4845" t="str">
            <v>165192716</v>
          </cell>
          <cell r="F4845" t="str">
            <v>COMILLA</v>
          </cell>
          <cell r="G4845" t="str">
            <v>LAKSHAM</v>
          </cell>
          <cell r="H4845" t="str">
            <v>13520</v>
          </cell>
          <cell r="I4845" t="str">
            <v>119</v>
          </cell>
          <cell r="J4845" t="str">
            <v>165</v>
          </cell>
          <cell r="K4845" t="str">
            <v>271</v>
          </cell>
        </row>
        <row r="4846">
          <cell r="B4846" t="str">
            <v>ONE BANK LTD. / LALBAGH</v>
          </cell>
          <cell r="C4846" t="str">
            <v>ONE BANK LTD.</v>
          </cell>
          <cell r="D4846" t="str">
            <v>LALBAGH</v>
          </cell>
          <cell r="E4846" t="str">
            <v>165273822</v>
          </cell>
          <cell r="F4846" t="str">
            <v>DHAKA-SOUTH</v>
          </cell>
          <cell r="G4846" t="str">
            <v>NOT UPDATED</v>
          </cell>
          <cell r="H4846" t="str">
            <v>00000</v>
          </cell>
          <cell r="I4846" t="str">
            <v>127</v>
          </cell>
          <cell r="J4846" t="str">
            <v>165</v>
          </cell>
          <cell r="K4846" t="str">
            <v>382</v>
          </cell>
        </row>
        <row r="4847">
          <cell r="B4847" t="str">
            <v>ONE BANK LTD. / LALDIGHIRPAR</v>
          </cell>
          <cell r="C4847" t="str">
            <v>ONE BANK LTD.</v>
          </cell>
          <cell r="D4847" t="str">
            <v>LALDIGHIRPAR</v>
          </cell>
          <cell r="E4847" t="str">
            <v>165912509</v>
          </cell>
          <cell r="F4847" t="str">
            <v>SYLHET</v>
          </cell>
          <cell r="G4847" t="str">
            <v>KOTWALI_SYLHET</v>
          </cell>
          <cell r="H4847" t="str">
            <v>69520</v>
          </cell>
          <cell r="I4847" t="str">
            <v>891</v>
          </cell>
          <cell r="J4847" t="str">
            <v>165</v>
          </cell>
          <cell r="K4847" t="str">
            <v>250</v>
          </cell>
        </row>
        <row r="4848">
          <cell r="B4848" t="str">
            <v>ONE BANK LTD. / MADHABDI</v>
          </cell>
          <cell r="C4848" t="str">
            <v>ONE BANK LTD.</v>
          </cell>
          <cell r="D4848" t="str">
            <v>MADHABDI</v>
          </cell>
          <cell r="E4848" t="str">
            <v>165680673</v>
          </cell>
          <cell r="F4848" t="str">
            <v>NARSHINGDI</v>
          </cell>
          <cell r="G4848" t="str">
            <v>NARSINGDI</v>
          </cell>
          <cell r="H4848" t="str">
            <v>26513</v>
          </cell>
          <cell r="I4848" t="str">
            <v>168</v>
          </cell>
          <cell r="J4848" t="str">
            <v>165</v>
          </cell>
          <cell r="K4848" t="str">
            <v>067</v>
          </cell>
        </row>
        <row r="4849">
          <cell r="B4849" t="str">
            <v>ONE BANK LTD. / MAIJDEE COURT</v>
          </cell>
          <cell r="C4849" t="str">
            <v>ONE BANK LTD.</v>
          </cell>
          <cell r="D4849" t="str">
            <v>MAIJDEE COURT</v>
          </cell>
          <cell r="E4849" t="str">
            <v>165751573</v>
          </cell>
          <cell r="F4849" t="str">
            <v>NOAKHALI</v>
          </cell>
          <cell r="G4849" t="str">
            <v>SUDARAM</v>
          </cell>
          <cell r="H4849" t="str">
            <v>18016</v>
          </cell>
          <cell r="I4849" t="str">
            <v>275</v>
          </cell>
          <cell r="J4849" t="str">
            <v>165</v>
          </cell>
          <cell r="K4849" t="str">
            <v>157</v>
          </cell>
        </row>
        <row r="4850">
          <cell r="B4850" t="str">
            <v>ONE BANK LTD. / MANDARI BAZAR</v>
          </cell>
          <cell r="C4850" t="str">
            <v>ONE BANK LTD.</v>
          </cell>
          <cell r="D4850" t="str">
            <v>MANDARI BAZAR</v>
          </cell>
          <cell r="E4850" t="str">
            <v>165510822</v>
          </cell>
          <cell r="F4850" t="str">
            <v>LAKSHMIPUR</v>
          </cell>
          <cell r="G4850" t="str">
            <v>NOT UPDATED</v>
          </cell>
          <cell r="H4850" t="str">
            <v>00000</v>
          </cell>
          <cell r="I4850" t="str">
            <v>251</v>
          </cell>
          <cell r="J4850" t="str">
            <v>165</v>
          </cell>
          <cell r="K4850" t="str">
            <v>082</v>
          </cell>
        </row>
        <row r="4851">
          <cell r="B4851" t="str">
            <v>ONE BANK LTD. / MIRPUR</v>
          </cell>
          <cell r="C4851" t="str">
            <v>ONE BANK LTD.</v>
          </cell>
          <cell r="D4851" t="str">
            <v>MIRPUR</v>
          </cell>
          <cell r="E4851" t="str">
            <v>165262983</v>
          </cell>
          <cell r="F4851" t="str">
            <v>DHAKA-NORTH</v>
          </cell>
          <cell r="G4851" t="str">
            <v>MIRPUR_DHAKA</v>
          </cell>
          <cell r="H4851" t="str">
            <v>21037</v>
          </cell>
          <cell r="I4851" t="str">
            <v>126</v>
          </cell>
          <cell r="J4851" t="str">
            <v>165</v>
          </cell>
          <cell r="K4851" t="str">
            <v>298</v>
          </cell>
        </row>
        <row r="4852">
          <cell r="B4852" t="str">
            <v>ONE BANK LTD. / MOGHBAZAR</v>
          </cell>
          <cell r="C4852" t="str">
            <v>ONE BANK LTD.</v>
          </cell>
          <cell r="D4852" t="str">
            <v>MOGHBAZAR</v>
          </cell>
          <cell r="E4852" t="str">
            <v>165274184</v>
          </cell>
          <cell r="F4852" t="str">
            <v>DHAKA-SOUTH</v>
          </cell>
          <cell r="G4852" t="str">
            <v>RAMNA</v>
          </cell>
          <cell r="H4852" t="str">
            <v>21040</v>
          </cell>
          <cell r="I4852" t="str">
            <v>127</v>
          </cell>
          <cell r="J4852" t="str">
            <v>165</v>
          </cell>
          <cell r="K4852" t="str">
            <v>418</v>
          </cell>
        </row>
        <row r="4853">
          <cell r="B4853" t="str">
            <v>ONE BANK LTD. / MOTIJHEEL</v>
          </cell>
          <cell r="C4853" t="str">
            <v>ONE BANK LTD.</v>
          </cell>
          <cell r="D4853" t="str">
            <v>MOTIJHEEL</v>
          </cell>
          <cell r="E4853" t="str">
            <v>165274247</v>
          </cell>
          <cell r="F4853" t="str">
            <v>DHAKA-SOUTH</v>
          </cell>
          <cell r="G4853" t="str">
            <v>MOTIJHEEL</v>
          </cell>
          <cell r="H4853" t="str">
            <v>21039</v>
          </cell>
          <cell r="I4853" t="str">
            <v>127</v>
          </cell>
          <cell r="J4853" t="str">
            <v>165</v>
          </cell>
          <cell r="K4853" t="str">
            <v>424</v>
          </cell>
        </row>
        <row r="4854">
          <cell r="B4854" t="str">
            <v>ONE BANK LTD. / NANUPUR BAZAR</v>
          </cell>
          <cell r="C4854" t="str">
            <v>ONE BANK LTD.</v>
          </cell>
          <cell r="D4854" t="str">
            <v>NANUPUR BAZAR</v>
          </cell>
          <cell r="E4854" t="str">
            <v>165155458</v>
          </cell>
          <cell r="F4854" t="str">
            <v>CHITTAGONG</v>
          </cell>
          <cell r="G4854" t="str">
            <v>FATIKCHARI</v>
          </cell>
          <cell r="H4854" t="str">
            <v>12511</v>
          </cell>
          <cell r="I4854" t="str">
            <v>215</v>
          </cell>
          <cell r="J4854" t="str">
            <v>165</v>
          </cell>
          <cell r="K4854" t="str">
            <v>545</v>
          </cell>
        </row>
        <row r="4855">
          <cell r="B4855" t="str">
            <v>ONE BANK LTD. / NARAYANGANJ</v>
          </cell>
          <cell r="C4855" t="str">
            <v>ONE BANK LTD.</v>
          </cell>
          <cell r="D4855" t="str">
            <v>NARAYANGANJ</v>
          </cell>
          <cell r="E4855" t="str">
            <v>165671187</v>
          </cell>
          <cell r="F4855" t="str">
            <v>NARAYANGANJ</v>
          </cell>
          <cell r="G4855" t="str">
            <v>NARAYANGANJ</v>
          </cell>
          <cell r="H4855" t="str">
            <v>26014</v>
          </cell>
          <cell r="I4855" t="str">
            <v>167</v>
          </cell>
          <cell r="J4855" t="str">
            <v>165</v>
          </cell>
          <cell r="K4855" t="str">
            <v>118</v>
          </cell>
        </row>
        <row r="4856">
          <cell r="B4856" t="str">
            <v>ONE BANK LTD. / NAWABGANJ</v>
          </cell>
          <cell r="C4856" t="str">
            <v>ONE BANK LTD.</v>
          </cell>
          <cell r="D4856" t="str">
            <v>NAWABGANJ</v>
          </cell>
          <cell r="E4856" t="str">
            <v>165274692</v>
          </cell>
          <cell r="F4856" t="str">
            <v>DHAKA-SOUTH</v>
          </cell>
          <cell r="G4856" t="str">
            <v>NAWABGANJ_DHAKA</v>
          </cell>
          <cell r="H4856" t="str">
            <v>21014</v>
          </cell>
          <cell r="I4856" t="str">
            <v>127</v>
          </cell>
          <cell r="J4856" t="str">
            <v>165</v>
          </cell>
          <cell r="K4856" t="str">
            <v>469</v>
          </cell>
        </row>
        <row r="4857">
          <cell r="B4857" t="str">
            <v>ONE BANK LTD. / PRAGATI SARANI</v>
          </cell>
          <cell r="C4857" t="str">
            <v>ONE BANK LTD.</v>
          </cell>
          <cell r="D4857" t="str">
            <v>PRAGATI SARANI</v>
          </cell>
          <cell r="E4857" t="str">
            <v>165263708</v>
          </cell>
          <cell r="F4857" t="str">
            <v>DHAKA-NORTH</v>
          </cell>
          <cell r="G4857" t="str">
            <v>GULSHAN</v>
          </cell>
          <cell r="H4857" t="str">
            <v>21034</v>
          </cell>
          <cell r="I4857" t="str">
            <v>126</v>
          </cell>
          <cell r="J4857" t="str">
            <v>165</v>
          </cell>
          <cell r="K4857" t="str">
            <v>370</v>
          </cell>
        </row>
        <row r="4858">
          <cell r="B4858" t="str">
            <v>ONE BANK LTD. / PRINCIPAL</v>
          </cell>
          <cell r="C4858" t="str">
            <v>ONE BANK LTD.</v>
          </cell>
          <cell r="D4858" t="str">
            <v>PRINCIPAL</v>
          </cell>
          <cell r="E4858" t="str">
            <v>165275354</v>
          </cell>
          <cell r="F4858" t="str">
            <v>DHAKA-SOUTH</v>
          </cell>
          <cell r="G4858" t="str">
            <v>MOTIJHEEL</v>
          </cell>
          <cell r="H4858" t="str">
            <v>21039</v>
          </cell>
          <cell r="I4858" t="str">
            <v>127</v>
          </cell>
          <cell r="J4858" t="str">
            <v>165</v>
          </cell>
          <cell r="K4858" t="str">
            <v>535</v>
          </cell>
        </row>
        <row r="4859">
          <cell r="B4859" t="str">
            <v>ONE BANK LTD. / RAIPUR</v>
          </cell>
          <cell r="C4859" t="str">
            <v>ONE BANK LTD.</v>
          </cell>
          <cell r="D4859" t="str">
            <v>RAIPUR</v>
          </cell>
          <cell r="E4859" t="str">
            <v>165510972</v>
          </cell>
          <cell r="F4859" t="str">
            <v>LAKSHMIPUR</v>
          </cell>
          <cell r="G4859" t="str">
            <v>RAIPUR_LAXMIPUR</v>
          </cell>
          <cell r="H4859" t="str">
            <v>16512</v>
          </cell>
          <cell r="I4859" t="str">
            <v>251</v>
          </cell>
          <cell r="J4859" t="str">
            <v>165</v>
          </cell>
          <cell r="K4859" t="str">
            <v>097</v>
          </cell>
        </row>
        <row r="4860">
          <cell r="B4860" t="str">
            <v>ONE BANK LTD. / RAJSHAHI</v>
          </cell>
          <cell r="C4860" t="str">
            <v>ONE BANK LTD.</v>
          </cell>
          <cell r="D4860" t="str">
            <v>RAJSHAHI</v>
          </cell>
          <cell r="E4860" t="str">
            <v>165811934</v>
          </cell>
          <cell r="F4860" t="str">
            <v>RAJSHAHI</v>
          </cell>
          <cell r="G4860" t="str">
            <v>BOALIA</v>
          </cell>
          <cell r="H4860" t="str">
            <v>47031</v>
          </cell>
          <cell r="I4860" t="str">
            <v>581</v>
          </cell>
          <cell r="J4860" t="str">
            <v>165</v>
          </cell>
          <cell r="K4860" t="str">
            <v>193</v>
          </cell>
        </row>
        <row r="4861">
          <cell r="B4861" t="str">
            <v>ONE BANK LTD. / RAMGANJ</v>
          </cell>
          <cell r="C4861" t="str">
            <v>ONE BANK LTD.</v>
          </cell>
          <cell r="D4861" t="str">
            <v>RAMGANJ</v>
          </cell>
          <cell r="E4861" t="str">
            <v>165511034</v>
          </cell>
          <cell r="F4861" t="str">
            <v>LAKSHMIPUR</v>
          </cell>
          <cell r="G4861" t="str">
            <v>RAMGANJ</v>
          </cell>
          <cell r="H4861" t="str">
            <v>16513</v>
          </cell>
          <cell r="I4861" t="str">
            <v>251</v>
          </cell>
          <cell r="J4861" t="str">
            <v>165</v>
          </cell>
          <cell r="K4861" t="str">
            <v>103</v>
          </cell>
        </row>
        <row r="4862">
          <cell r="B4862" t="str">
            <v>ONE BANK LTD. / RANGAMATI</v>
          </cell>
          <cell r="C4862" t="str">
            <v>ONE BANK LTD.</v>
          </cell>
          <cell r="D4862" t="str">
            <v>RANGAMATI</v>
          </cell>
          <cell r="E4862" t="str">
            <v>165840521</v>
          </cell>
          <cell r="F4862" t="str">
            <v>RANGAMATI</v>
          </cell>
          <cell r="G4862" t="str">
            <v>RANGAMATI</v>
          </cell>
          <cell r="H4862" t="str">
            <v>13017</v>
          </cell>
          <cell r="I4862" t="str">
            <v>284</v>
          </cell>
          <cell r="J4862" t="str">
            <v>165</v>
          </cell>
          <cell r="K4862" t="str">
            <v>052</v>
          </cell>
        </row>
        <row r="4863">
          <cell r="B4863" t="str">
            <v>ONE BANK LTD. / RANGPUR</v>
          </cell>
          <cell r="C4863" t="str">
            <v>ONE BANK LTD.</v>
          </cell>
          <cell r="D4863" t="str">
            <v>RANGPUR</v>
          </cell>
          <cell r="E4863" t="str">
            <v>165851457</v>
          </cell>
          <cell r="F4863" t="str">
            <v>RANGPUR</v>
          </cell>
          <cell r="G4863" t="str">
            <v>KOTWALI_RANGPUR</v>
          </cell>
          <cell r="H4863" t="str">
            <v>47514</v>
          </cell>
          <cell r="I4863" t="str">
            <v>785</v>
          </cell>
          <cell r="J4863" t="str">
            <v>165</v>
          </cell>
          <cell r="K4863" t="str">
            <v>145</v>
          </cell>
        </row>
        <row r="4864">
          <cell r="B4864" t="str">
            <v>ONE BANK LTD. / RANIRHAT</v>
          </cell>
          <cell r="C4864" t="str">
            <v>ONE BANK LTD.</v>
          </cell>
          <cell r="D4864" t="str">
            <v>RANIRHAT</v>
          </cell>
          <cell r="E4864" t="str">
            <v>165156460</v>
          </cell>
          <cell r="F4864" t="str">
            <v>CHITTAGONG</v>
          </cell>
          <cell r="G4864" t="str">
            <v>RANGUNIA</v>
          </cell>
          <cell r="H4864" t="str">
            <v>12514</v>
          </cell>
          <cell r="I4864" t="str">
            <v>215</v>
          </cell>
          <cell r="J4864" t="str">
            <v>165</v>
          </cell>
          <cell r="K4864" t="str">
            <v>646</v>
          </cell>
        </row>
        <row r="4865">
          <cell r="B4865" t="str">
            <v>ONE BANK LTD. / RAOZAN</v>
          </cell>
          <cell r="C4865" t="str">
            <v>ONE BANK LTD.</v>
          </cell>
          <cell r="D4865" t="str">
            <v>RAOZAN</v>
          </cell>
          <cell r="E4865" t="str">
            <v>165156499</v>
          </cell>
          <cell r="F4865" t="str">
            <v>CHITTAGONG</v>
          </cell>
          <cell r="G4865" t="str">
            <v>RAOZAN</v>
          </cell>
          <cell r="H4865" t="str">
            <v>12515</v>
          </cell>
          <cell r="I4865" t="str">
            <v>215</v>
          </cell>
          <cell r="J4865" t="str">
            <v>165</v>
          </cell>
          <cell r="K4865" t="str">
            <v>649</v>
          </cell>
        </row>
        <row r="4866">
          <cell r="B4866" t="str">
            <v>ONE BANK LTD. / RING ROAD</v>
          </cell>
          <cell r="C4866" t="str">
            <v>ONE BANK LTD.</v>
          </cell>
          <cell r="D4866" t="str">
            <v>RING ROAD</v>
          </cell>
          <cell r="E4866" t="str">
            <v>165263979</v>
          </cell>
          <cell r="F4866" t="str">
            <v>DHAKA-NORTH</v>
          </cell>
          <cell r="G4866" t="str">
            <v>MOHAMMADPUR_DHAKA</v>
          </cell>
          <cell r="H4866" t="str">
            <v>21038</v>
          </cell>
          <cell r="I4866" t="str">
            <v>126</v>
          </cell>
          <cell r="J4866" t="str">
            <v>165</v>
          </cell>
          <cell r="K4866" t="str">
            <v>397</v>
          </cell>
        </row>
        <row r="4867">
          <cell r="B4867" t="str">
            <v>ONE BANK LTD. / SATKHIRA</v>
          </cell>
          <cell r="C4867" t="str">
            <v>ONE BANK LTD.</v>
          </cell>
          <cell r="D4867" t="str">
            <v>SATKHIRA</v>
          </cell>
          <cell r="E4867" t="str">
            <v>165871095</v>
          </cell>
          <cell r="F4867" t="str">
            <v>SATKHIRA</v>
          </cell>
          <cell r="G4867" t="str">
            <v>SATKHIRA</v>
          </cell>
          <cell r="H4867" t="str">
            <v>38515</v>
          </cell>
          <cell r="I4867" t="str">
            <v>487</v>
          </cell>
          <cell r="J4867" t="str">
            <v>165</v>
          </cell>
          <cell r="K4867" t="str">
            <v>109</v>
          </cell>
        </row>
        <row r="4868">
          <cell r="B4868" t="str">
            <v>ONE BANK LTD. / SERAJGANJ</v>
          </cell>
          <cell r="C4868" t="str">
            <v>ONE BANK LTD.</v>
          </cell>
          <cell r="D4868" t="str">
            <v>SERAJGANJ</v>
          </cell>
          <cell r="E4868" t="str">
            <v>165881856</v>
          </cell>
          <cell r="F4868" t="str">
            <v>SIRAJGANJ</v>
          </cell>
          <cell r="G4868" t="str">
            <v>SERAJGANJ</v>
          </cell>
          <cell r="H4868" t="str">
            <v>48017</v>
          </cell>
          <cell r="I4868" t="str">
            <v>688</v>
          </cell>
          <cell r="J4868" t="str">
            <v>165</v>
          </cell>
          <cell r="K4868" t="str">
            <v>185</v>
          </cell>
        </row>
        <row r="4869">
          <cell r="B4869" t="str">
            <v>ONE BANK LTD. / SHAHJADPUR SME</v>
          </cell>
          <cell r="C4869" t="str">
            <v>ONE BANK LTD.</v>
          </cell>
          <cell r="D4869" t="str">
            <v>SHAHJADPUR SME</v>
          </cell>
          <cell r="E4869" t="str">
            <v>165881935</v>
          </cell>
          <cell r="F4869" t="str">
            <v>SIRAJGANJ</v>
          </cell>
          <cell r="G4869" t="str">
            <v>SHAJADPUR</v>
          </cell>
          <cell r="H4869" t="str">
            <v>48016</v>
          </cell>
          <cell r="I4869" t="str">
            <v>688</v>
          </cell>
          <cell r="J4869" t="str">
            <v>165</v>
          </cell>
          <cell r="K4869" t="str">
            <v>193</v>
          </cell>
        </row>
        <row r="4870">
          <cell r="B4870" t="str">
            <v>ONE BANK LTD. / SHERPUR</v>
          </cell>
          <cell r="C4870" t="str">
            <v>ONE BANK LTD.</v>
          </cell>
          <cell r="D4870" t="str">
            <v>SHERPUR</v>
          </cell>
          <cell r="E4870" t="str">
            <v>165581635</v>
          </cell>
          <cell r="F4870" t="str">
            <v>MOULVI BAZAR</v>
          </cell>
          <cell r="G4870" t="str">
            <v>MOULVI BAZAR</v>
          </cell>
          <cell r="H4870" t="str">
            <v>67514</v>
          </cell>
          <cell r="I4870" t="str">
            <v>858</v>
          </cell>
          <cell r="J4870" t="str">
            <v>165</v>
          </cell>
          <cell r="K4870" t="str">
            <v>163</v>
          </cell>
        </row>
        <row r="4871">
          <cell r="B4871" t="str">
            <v>ONE BANK LTD. / SITAKUNDA</v>
          </cell>
          <cell r="C4871" t="str">
            <v>ONE BANK LTD.</v>
          </cell>
          <cell r="D4871" t="str">
            <v>SITAKUNDA</v>
          </cell>
          <cell r="E4871" t="str">
            <v>165157393</v>
          </cell>
          <cell r="F4871" t="str">
            <v>CHITTAGONG</v>
          </cell>
          <cell r="G4871" t="str">
            <v>SITAKUNDA</v>
          </cell>
          <cell r="H4871" t="str">
            <v>12517</v>
          </cell>
          <cell r="I4871" t="str">
            <v>215</v>
          </cell>
          <cell r="J4871" t="str">
            <v>165</v>
          </cell>
          <cell r="K4871" t="str">
            <v>739</v>
          </cell>
        </row>
        <row r="4872">
          <cell r="B4872" t="str">
            <v>ONE BANK LTD. / SYLHET</v>
          </cell>
          <cell r="C4872" t="str">
            <v>ONE BANK LTD.</v>
          </cell>
          <cell r="D4872" t="str">
            <v>SYLHET</v>
          </cell>
          <cell r="E4872" t="str">
            <v>165913553</v>
          </cell>
          <cell r="F4872" t="str">
            <v>SYLHET</v>
          </cell>
          <cell r="G4872" t="str">
            <v>KOTWALI_SYLHET</v>
          </cell>
          <cell r="H4872" t="str">
            <v>69520</v>
          </cell>
          <cell r="I4872" t="str">
            <v>891</v>
          </cell>
          <cell r="J4872" t="str">
            <v>165</v>
          </cell>
          <cell r="K4872" t="str">
            <v>355</v>
          </cell>
        </row>
        <row r="4873">
          <cell r="B4873" t="str">
            <v>ONE BANK LTD. / TONGI SME</v>
          </cell>
          <cell r="C4873" t="str">
            <v>ONE BANK LTD.</v>
          </cell>
          <cell r="D4873" t="str">
            <v>TONGI SME</v>
          </cell>
          <cell r="E4873" t="str">
            <v>165331656</v>
          </cell>
          <cell r="F4873" t="str">
            <v>GAZIPUR</v>
          </cell>
          <cell r="G4873" t="str">
            <v>TONGI</v>
          </cell>
          <cell r="H4873" t="str">
            <v>22031</v>
          </cell>
          <cell r="I4873" t="str">
            <v>133</v>
          </cell>
          <cell r="J4873" t="str">
            <v>165</v>
          </cell>
          <cell r="K4873" t="str">
            <v>165</v>
          </cell>
        </row>
        <row r="4874">
          <cell r="B4874" t="str">
            <v>ONE BANK LTD. / UTTARA</v>
          </cell>
          <cell r="C4874" t="str">
            <v>ONE BANK LTD.</v>
          </cell>
          <cell r="D4874" t="str">
            <v>UTTARA</v>
          </cell>
          <cell r="E4874" t="str">
            <v>165264631</v>
          </cell>
          <cell r="F4874" t="str">
            <v>DHAKA-NORTH</v>
          </cell>
          <cell r="G4874" t="str">
            <v>UTTARA</v>
          </cell>
          <cell r="H4874" t="str">
            <v>21045</v>
          </cell>
          <cell r="I4874" t="str">
            <v>126</v>
          </cell>
          <cell r="J4874" t="str">
            <v>165</v>
          </cell>
          <cell r="K4874" t="str">
            <v>463</v>
          </cell>
        </row>
        <row r="4875">
          <cell r="B4875" t="str">
            <v>PRIME BANK LTD. / ADAMJEE EPZ</v>
          </cell>
          <cell r="C4875" t="str">
            <v>PRIME BANK LTD.</v>
          </cell>
          <cell r="D4875" t="str">
            <v>ADAMJEE EPZ</v>
          </cell>
          <cell r="E4875" t="str">
            <v>170670036</v>
          </cell>
          <cell r="F4875" t="str">
            <v>NARAYANGANJ</v>
          </cell>
          <cell r="G4875" t="str">
            <v>NARAYANGANJ</v>
          </cell>
          <cell r="H4875" t="str">
            <v>26014</v>
          </cell>
          <cell r="I4875" t="str">
            <v>167</v>
          </cell>
          <cell r="J4875" t="str">
            <v>170</v>
          </cell>
          <cell r="K4875" t="str">
            <v>003</v>
          </cell>
        </row>
        <row r="4876">
          <cell r="B4876" t="str">
            <v>PRIME BANK LTD. / AGANAGAR SME</v>
          </cell>
          <cell r="C4876" t="str">
            <v>PRIME BANK LTD.</v>
          </cell>
          <cell r="D4876" t="str">
            <v>AGANAGAR SME</v>
          </cell>
          <cell r="E4876" t="str">
            <v>170270144</v>
          </cell>
          <cell r="F4876" t="str">
            <v>DHAKA-SOUTH</v>
          </cell>
          <cell r="G4876" t="str">
            <v>KOTWALI_DHAKA</v>
          </cell>
          <cell r="H4876" t="str">
            <v>21035</v>
          </cell>
          <cell r="I4876" t="str">
            <v>127</v>
          </cell>
          <cell r="J4876" t="str">
            <v>170</v>
          </cell>
          <cell r="K4876" t="str">
            <v>014</v>
          </cell>
        </row>
        <row r="4877">
          <cell r="B4877" t="str">
            <v>PRIME BANK LTD. / AGRABAD</v>
          </cell>
          <cell r="C4877" t="str">
            <v>PRIME BANK LTD.</v>
          </cell>
          <cell r="D4877" t="str">
            <v>AGRABAD</v>
          </cell>
          <cell r="E4877" t="str">
            <v>170150130</v>
          </cell>
          <cell r="F4877" t="str">
            <v>CHITTAGONG</v>
          </cell>
          <cell r="G4877" t="str">
            <v>DOUBLE MOORING</v>
          </cell>
          <cell r="H4877" t="str">
            <v>12533</v>
          </cell>
          <cell r="I4877" t="str">
            <v>215</v>
          </cell>
          <cell r="J4877" t="str">
            <v>170</v>
          </cell>
          <cell r="K4877" t="str">
            <v>013</v>
          </cell>
        </row>
        <row r="4878">
          <cell r="B4878" t="str">
            <v>PRIME BANK LTD. / AMBARKHANA</v>
          </cell>
          <cell r="C4878" t="str">
            <v>PRIME BANK LTD.</v>
          </cell>
          <cell r="D4878" t="str">
            <v>AMBARKHANA</v>
          </cell>
          <cell r="E4878" t="str">
            <v>170910046</v>
          </cell>
          <cell r="F4878" t="str">
            <v>SYLHET</v>
          </cell>
          <cell r="G4878" t="str">
            <v>KOTWALI_SYLHET</v>
          </cell>
          <cell r="H4878" t="str">
            <v>69520</v>
          </cell>
          <cell r="I4878" t="str">
            <v>891</v>
          </cell>
          <cell r="J4878" t="str">
            <v>170</v>
          </cell>
          <cell r="K4878" t="str">
            <v>004</v>
          </cell>
        </row>
        <row r="4879">
          <cell r="B4879" t="str">
            <v>PRIME BANK LTD. / ASAD GATE</v>
          </cell>
          <cell r="C4879" t="str">
            <v>PRIME BANK LTD.</v>
          </cell>
          <cell r="D4879" t="str">
            <v>ASAD GATE</v>
          </cell>
          <cell r="E4879" t="str">
            <v>170260196</v>
          </cell>
          <cell r="F4879" t="str">
            <v>DHAKA-NORTH</v>
          </cell>
          <cell r="G4879" t="str">
            <v>MOHAMMADPUR_DHAKA</v>
          </cell>
          <cell r="H4879" t="str">
            <v>21038</v>
          </cell>
          <cell r="I4879" t="str">
            <v>126</v>
          </cell>
          <cell r="J4879" t="str">
            <v>170</v>
          </cell>
          <cell r="K4879" t="str">
            <v>019</v>
          </cell>
        </row>
        <row r="4880">
          <cell r="B4880" t="str">
            <v>PRIME BANK LTD. / ASHUGANJ</v>
          </cell>
          <cell r="C4880" t="str">
            <v>PRIME BANK LTD.</v>
          </cell>
          <cell r="D4880" t="str">
            <v>ASHUGANJ</v>
          </cell>
          <cell r="E4880" t="str">
            <v>170120102</v>
          </cell>
          <cell r="F4880" t="str">
            <v>BRAHMANBARIA</v>
          </cell>
          <cell r="G4880" t="str">
            <v>ASHUGONJ</v>
          </cell>
          <cell r="H4880" t="str">
            <v>11518</v>
          </cell>
          <cell r="I4880" t="str">
            <v>112</v>
          </cell>
          <cell r="J4880" t="str">
            <v>170</v>
          </cell>
          <cell r="K4880" t="str">
            <v>010</v>
          </cell>
        </row>
        <row r="4881">
          <cell r="B4881" t="str">
            <v>PRIME BANK LTD. / ASHULIA</v>
          </cell>
          <cell r="C4881" t="str">
            <v>PRIME BANK LTD.</v>
          </cell>
          <cell r="D4881" t="str">
            <v>ASHULIA</v>
          </cell>
          <cell r="E4881" t="str">
            <v>170260220</v>
          </cell>
          <cell r="F4881" t="str">
            <v>DHAKA-NORTH</v>
          </cell>
          <cell r="G4881" t="str">
            <v>SAVAR</v>
          </cell>
          <cell r="H4881" t="str">
            <v>21015</v>
          </cell>
          <cell r="I4881" t="str">
            <v>126</v>
          </cell>
          <cell r="J4881" t="str">
            <v>170</v>
          </cell>
          <cell r="K4881" t="str">
            <v>022</v>
          </cell>
        </row>
        <row r="4882">
          <cell r="B4882" t="str">
            <v>PRIME BANK LTD. / BANANI</v>
          </cell>
          <cell r="C4882" t="str">
            <v>PRIME BANK LTD.</v>
          </cell>
          <cell r="D4882" t="str">
            <v>BANANI</v>
          </cell>
          <cell r="E4882" t="str">
            <v>170260433</v>
          </cell>
          <cell r="F4882" t="str">
            <v>DHAKA-NORTH</v>
          </cell>
          <cell r="G4882" t="str">
            <v>GULSHAN</v>
          </cell>
          <cell r="H4882" t="str">
            <v>21034</v>
          </cell>
          <cell r="I4882" t="str">
            <v>126</v>
          </cell>
          <cell r="J4882" t="str">
            <v>170</v>
          </cell>
          <cell r="K4882" t="str">
            <v>043</v>
          </cell>
        </row>
        <row r="4883">
          <cell r="B4883" t="str">
            <v>PRIME BANK LTD. / BANESHWAR</v>
          </cell>
          <cell r="C4883" t="str">
            <v>PRIME BANK LTD.</v>
          </cell>
          <cell r="D4883" t="str">
            <v>BANESHWAR</v>
          </cell>
          <cell r="E4883" t="str">
            <v>170810225</v>
          </cell>
          <cell r="F4883" t="str">
            <v>RAJSHAHI</v>
          </cell>
          <cell r="G4883" t="str">
            <v>PUTHIA</v>
          </cell>
          <cell r="H4883" t="str">
            <v>47018</v>
          </cell>
          <cell r="I4883" t="str">
            <v>581</v>
          </cell>
          <cell r="J4883" t="str">
            <v>170</v>
          </cell>
          <cell r="K4883" t="str">
            <v>022</v>
          </cell>
        </row>
        <row r="4884">
          <cell r="B4884" t="str">
            <v>PRIME BANK LTD. / BANGSHAL</v>
          </cell>
          <cell r="C4884" t="str">
            <v>PRIME BANK LTD.</v>
          </cell>
          <cell r="D4884" t="str">
            <v>BANGSHAL</v>
          </cell>
          <cell r="E4884" t="str">
            <v>170270881</v>
          </cell>
          <cell r="F4884" t="str">
            <v>DHAKA-SOUTH</v>
          </cell>
          <cell r="G4884" t="str">
            <v>KOTWALI_DHAKA</v>
          </cell>
          <cell r="H4884" t="str">
            <v>21035</v>
          </cell>
          <cell r="I4884" t="str">
            <v>127</v>
          </cell>
          <cell r="J4884" t="str">
            <v>170</v>
          </cell>
          <cell r="K4884" t="str">
            <v>088</v>
          </cell>
        </row>
        <row r="4885">
          <cell r="B4885" t="str">
            <v>PRIME BANK LTD. / BANSHKHALI</v>
          </cell>
          <cell r="C4885" t="str">
            <v>PRIME BANK LTD.</v>
          </cell>
          <cell r="D4885" t="str">
            <v>BANSHKHALI</v>
          </cell>
          <cell r="E4885" t="str">
            <v>170150972</v>
          </cell>
          <cell r="F4885" t="str">
            <v>CHITTAGONG</v>
          </cell>
          <cell r="G4885" t="str">
            <v>BANSHKHALI</v>
          </cell>
          <cell r="H4885" t="str">
            <v>12519</v>
          </cell>
          <cell r="I4885" t="str">
            <v>215</v>
          </cell>
          <cell r="J4885" t="str">
            <v>170</v>
          </cell>
          <cell r="K4885" t="str">
            <v>097</v>
          </cell>
        </row>
        <row r="4886">
          <cell r="B4886" t="str">
            <v>PRIME BANK LTD. / BARALEKHA</v>
          </cell>
          <cell r="C4886" t="str">
            <v>PRIME BANK LTD.</v>
          </cell>
          <cell r="D4886" t="str">
            <v>BARALEKHA</v>
          </cell>
          <cell r="E4886" t="str">
            <v>170580100</v>
          </cell>
          <cell r="F4886" t="str">
            <v>MOULVI BAZAR</v>
          </cell>
          <cell r="G4886" t="str">
            <v>BARALEKHA</v>
          </cell>
          <cell r="H4886" t="str">
            <v>67511</v>
          </cell>
          <cell r="I4886" t="str">
            <v>858</v>
          </cell>
          <cell r="J4886" t="str">
            <v>170</v>
          </cell>
          <cell r="K4886" t="str">
            <v>010</v>
          </cell>
        </row>
        <row r="4887">
          <cell r="B4887" t="str">
            <v>PRIME BANK LTD. / BARIDHARA</v>
          </cell>
          <cell r="C4887" t="str">
            <v>PRIME BANK LTD.</v>
          </cell>
          <cell r="D4887" t="str">
            <v>BARIDHARA</v>
          </cell>
          <cell r="E4887" t="str">
            <v>170260525</v>
          </cell>
          <cell r="F4887" t="str">
            <v>DHAKA-NORTH</v>
          </cell>
          <cell r="G4887" t="str">
            <v>NOT UPDATED</v>
          </cell>
          <cell r="H4887" t="str">
            <v>00000</v>
          </cell>
          <cell r="I4887" t="str">
            <v>126</v>
          </cell>
          <cell r="J4887" t="str">
            <v>170</v>
          </cell>
          <cell r="K4887" t="str">
            <v>052</v>
          </cell>
        </row>
        <row r="4888">
          <cell r="B4888" t="str">
            <v>PRIME BANK LTD. / BARISAL</v>
          </cell>
          <cell r="C4888" t="str">
            <v>PRIME BANK LTD.</v>
          </cell>
          <cell r="D4888" t="str">
            <v>BARISAL</v>
          </cell>
          <cell r="E4888" t="str">
            <v>170060288</v>
          </cell>
          <cell r="F4888" t="str">
            <v>BARISHAL</v>
          </cell>
          <cell r="G4888" t="str">
            <v>KOTWALI_BARISHAL</v>
          </cell>
          <cell r="H4888" t="str">
            <v>51516</v>
          </cell>
          <cell r="I4888" t="str">
            <v>306</v>
          </cell>
          <cell r="J4888" t="str">
            <v>170</v>
          </cell>
          <cell r="K4888" t="str">
            <v>028</v>
          </cell>
        </row>
        <row r="4889">
          <cell r="B4889" t="str">
            <v>PRIME BANK LTD. / BASHABOO</v>
          </cell>
          <cell r="C4889" t="str">
            <v>PRIME BANK LTD.</v>
          </cell>
          <cell r="D4889" t="str">
            <v>BASHABOO</v>
          </cell>
          <cell r="E4889" t="str">
            <v>170270973</v>
          </cell>
          <cell r="F4889" t="str">
            <v>DHAKA-SOUTH</v>
          </cell>
          <cell r="G4889" t="str">
            <v>SABUJBAG</v>
          </cell>
          <cell r="H4889" t="str">
            <v>21043</v>
          </cell>
          <cell r="I4889" t="str">
            <v>127</v>
          </cell>
          <cell r="J4889" t="str">
            <v>170</v>
          </cell>
          <cell r="K4889" t="str">
            <v>097</v>
          </cell>
        </row>
        <row r="4890">
          <cell r="B4890" t="str">
            <v>PRIME BANK LTD. / BASHUNDHARA</v>
          </cell>
          <cell r="C4890" t="str">
            <v>PRIME BANK LTD.</v>
          </cell>
          <cell r="D4890" t="str">
            <v>BASHUNDHARA</v>
          </cell>
          <cell r="E4890" t="str">
            <v>170260554</v>
          </cell>
          <cell r="F4890" t="str">
            <v>DHAKA-NORTH</v>
          </cell>
          <cell r="G4890" t="str">
            <v>TEJGAON</v>
          </cell>
          <cell r="H4890" t="str">
            <v>21042</v>
          </cell>
          <cell r="I4890" t="str">
            <v>126</v>
          </cell>
          <cell r="J4890" t="str">
            <v>170</v>
          </cell>
          <cell r="K4890" t="str">
            <v>055</v>
          </cell>
        </row>
        <row r="4891">
          <cell r="B4891" t="str">
            <v>PRIME BANK LTD. / BEANI BAZAR</v>
          </cell>
          <cell r="C4891" t="str">
            <v>PRIME BANK LTD.</v>
          </cell>
          <cell r="D4891" t="str">
            <v>BEANI BAZAR</v>
          </cell>
          <cell r="E4891" t="str">
            <v>170910312</v>
          </cell>
          <cell r="F4891" t="str">
            <v>SYLHET</v>
          </cell>
          <cell r="G4891" t="str">
            <v>BEANIBAZAR</v>
          </cell>
          <cell r="H4891" t="str">
            <v>69512</v>
          </cell>
          <cell r="I4891" t="str">
            <v>891</v>
          </cell>
          <cell r="J4891" t="str">
            <v>170</v>
          </cell>
          <cell r="K4891" t="str">
            <v>031</v>
          </cell>
        </row>
        <row r="4892">
          <cell r="B4892" t="str">
            <v>PRIME BANK LTD. / BHAIRAB BAZAR</v>
          </cell>
          <cell r="C4892" t="str">
            <v>PRIME BANK LTD.</v>
          </cell>
          <cell r="D4892" t="str">
            <v>BHAIRAB BAZAR</v>
          </cell>
          <cell r="E4892" t="str">
            <v>170480226</v>
          </cell>
          <cell r="F4892" t="str">
            <v>KISHOREGANJ</v>
          </cell>
          <cell r="G4892" t="str">
            <v>BHAIRAB</v>
          </cell>
          <cell r="H4892" t="str">
            <v>23513</v>
          </cell>
          <cell r="I4892" t="str">
            <v>148</v>
          </cell>
          <cell r="J4892" t="str">
            <v>170</v>
          </cell>
          <cell r="K4892" t="str">
            <v>022</v>
          </cell>
        </row>
        <row r="4893">
          <cell r="B4893" t="str">
            <v>PRIME BANK LTD. / BHATIARY</v>
          </cell>
          <cell r="C4893" t="str">
            <v>PRIME BANK LTD.</v>
          </cell>
          <cell r="D4893" t="str">
            <v>BHATIARY</v>
          </cell>
          <cell r="E4893" t="str">
            <v>170151218</v>
          </cell>
          <cell r="F4893" t="str">
            <v>CHITTAGONG</v>
          </cell>
          <cell r="G4893" t="str">
            <v>NOT UPDATED</v>
          </cell>
          <cell r="H4893" t="str">
            <v>00000</v>
          </cell>
          <cell r="I4893" t="str">
            <v>215</v>
          </cell>
          <cell r="J4893" t="str">
            <v>170</v>
          </cell>
          <cell r="K4893" t="str">
            <v>121</v>
          </cell>
        </row>
        <row r="4894">
          <cell r="B4894" t="str">
            <v>PRIME BANK LTD. / BHUZPUR SME</v>
          </cell>
          <cell r="C4894" t="str">
            <v>PRIME BANK LTD.</v>
          </cell>
          <cell r="D4894" t="str">
            <v>BHUZPUR SME</v>
          </cell>
          <cell r="E4894" t="str">
            <v>170151234</v>
          </cell>
          <cell r="F4894" t="str">
            <v>CHITTAGONG</v>
          </cell>
          <cell r="G4894" t="str">
            <v>PANCHLAISH</v>
          </cell>
          <cell r="H4894" t="str">
            <v>12536</v>
          </cell>
          <cell r="I4894" t="str">
            <v>215</v>
          </cell>
          <cell r="J4894" t="str">
            <v>170</v>
          </cell>
          <cell r="K4894" t="str">
            <v>123</v>
          </cell>
        </row>
        <row r="4895">
          <cell r="B4895" t="str">
            <v>PRIME BANK LTD. / BIJOY NAGAR</v>
          </cell>
          <cell r="C4895" t="str">
            <v>PRIME BANK LTD.</v>
          </cell>
          <cell r="D4895" t="str">
            <v>BIJOY NAGAR</v>
          </cell>
          <cell r="E4895" t="str">
            <v>170271093</v>
          </cell>
          <cell r="F4895" t="str">
            <v>DHAKA-SOUTH</v>
          </cell>
          <cell r="G4895" t="str">
            <v>RAMNA</v>
          </cell>
          <cell r="H4895" t="str">
            <v>21040</v>
          </cell>
          <cell r="I4895" t="str">
            <v>127</v>
          </cell>
          <cell r="J4895" t="str">
            <v>170</v>
          </cell>
          <cell r="K4895" t="str">
            <v>109</v>
          </cell>
        </row>
        <row r="4896">
          <cell r="B4896" t="str">
            <v>PRIME BANK LTD. / BISHWANATH</v>
          </cell>
          <cell r="C4896" t="str">
            <v>PRIME BANK LTD.</v>
          </cell>
          <cell r="D4896" t="str">
            <v>BISHWANATH</v>
          </cell>
          <cell r="E4896" t="str">
            <v>170910433</v>
          </cell>
          <cell r="F4896" t="str">
            <v>SYLHET</v>
          </cell>
          <cell r="G4896" t="str">
            <v>BISWANATH</v>
          </cell>
          <cell r="H4896" t="str">
            <v>69513</v>
          </cell>
          <cell r="I4896" t="str">
            <v>891</v>
          </cell>
          <cell r="J4896" t="str">
            <v>170</v>
          </cell>
          <cell r="K4896" t="str">
            <v>043</v>
          </cell>
        </row>
        <row r="4897">
          <cell r="B4897" t="str">
            <v>PRIME BANK LTD. / BOALMARI</v>
          </cell>
          <cell r="C4897" t="str">
            <v>PRIME BANK LTD.</v>
          </cell>
          <cell r="D4897" t="str">
            <v>BOALMARI</v>
          </cell>
          <cell r="E4897" t="str">
            <v>170290340</v>
          </cell>
          <cell r="F4897" t="str">
            <v>FARIDPUR</v>
          </cell>
          <cell r="G4897" t="str">
            <v>BOALMARI</v>
          </cell>
          <cell r="H4897" t="str">
            <v>21513</v>
          </cell>
          <cell r="I4897" t="str">
            <v>329</v>
          </cell>
          <cell r="J4897" t="str">
            <v>170</v>
          </cell>
          <cell r="K4897" t="str">
            <v>034</v>
          </cell>
        </row>
        <row r="4898">
          <cell r="B4898" t="str">
            <v>PRIME BANK LTD. / BOGRA</v>
          </cell>
          <cell r="C4898" t="str">
            <v>PRIME BANK LTD.</v>
          </cell>
          <cell r="D4898" t="str">
            <v>BOGRA</v>
          </cell>
          <cell r="E4898" t="str">
            <v>170100377</v>
          </cell>
          <cell r="F4898" t="str">
            <v>BOGRA</v>
          </cell>
          <cell r="G4898" t="str">
            <v>KOTWALI_BOGRA</v>
          </cell>
          <cell r="H4898" t="str">
            <v>41012</v>
          </cell>
          <cell r="I4898" t="str">
            <v>610</v>
          </cell>
          <cell r="J4898" t="str">
            <v>170</v>
          </cell>
          <cell r="K4898" t="str">
            <v>037</v>
          </cell>
        </row>
        <row r="4899">
          <cell r="B4899" t="str">
            <v>PRIME BANK LTD. / BONOSREE</v>
          </cell>
          <cell r="C4899" t="str">
            <v>PRIME BANK LTD.</v>
          </cell>
          <cell r="D4899" t="str">
            <v>BONOSREE</v>
          </cell>
          <cell r="E4899" t="str">
            <v>170260725</v>
          </cell>
          <cell r="F4899" t="str">
            <v>DHAKA-NORTH</v>
          </cell>
          <cell r="G4899" t="str">
            <v>DHAKA AIRPORT</v>
          </cell>
          <cell r="H4899" t="str">
            <v>21052</v>
          </cell>
          <cell r="I4899" t="str">
            <v>126</v>
          </cell>
          <cell r="J4899" t="str">
            <v>170</v>
          </cell>
          <cell r="K4899" t="str">
            <v>072</v>
          </cell>
        </row>
        <row r="4900">
          <cell r="B4900" t="str">
            <v>PRIME BANK LTD. / BRAHMANBARIA</v>
          </cell>
          <cell r="C4900" t="str">
            <v>PRIME BANK LTD.</v>
          </cell>
          <cell r="D4900" t="str">
            <v>BRAHMANBARIA</v>
          </cell>
          <cell r="E4900" t="str">
            <v>170120436</v>
          </cell>
          <cell r="F4900" t="str">
            <v>BRAHMANBARIA</v>
          </cell>
          <cell r="G4900" t="str">
            <v>NOT UPDATED</v>
          </cell>
          <cell r="H4900" t="str">
            <v>00000</v>
          </cell>
          <cell r="I4900" t="str">
            <v>112</v>
          </cell>
          <cell r="J4900" t="str">
            <v>170</v>
          </cell>
          <cell r="K4900" t="str">
            <v>043</v>
          </cell>
        </row>
        <row r="4901">
          <cell r="B4901" t="str">
            <v>PRIME BANK LTD. / CHAPAI NAWABGANJ</v>
          </cell>
          <cell r="C4901" t="str">
            <v>PRIME BANK LTD.</v>
          </cell>
          <cell r="D4901" t="str">
            <v>CHAPAI NAWABGANJ</v>
          </cell>
          <cell r="E4901" t="str">
            <v>170700256</v>
          </cell>
          <cell r="F4901" t="str">
            <v>NAWABGANJ</v>
          </cell>
          <cell r="G4901" t="str">
            <v>NAWABGANJ_NAWABGANJ</v>
          </cell>
          <cell r="H4901" t="str">
            <v>44514</v>
          </cell>
          <cell r="I4901" t="str">
            <v>570</v>
          </cell>
          <cell r="J4901" t="str">
            <v>170</v>
          </cell>
          <cell r="K4901" t="str">
            <v>025</v>
          </cell>
        </row>
        <row r="4902">
          <cell r="B4902" t="str">
            <v>PRIME BANK LTD. / CHATKHIL SME/AGRICULTURE</v>
          </cell>
          <cell r="C4902" t="str">
            <v>PRIME BANK LTD.</v>
          </cell>
          <cell r="D4902" t="str">
            <v>CHATKHIL SME/AGRICULTURE</v>
          </cell>
          <cell r="E4902" t="str">
            <v>170750585</v>
          </cell>
          <cell r="F4902" t="str">
            <v>NOAKHALI</v>
          </cell>
          <cell r="G4902" t="str">
            <v>CHATKHIL</v>
          </cell>
          <cell r="H4902" t="str">
            <v>18012</v>
          </cell>
          <cell r="I4902" t="str">
            <v>275</v>
          </cell>
          <cell r="J4902" t="str">
            <v>170</v>
          </cell>
          <cell r="K4902" t="str">
            <v>058</v>
          </cell>
        </row>
        <row r="4903">
          <cell r="B4903" t="str">
            <v>PRIME BANK LTD. / CHOUDDAGRAM</v>
          </cell>
          <cell r="C4903" t="str">
            <v>PRIME BANK LTD.</v>
          </cell>
          <cell r="D4903" t="str">
            <v>CHOUDDAGRAM</v>
          </cell>
          <cell r="E4903" t="str">
            <v>170191065</v>
          </cell>
          <cell r="F4903" t="str">
            <v>COMILLA</v>
          </cell>
          <cell r="G4903" t="str">
            <v>CHOUDDAGRAM</v>
          </cell>
          <cell r="H4903" t="str">
            <v>13515</v>
          </cell>
          <cell r="I4903" t="str">
            <v>119</v>
          </cell>
          <cell r="J4903" t="str">
            <v>170</v>
          </cell>
          <cell r="K4903" t="str">
            <v>106</v>
          </cell>
        </row>
        <row r="4904">
          <cell r="B4904" t="str">
            <v>PRIME BANK LTD. / CHOUMOHANI</v>
          </cell>
          <cell r="C4904" t="str">
            <v>PRIME BANK LTD.</v>
          </cell>
          <cell r="D4904" t="str">
            <v>CHOUMOHANI</v>
          </cell>
          <cell r="E4904" t="str">
            <v>170750677</v>
          </cell>
          <cell r="F4904" t="str">
            <v>NOAKHALI</v>
          </cell>
          <cell r="G4904" t="str">
            <v>BEGUMGANJ</v>
          </cell>
          <cell r="H4904" t="str">
            <v>18011</v>
          </cell>
          <cell r="I4904" t="str">
            <v>275</v>
          </cell>
          <cell r="J4904" t="str">
            <v>170</v>
          </cell>
          <cell r="K4904" t="str">
            <v>067</v>
          </cell>
        </row>
        <row r="4905">
          <cell r="B4905" t="str">
            <v>PRIME BANK LTD. / COMILLA</v>
          </cell>
          <cell r="C4905" t="str">
            <v>PRIME BANK LTD.</v>
          </cell>
          <cell r="D4905" t="str">
            <v>COMILLA</v>
          </cell>
          <cell r="E4905" t="str">
            <v>170191157</v>
          </cell>
          <cell r="F4905" t="str">
            <v>COMILLA</v>
          </cell>
          <cell r="G4905" t="str">
            <v>KOTWALI_COMILLA</v>
          </cell>
          <cell r="H4905" t="str">
            <v>13519</v>
          </cell>
          <cell r="I4905" t="str">
            <v>119</v>
          </cell>
          <cell r="J4905" t="str">
            <v>170</v>
          </cell>
          <cell r="K4905" t="str">
            <v>115</v>
          </cell>
        </row>
        <row r="4906">
          <cell r="B4906" t="str">
            <v>PRIME BANK LTD. / COMPANIGANJ SME</v>
          </cell>
          <cell r="C4906" t="str">
            <v>PRIME BANK LTD.</v>
          </cell>
          <cell r="D4906" t="str">
            <v>COMPANIGANJ SME</v>
          </cell>
          <cell r="E4906" t="str">
            <v>170191436</v>
          </cell>
          <cell r="F4906" t="str">
            <v>COMILLA</v>
          </cell>
          <cell r="G4906" t="str">
            <v>MURADNAGAR</v>
          </cell>
          <cell r="H4906" t="str">
            <v>13521</v>
          </cell>
          <cell r="I4906" t="str">
            <v>119</v>
          </cell>
          <cell r="J4906" t="str">
            <v>170</v>
          </cell>
          <cell r="K4906" t="str">
            <v>143</v>
          </cell>
        </row>
        <row r="4907">
          <cell r="B4907" t="str">
            <v>PRIME BANK LTD. / COURT ROAD</v>
          </cell>
          <cell r="C4907" t="str">
            <v>PRIME BANK LTD.</v>
          </cell>
          <cell r="D4907" t="str">
            <v>COURT ROAD</v>
          </cell>
          <cell r="E4907" t="str">
            <v>170580405</v>
          </cell>
          <cell r="F4907" t="str">
            <v>MOULVI BAZAR</v>
          </cell>
          <cell r="G4907" t="str">
            <v>MOULVI BAZAR</v>
          </cell>
          <cell r="H4907" t="str">
            <v>67514</v>
          </cell>
          <cell r="I4907" t="str">
            <v>858</v>
          </cell>
          <cell r="J4907" t="str">
            <v>170</v>
          </cell>
          <cell r="K4907" t="str">
            <v>040</v>
          </cell>
        </row>
        <row r="4908">
          <cell r="B4908" t="str">
            <v>PRIME BANK LTD. / COX'S BAZAR</v>
          </cell>
          <cell r="C4908" t="str">
            <v>PRIME BANK LTD.</v>
          </cell>
          <cell r="D4908" t="str">
            <v>COX'S BAZAR</v>
          </cell>
          <cell r="E4908" t="str">
            <v>170220257</v>
          </cell>
          <cell r="F4908" t="str">
            <v>COXS BAZAR</v>
          </cell>
          <cell r="G4908" t="str">
            <v>COX'S BAZAR SADAR</v>
          </cell>
          <cell r="H4908" t="str">
            <v>14012</v>
          </cell>
          <cell r="I4908" t="str">
            <v>222</v>
          </cell>
          <cell r="J4908" t="str">
            <v>170</v>
          </cell>
          <cell r="K4908" t="str">
            <v>025</v>
          </cell>
        </row>
        <row r="4909">
          <cell r="B4909" t="str">
            <v>PRIME BANK LTD. / DAGANBHUIYAN</v>
          </cell>
          <cell r="C4909" t="str">
            <v>PRIME BANK LTD.</v>
          </cell>
          <cell r="D4909" t="str">
            <v>DAGANBHUIYAN</v>
          </cell>
          <cell r="E4909" t="str">
            <v>170300377</v>
          </cell>
          <cell r="F4909" t="str">
            <v>FENI</v>
          </cell>
          <cell r="G4909" t="str">
            <v>DAGANBHUIYAN</v>
          </cell>
          <cell r="H4909" t="str">
            <v>14512</v>
          </cell>
          <cell r="I4909" t="str">
            <v>230</v>
          </cell>
          <cell r="J4909" t="str">
            <v>170</v>
          </cell>
          <cell r="K4909" t="str">
            <v>037</v>
          </cell>
        </row>
        <row r="4910">
          <cell r="B4910" t="str">
            <v>PRIME BANK LTD. / DAMUDYA</v>
          </cell>
          <cell r="C4910" t="str">
            <v>PRIME BANK LTD.</v>
          </cell>
          <cell r="D4910" t="str">
            <v>DAMUDYA</v>
          </cell>
          <cell r="E4910" t="str">
            <v>170860196</v>
          </cell>
          <cell r="F4910" t="str">
            <v>SHARIATPUR</v>
          </cell>
          <cell r="G4910" t="str">
            <v>DAMODYA</v>
          </cell>
          <cell r="H4910" t="str">
            <v>28012</v>
          </cell>
          <cell r="I4910" t="str">
            <v>386</v>
          </cell>
          <cell r="J4910" t="str">
            <v>170</v>
          </cell>
          <cell r="K4910" t="str">
            <v>019</v>
          </cell>
        </row>
        <row r="4911">
          <cell r="B4911" t="str">
            <v>PRIME BANK LTD. / DAULATPUR</v>
          </cell>
          <cell r="C4911" t="str">
            <v>PRIME BANK LTD.</v>
          </cell>
          <cell r="D4911" t="str">
            <v>DAULATPUR</v>
          </cell>
          <cell r="E4911" t="str">
            <v>170470702</v>
          </cell>
          <cell r="F4911" t="str">
            <v>KHULNA</v>
          </cell>
          <cell r="G4911" t="str">
            <v>NOT UPDATED</v>
          </cell>
          <cell r="H4911" t="str">
            <v>00000</v>
          </cell>
          <cell r="I4911" t="str">
            <v>447</v>
          </cell>
          <cell r="J4911" t="str">
            <v>170</v>
          </cell>
          <cell r="K4911" t="str">
            <v>070</v>
          </cell>
        </row>
        <row r="4912">
          <cell r="B4912" t="str">
            <v>PRIME BANK LTD. / DHAKA DAKHIN</v>
          </cell>
          <cell r="C4912" t="str">
            <v>PRIME BANK LTD.</v>
          </cell>
          <cell r="D4912" t="str">
            <v>DHAKA DAKHIN</v>
          </cell>
          <cell r="E4912" t="str">
            <v>170911308</v>
          </cell>
          <cell r="F4912" t="str">
            <v>SYLHET</v>
          </cell>
          <cell r="G4912" t="str">
            <v>NOT UPDATED</v>
          </cell>
          <cell r="H4912" t="str">
            <v>00000</v>
          </cell>
          <cell r="I4912" t="str">
            <v>891</v>
          </cell>
          <cell r="J4912" t="str">
            <v>170</v>
          </cell>
          <cell r="K4912" t="str">
            <v>130</v>
          </cell>
        </row>
        <row r="4913">
          <cell r="B4913" t="str">
            <v>PRIME BANK LTD. / DHANMONDI</v>
          </cell>
          <cell r="C4913" t="str">
            <v>PRIME BANK LTD.</v>
          </cell>
          <cell r="D4913" t="str">
            <v>DHANMONDI</v>
          </cell>
          <cell r="E4913" t="str">
            <v>170261182</v>
          </cell>
          <cell r="F4913" t="str">
            <v>DHAKA-NORTH</v>
          </cell>
          <cell r="G4913" t="str">
            <v>DHANMONDI</v>
          </cell>
          <cell r="H4913" t="str">
            <v>21033</v>
          </cell>
          <cell r="I4913" t="str">
            <v>126</v>
          </cell>
          <cell r="J4913" t="str">
            <v>170</v>
          </cell>
          <cell r="K4913" t="str">
            <v>118</v>
          </cell>
        </row>
        <row r="4914">
          <cell r="B4914" t="str">
            <v>PRIME BANK LTD. / DHOLAIKHAL SME</v>
          </cell>
          <cell r="C4914" t="str">
            <v>PRIME BANK LTD.</v>
          </cell>
          <cell r="D4914" t="str">
            <v>DHOLAIKHAL SME</v>
          </cell>
          <cell r="E4914" t="str">
            <v>170271851</v>
          </cell>
          <cell r="F4914" t="str">
            <v>DHAKA-SOUTH</v>
          </cell>
          <cell r="G4914" t="str">
            <v>SUTRAPUR</v>
          </cell>
          <cell r="H4914" t="str">
            <v>21041</v>
          </cell>
          <cell r="I4914" t="str">
            <v>127</v>
          </cell>
          <cell r="J4914" t="str">
            <v>170</v>
          </cell>
          <cell r="K4914" t="str">
            <v>185</v>
          </cell>
        </row>
        <row r="4915">
          <cell r="B4915" t="str">
            <v>PRIME BANK LTD. / DINAJPUR</v>
          </cell>
          <cell r="C4915" t="str">
            <v>PRIME BANK LTD.</v>
          </cell>
          <cell r="D4915" t="str">
            <v>DINAJPUR</v>
          </cell>
          <cell r="E4915" t="str">
            <v>170280671</v>
          </cell>
          <cell r="F4915" t="str">
            <v>DINAJPUR</v>
          </cell>
          <cell r="G4915" t="str">
            <v>KOTWALI_DINAJPUR</v>
          </cell>
          <cell r="H4915" t="str">
            <v>41521</v>
          </cell>
          <cell r="I4915" t="str">
            <v>728</v>
          </cell>
          <cell r="J4915" t="str">
            <v>170</v>
          </cell>
          <cell r="K4915" t="str">
            <v>067</v>
          </cell>
        </row>
        <row r="4916">
          <cell r="B4916" t="str">
            <v>PRIME BANK LTD. / ELEPHANT ROAD</v>
          </cell>
          <cell r="C4916" t="str">
            <v>PRIME BANK LTD.</v>
          </cell>
          <cell r="D4916" t="str">
            <v>ELEPHANT ROAD</v>
          </cell>
          <cell r="E4916" t="str">
            <v>170261337</v>
          </cell>
          <cell r="F4916" t="str">
            <v>DHAKA-NORTH</v>
          </cell>
          <cell r="G4916" t="str">
            <v>DHANMONDI</v>
          </cell>
          <cell r="H4916" t="str">
            <v>21033</v>
          </cell>
          <cell r="I4916" t="str">
            <v>126</v>
          </cell>
          <cell r="J4916" t="str">
            <v>170</v>
          </cell>
          <cell r="K4916" t="str">
            <v>133</v>
          </cell>
        </row>
        <row r="4917">
          <cell r="B4917" t="str">
            <v>PRIME BANK LTD. / FARIDPUR</v>
          </cell>
          <cell r="C4917" t="str">
            <v>PRIME BANK LTD.</v>
          </cell>
          <cell r="D4917" t="str">
            <v>FARIDPUR</v>
          </cell>
          <cell r="E4917" t="str">
            <v>170290524</v>
          </cell>
          <cell r="F4917" t="str">
            <v>FARIDPUR</v>
          </cell>
          <cell r="G4917" t="str">
            <v>KOTWALI_FARIDPUR</v>
          </cell>
          <cell r="H4917" t="str">
            <v>21515</v>
          </cell>
          <cell r="I4917" t="str">
            <v>329</v>
          </cell>
          <cell r="J4917" t="str">
            <v>170</v>
          </cell>
          <cell r="K4917" t="str">
            <v>052</v>
          </cell>
        </row>
        <row r="4918">
          <cell r="B4918" t="str">
            <v>PRIME BANK LTD. / FATIKCHARI</v>
          </cell>
          <cell r="C4918" t="str">
            <v>PRIME BANK LTD.</v>
          </cell>
          <cell r="D4918" t="str">
            <v>FATIKCHARI</v>
          </cell>
          <cell r="E4918" t="str">
            <v>170152741</v>
          </cell>
          <cell r="F4918" t="str">
            <v>CHITTAGONG</v>
          </cell>
          <cell r="G4918" t="str">
            <v>FATIKCHARI</v>
          </cell>
          <cell r="H4918" t="str">
            <v>12511</v>
          </cell>
          <cell r="I4918" t="str">
            <v>215</v>
          </cell>
          <cell r="J4918" t="str">
            <v>170</v>
          </cell>
          <cell r="K4918" t="str">
            <v>274</v>
          </cell>
        </row>
        <row r="4919">
          <cell r="B4919" t="str">
            <v>PRIME BANK LTD. / FENI</v>
          </cell>
          <cell r="C4919" t="str">
            <v>PRIME BANK LTD.</v>
          </cell>
          <cell r="D4919" t="str">
            <v>FENI</v>
          </cell>
          <cell r="E4919" t="str">
            <v>170300522</v>
          </cell>
          <cell r="F4919" t="str">
            <v>FENI</v>
          </cell>
          <cell r="G4919" t="str">
            <v>FENI SADAR</v>
          </cell>
          <cell r="H4919" t="str">
            <v>14513</v>
          </cell>
          <cell r="I4919" t="str">
            <v>230</v>
          </cell>
          <cell r="J4919" t="str">
            <v>170</v>
          </cell>
          <cell r="K4919" t="str">
            <v>052</v>
          </cell>
        </row>
        <row r="4920">
          <cell r="B4920" t="str">
            <v>PRIME BANK LTD. / FOREIGN EXCHANGE</v>
          </cell>
          <cell r="C4920" t="str">
            <v>PRIME BANK LTD.</v>
          </cell>
          <cell r="D4920" t="str">
            <v>FOREIGN EXCHANGE</v>
          </cell>
          <cell r="E4920" t="str">
            <v>170272326</v>
          </cell>
          <cell r="F4920" t="str">
            <v>DHAKA-SOUTH</v>
          </cell>
          <cell r="G4920" t="str">
            <v>MOTIJHEEL</v>
          </cell>
          <cell r="H4920" t="str">
            <v>21039</v>
          </cell>
          <cell r="I4920" t="str">
            <v>127</v>
          </cell>
          <cell r="J4920" t="str">
            <v>170</v>
          </cell>
          <cell r="K4920" t="str">
            <v>232</v>
          </cell>
        </row>
        <row r="4921">
          <cell r="B4921" t="str">
            <v>PRIME BANK LTD. / GANAKBARI</v>
          </cell>
          <cell r="C4921" t="str">
            <v>PRIME BANK LTD.</v>
          </cell>
          <cell r="D4921" t="str">
            <v>GANAKBARI</v>
          </cell>
          <cell r="E4921" t="str">
            <v>170261632</v>
          </cell>
          <cell r="F4921" t="str">
            <v>DHAKA-NORTH</v>
          </cell>
          <cell r="G4921" t="str">
            <v>SAVAR</v>
          </cell>
          <cell r="H4921" t="str">
            <v>21015</v>
          </cell>
          <cell r="I4921" t="str">
            <v>126</v>
          </cell>
          <cell r="J4921" t="str">
            <v>170</v>
          </cell>
          <cell r="K4921" t="str">
            <v>163</v>
          </cell>
        </row>
        <row r="4922">
          <cell r="B4922" t="str">
            <v>PRIME BANK LTD. / GARIB-E-NEWAZ AVENUE</v>
          </cell>
          <cell r="C4922" t="str">
            <v>PRIME BANK LTD.</v>
          </cell>
          <cell r="D4922" t="str">
            <v>GARIB-E-NEWAZ AVENUE</v>
          </cell>
          <cell r="E4922" t="str">
            <v>170261645</v>
          </cell>
          <cell r="F4922" t="str">
            <v>DHAKA-NORTH</v>
          </cell>
          <cell r="G4922" t="str">
            <v>UTTARA</v>
          </cell>
          <cell r="H4922" t="str">
            <v>21045</v>
          </cell>
          <cell r="I4922" t="str">
            <v>126</v>
          </cell>
          <cell r="J4922" t="str">
            <v>170</v>
          </cell>
          <cell r="K4922" t="str">
            <v>164</v>
          </cell>
        </row>
        <row r="4923">
          <cell r="B4923" t="str">
            <v>PRIME BANK LTD. / GULSHAN</v>
          </cell>
          <cell r="C4923" t="str">
            <v>PRIME BANK LTD.</v>
          </cell>
          <cell r="D4923" t="str">
            <v>GULSHAN</v>
          </cell>
          <cell r="E4923" t="str">
            <v>170261724</v>
          </cell>
          <cell r="F4923" t="str">
            <v>DHAKA-NORTH</v>
          </cell>
          <cell r="G4923" t="str">
            <v>GULSHAN</v>
          </cell>
          <cell r="H4923" t="str">
            <v>21034</v>
          </cell>
          <cell r="I4923" t="str">
            <v>126</v>
          </cell>
          <cell r="J4923" t="str">
            <v>170</v>
          </cell>
          <cell r="K4923" t="str">
            <v>172</v>
          </cell>
        </row>
        <row r="4924">
          <cell r="B4924" t="str">
            <v>PRIME BANK LTD. / HABIGANJ</v>
          </cell>
          <cell r="C4924" t="str">
            <v>PRIME BANK LTD.</v>
          </cell>
          <cell r="D4924" t="str">
            <v>HABIGANJ</v>
          </cell>
          <cell r="E4924" t="str">
            <v>170360612</v>
          </cell>
          <cell r="F4924" t="str">
            <v>HABIGANJ</v>
          </cell>
          <cell r="G4924" t="str">
            <v>HABIGANJ</v>
          </cell>
          <cell r="H4924" t="str">
            <v>65015</v>
          </cell>
          <cell r="I4924" t="str">
            <v>836</v>
          </cell>
          <cell r="J4924" t="str">
            <v>170</v>
          </cell>
          <cell r="K4924" t="str">
            <v>061</v>
          </cell>
        </row>
        <row r="4925">
          <cell r="B4925" t="str">
            <v>PRIME BANK LTD. / HAJIGANJ</v>
          </cell>
          <cell r="C4925" t="str">
            <v>PRIME BANK LTD.</v>
          </cell>
          <cell r="D4925" t="str">
            <v>HAJIGANJ</v>
          </cell>
          <cell r="E4925" t="str">
            <v>170130884</v>
          </cell>
          <cell r="F4925" t="str">
            <v>CHANDPUR</v>
          </cell>
          <cell r="G4925" t="str">
            <v>HAJIGANJ</v>
          </cell>
          <cell r="H4925" t="str">
            <v>12014</v>
          </cell>
          <cell r="I4925" t="str">
            <v>113</v>
          </cell>
          <cell r="J4925" t="str">
            <v>170</v>
          </cell>
          <cell r="K4925" t="str">
            <v>088</v>
          </cell>
        </row>
        <row r="4926">
          <cell r="B4926" t="str">
            <v>PRIME BANK LTD. / HALISHAHAR</v>
          </cell>
          <cell r="C4926" t="str">
            <v>PRIME BANK LTD.</v>
          </cell>
          <cell r="D4926" t="str">
            <v>HALISHAHAR</v>
          </cell>
          <cell r="E4926" t="str">
            <v>170153166</v>
          </cell>
          <cell r="F4926" t="str">
            <v>CHITTAGONG</v>
          </cell>
          <cell r="G4926" t="str">
            <v>DOUBLE MOORING</v>
          </cell>
          <cell r="H4926" t="str">
            <v>12533</v>
          </cell>
          <cell r="I4926" t="str">
            <v>215</v>
          </cell>
          <cell r="J4926" t="str">
            <v>170</v>
          </cell>
          <cell r="K4926" t="str">
            <v>316</v>
          </cell>
        </row>
        <row r="4927">
          <cell r="B4927" t="str">
            <v>PRIME BANK LTD. / HATHAZARI</v>
          </cell>
          <cell r="C4927" t="str">
            <v>PRIME BANK LTD.</v>
          </cell>
          <cell r="D4927" t="str">
            <v>HATHAZARI</v>
          </cell>
          <cell r="E4927" t="str">
            <v>170153229</v>
          </cell>
          <cell r="F4927" t="str">
            <v>CHITTAGONG</v>
          </cell>
          <cell r="G4927" t="str">
            <v>HATHAZARI</v>
          </cell>
          <cell r="H4927" t="str">
            <v>12512</v>
          </cell>
          <cell r="I4927" t="str">
            <v>215</v>
          </cell>
          <cell r="J4927" t="str">
            <v>170</v>
          </cell>
          <cell r="K4927" t="str">
            <v>322</v>
          </cell>
        </row>
        <row r="4928">
          <cell r="B4928" t="str">
            <v>PRIME BANK LTD. / HEAD OFFICE</v>
          </cell>
          <cell r="C4928" t="str">
            <v>PRIME BANK LTD.</v>
          </cell>
          <cell r="D4928" t="str">
            <v>HEAD OFFICE</v>
          </cell>
          <cell r="E4928" t="str">
            <v>170272689</v>
          </cell>
          <cell r="F4928" t="str">
            <v>DHAKA-SOUTH</v>
          </cell>
          <cell r="G4928" t="str">
            <v>MOTIJHEEL</v>
          </cell>
          <cell r="H4928" t="str">
            <v>21039</v>
          </cell>
          <cell r="I4928" t="str">
            <v>127</v>
          </cell>
          <cell r="J4928" t="str">
            <v>170</v>
          </cell>
          <cell r="K4928" t="str">
            <v>268</v>
          </cell>
        </row>
        <row r="4929">
          <cell r="B4929" t="str">
            <v>PRIME BANK LTD. / HEMAYET PUR</v>
          </cell>
          <cell r="C4929" t="str">
            <v>PRIME BANK LTD.</v>
          </cell>
          <cell r="D4929" t="str">
            <v>HEMAYET PUR</v>
          </cell>
          <cell r="E4929" t="str">
            <v>170262057</v>
          </cell>
          <cell r="F4929" t="str">
            <v>DHAKA-NORTH</v>
          </cell>
          <cell r="G4929" t="str">
            <v>NOT UPDATED</v>
          </cell>
          <cell r="H4929" t="str">
            <v>00000</v>
          </cell>
          <cell r="I4929" t="str">
            <v>126</v>
          </cell>
          <cell r="J4929" t="str">
            <v>170</v>
          </cell>
          <cell r="K4929" t="str">
            <v>205</v>
          </cell>
        </row>
        <row r="4930">
          <cell r="B4930" t="str">
            <v>PRIME BANK LTD. / IBRAHIMPUR</v>
          </cell>
          <cell r="C4930" t="str">
            <v>PRIME BANK LTD.</v>
          </cell>
          <cell r="D4930" t="str">
            <v>IBRAHIMPUR</v>
          </cell>
          <cell r="E4930" t="str">
            <v>170262086</v>
          </cell>
          <cell r="F4930" t="str">
            <v>DHAKA-NORTH</v>
          </cell>
          <cell r="G4930" t="str">
            <v>KAFRUL</v>
          </cell>
          <cell r="H4930" t="str">
            <v>21049</v>
          </cell>
          <cell r="I4930" t="str">
            <v>126</v>
          </cell>
          <cell r="J4930" t="str">
            <v>170</v>
          </cell>
          <cell r="K4930" t="str">
            <v>208</v>
          </cell>
        </row>
        <row r="4931">
          <cell r="B4931" t="str">
            <v>PRIME BANK LTD. / ISHWARDI</v>
          </cell>
          <cell r="C4931" t="str">
            <v>PRIME BANK LTD.</v>
          </cell>
          <cell r="D4931" t="str">
            <v>ISHWARDI</v>
          </cell>
          <cell r="E4931" t="str">
            <v>170761211</v>
          </cell>
          <cell r="F4931" t="str">
            <v>PABNA</v>
          </cell>
          <cell r="G4931" t="str">
            <v>ISHWARDI</v>
          </cell>
          <cell r="H4931" t="str">
            <v>46016</v>
          </cell>
          <cell r="I4931" t="str">
            <v>576</v>
          </cell>
          <cell r="J4931" t="str">
            <v>170</v>
          </cell>
          <cell r="K4931" t="str">
            <v>121</v>
          </cell>
        </row>
        <row r="4932">
          <cell r="B4932" t="str">
            <v>PRIME BANK LTD. / ISLAMI BANKING(DILKUSHA)</v>
          </cell>
          <cell r="C4932" t="str">
            <v>PRIME BANK LTD.</v>
          </cell>
          <cell r="D4932" t="str">
            <v>ISLAMI BANKING(DILKUSHA)</v>
          </cell>
          <cell r="E4932" t="str">
            <v>170272892</v>
          </cell>
          <cell r="F4932" t="str">
            <v>DHAKA-SOUTH</v>
          </cell>
          <cell r="G4932" t="str">
            <v>MOTIJHEEL</v>
          </cell>
          <cell r="H4932" t="str">
            <v>21039</v>
          </cell>
          <cell r="I4932" t="str">
            <v>127</v>
          </cell>
          <cell r="J4932" t="str">
            <v>170</v>
          </cell>
          <cell r="K4932" t="str">
            <v>289</v>
          </cell>
        </row>
        <row r="4933">
          <cell r="B4933" t="str">
            <v>PRIME BANK LTD. / ISLAMI BANKING(MIRPUR)</v>
          </cell>
          <cell r="C4933" t="str">
            <v>PRIME BANK LTD.</v>
          </cell>
          <cell r="D4933" t="str">
            <v>ISLAMI BANKING(MIRPUR)</v>
          </cell>
          <cell r="E4933" t="str">
            <v>170262231</v>
          </cell>
          <cell r="F4933" t="str">
            <v>DHAKA-NORTH</v>
          </cell>
          <cell r="G4933" t="str">
            <v>MIRPUR_DHAKA</v>
          </cell>
          <cell r="H4933" t="str">
            <v>21037</v>
          </cell>
          <cell r="I4933" t="str">
            <v>126</v>
          </cell>
          <cell r="J4933" t="str">
            <v>170</v>
          </cell>
          <cell r="K4933" t="str">
            <v>223</v>
          </cell>
        </row>
        <row r="4934">
          <cell r="B4934" t="str">
            <v>PRIME BANK LTD. / ISLAMPUR</v>
          </cell>
          <cell r="C4934" t="str">
            <v>PRIME BANK LTD.</v>
          </cell>
          <cell r="D4934" t="str">
            <v>ISLAMPUR</v>
          </cell>
          <cell r="E4934" t="str">
            <v>170911782</v>
          </cell>
          <cell r="F4934" t="str">
            <v>SYLHET</v>
          </cell>
          <cell r="G4934" t="str">
            <v>KOTWALI_SYLHET</v>
          </cell>
          <cell r="H4934" t="str">
            <v>69520</v>
          </cell>
          <cell r="I4934" t="str">
            <v>891</v>
          </cell>
          <cell r="J4934" t="str">
            <v>170</v>
          </cell>
          <cell r="K4934" t="str">
            <v>178</v>
          </cell>
        </row>
        <row r="4935">
          <cell r="B4935" t="str">
            <v>PRIME BANK LTD. / JAMALPUR</v>
          </cell>
          <cell r="C4935" t="str">
            <v>PRIME BANK LTD.</v>
          </cell>
          <cell r="D4935" t="str">
            <v>JAMALPUR</v>
          </cell>
          <cell r="E4935" t="str">
            <v>170390853</v>
          </cell>
          <cell r="F4935" t="str">
            <v>JAMALPUR</v>
          </cell>
          <cell r="G4935" t="str">
            <v>JAMALPUR SADAR</v>
          </cell>
          <cell r="H4935" t="str">
            <v>23014</v>
          </cell>
          <cell r="I4935" t="str">
            <v>139</v>
          </cell>
          <cell r="J4935" t="str">
            <v>170</v>
          </cell>
          <cell r="K4935" t="str">
            <v>085</v>
          </cell>
        </row>
        <row r="4936">
          <cell r="B4936" t="str">
            <v>PRIME BANK LTD. / JATRABARI</v>
          </cell>
          <cell r="C4936" t="str">
            <v>PRIME BANK LTD.</v>
          </cell>
          <cell r="D4936" t="str">
            <v>JATRABARI</v>
          </cell>
          <cell r="E4936" t="str">
            <v>170273220</v>
          </cell>
          <cell r="F4936" t="str">
            <v>DHAKA-SOUTH</v>
          </cell>
          <cell r="G4936" t="str">
            <v>DEMRA</v>
          </cell>
          <cell r="H4936" t="str">
            <v>21032</v>
          </cell>
          <cell r="I4936" t="str">
            <v>127</v>
          </cell>
          <cell r="J4936" t="str">
            <v>170</v>
          </cell>
          <cell r="K4936" t="str">
            <v>322</v>
          </cell>
        </row>
        <row r="4937">
          <cell r="B4937" t="str">
            <v>PRIME BANK LTD. / JESSORE</v>
          </cell>
          <cell r="C4937" t="str">
            <v>PRIME BANK LTD.</v>
          </cell>
          <cell r="D4937" t="str">
            <v>JESSORE</v>
          </cell>
          <cell r="E4937" t="str">
            <v>170410946</v>
          </cell>
          <cell r="F4937" t="str">
            <v>JESSORE</v>
          </cell>
          <cell r="G4937" t="str">
            <v>KOTWALI_JESSORE</v>
          </cell>
          <cell r="H4937" t="str">
            <v>33516</v>
          </cell>
          <cell r="I4937" t="str">
            <v>441</v>
          </cell>
          <cell r="J4937" t="str">
            <v>170</v>
          </cell>
          <cell r="K4937" t="str">
            <v>094</v>
          </cell>
        </row>
        <row r="4938">
          <cell r="B4938" t="str">
            <v>PRIME BANK LTD. / JHIKARGACHA SME</v>
          </cell>
          <cell r="C4938" t="str">
            <v>PRIME BANK LTD.</v>
          </cell>
          <cell r="D4938" t="str">
            <v>JHIKARGACHA SME</v>
          </cell>
          <cell r="E4938" t="str">
            <v>170411103</v>
          </cell>
          <cell r="F4938" t="str">
            <v>JESSORE</v>
          </cell>
          <cell r="G4938" t="str">
            <v>JHIKARGACHA</v>
          </cell>
          <cell r="H4938" t="str">
            <v>33514</v>
          </cell>
          <cell r="I4938" t="str">
            <v>441</v>
          </cell>
          <cell r="J4938" t="str">
            <v>170</v>
          </cell>
          <cell r="K4938" t="str">
            <v>110</v>
          </cell>
        </row>
        <row r="4939">
          <cell r="B4939" t="str">
            <v>PRIME BANK LTD. / JOYDEBPUR</v>
          </cell>
          <cell r="C4939" t="str">
            <v>PRIME BANK LTD.</v>
          </cell>
          <cell r="D4939" t="str">
            <v>JOYDEBPUR</v>
          </cell>
          <cell r="E4939" t="str">
            <v>170330734</v>
          </cell>
          <cell r="F4939" t="str">
            <v>GAZIPUR</v>
          </cell>
          <cell r="G4939" t="str">
            <v>GAZIPUR SADAR</v>
          </cell>
          <cell r="H4939" t="str">
            <v>22011</v>
          </cell>
          <cell r="I4939" t="str">
            <v>133</v>
          </cell>
          <cell r="J4939" t="str">
            <v>170</v>
          </cell>
          <cell r="K4939" t="str">
            <v>073</v>
          </cell>
        </row>
        <row r="4940">
          <cell r="B4940" t="str">
            <v>PRIME BANK LTD. / JOYPARA</v>
          </cell>
          <cell r="C4940" t="str">
            <v>PRIME BANK LTD.</v>
          </cell>
          <cell r="D4940" t="str">
            <v>JOYPARA</v>
          </cell>
          <cell r="E4940" t="str">
            <v>170273288</v>
          </cell>
          <cell r="F4940" t="str">
            <v>DHAKA-SOUTH</v>
          </cell>
          <cell r="G4940" t="str">
            <v>DOHAR</v>
          </cell>
          <cell r="H4940" t="str">
            <v>21012</v>
          </cell>
          <cell r="I4940" t="str">
            <v>127</v>
          </cell>
          <cell r="J4940" t="str">
            <v>170</v>
          </cell>
          <cell r="K4940" t="str">
            <v>328</v>
          </cell>
        </row>
        <row r="4941">
          <cell r="B4941" t="str">
            <v>PRIME BANK LTD. / JOYPURHAT</v>
          </cell>
          <cell r="C4941" t="str">
            <v>PRIME BANK LTD.</v>
          </cell>
          <cell r="D4941" t="str">
            <v>JOYPURHAT</v>
          </cell>
          <cell r="E4941" t="str">
            <v>170380405</v>
          </cell>
          <cell r="F4941" t="str">
            <v>JOYPURHAT</v>
          </cell>
          <cell r="G4941" t="str">
            <v>JOYPURHAT</v>
          </cell>
          <cell r="H4941" t="str">
            <v>42512</v>
          </cell>
          <cell r="I4941" t="str">
            <v>638</v>
          </cell>
          <cell r="J4941" t="str">
            <v>170</v>
          </cell>
          <cell r="K4941" t="str">
            <v>040</v>
          </cell>
        </row>
        <row r="4942">
          <cell r="B4942" t="str">
            <v>PRIME BANK LTD. / JUBILEE ROAD</v>
          </cell>
          <cell r="C4942" t="str">
            <v>PRIME BANK LTD.</v>
          </cell>
          <cell r="D4942" t="str">
            <v>JUBILEE ROAD</v>
          </cell>
          <cell r="E4942" t="str">
            <v>170153645</v>
          </cell>
          <cell r="F4942" t="str">
            <v>CHITTAGONG</v>
          </cell>
          <cell r="G4942" t="str">
            <v>KOTWALI_CHITTAGONG</v>
          </cell>
          <cell r="H4942" t="str">
            <v>12534</v>
          </cell>
          <cell r="I4942" t="str">
            <v>215</v>
          </cell>
          <cell r="J4942" t="str">
            <v>170</v>
          </cell>
          <cell r="K4942" t="str">
            <v>364</v>
          </cell>
        </row>
        <row r="4943">
          <cell r="B4943" t="str">
            <v>PRIME BANK LTD. / KADAMTALI</v>
          </cell>
          <cell r="C4943" t="str">
            <v>PRIME BANK LTD.</v>
          </cell>
          <cell r="D4943" t="str">
            <v>KADAMTALI</v>
          </cell>
          <cell r="E4943" t="str">
            <v>170911908</v>
          </cell>
          <cell r="F4943" t="str">
            <v>SYLHET</v>
          </cell>
          <cell r="G4943" t="str">
            <v>KOTWALI_SYLHET</v>
          </cell>
          <cell r="H4943" t="str">
            <v>69520</v>
          </cell>
          <cell r="I4943" t="str">
            <v>891</v>
          </cell>
          <cell r="J4943" t="str">
            <v>170</v>
          </cell>
          <cell r="K4943" t="str">
            <v>190</v>
          </cell>
        </row>
        <row r="4944">
          <cell r="B4944" t="str">
            <v>PRIME BANK LTD. / KARNAPHULI EPZ</v>
          </cell>
          <cell r="C4944" t="str">
            <v>PRIME BANK LTD.</v>
          </cell>
          <cell r="D4944" t="str">
            <v>KARNAPHULI EPZ</v>
          </cell>
          <cell r="E4944" t="str">
            <v>170154073</v>
          </cell>
          <cell r="F4944" t="str">
            <v>CHITTAGONG</v>
          </cell>
          <cell r="G4944" t="str">
            <v>BANDAR-CTG</v>
          </cell>
          <cell r="H4944" t="str">
            <v>12532</v>
          </cell>
          <cell r="I4944" t="str">
            <v>215</v>
          </cell>
          <cell r="J4944" t="str">
            <v>170</v>
          </cell>
          <cell r="K4944" t="str">
            <v>407</v>
          </cell>
        </row>
        <row r="4945">
          <cell r="B4945" t="str">
            <v>PRIME BANK LTD. / KARWAN BAZAR</v>
          </cell>
          <cell r="C4945" t="str">
            <v>PRIME BANK LTD.</v>
          </cell>
          <cell r="D4945" t="str">
            <v>KARWAN BAZAR</v>
          </cell>
          <cell r="E4945" t="str">
            <v>170262536</v>
          </cell>
          <cell r="F4945" t="str">
            <v>DHAKA-NORTH</v>
          </cell>
          <cell r="G4945" t="str">
            <v>TEJGAON</v>
          </cell>
          <cell r="H4945" t="str">
            <v>21042</v>
          </cell>
          <cell r="I4945" t="str">
            <v>126</v>
          </cell>
          <cell r="J4945" t="str">
            <v>170</v>
          </cell>
          <cell r="K4945" t="str">
            <v>253</v>
          </cell>
        </row>
        <row r="4946">
          <cell r="B4946" t="str">
            <v>PRIME BANK LTD. / KHAJANAGAR SME/AGRICULTURE</v>
          </cell>
          <cell r="C4946" t="str">
            <v>PRIME BANK LTD.</v>
          </cell>
          <cell r="D4946" t="str">
            <v>KHAJANAGAR SME/AGRICULTURE</v>
          </cell>
          <cell r="E4946" t="str">
            <v>170500014</v>
          </cell>
          <cell r="F4946" t="str">
            <v>KUSHTIA</v>
          </cell>
          <cell r="G4946" t="str">
            <v>KUSHTIA</v>
          </cell>
          <cell r="H4946" t="str">
            <v>35515</v>
          </cell>
          <cell r="I4946" t="str">
            <v>450</v>
          </cell>
          <cell r="J4946" t="str">
            <v>170</v>
          </cell>
          <cell r="K4946" t="str">
            <v>001</v>
          </cell>
        </row>
        <row r="4947">
          <cell r="B4947" t="str">
            <v>PRIME BANK LTD. / KHATUNGANJ</v>
          </cell>
          <cell r="C4947" t="str">
            <v>PRIME BANK LTD.</v>
          </cell>
          <cell r="D4947" t="str">
            <v>KHATUNGANJ</v>
          </cell>
          <cell r="E4947" t="str">
            <v>170154273</v>
          </cell>
          <cell r="F4947" t="str">
            <v>CHITTAGONG</v>
          </cell>
          <cell r="G4947" t="str">
            <v>KOTWALI_CHITTAGONG</v>
          </cell>
          <cell r="H4947" t="str">
            <v>12534</v>
          </cell>
          <cell r="I4947" t="str">
            <v>215</v>
          </cell>
          <cell r="J4947" t="str">
            <v>170</v>
          </cell>
          <cell r="K4947" t="str">
            <v>427</v>
          </cell>
        </row>
        <row r="4948">
          <cell r="B4948" t="str">
            <v>PRIME BANK LTD. / KHULNA</v>
          </cell>
          <cell r="C4948" t="str">
            <v>PRIME BANK LTD.</v>
          </cell>
          <cell r="D4948" t="str">
            <v>KHULNA</v>
          </cell>
          <cell r="E4948" t="str">
            <v>170471543</v>
          </cell>
          <cell r="F4948" t="str">
            <v>KHULNA</v>
          </cell>
          <cell r="G4948" t="str">
            <v>KOTWALI_KHULNA</v>
          </cell>
          <cell r="H4948" t="str">
            <v>35031</v>
          </cell>
          <cell r="I4948" t="str">
            <v>447</v>
          </cell>
          <cell r="J4948" t="str">
            <v>170</v>
          </cell>
          <cell r="K4948" t="str">
            <v>154</v>
          </cell>
        </row>
        <row r="4949">
          <cell r="B4949" t="str">
            <v>PRIME BANK LTD. / KISHOREGANJ</v>
          </cell>
          <cell r="C4949" t="str">
            <v>PRIME BANK LTD.</v>
          </cell>
          <cell r="D4949" t="str">
            <v>KISHOREGANJ</v>
          </cell>
          <cell r="E4949" t="str">
            <v>170480671</v>
          </cell>
          <cell r="F4949" t="str">
            <v>KISHOREGANJ</v>
          </cell>
          <cell r="G4949" t="str">
            <v>KISHOREGANJ_KISHOREGANJ</v>
          </cell>
          <cell r="H4949" t="str">
            <v>23518</v>
          </cell>
          <cell r="I4949" t="str">
            <v>148</v>
          </cell>
          <cell r="J4949" t="str">
            <v>170</v>
          </cell>
          <cell r="K4949" t="str">
            <v>067</v>
          </cell>
        </row>
        <row r="4950">
          <cell r="B4950" t="str">
            <v>PRIME BANK LTD. / KUSHTIA</v>
          </cell>
          <cell r="C4950" t="str">
            <v>PRIME BANK LTD.</v>
          </cell>
          <cell r="D4950" t="str">
            <v>KUSHTIA</v>
          </cell>
          <cell r="E4950" t="str">
            <v>170500948</v>
          </cell>
          <cell r="F4950" t="str">
            <v>KUSHTIA</v>
          </cell>
          <cell r="G4950" t="str">
            <v>KUSHTIA</v>
          </cell>
          <cell r="H4950" t="str">
            <v>35515</v>
          </cell>
          <cell r="I4950" t="str">
            <v>450</v>
          </cell>
          <cell r="J4950" t="str">
            <v>170</v>
          </cell>
          <cell r="K4950" t="str">
            <v>094</v>
          </cell>
        </row>
        <row r="4951">
          <cell r="B4951" t="str">
            <v>PRIME BANK LTD. / LALDIGHI EAST</v>
          </cell>
          <cell r="C4951" t="str">
            <v>PRIME BANK LTD.</v>
          </cell>
          <cell r="D4951" t="str">
            <v>LALDIGHI EAST</v>
          </cell>
          <cell r="E4951" t="str">
            <v>170154549</v>
          </cell>
          <cell r="F4951" t="str">
            <v>CHITTAGONG</v>
          </cell>
          <cell r="G4951" t="str">
            <v>KOTWALI_CHITTAGONG</v>
          </cell>
          <cell r="H4951" t="str">
            <v>12534</v>
          </cell>
          <cell r="I4951" t="str">
            <v>215</v>
          </cell>
          <cell r="J4951" t="str">
            <v>170</v>
          </cell>
          <cell r="K4951" t="str">
            <v>454</v>
          </cell>
        </row>
        <row r="4952">
          <cell r="B4952" t="str">
            <v>PRIME BANK LTD. / MADHABDI</v>
          </cell>
          <cell r="C4952" t="str">
            <v>PRIME BANK LTD.</v>
          </cell>
          <cell r="D4952" t="str">
            <v>MADHABDI</v>
          </cell>
          <cell r="E4952" t="str">
            <v>170680671</v>
          </cell>
          <cell r="F4952" t="str">
            <v>NARSHINGDI</v>
          </cell>
          <cell r="G4952" t="str">
            <v>NARSINGDI</v>
          </cell>
          <cell r="H4952" t="str">
            <v>26513</v>
          </cell>
          <cell r="I4952" t="str">
            <v>168</v>
          </cell>
          <cell r="J4952" t="str">
            <v>170</v>
          </cell>
          <cell r="K4952" t="str">
            <v>067</v>
          </cell>
        </row>
        <row r="4953">
          <cell r="B4953" t="str">
            <v>PRIME BANK LTD. / MADHABPUR SME</v>
          </cell>
          <cell r="C4953" t="str">
            <v>PRIME BANK LTD.</v>
          </cell>
          <cell r="D4953" t="str">
            <v>MADHABPUR SME</v>
          </cell>
          <cell r="E4953" t="str">
            <v>170360896</v>
          </cell>
          <cell r="F4953" t="str">
            <v>HABIGANJ</v>
          </cell>
          <cell r="G4953" t="str">
            <v>MADHABPUR</v>
          </cell>
          <cell r="H4953" t="str">
            <v>65017</v>
          </cell>
          <cell r="I4953" t="str">
            <v>836</v>
          </cell>
          <cell r="J4953" t="str">
            <v>170</v>
          </cell>
          <cell r="K4953" t="str">
            <v>089</v>
          </cell>
        </row>
        <row r="4954">
          <cell r="B4954" t="str">
            <v>PRIME BANK LTD. / MADHUNA GHAT SME</v>
          </cell>
          <cell r="C4954" t="str">
            <v>PRIME BANK LTD.</v>
          </cell>
          <cell r="D4954" t="str">
            <v>MADHUNA GHAT SME</v>
          </cell>
          <cell r="E4954" t="str">
            <v>170154752</v>
          </cell>
          <cell r="F4954" t="str">
            <v>CHITTAGONG</v>
          </cell>
          <cell r="G4954" t="str">
            <v>HATHAZARI</v>
          </cell>
          <cell r="H4954" t="str">
            <v>12512</v>
          </cell>
          <cell r="I4954" t="str">
            <v>215</v>
          </cell>
          <cell r="J4954" t="str">
            <v>170</v>
          </cell>
          <cell r="K4954" t="str">
            <v>475</v>
          </cell>
        </row>
        <row r="4955">
          <cell r="B4955" t="str">
            <v>PRIME BANK LTD. / MIRPUR SECTION-1</v>
          </cell>
          <cell r="C4955" t="str">
            <v>PRIME BANK LTD.</v>
          </cell>
          <cell r="D4955" t="str">
            <v>MIRPUR SECTION-1</v>
          </cell>
          <cell r="E4955" t="str">
            <v>170263106</v>
          </cell>
          <cell r="F4955" t="str">
            <v>DHAKA-NORTH</v>
          </cell>
          <cell r="G4955" t="str">
            <v>MIRPUR_DHAKA</v>
          </cell>
          <cell r="H4955" t="str">
            <v>21037</v>
          </cell>
          <cell r="I4955" t="str">
            <v>126</v>
          </cell>
          <cell r="J4955" t="str">
            <v>170</v>
          </cell>
          <cell r="K4955" t="str">
            <v>310</v>
          </cell>
        </row>
        <row r="4956">
          <cell r="B4956" t="str">
            <v>PRIME BANK LTD. / MIRZAPUR</v>
          </cell>
          <cell r="C4956" t="str">
            <v>PRIME BANK LTD.</v>
          </cell>
          <cell r="D4956" t="str">
            <v>MIRZAPUR</v>
          </cell>
          <cell r="E4956" t="str">
            <v>170931517</v>
          </cell>
          <cell r="F4956" t="str">
            <v>TANGAIL</v>
          </cell>
          <cell r="G4956" t="str">
            <v>MIRJAPUR</v>
          </cell>
          <cell r="H4956" t="str">
            <v>29018</v>
          </cell>
          <cell r="I4956" t="str">
            <v>193</v>
          </cell>
          <cell r="J4956" t="str">
            <v>170</v>
          </cell>
          <cell r="K4956" t="str">
            <v>151</v>
          </cell>
        </row>
        <row r="4957">
          <cell r="B4957" t="str">
            <v>PRIME BANK LTD. / MOHADEBPUR</v>
          </cell>
          <cell r="C4957" t="str">
            <v>PRIME BANK LTD.</v>
          </cell>
          <cell r="D4957" t="str">
            <v>MOHADEBPUR</v>
          </cell>
          <cell r="E4957" t="str">
            <v>170641094</v>
          </cell>
          <cell r="F4957" t="str">
            <v>NAOGAON</v>
          </cell>
          <cell r="G4957" t="str">
            <v>NOT UPDATED</v>
          </cell>
          <cell r="H4957" t="str">
            <v>00000</v>
          </cell>
          <cell r="I4957" t="str">
            <v>564</v>
          </cell>
          <cell r="J4957" t="str">
            <v>170</v>
          </cell>
          <cell r="K4957" t="str">
            <v>109</v>
          </cell>
        </row>
        <row r="4958">
          <cell r="B4958" t="str">
            <v>PRIME BANK LTD. / MOHAKHALI</v>
          </cell>
          <cell r="C4958" t="str">
            <v>PRIME BANK LTD.</v>
          </cell>
          <cell r="D4958" t="str">
            <v>MOHAKHALI</v>
          </cell>
          <cell r="E4958" t="str">
            <v>170263193</v>
          </cell>
          <cell r="F4958" t="str">
            <v>DHAKA-NORTH</v>
          </cell>
          <cell r="G4958" t="str">
            <v>GULSHAN</v>
          </cell>
          <cell r="H4958" t="str">
            <v>21034</v>
          </cell>
          <cell r="I4958" t="str">
            <v>126</v>
          </cell>
          <cell r="J4958" t="str">
            <v>170</v>
          </cell>
          <cell r="K4958" t="str">
            <v>319</v>
          </cell>
        </row>
        <row r="4959">
          <cell r="B4959" t="str">
            <v>PRIME BANK LTD. / MOTIJHEEL</v>
          </cell>
          <cell r="C4959" t="str">
            <v>PRIME BANK LTD.</v>
          </cell>
          <cell r="D4959" t="str">
            <v>MOTIJHEEL</v>
          </cell>
          <cell r="E4959" t="str">
            <v>170274245</v>
          </cell>
          <cell r="F4959" t="str">
            <v>DHAKA-SOUTH</v>
          </cell>
          <cell r="G4959" t="str">
            <v>MOTIJHEEL</v>
          </cell>
          <cell r="H4959" t="str">
            <v>21039</v>
          </cell>
          <cell r="I4959" t="str">
            <v>127</v>
          </cell>
          <cell r="J4959" t="str">
            <v>170</v>
          </cell>
          <cell r="K4959" t="str">
            <v>424</v>
          </cell>
        </row>
        <row r="4960">
          <cell r="B4960" t="str">
            <v>PRIME BANK LTD. / MOUCHAK MARKET</v>
          </cell>
          <cell r="C4960" t="str">
            <v>PRIME BANK LTD.</v>
          </cell>
          <cell r="D4960" t="str">
            <v>MOUCHAK MARKET</v>
          </cell>
          <cell r="E4960" t="str">
            <v>170274395</v>
          </cell>
          <cell r="F4960" t="str">
            <v>DHAKA-SOUTH</v>
          </cell>
          <cell r="G4960" t="str">
            <v>RAMNA</v>
          </cell>
          <cell r="H4960" t="str">
            <v>21040</v>
          </cell>
          <cell r="I4960" t="str">
            <v>127</v>
          </cell>
          <cell r="J4960" t="str">
            <v>170</v>
          </cell>
          <cell r="K4960" t="str">
            <v>439</v>
          </cell>
        </row>
        <row r="4961">
          <cell r="B4961" t="str">
            <v>PRIME BANK LTD. / MOULVI BAZAR</v>
          </cell>
          <cell r="C4961" t="str">
            <v>PRIME BANK LTD.</v>
          </cell>
          <cell r="D4961" t="str">
            <v>MOULVI BAZAR</v>
          </cell>
          <cell r="E4961" t="str">
            <v>170274429</v>
          </cell>
          <cell r="F4961" t="str">
            <v>DHAKA-SOUTH</v>
          </cell>
          <cell r="G4961" t="str">
            <v>LALBAG</v>
          </cell>
          <cell r="H4961" t="str">
            <v>21036</v>
          </cell>
          <cell r="I4961" t="str">
            <v>127</v>
          </cell>
          <cell r="J4961" t="str">
            <v>170</v>
          </cell>
          <cell r="K4961" t="str">
            <v>442</v>
          </cell>
        </row>
        <row r="4962">
          <cell r="B4962" t="str">
            <v>PRIME BANK LTD. / MURADPUR</v>
          </cell>
          <cell r="C4962" t="str">
            <v>PRIME BANK LTD.</v>
          </cell>
          <cell r="D4962" t="str">
            <v>MURADPUR</v>
          </cell>
          <cell r="E4962" t="str">
            <v>170155322</v>
          </cell>
          <cell r="F4962" t="str">
            <v>CHITTAGONG</v>
          </cell>
          <cell r="G4962" t="str">
            <v>PANCHLAISH</v>
          </cell>
          <cell r="H4962" t="str">
            <v>12536</v>
          </cell>
          <cell r="I4962" t="str">
            <v>215</v>
          </cell>
          <cell r="J4962" t="str">
            <v>170</v>
          </cell>
          <cell r="K4962" t="str">
            <v>532</v>
          </cell>
        </row>
        <row r="4963">
          <cell r="B4963" t="str">
            <v>PRIME BANK LTD. / MYMENSINGH</v>
          </cell>
          <cell r="C4963" t="str">
            <v>PRIME BANK LTD.</v>
          </cell>
          <cell r="D4963" t="str">
            <v>MYMENSINGH</v>
          </cell>
          <cell r="E4963" t="str">
            <v>170611758</v>
          </cell>
          <cell r="F4963" t="str">
            <v>MYMENSINGH</v>
          </cell>
          <cell r="G4963" t="str">
            <v>KOTWALI_MYMENSINGH</v>
          </cell>
          <cell r="H4963" t="str">
            <v>25518</v>
          </cell>
          <cell r="I4963" t="str">
            <v>161</v>
          </cell>
          <cell r="J4963" t="str">
            <v>170</v>
          </cell>
          <cell r="K4963" t="str">
            <v>175</v>
          </cell>
        </row>
        <row r="4964">
          <cell r="B4964" t="str">
            <v>PRIME BANK LTD. / NABIGANJ</v>
          </cell>
          <cell r="C4964" t="str">
            <v>PRIME BANK LTD.</v>
          </cell>
          <cell r="D4964" t="str">
            <v>NABIGANJ</v>
          </cell>
          <cell r="E4964" t="str">
            <v>170361095</v>
          </cell>
          <cell r="F4964" t="str">
            <v>HABIGANJ</v>
          </cell>
          <cell r="G4964" t="str">
            <v>NABIGANJ</v>
          </cell>
          <cell r="H4964" t="str">
            <v>65018</v>
          </cell>
          <cell r="I4964" t="str">
            <v>836</v>
          </cell>
          <cell r="J4964" t="str">
            <v>170</v>
          </cell>
          <cell r="K4964" t="str">
            <v>109</v>
          </cell>
        </row>
        <row r="4965">
          <cell r="B4965" t="str">
            <v>PRIME BANK LTD. / NAOGAON</v>
          </cell>
          <cell r="C4965" t="str">
            <v>PRIME BANK LTD.</v>
          </cell>
          <cell r="D4965" t="str">
            <v>NAOGAON</v>
          </cell>
          <cell r="E4965" t="str">
            <v>170641186</v>
          </cell>
          <cell r="F4965" t="str">
            <v>NAOGAON</v>
          </cell>
          <cell r="G4965" t="str">
            <v>NAOGAON</v>
          </cell>
          <cell r="H4965" t="str">
            <v>45016</v>
          </cell>
          <cell r="I4965" t="str">
            <v>564</v>
          </cell>
          <cell r="J4965" t="str">
            <v>170</v>
          </cell>
          <cell r="K4965" t="str">
            <v>118</v>
          </cell>
        </row>
        <row r="4966">
          <cell r="B4966" t="str">
            <v>PRIME BANK LTD. / NARAYANGANJ</v>
          </cell>
          <cell r="C4966" t="str">
            <v>PRIME BANK LTD.</v>
          </cell>
          <cell r="D4966" t="str">
            <v>NARAYANGANJ</v>
          </cell>
          <cell r="E4966" t="str">
            <v>170671185</v>
          </cell>
          <cell r="F4966" t="str">
            <v>NARAYANGANJ</v>
          </cell>
          <cell r="G4966" t="str">
            <v>NARAYANGANJ</v>
          </cell>
          <cell r="H4966" t="str">
            <v>26014</v>
          </cell>
          <cell r="I4966" t="str">
            <v>167</v>
          </cell>
          <cell r="J4966" t="str">
            <v>170</v>
          </cell>
          <cell r="K4966" t="str">
            <v>118</v>
          </cell>
        </row>
        <row r="4967">
          <cell r="B4967" t="str">
            <v>PRIME BANK LTD. / NARSHINGDI SME</v>
          </cell>
          <cell r="C4967" t="str">
            <v>PRIME BANK LTD.</v>
          </cell>
          <cell r="D4967" t="str">
            <v>NARSHINGDI SME</v>
          </cell>
          <cell r="E4967" t="str">
            <v>170680868</v>
          </cell>
          <cell r="F4967" t="str">
            <v>NARSHINGDI</v>
          </cell>
          <cell r="G4967" t="str">
            <v>NARSINGDI</v>
          </cell>
          <cell r="H4967" t="str">
            <v>26513</v>
          </cell>
          <cell r="I4967" t="str">
            <v>168</v>
          </cell>
          <cell r="J4967" t="str">
            <v>170</v>
          </cell>
          <cell r="K4967" t="str">
            <v>086</v>
          </cell>
        </row>
        <row r="4968">
          <cell r="B4968" t="str">
            <v>PRIME BANK LTD. / NATORE</v>
          </cell>
          <cell r="C4968" t="str">
            <v>PRIME BANK LTD.</v>
          </cell>
          <cell r="D4968" t="str">
            <v>NATORE</v>
          </cell>
          <cell r="E4968" t="str">
            <v>170691099</v>
          </cell>
          <cell r="F4968" t="str">
            <v>NATORE</v>
          </cell>
          <cell r="G4968" t="str">
            <v>NATORE</v>
          </cell>
          <cell r="H4968" t="str">
            <v>44015</v>
          </cell>
          <cell r="I4968" t="str">
            <v>569</v>
          </cell>
          <cell r="J4968" t="str">
            <v>170</v>
          </cell>
          <cell r="K4968" t="str">
            <v>109</v>
          </cell>
        </row>
        <row r="4969">
          <cell r="B4969" t="str">
            <v>PRIME BANK LTD. / NEW ESKATON</v>
          </cell>
          <cell r="C4969" t="str">
            <v>PRIME BANK LTD.</v>
          </cell>
          <cell r="D4969" t="str">
            <v>NEW ESKATON</v>
          </cell>
          <cell r="E4969" t="str">
            <v>170275028</v>
          </cell>
          <cell r="F4969" t="str">
            <v>DHAKA-SOUTH</v>
          </cell>
          <cell r="G4969" t="str">
            <v>RAMNA</v>
          </cell>
          <cell r="H4969" t="str">
            <v>21040</v>
          </cell>
          <cell r="I4969" t="str">
            <v>127</v>
          </cell>
          <cell r="J4969" t="str">
            <v>170</v>
          </cell>
          <cell r="K4969" t="str">
            <v>502</v>
          </cell>
        </row>
        <row r="4970">
          <cell r="B4970" t="str">
            <v>PRIME BANK LTD. / O.R. NIZAM ROAD</v>
          </cell>
          <cell r="C4970" t="str">
            <v>PRIME BANK LTD.</v>
          </cell>
          <cell r="D4970" t="str">
            <v>O.R. NIZAM ROAD</v>
          </cell>
          <cell r="E4970" t="str">
            <v>170155801</v>
          </cell>
          <cell r="F4970" t="str">
            <v>CHITTAGONG</v>
          </cell>
          <cell r="G4970" t="str">
            <v>PANCHLAISH</v>
          </cell>
          <cell r="H4970" t="str">
            <v>12536</v>
          </cell>
          <cell r="I4970" t="str">
            <v>215</v>
          </cell>
          <cell r="J4970" t="str">
            <v>170</v>
          </cell>
          <cell r="K4970" t="str">
            <v>580</v>
          </cell>
        </row>
        <row r="4971">
          <cell r="B4971" t="str">
            <v>PRIME BANK LTD. / OXYGEN MOUR</v>
          </cell>
          <cell r="C4971" t="str">
            <v>PRIME BANK LTD.</v>
          </cell>
          <cell r="D4971" t="str">
            <v>OXYGEN MOUR</v>
          </cell>
          <cell r="E4971" t="str">
            <v>170155872</v>
          </cell>
          <cell r="F4971" t="str">
            <v>CHITTAGONG</v>
          </cell>
          <cell r="G4971" t="str">
            <v>KOTWALI_CHITTAGONG</v>
          </cell>
          <cell r="H4971" t="str">
            <v>12534</v>
          </cell>
          <cell r="I4971" t="str">
            <v>215</v>
          </cell>
          <cell r="J4971" t="str">
            <v>170</v>
          </cell>
          <cell r="K4971" t="str">
            <v>587</v>
          </cell>
        </row>
        <row r="4972">
          <cell r="B4972" t="str">
            <v>PRIME BANK LTD. / PABNA</v>
          </cell>
          <cell r="C4972" t="str">
            <v>PRIME BANK LTD.</v>
          </cell>
          <cell r="D4972" t="str">
            <v>PABNA</v>
          </cell>
          <cell r="E4972" t="str">
            <v>170761787</v>
          </cell>
          <cell r="F4972" t="str">
            <v>PABNA</v>
          </cell>
          <cell r="G4972" t="str">
            <v>PABNA</v>
          </cell>
          <cell r="H4972" t="str">
            <v>46017</v>
          </cell>
          <cell r="I4972" t="str">
            <v>576</v>
          </cell>
          <cell r="J4972" t="str">
            <v>170</v>
          </cell>
          <cell r="K4972" t="str">
            <v>178</v>
          </cell>
        </row>
        <row r="4973">
          <cell r="B4973" t="str">
            <v>PRIME BANK LTD. / PAHARTALI(ISLAMI BANKING)</v>
          </cell>
          <cell r="C4973" t="str">
            <v>PRIME BANK LTD.</v>
          </cell>
          <cell r="D4973" t="str">
            <v>PAHARTALI(ISLAMI BANKING)</v>
          </cell>
          <cell r="E4973" t="str">
            <v>170156013</v>
          </cell>
          <cell r="F4973" t="str">
            <v>CHITTAGONG</v>
          </cell>
          <cell r="G4973" t="str">
            <v>PAHARTALI</v>
          </cell>
          <cell r="H4973" t="str">
            <v>12535</v>
          </cell>
          <cell r="I4973" t="str">
            <v>215</v>
          </cell>
          <cell r="J4973" t="str">
            <v>170</v>
          </cell>
          <cell r="K4973" t="str">
            <v>601</v>
          </cell>
        </row>
        <row r="4974">
          <cell r="B4974" t="str">
            <v>PRIME BANK LTD. / PALLABI</v>
          </cell>
          <cell r="C4974" t="str">
            <v>PRIME BANK LTD.</v>
          </cell>
          <cell r="D4974" t="str">
            <v>PALLABI</v>
          </cell>
          <cell r="E4974" t="str">
            <v>170263580</v>
          </cell>
          <cell r="F4974" t="str">
            <v>DHAKA-NORTH</v>
          </cell>
          <cell r="G4974" t="str">
            <v>PALLABI</v>
          </cell>
          <cell r="H4974" t="str">
            <v>21044</v>
          </cell>
          <cell r="I4974" t="str">
            <v>126</v>
          </cell>
          <cell r="J4974" t="str">
            <v>170</v>
          </cell>
          <cell r="K4974" t="str">
            <v>358</v>
          </cell>
        </row>
        <row r="4975">
          <cell r="B4975" t="str">
            <v>PRIME BANK LTD. / PANTHA PATH</v>
          </cell>
          <cell r="C4975" t="str">
            <v>PRIME BANK LTD.</v>
          </cell>
          <cell r="D4975" t="str">
            <v>PANTHA PATH</v>
          </cell>
          <cell r="E4975" t="str">
            <v>170263614</v>
          </cell>
          <cell r="F4975" t="str">
            <v>DHAKA-NORTH</v>
          </cell>
          <cell r="G4975" t="str">
            <v>DHANMONDI</v>
          </cell>
          <cell r="H4975" t="str">
            <v>21033</v>
          </cell>
          <cell r="I4975" t="str">
            <v>126</v>
          </cell>
          <cell r="J4975" t="str">
            <v>170</v>
          </cell>
          <cell r="K4975" t="str">
            <v>361</v>
          </cell>
        </row>
        <row r="4976">
          <cell r="B4976" t="str">
            <v>PRIME BANK LTD. / POSTA SME</v>
          </cell>
          <cell r="C4976" t="str">
            <v>PRIME BANK LTD.</v>
          </cell>
          <cell r="D4976" t="str">
            <v>POSTA SME</v>
          </cell>
          <cell r="E4976" t="str">
            <v>170275307</v>
          </cell>
          <cell r="F4976" t="str">
            <v>DHAKA-SOUTH</v>
          </cell>
          <cell r="G4976" t="str">
            <v>LALBAG</v>
          </cell>
          <cell r="H4976" t="str">
            <v>21036</v>
          </cell>
          <cell r="I4976" t="str">
            <v>127</v>
          </cell>
          <cell r="J4976" t="str">
            <v>170</v>
          </cell>
          <cell r="K4976" t="str">
            <v>530</v>
          </cell>
        </row>
        <row r="4977">
          <cell r="B4977" t="str">
            <v>PRIME BANK LTD. / PRABARTAK MORE</v>
          </cell>
          <cell r="C4977" t="str">
            <v>PRIME BANK LTD.</v>
          </cell>
          <cell r="D4977" t="str">
            <v>PRABARTAK MORE</v>
          </cell>
          <cell r="E4977" t="str">
            <v>170156334</v>
          </cell>
          <cell r="F4977" t="str">
            <v>CHITTAGONG</v>
          </cell>
          <cell r="G4977" t="str">
            <v>PATENGA</v>
          </cell>
          <cell r="H4977" t="str">
            <v>12540</v>
          </cell>
          <cell r="I4977" t="str">
            <v>215</v>
          </cell>
          <cell r="J4977" t="str">
            <v>170</v>
          </cell>
          <cell r="K4977" t="str">
            <v>633</v>
          </cell>
        </row>
        <row r="4978">
          <cell r="B4978" t="str">
            <v>PRIME BANK LTD. / PRAGATI SARANI</v>
          </cell>
          <cell r="C4978" t="str">
            <v>PRIME BANK LTD.</v>
          </cell>
          <cell r="D4978" t="str">
            <v>PRAGATI SARANI</v>
          </cell>
          <cell r="E4978" t="str">
            <v>170263706</v>
          </cell>
          <cell r="F4978" t="str">
            <v>DHAKA-NORTH</v>
          </cell>
          <cell r="G4978" t="str">
            <v>BADDA</v>
          </cell>
          <cell r="H4978" t="str">
            <v>21048</v>
          </cell>
          <cell r="I4978" t="str">
            <v>126</v>
          </cell>
          <cell r="J4978" t="str">
            <v>170</v>
          </cell>
          <cell r="K4978" t="str">
            <v>370</v>
          </cell>
        </row>
        <row r="4979">
          <cell r="B4979" t="str">
            <v>PRIME BANK LTD. / RAIPUR SME/AGRICULTURE</v>
          </cell>
          <cell r="C4979" t="str">
            <v>PRIME BANK LTD.</v>
          </cell>
          <cell r="D4979" t="str">
            <v>RAIPUR SME/AGRICULTURE</v>
          </cell>
          <cell r="E4979" t="str">
            <v>170510970</v>
          </cell>
          <cell r="F4979" t="str">
            <v>LAKSHMIPUR</v>
          </cell>
          <cell r="G4979" t="str">
            <v>RAIPUR_LAXMIPUR</v>
          </cell>
          <cell r="H4979" t="str">
            <v>16512</v>
          </cell>
          <cell r="I4979" t="str">
            <v>251</v>
          </cell>
          <cell r="J4979" t="str">
            <v>170</v>
          </cell>
          <cell r="K4979" t="str">
            <v>097</v>
          </cell>
        </row>
        <row r="4980">
          <cell r="B4980" t="str">
            <v>PRIME BANK LTD. / RAJSHAHI</v>
          </cell>
          <cell r="C4980" t="str">
            <v>PRIME BANK LTD.</v>
          </cell>
          <cell r="D4980" t="str">
            <v>RAJSHAHI</v>
          </cell>
          <cell r="E4980" t="str">
            <v>170811932</v>
          </cell>
          <cell r="F4980" t="str">
            <v>RAJSHAHI</v>
          </cell>
          <cell r="G4980" t="str">
            <v>BOALIA</v>
          </cell>
          <cell r="H4980" t="str">
            <v>47031</v>
          </cell>
          <cell r="I4980" t="str">
            <v>581</v>
          </cell>
          <cell r="J4980" t="str">
            <v>170</v>
          </cell>
          <cell r="K4980" t="str">
            <v>193</v>
          </cell>
        </row>
        <row r="4981">
          <cell r="B4981" t="str">
            <v>PRIME BANK LTD. / RANGPUR</v>
          </cell>
          <cell r="C4981" t="str">
            <v>PRIME BANK LTD.</v>
          </cell>
          <cell r="D4981" t="str">
            <v>RANGPUR</v>
          </cell>
          <cell r="E4981" t="str">
            <v>170851455</v>
          </cell>
          <cell r="F4981" t="str">
            <v>RANGPUR</v>
          </cell>
          <cell r="G4981" t="str">
            <v>KOTWALI_RANGPUR</v>
          </cell>
          <cell r="H4981" t="str">
            <v>47514</v>
          </cell>
          <cell r="I4981" t="str">
            <v>785</v>
          </cell>
          <cell r="J4981" t="str">
            <v>170</v>
          </cell>
          <cell r="K4981" t="str">
            <v>145</v>
          </cell>
        </row>
        <row r="4982">
          <cell r="B4982" t="str">
            <v>PRIME BANK LTD. / RAOZAN</v>
          </cell>
          <cell r="C4982" t="str">
            <v>PRIME BANK LTD.</v>
          </cell>
          <cell r="D4982" t="str">
            <v>RAOZAN</v>
          </cell>
          <cell r="E4982" t="str">
            <v>170156497</v>
          </cell>
          <cell r="F4982" t="str">
            <v>CHITTAGONG</v>
          </cell>
          <cell r="G4982" t="str">
            <v>RAOZAN</v>
          </cell>
          <cell r="H4982" t="str">
            <v>12515</v>
          </cell>
          <cell r="I4982" t="str">
            <v>215</v>
          </cell>
          <cell r="J4982" t="str">
            <v>170</v>
          </cell>
          <cell r="K4982" t="str">
            <v>649</v>
          </cell>
        </row>
        <row r="4983">
          <cell r="B4983" t="str">
            <v>PRIME BANK LTD. / RING ROAD</v>
          </cell>
          <cell r="C4983" t="str">
            <v>PRIME BANK LTD.</v>
          </cell>
          <cell r="D4983" t="str">
            <v>RING ROAD</v>
          </cell>
          <cell r="E4983" t="str">
            <v>170263977</v>
          </cell>
          <cell r="F4983" t="str">
            <v>DHAKA-NORTH</v>
          </cell>
          <cell r="G4983" t="str">
            <v>MOHAMMADPUR_DHAKA</v>
          </cell>
          <cell r="H4983" t="str">
            <v>21038</v>
          </cell>
          <cell r="I4983" t="str">
            <v>126</v>
          </cell>
          <cell r="J4983" t="str">
            <v>170</v>
          </cell>
          <cell r="K4983" t="str">
            <v>397</v>
          </cell>
        </row>
        <row r="4984">
          <cell r="B4984" t="str">
            <v>PRIME BANK LTD. / SATKHIRA</v>
          </cell>
          <cell r="C4984" t="str">
            <v>PRIME BANK LTD.</v>
          </cell>
          <cell r="D4984" t="str">
            <v>SATKHIRA</v>
          </cell>
          <cell r="E4984" t="str">
            <v>170871093</v>
          </cell>
          <cell r="F4984" t="str">
            <v>SATKHIRA</v>
          </cell>
          <cell r="G4984" t="str">
            <v>SATKHIRA</v>
          </cell>
          <cell r="H4984" t="str">
            <v>38515</v>
          </cell>
          <cell r="I4984" t="str">
            <v>487</v>
          </cell>
          <cell r="J4984" t="str">
            <v>170</v>
          </cell>
          <cell r="K4984" t="str">
            <v>109</v>
          </cell>
        </row>
        <row r="4985">
          <cell r="B4985" t="str">
            <v>PRIME BANK LTD. / SATMASJID ROAD</v>
          </cell>
          <cell r="C4985" t="str">
            <v>PRIME BANK LTD.</v>
          </cell>
          <cell r="D4985" t="str">
            <v>SATMASJID ROAD</v>
          </cell>
          <cell r="E4985" t="str">
            <v>170264039</v>
          </cell>
          <cell r="F4985" t="str">
            <v>DHAKA-NORTH</v>
          </cell>
          <cell r="G4985" t="str">
            <v>DHANMONDI</v>
          </cell>
          <cell r="H4985" t="str">
            <v>21033</v>
          </cell>
          <cell r="I4985" t="str">
            <v>126</v>
          </cell>
          <cell r="J4985" t="str">
            <v>170</v>
          </cell>
          <cell r="K4985" t="str">
            <v>403</v>
          </cell>
        </row>
        <row r="4986">
          <cell r="B4986" t="str">
            <v>PRIME BANK LTD. / SAVAR BAZAR</v>
          </cell>
          <cell r="C4986" t="str">
            <v>PRIME BANK LTD.</v>
          </cell>
          <cell r="D4986" t="str">
            <v>SAVAR BAZAR</v>
          </cell>
          <cell r="E4986" t="str">
            <v>170264121</v>
          </cell>
          <cell r="F4986" t="str">
            <v>DHAKA-NORTH</v>
          </cell>
          <cell r="G4986" t="str">
            <v>SAVAR</v>
          </cell>
          <cell r="H4986" t="str">
            <v>21015</v>
          </cell>
          <cell r="I4986" t="str">
            <v>126</v>
          </cell>
          <cell r="J4986" t="str">
            <v>170</v>
          </cell>
          <cell r="K4986" t="str">
            <v>412</v>
          </cell>
        </row>
        <row r="4987">
          <cell r="B4987" t="str">
            <v>PRIME BANK LTD. / SBC TOWER</v>
          </cell>
          <cell r="C4987" t="str">
            <v>PRIME BANK LTD.</v>
          </cell>
          <cell r="D4987" t="str">
            <v>SBC TOWER</v>
          </cell>
          <cell r="E4987" t="str">
            <v>170276106</v>
          </cell>
          <cell r="F4987" t="str">
            <v>DHAKA-SOUTH</v>
          </cell>
          <cell r="G4987" t="str">
            <v>MOTIJHEEL</v>
          </cell>
          <cell r="H4987" t="str">
            <v>21039</v>
          </cell>
          <cell r="I4987" t="str">
            <v>127</v>
          </cell>
          <cell r="J4987" t="str">
            <v>170</v>
          </cell>
          <cell r="K4987" t="str">
            <v>610</v>
          </cell>
        </row>
        <row r="4988">
          <cell r="B4988" t="str">
            <v>PRIME BANK LTD. / SHERPUR SME</v>
          </cell>
          <cell r="C4988" t="str">
            <v>PRIME BANK LTD.</v>
          </cell>
          <cell r="D4988" t="str">
            <v>SHERPUR SME</v>
          </cell>
          <cell r="E4988" t="str">
            <v>170890566</v>
          </cell>
          <cell r="F4988" t="str">
            <v>SHERPUR</v>
          </cell>
          <cell r="G4988" t="str">
            <v>SHERPUR_SHERPUR</v>
          </cell>
          <cell r="H4988" t="str">
            <v>28514</v>
          </cell>
          <cell r="I4988" t="str">
            <v>189</v>
          </cell>
          <cell r="J4988" t="str">
            <v>170</v>
          </cell>
          <cell r="K4988" t="str">
            <v>056</v>
          </cell>
        </row>
        <row r="4989">
          <cell r="B4989" t="str">
            <v>PRIME BANK LTD. / SHIBPUR</v>
          </cell>
          <cell r="C4989" t="str">
            <v>PRIME BANK LTD.</v>
          </cell>
          <cell r="D4989" t="str">
            <v>SHIBPUR</v>
          </cell>
          <cell r="E4989" t="str">
            <v>170681304</v>
          </cell>
          <cell r="F4989" t="str">
            <v>NARSHINGDI</v>
          </cell>
          <cell r="G4989" t="str">
            <v>SHIBPUR</v>
          </cell>
          <cell r="H4989" t="str">
            <v>26516</v>
          </cell>
          <cell r="I4989" t="str">
            <v>168</v>
          </cell>
          <cell r="J4989" t="str">
            <v>170</v>
          </cell>
          <cell r="K4989" t="str">
            <v>130</v>
          </cell>
        </row>
        <row r="4990">
          <cell r="B4990" t="str">
            <v>PRIME BANK LTD. / SHIMRAIL</v>
          </cell>
          <cell r="C4990" t="str">
            <v>PRIME BANK LTD.</v>
          </cell>
          <cell r="D4990" t="str">
            <v>SHIMRAIL</v>
          </cell>
          <cell r="E4990" t="str">
            <v>170671572</v>
          </cell>
          <cell r="F4990" t="str">
            <v>NARAYANGANJ</v>
          </cell>
          <cell r="G4990" t="str">
            <v>SIDDIRGANJ</v>
          </cell>
          <cell r="H4990" t="str">
            <v>26032</v>
          </cell>
          <cell r="I4990" t="str">
            <v>167</v>
          </cell>
          <cell r="J4990" t="str">
            <v>170</v>
          </cell>
          <cell r="K4990" t="str">
            <v>157</v>
          </cell>
        </row>
        <row r="4991">
          <cell r="B4991" t="str">
            <v>PRIME BANK LTD. / SIRAJDHI KHAN</v>
          </cell>
          <cell r="C4991" t="str">
            <v>PRIME BANK LTD.</v>
          </cell>
          <cell r="D4991" t="str">
            <v>SIRAJDHI KHAN</v>
          </cell>
          <cell r="E4991" t="str">
            <v>170591399</v>
          </cell>
          <cell r="F4991" t="str">
            <v>MUNSHIGANJ</v>
          </cell>
          <cell r="G4991" t="str">
            <v>SERAJDIKHAN</v>
          </cell>
          <cell r="H4991" t="str">
            <v>25014</v>
          </cell>
          <cell r="I4991" t="str">
            <v>159</v>
          </cell>
          <cell r="J4991" t="str">
            <v>170</v>
          </cell>
          <cell r="K4991" t="str">
            <v>139</v>
          </cell>
        </row>
        <row r="4992">
          <cell r="B4992" t="str">
            <v>PRIME BANK LTD. / SONARGAON SME</v>
          </cell>
          <cell r="C4992" t="str">
            <v>PRIME BANK LTD.</v>
          </cell>
          <cell r="D4992" t="str">
            <v>SONARGAON SME</v>
          </cell>
          <cell r="E4992" t="str">
            <v>170671701</v>
          </cell>
          <cell r="F4992" t="str">
            <v>NARAYANGANJ</v>
          </cell>
          <cell r="G4992" t="str">
            <v>SONARGAON</v>
          </cell>
          <cell r="H4992" t="str">
            <v>26012</v>
          </cell>
          <cell r="I4992" t="str">
            <v>167</v>
          </cell>
          <cell r="J4992" t="str">
            <v>170</v>
          </cell>
          <cell r="K4992" t="str">
            <v>170</v>
          </cell>
        </row>
        <row r="4993">
          <cell r="B4993" t="str">
            <v>PRIME BANK LTD. / SREE MANGAL</v>
          </cell>
          <cell r="C4993" t="str">
            <v>PRIME BANK LTD.</v>
          </cell>
          <cell r="D4993" t="str">
            <v>SREE MANGAL</v>
          </cell>
          <cell r="E4993" t="str">
            <v>170581725</v>
          </cell>
          <cell r="F4993" t="str">
            <v>MOULVI BAZAR</v>
          </cell>
          <cell r="G4993" t="str">
            <v>SREEMANGAL</v>
          </cell>
          <cell r="H4993" t="str">
            <v>67516</v>
          </cell>
          <cell r="I4993" t="str">
            <v>858</v>
          </cell>
          <cell r="J4993" t="str">
            <v>170</v>
          </cell>
          <cell r="K4993" t="str">
            <v>172</v>
          </cell>
        </row>
        <row r="4994">
          <cell r="B4994" t="str">
            <v>PRIME BANK LTD. / SREENAGAR</v>
          </cell>
          <cell r="C4994" t="str">
            <v>PRIME BANK LTD.</v>
          </cell>
          <cell r="D4994" t="str">
            <v>SREENAGAR</v>
          </cell>
          <cell r="E4994" t="str">
            <v>170591423</v>
          </cell>
          <cell r="F4994" t="str">
            <v>MUNSHIGANJ</v>
          </cell>
          <cell r="G4994" t="str">
            <v>NOT UPDATED</v>
          </cell>
          <cell r="H4994" t="str">
            <v>00000</v>
          </cell>
          <cell r="I4994" t="str">
            <v>159</v>
          </cell>
          <cell r="J4994" t="str">
            <v>170</v>
          </cell>
          <cell r="K4994" t="str">
            <v>142</v>
          </cell>
        </row>
        <row r="4995">
          <cell r="B4995" t="str">
            <v>PRIME BANK LTD. / SUBID BAZAR</v>
          </cell>
          <cell r="C4995" t="str">
            <v>PRIME BANK LTD.</v>
          </cell>
          <cell r="D4995" t="str">
            <v>SUBID BAZAR</v>
          </cell>
          <cell r="E4995" t="str">
            <v>170913498</v>
          </cell>
          <cell r="F4995" t="str">
            <v>SYLHET</v>
          </cell>
          <cell r="G4995" t="str">
            <v>KOTWALI_SYLHET</v>
          </cell>
          <cell r="H4995" t="str">
            <v>69520</v>
          </cell>
          <cell r="I4995" t="str">
            <v>891</v>
          </cell>
          <cell r="J4995" t="str">
            <v>170</v>
          </cell>
          <cell r="K4995" t="str">
            <v>349</v>
          </cell>
        </row>
        <row r="4996">
          <cell r="B4996" t="str">
            <v>PRIME BANK LTD. / SUNAMGANJ</v>
          </cell>
          <cell r="C4996" t="str">
            <v>PRIME BANK LTD.</v>
          </cell>
          <cell r="D4996" t="str">
            <v>SUNAMGANJ</v>
          </cell>
          <cell r="E4996" t="str">
            <v>170901150</v>
          </cell>
          <cell r="F4996" t="str">
            <v>SUNAMGANJ</v>
          </cell>
          <cell r="G4996" t="str">
            <v>SUNAMGANJ</v>
          </cell>
          <cell r="H4996" t="str">
            <v>69419</v>
          </cell>
          <cell r="I4996" t="str">
            <v>890</v>
          </cell>
          <cell r="J4996" t="str">
            <v>170</v>
          </cell>
          <cell r="K4996" t="str">
            <v>115</v>
          </cell>
        </row>
        <row r="4997">
          <cell r="B4997" t="str">
            <v>PRIME BANK LTD. / SYEDPUR SME</v>
          </cell>
          <cell r="C4997" t="str">
            <v>PRIME BANK LTD.</v>
          </cell>
          <cell r="D4997" t="str">
            <v>SYEDPUR SME</v>
          </cell>
          <cell r="E4997" t="str">
            <v>170901192</v>
          </cell>
          <cell r="F4997" t="str">
            <v>SUNAMGANJ</v>
          </cell>
          <cell r="G4997" t="str">
            <v>JAGANNATHPUR</v>
          </cell>
          <cell r="H4997" t="str">
            <v>69416</v>
          </cell>
          <cell r="I4997" t="str">
            <v>890</v>
          </cell>
          <cell r="J4997" t="str">
            <v>170</v>
          </cell>
          <cell r="K4997" t="str">
            <v>119</v>
          </cell>
        </row>
        <row r="4998">
          <cell r="B4998" t="str">
            <v>PRIME BANK LTD. / SYLHET</v>
          </cell>
          <cell r="C4998" t="str">
            <v>PRIME BANK LTD.</v>
          </cell>
          <cell r="D4998" t="str">
            <v>SYLHET</v>
          </cell>
          <cell r="E4998" t="str">
            <v>170913551</v>
          </cell>
          <cell r="F4998" t="str">
            <v>SYLHET</v>
          </cell>
          <cell r="G4998" t="str">
            <v>KOTWALI_SYLHET</v>
          </cell>
          <cell r="H4998" t="str">
            <v>69520</v>
          </cell>
          <cell r="I4998" t="str">
            <v>891</v>
          </cell>
          <cell r="J4998" t="str">
            <v>170</v>
          </cell>
          <cell r="K4998" t="str">
            <v>355</v>
          </cell>
        </row>
        <row r="4999">
          <cell r="B4999" t="str">
            <v>PRIME BANK LTD. / TAJPUR</v>
          </cell>
          <cell r="C4999" t="str">
            <v>PRIME BANK LTD.</v>
          </cell>
          <cell r="D4999" t="str">
            <v>TAJPUR</v>
          </cell>
          <cell r="E4999" t="str">
            <v>170913827</v>
          </cell>
          <cell r="F4999" t="str">
            <v>SYLHET</v>
          </cell>
          <cell r="G4999" t="str">
            <v>BALAGANJ</v>
          </cell>
          <cell r="H4999" t="str">
            <v>69511</v>
          </cell>
          <cell r="I4999" t="str">
            <v>891</v>
          </cell>
          <cell r="J4999" t="str">
            <v>170</v>
          </cell>
          <cell r="K4999" t="str">
            <v>382</v>
          </cell>
        </row>
        <row r="5000">
          <cell r="B5000" t="str">
            <v>PRIME BANK LTD. / TAKERHAT SME</v>
          </cell>
          <cell r="C5000" t="str">
            <v>PRIME BANK LTD.</v>
          </cell>
          <cell r="D5000" t="str">
            <v>TAKERHAT SME</v>
          </cell>
          <cell r="E5000" t="str">
            <v>170540779</v>
          </cell>
          <cell r="F5000" t="str">
            <v>MADARIPUR</v>
          </cell>
          <cell r="G5000" t="str">
            <v>RAJOIR</v>
          </cell>
          <cell r="H5000" t="str">
            <v>24013</v>
          </cell>
          <cell r="I5000" t="str">
            <v>354</v>
          </cell>
          <cell r="J5000" t="str">
            <v>170</v>
          </cell>
          <cell r="K5000" t="str">
            <v>077</v>
          </cell>
        </row>
        <row r="5001">
          <cell r="B5001" t="str">
            <v>PRIME BANK LTD. / TANGAIL</v>
          </cell>
          <cell r="C5001" t="str">
            <v>PRIME BANK LTD.</v>
          </cell>
          <cell r="D5001" t="str">
            <v>TANGAIL</v>
          </cell>
          <cell r="E5001" t="str">
            <v>170932295</v>
          </cell>
          <cell r="F5001" t="str">
            <v>TANGAIL</v>
          </cell>
          <cell r="G5001" t="str">
            <v>TANGAIL</v>
          </cell>
          <cell r="H5001" t="str">
            <v>29021</v>
          </cell>
          <cell r="I5001" t="str">
            <v>193</v>
          </cell>
          <cell r="J5001" t="str">
            <v>170</v>
          </cell>
          <cell r="K5001" t="str">
            <v>229</v>
          </cell>
        </row>
        <row r="5002">
          <cell r="B5002" t="str">
            <v>PRIME BANK LTD. / TEJGAON</v>
          </cell>
          <cell r="C5002" t="str">
            <v>PRIME BANK LTD.</v>
          </cell>
          <cell r="D5002" t="str">
            <v>TEJGAON</v>
          </cell>
          <cell r="E5002" t="str">
            <v>170264484</v>
          </cell>
          <cell r="F5002" t="str">
            <v>DHAKA-NORTH</v>
          </cell>
          <cell r="G5002" t="str">
            <v>TEJGAON</v>
          </cell>
          <cell r="H5002" t="str">
            <v>21042</v>
          </cell>
          <cell r="I5002" t="str">
            <v>126</v>
          </cell>
          <cell r="J5002" t="str">
            <v>170</v>
          </cell>
          <cell r="K5002" t="str">
            <v>448</v>
          </cell>
        </row>
        <row r="5003">
          <cell r="B5003" t="str">
            <v>PRIME BANK LTD. / THAKURGAON SME</v>
          </cell>
          <cell r="C5003" t="str">
            <v>PRIME BANK LTD.</v>
          </cell>
          <cell r="D5003" t="str">
            <v>THAKURGAON SME</v>
          </cell>
          <cell r="E5003" t="str">
            <v>170940982</v>
          </cell>
          <cell r="F5003" t="str">
            <v>THAKURGAON</v>
          </cell>
          <cell r="G5003" t="str">
            <v>THAKURGAON</v>
          </cell>
          <cell r="H5003" t="str">
            <v>48515</v>
          </cell>
          <cell r="I5003" t="str">
            <v>794</v>
          </cell>
          <cell r="J5003" t="str">
            <v>170</v>
          </cell>
          <cell r="K5003" t="str">
            <v>098</v>
          </cell>
        </row>
        <row r="5004">
          <cell r="B5004" t="str">
            <v>PRIME BANK LTD. / TONGI</v>
          </cell>
          <cell r="C5004" t="str">
            <v>PRIME BANK LTD.</v>
          </cell>
          <cell r="D5004" t="str">
            <v>TONGI</v>
          </cell>
          <cell r="E5004" t="str">
            <v>170331638</v>
          </cell>
          <cell r="F5004" t="str">
            <v>GAZIPUR</v>
          </cell>
          <cell r="G5004" t="str">
            <v>TONGI</v>
          </cell>
          <cell r="H5004" t="str">
            <v>22031</v>
          </cell>
          <cell r="I5004" t="str">
            <v>133</v>
          </cell>
          <cell r="J5004" t="str">
            <v>170</v>
          </cell>
          <cell r="K5004" t="str">
            <v>163</v>
          </cell>
        </row>
        <row r="5005">
          <cell r="B5005" t="str">
            <v>PRIME BANK LTD. / UPASHAHAR</v>
          </cell>
          <cell r="C5005" t="str">
            <v>PRIME BANK LTD.</v>
          </cell>
          <cell r="D5005" t="str">
            <v>UPASHAHAR</v>
          </cell>
          <cell r="E5005" t="str">
            <v>170914039</v>
          </cell>
          <cell r="F5005" t="str">
            <v>SYLHET</v>
          </cell>
          <cell r="G5005" t="str">
            <v>KOTWALI_SYLHET</v>
          </cell>
          <cell r="H5005" t="str">
            <v>69520</v>
          </cell>
          <cell r="I5005" t="str">
            <v>891</v>
          </cell>
          <cell r="J5005" t="str">
            <v>170</v>
          </cell>
          <cell r="K5005" t="str">
            <v>403</v>
          </cell>
        </row>
        <row r="5006">
          <cell r="B5006" t="str">
            <v>PRIME BANK LTD. / UTTARA</v>
          </cell>
          <cell r="C5006" t="str">
            <v>PRIME BANK LTD.</v>
          </cell>
          <cell r="D5006" t="str">
            <v>UTTARA</v>
          </cell>
          <cell r="E5006" t="str">
            <v>170264639</v>
          </cell>
          <cell r="F5006" t="str">
            <v>DHAKA-NORTH</v>
          </cell>
          <cell r="G5006" t="str">
            <v>UTTARA</v>
          </cell>
          <cell r="H5006" t="str">
            <v>21045</v>
          </cell>
          <cell r="I5006" t="str">
            <v>126</v>
          </cell>
          <cell r="J5006" t="str">
            <v>170</v>
          </cell>
          <cell r="K5006" t="str">
            <v>463</v>
          </cell>
        </row>
        <row r="5007">
          <cell r="B5007" t="str">
            <v>PRIME BANK LTD. / WARI</v>
          </cell>
          <cell r="C5007" t="str">
            <v>PRIME BANK LTD.</v>
          </cell>
          <cell r="D5007" t="str">
            <v>WARI</v>
          </cell>
          <cell r="E5007" t="str">
            <v>170277000</v>
          </cell>
          <cell r="F5007" t="str">
            <v>DHAKA-SOUTH</v>
          </cell>
          <cell r="G5007" t="str">
            <v>SUTRAPUR</v>
          </cell>
          <cell r="H5007" t="str">
            <v>21041</v>
          </cell>
          <cell r="I5007" t="str">
            <v>127</v>
          </cell>
          <cell r="J5007" t="str">
            <v>170</v>
          </cell>
          <cell r="K5007" t="str">
            <v>700</v>
          </cell>
        </row>
        <row r="5008">
          <cell r="B5008" t="str">
            <v>PUBALI BANK LTD. / ADAMPUR BAZAR</v>
          </cell>
          <cell r="C5008" t="str">
            <v>PUBALI BANK LTD.</v>
          </cell>
          <cell r="D5008" t="str">
            <v>ADAMPUR BAZAR</v>
          </cell>
          <cell r="E5008" t="str">
            <v>175580042</v>
          </cell>
          <cell r="F5008" t="str">
            <v>MOULVI BAZAR</v>
          </cell>
          <cell r="G5008" t="str">
            <v>KAMALGANJ</v>
          </cell>
          <cell r="H5008" t="str">
            <v>67512</v>
          </cell>
          <cell r="I5008" t="str">
            <v>858</v>
          </cell>
          <cell r="J5008" t="str">
            <v>175</v>
          </cell>
          <cell r="K5008" t="str">
            <v>004</v>
          </cell>
        </row>
        <row r="5009">
          <cell r="B5009" t="str">
            <v>PUBALI BANK LTD. / AFAZIA BAZAR</v>
          </cell>
          <cell r="C5009" t="str">
            <v>PUBALI BANK LTD.</v>
          </cell>
          <cell r="D5009" t="str">
            <v>AFAZIA BAZAR</v>
          </cell>
          <cell r="E5009" t="str">
            <v>175750043</v>
          </cell>
          <cell r="F5009" t="str">
            <v>NOAKHALI</v>
          </cell>
          <cell r="G5009" t="str">
            <v>HATIA</v>
          </cell>
          <cell r="H5009" t="str">
            <v>18014</v>
          </cell>
          <cell r="I5009" t="str">
            <v>275</v>
          </cell>
          <cell r="J5009" t="str">
            <v>175</v>
          </cell>
          <cell r="K5009" t="str">
            <v>004</v>
          </cell>
        </row>
        <row r="5010">
          <cell r="B5010" t="str">
            <v>PUBALI BANK LTD. / AGRABAD</v>
          </cell>
          <cell r="C5010" t="str">
            <v>PUBALI BANK LTD.</v>
          </cell>
          <cell r="D5010" t="str">
            <v>AGRABAD</v>
          </cell>
          <cell r="E5010" t="str">
            <v>175150135</v>
          </cell>
          <cell r="F5010" t="str">
            <v>CHITTAGONG</v>
          </cell>
          <cell r="G5010" t="str">
            <v>DOUBLE MOORING</v>
          </cell>
          <cell r="H5010" t="str">
            <v>12533</v>
          </cell>
          <cell r="I5010" t="str">
            <v>215</v>
          </cell>
          <cell r="J5010" t="str">
            <v>175</v>
          </cell>
          <cell r="K5010" t="str">
            <v>013</v>
          </cell>
        </row>
        <row r="5011">
          <cell r="B5011" t="str">
            <v>PUBALI BANK LTD. / AGRICULTURE COMPLEX</v>
          </cell>
          <cell r="C5011" t="str">
            <v>PUBALI BANK LTD.</v>
          </cell>
          <cell r="D5011" t="str">
            <v>AGRICULTURE COMPLEX</v>
          </cell>
          <cell r="E5011" t="str">
            <v>175260070</v>
          </cell>
          <cell r="F5011" t="str">
            <v>DHAKA-NORTH</v>
          </cell>
          <cell r="G5011" t="str">
            <v>TEJGAON</v>
          </cell>
          <cell r="H5011" t="str">
            <v>21042</v>
          </cell>
          <cell r="I5011" t="str">
            <v>126</v>
          </cell>
          <cell r="J5011" t="str">
            <v>175</v>
          </cell>
          <cell r="K5011" t="str">
            <v>007</v>
          </cell>
        </row>
        <row r="5012">
          <cell r="B5012" t="str">
            <v>PUBALI BANK LTD. / AJMIRIGANJ</v>
          </cell>
          <cell r="C5012" t="str">
            <v>PUBALI BANK LTD.</v>
          </cell>
          <cell r="D5012" t="str">
            <v>AJMIRIGANJ</v>
          </cell>
          <cell r="E5012" t="str">
            <v>175360046</v>
          </cell>
          <cell r="F5012" t="str">
            <v>HABIGANJ</v>
          </cell>
          <cell r="G5012" t="str">
            <v>AJMIRIGANJ</v>
          </cell>
          <cell r="H5012" t="str">
            <v>65011</v>
          </cell>
          <cell r="I5012" t="str">
            <v>836</v>
          </cell>
          <cell r="J5012" t="str">
            <v>175</v>
          </cell>
          <cell r="K5012" t="str">
            <v>004</v>
          </cell>
        </row>
        <row r="5013">
          <cell r="B5013" t="str">
            <v>PUBALI BANK LTD. / AKHAURA</v>
          </cell>
          <cell r="C5013" t="str">
            <v>PUBALI BANK LTD.</v>
          </cell>
          <cell r="D5013" t="str">
            <v>AKHAURA</v>
          </cell>
          <cell r="E5013" t="str">
            <v>175120044</v>
          </cell>
          <cell r="F5013" t="str">
            <v>BRAHMANBARIA</v>
          </cell>
          <cell r="G5013" t="str">
            <v>AKHAURA</v>
          </cell>
          <cell r="H5013" t="str">
            <v>11511</v>
          </cell>
          <cell r="I5013" t="str">
            <v>112</v>
          </cell>
          <cell r="J5013" t="str">
            <v>175</v>
          </cell>
          <cell r="K5013" t="str">
            <v>004</v>
          </cell>
        </row>
        <row r="5014">
          <cell r="B5014" t="str">
            <v>PUBALI BANK LTD. / AKUR TAKUR</v>
          </cell>
          <cell r="C5014" t="str">
            <v>PUBALI BANK LTD.</v>
          </cell>
          <cell r="D5014" t="str">
            <v>AKUR TAKUR</v>
          </cell>
          <cell r="E5014" t="str">
            <v>175930076</v>
          </cell>
          <cell r="F5014" t="str">
            <v>TANGAIL</v>
          </cell>
          <cell r="G5014" t="str">
            <v>TANGAIL</v>
          </cell>
          <cell r="H5014" t="str">
            <v>29021</v>
          </cell>
          <cell r="I5014" t="str">
            <v>193</v>
          </cell>
          <cell r="J5014" t="str">
            <v>175</v>
          </cell>
          <cell r="K5014" t="str">
            <v>007</v>
          </cell>
        </row>
        <row r="5015">
          <cell r="B5015" t="str">
            <v>PUBALI BANK LTD. / ALAMDANGA</v>
          </cell>
          <cell r="C5015" t="str">
            <v>PUBALI BANK LTD.</v>
          </cell>
          <cell r="D5015" t="str">
            <v>ALAMDANGA</v>
          </cell>
          <cell r="E5015" t="str">
            <v>175180042</v>
          </cell>
          <cell r="F5015" t="str">
            <v>CHUADANGA</v>
          </cell>
          <cell r="G5015" t="str">
            <v>NOT UPDATED</v>
          </cell>
          <cell r="H5015" t="str">
            <v>00000</v>
          </cell>
          <cell r="I5015" t="str">
            <v>418</v>
          </cell>
          <cell r="J5015" t="str">
            <v>175</v>
          </cell>
          <cell r="K5015" t="str">
            <v>004</v>
          </cell>
        </row>
        <row r="5016">
          <cell r="B5016" t="str">
            <v>PUBALI BANK LTD. / ALUKDIA BAZAR</v>
          </cell>
          <cell r="C5016" t="str">
            <v>PUBALI BANK LTD.</v>
          </cell>
          <cell r="D5016" t="str">
            <v>ALUKDIA BAZAR</v>
          </cell>
          <cell r="E5016" t="str">
            <v>175180071</v>
          </cell>
          <cell r="F5016" t="str">
            <v>CHUADANGA</v>
          </cell>
          <cell r="G5016" t="str">
            <v>CHUADANGA</v>
          </cell>
          <cell r="H5016" t="str">
            <v>33012</v>
          </cell>
          <cell r="I5016" t="str">
            <v>418</v>
          </cell>
          <cell r="J5016" t="str">
            <v>175</v>
          </cell>
          <cell r="K5016" t="str">
            <v>007</v>
          </cell>
        </row>
        <row r="5017">
          <cell r="B5017" t="str">
            <v>PUBALI BANK LTD. / AMAN BAZAR</v>
          </cell>
          <cell r="C5017" t="str">
            <v>PUBALI BANK LTD.</v>
          </cell>
          <cell r="D5017" t="str">
            <v>AMAN BAZAR</v>
          </cell>
          <cell r="E5017" t="str">
            <v>175150256</v>
          </cell>
          <cell r="F5017" t="str">
            <v>CHITTAGONG</v>
          </cell>
          <cell r="G5017" t="str">
            <v>HATHAZARI</v>
          </cell>
          <cell r="H5017" t="str">
            <v>12512</v>
          </cell>
          <cell r="I5017" t="str">
            <v>215</v>
          </cell>
          <cell r="J5017" t="str">
            <v>175</v>
          </cell>
          <cell r="K5017" t="str">
            <v>025</v>
          </cell>
        </row>
        <row r="5018">
          <cell r="B5018" t="str">
            <v>PUBALI BANK LTD. / ANDERKILLA</v>
          </cell>
          <cell r="C5018" t="str">
            <v>PUBALI BANK LTD.</v>
          </cell>
          <cell r="D5018" t="str">
            <v>ANDERKILLA</v>
          </cell>
          <cell r="E5018" t="str">
            <v>175150469</v>
          </cell>
          <cell r="F5018" t="str">
            <v>CHITTAGONG</v>
          </cell>
          <cell r="G5018" t="str">
            <v>KOTWALI_CHITTAGONG</v>
          </cell>
          <cell r="H5018" t="str">
            <v>12534</v>
          </cell>
          <cell r="I5018" t="str">
            <v>215</v>
          </cell>
          <cell r="J5018" t="str">
            <v>175</v>
          </cell>
          <cell r="K5018" t="str">
            <v>046</v>
          </cell>
        </row>
        <row r="5019">
          <cell r="B5019" t="str">
            <v>PUBALI BANK LTD. / ANOWARA</v>
          </cell>
          <cell r="C5019" t="str">
            <v>PUBALI BANK LTD.</v>
          </cell>
          <cell r="D5019" t="str">
            <v>ANOWARA</v>
          </cell>
          <cell r="E5019" t="str">
            <v>175150522</v>
          </cell>
          <cell r="F5019" t="str">
            <v>CHITTAGONG</v>
          </cell>
          <cell r="G5019" t="str">
            <v>ANOWARA</v>
          </cell>
          <cell r="H5019" t="str">
            <v>12518</v>
          </cell>
          <cell r="I5019" t="str">
            <v>215</v>
          </cell>
          <cell r="J5019" t="str">
            <v>175</v>
          </cell>
          <cell r="K5019" t="str">
            <v>052</v>
          </cell>
        </row>
        <row r="5020">
          <cell r="B5020" t="str">
            <v>PUBALI BANK LTD. / ARAIHAZAR</v>
          </cell>
          <cell r="C5020" t="str">
            <v>PUBALI BANK LTD.</v>
          </cell>
          <cell r="D5020" t="str">
            <v>ARAIHAZAR</v>
          </cell>
          <cell r="E5020" t="str">
            <v>175670044</v>
          </cell>
          <cell r="F5020" t="str">
            <v>NARAYANGANJ</v>
          </cell>
          <cell r="G5020" t="str">
            <v>ARAI HAZAR</v>
          </cell>
          <cell r="H5020" t="str">
            <v>26011</v>
          </cell>
          <cell r="I5020" t="str">
            <v>167</v>
          </cell>
          <cell r="J5020" t="str">
            <v>175</v>
          </cell>
          <cell r="K5020" t="str">
            <v>004</v>
          </cell>
        </row>
        <row r="5021">
          <cell r="B5021" t="str">
            <v>PUBALI BANK LTD. / ASAD AVENUE</v>
          </cell>
          <cell r="C5021" t="str">
            <v>PUBALI BANK LTD.</v>
          </cell>
          <cell r="D5021" t="str">
            <v>ASAD AVENUE</v>
          </cell>
          <cell r="E5021" t="str">
            <v>175260162</v>
          </cell>
          <cell r="F5021" t="str">
            <v>DHAKA-NORTH</v>
          </cell>
          <cell r="G5021" t="str">
            <v>MOHAMMADPUR_DHAKA</v>
          </cell>
          <cell r="H5021" t="str">
            <v>21038</v>
          </cell>
          <cell r="I5021" t="str">
            <v>126</v>
          </cell>
          <cell r="J5021" t="str">
            <v>175</v>
          </cell>
          <cell r="K5021" t="str">
            <v>016</v>
          </cell>
        </row>
        <row r="5022">
          <cell r="B5022" t="str">
            <v>PUBALI BANK LTD. / ASHIRGANJ BAZAR</v>
          </cell>
          <cell r="C5022" t="str">
            <v>PUBALI BANK LTD.</v>
          </cell>
          <cell r="D5022" t="str">
            <v>ASHIRGANJ BAZAR</v>
          </cell>
          <cell r="E5022" t="str">
            <v>175910104</v>
          </cell>
          <cell r="F5022" t="str">
            <v>SYLHET</v>
          </cell>
          <cell r="G5022" t="str">
            <v>BEANIBAZAR</v>
          </cell>
          <cell r="H5022" t="str">
            <v>69512</v>
          </cell>
          <cell r="I5022" t="str">
            <v>891</v>
          </cell>
          <cell r="J5022" t="str">
            <v>175</v>
          </cell>
          <cell r="K5022" t="str">
            <v>010</v>
          </cell>
        </row>
        <row r="5023">
          <cell r="B5023" t="str">
            <v>PUBALI BANK LTD. / ASHRAF ALI ROAD</v>
          </cell>
          <cell r="C5023" t="str">
            <v>PUBALI BANK LTD.</v>
          </cell>
          <cell r="D5023" t="str">
            <v>ASHRAF ALI ROAD</v>
          </cell>
          <cell r="E5023" t="str">
            <v>175150643</v>
          </cell>
          <cell r="F5023" t="str">
            <v>CHITTAGONG</v>
          </cell>
          <cell r="G5023" t="str">
            <v>KOTWALI_CHITTAGONG</v>
          </cell>
          <cell r="H5023" t="str">
            <v>12534</v>
          </cell>
          <cell r="I5023" t="str">
            <v>215</v>
          </cell>
          <cell r="J5023" t="str">
            <v>175</v>
          </cell>
          <cell r="K5023" t="str">
            <v>064</v>
          </cell>
        </row>
        <row r="5024">
          <cell r="B5024" t="str">
            <v>PUBALI BANK LTD. / ASHRAFPUR BAZAR</v>
          </cell>
          <cell r="C5024" t="str">
            <v>PUBALI BANK LTD.</v>
          </cell>
          <cell r="D5024" t="str">
            <v>ASHRAFPUR BAZAR</v>
          </cell>
          <cell r="E5024" t="str">
            <v>175130076</v>
          </cell>
          <cell r="F5024" t="str">
            <v>CHANDPUR</v>
          </cell>
          <cell r="G5024" t="str">
            <v>KACHUA</v>
          </cell>
          <cell r="H5024" t="str">
            <v>12015</v>
          </cell>
          <cell r="I5024" t="str">
            <v>113</v>
          </cell>
          <cell r="J5024" t="str">
            <v>175</v>
          </cell>
          <cell r="K5024" t="str">
            <v>007</v>
          </cell>
        </row>
        <row r="5025">
          <cell r="B5025" t="str">
            <v>PUBALI BANK LTD. / ASHUGANJ</v>
          </cell>
          <cell r="C5025" t="str">
            <v>PUBALI BANK LTD.</v>
          </cell>
          <cell r="D5025" t="str">
            <v>ASHUGANJ</v>
          </cell>
          <cell r="E5025" t="str">
            <v>175120107</v>
          </cell>
          <cell r="F5025" t="str">
            <v>BRAHMANBARIA</v>
          </cell>
          <cell r="G5025" t="str">
            <v>BRAHMANBARIA</v>
          </cell>
          <cell r="H5025" t="str">
            <v>11513</v>
          </cell>
          <cell r="I5025" t="str">
            <v>112</v>
          </cell>
          <cell r="J5025" t="str">
            <v>175</v>
          </cell>
          <cell r="K5025" t="str">
            <v>010</v>
          </cell>
        </row>
        <row r="5026">
          <cell r="B5026" t="str">
            <v>PUBALI BANK LTD. / ASHULIA</v>
          </cell>
          <cell r="C5026" t="str">
            <v>PUBALI BANK LTD.</v>
          </cell>
          <cell r="D5026" t="str">
            <v>ASHULIA</v>
          </cell>
          <cell r="E5026" t="str">
            <v>175260225</v>
          </cell>
          <cell r="F5026" t="str">
            <v>DHAKA-NORTH</v>
          </cell>
          <cell r="G5026" t="str">
            <v>SAVAR</v>
          </cell>
          <cell r="H5026" t="str">
            <v>21015</v>
          </cell>
          <cell r="I5026" t="str">
            <v>126</v>
          </cell>
          <cell r="J5026" t="str">
            <v>175</v>
          </cell>
          <cell r="K5026" t="str">
            <v>022</v>
          </cell>
        </row>
        <row r="5027">
          <cell r="B5027" t="str">
            <v>PUBALI BANK LTD. / ATAIKULA</v>
          </cell>
          <cell r="C5027" t="str">
            <v>PUBALI BANK LTD.</v>
          </cell>
          <cell r="D5027" t="str">
            <v>ATAIKULA</v>
          </cell>
          <cell r="E5027" t="str">
            <v>175760220</v>
          </cell>
          <cell r="F5027" t="str">
            <v>PABNA</v>
          </cell>
          <cell r="G5027" t="str">
            <v>ATAIKULA</v>
          </cell>
          <cell r="H5027" t="str">
            <v>46020</v>
          </cell>
          <cell r="I5027" t="str">
            <v>576</v>
          </cell>
          <cell r="J5027" t="str">
            <v>175</v>
          </cell>
          <cell r="K5027" t="str">
            <v>022</v>
          </cell>
        </row>
        <row r="5028">
          <cell r="B5028" t="str">
            <v>PUBALI BANK LTD. / ATI BAZAR</v>
          </cell>
          <cell r="C5028" t="str">
            <v>PUBALI BANK LTD.</v>
          </cell>
          <cell r="D5028" t="str">
            <v>ATI BAZAR</v>
          </cell>
          <cell r="E5028" t="str">
            <v>175270349</v>
          </cell>
          <cell r="F5028" t="str">
            <v>DHAKA-SOUTH</v>
          </cell>
          <cell r="G5028" t="str">
            <v>KERANIGANJ</v>
          </cell>
          <cell r="H5028" t="str">
            <v>21013</v>
          </cell>
          <cell r="I5028" t="str">
            <v>127</v>
          </cell>
          <cell r="J5028" t="str">
            <v>175</v>
          </cell>
          <cell r="K5028" t="str">
            <v>034</v>
          </cell>
        </row>
        <row r="5029">
          <cell r="B5029" t="str">
            <v>PUBALI BANK LTD. / B.B. AVENUE</v>
          </cell>
          <cell r="C5029" t="str">
            <v>PUBALI BANK LTD.</v>
          </cell>
          <cell r="D5029" t="str">
            <v>B.B. AVENUE</v>
          </cell>
          <cell r="E5029" t="str">
            <v>175270431</v>
          </cell>
          <cell r="F5029" t="str">
            <v>DHAKA-SOUTH</v>
          </cell>
          <cell r="G5029" t="str">
            <v>MOTIJHEEL</v>
          </cell>
          <cell r="H5029" t="str">
            <v>21039</v>
          </cell>
          <cell r="I5029" t="str">
            <v>127</v>
          </cell>
          <cell r="J5029" t="str">
            <v>175</v>
          </cell>
          <cell r="K5029" t="str">
            <v>043</v>
          </cell>
        </row>
        <row r="5030">
          <cell r="B5030" t="str">
            <v>PUBALI BANK LTD. / BABU BAZAR</v>
          </cell>
          <cell r="C5030" t="str">
            <v>PUBALI BANK LTD.</v>
          </cell>
          <cell r="D5030" t="str">
            <v>BABU BAZAR</v>
          </cell>
          <cell r="E5030" t="str">
            <v>175270552</v>
          </cell>
          <cell r="F5030" t="str">
            <v>DHAKA-SOUTH</v>
          </cell>
          <cell r="G5030" t="str">
            <v>KOTWALI_DHAKA</v>
          </cell>
          <cell r="H5030" t="str">
            <v>21035</v>
          </cell>
          <cell r="I5030" t="str">
            <v>127</v>
          </cell>
          <cell r="J5030" t="str">
            <v>175</v>
          </cell>
          <cell r="K5030" t="str">
            <v>055</v>
          </cell>
        </row>
        <row r="5031">
          <cell r="B5031" t="str">
            <v>PUBALI BANK LTD. / BABUGANJ</v>
          </cell>
          <cell r="C5031" t="str">
            <v>PUBALI BANK LTD.</v>
          </cell>
          <cell r="D5031" t="str">
            <v>BABUGANJ</v>
          </cell>
          <cell r="E5031" t="str">
            <v>175060162</v>
          </cell>
          <cell r="F5031" t="str">
            <v>BARISHAL</v>
          </cell>
          <cell r="G5031" t="str">
            <v>BABUGANJ</v>
          </cell>
          <cell r="H5031" t="str">
            <v>51512</v>
          </cell>
          <cell r="I5031" t="str">
            <v>306</v>
          </cell>
          <cell r="J5031" t="str">
            <v>175</v>
          </cell>
          <cell r="K5031" t="str">
            <v>016</v>
          </cell>
        </row>
        <row r="5032">
          <cell r="B5032" t="str">
            <v>PUBALI BANK LTD. / BADDA</v>
          </cell>
          <cell r="C5032" t="str">
            <v>PUBALI BANK LTD.</v>
          </cell>
          <cell r="D5032" t="str">
            <v>BADDA</v>
          </cell>
          <cell r="E5032" t="str">
            <v>175260346</v>
          </cell>
          <cell r="F5032" t="str">
            <v>DHAKA-NORTH</v>
          </cell>
          <cell r="G5032" t="str">
            <v>GULSHAN</v>
          </cell>
          <cell r="H5032" t="str">
            <v>21034</v>
          </cell>
          <cell r="I5032" t="str">
            <v>126</v>
          </cell>
          <cell r="J5032" t="str">
            <v>175</v>
          </cell>
          <cell r="K5032" t="str">
            <v>034</v>
          </cell>
        </row>
        <row r="5033">
          <cell r="B5033" t="str">
            <v>PUBALI BANK LTD. / BAGERHAT</v>
          </cell>
          <cell r="C5033" t="str">
            <v>PUBALI BANK LTD.</v>
          </cell>
          <cell r="D5033" t="str">
            <v>BAGERHAT</v>
          </cell>
          <cell r="E5033" t="str">
            <v>175010075</v>
          </cell>
          <cell r="F5033" t="str">
            <v>BAGERHAT</v>
          </cell>
          <cell r="G5033" t="str">
            <v>BAGERHAT</v>
          </cell>
          <cell r="H5033" t="str">
            <v>31011</v>
          </cell>
          <cell r="I5033" t="str">
            <v>401</v>
          </cell>
          <cell r="J5033" t="str">
            <v>175</v>
          </cell>
          <cell r="K5033" t="str">
            <v>007</v>
          </cell>
        </row>
        <row r="5034">
          <cell r="B5034" t="str">
            <v>PUBALI BANK LTD. / BAHADDAR HAT</v>
          </cell>
          <cell r="C5034" t="str">
            <v>PUBALI BANK LTD.</v>
          </cell>
          <cell r="D5034" t="str">
            <v>BAHADDAR HAT</v>
          </cell>
          <cell r="E5034" t="str">
            <v>175150793</v>
          </cell>
          <cell r="F5034" t="str">
            <v>CHITTAGONG</v>
          </cell>
          <cell r="G5034" t="str">
            <v>CHANDGAON</v>
          </cell>
          <cell r="H5034" t="str">
            <v>12531</v>
          </cell>
          <cell r="I5034" t="str">
            <v>215</v>
          </cell>
          <cell r="J5034" t="str">
            <v>175</v>
          </cell>
          <cell r="K5034" t="str">
            <v>079</v>
          </cell>
        </row>
        <row r="5035">
          <cell r="B5035" t="str">
            <v>PUBALI BANK LTD. / BAKUL TALA</v>
          </cell>
          <cell r="C5035" t="str">
            <v>PUBALI BANK LTD.</v>
          </cell>
          <cell r="D5035" t="str">
            <v>BAKUL TALA</v>
          </cell>
          <cell r="E5035" t="str">
            <v>175390166</v>
          </cell>
          <cell r="F5035" t="str">
            <v>JAMALPUR</v>
          </cell>
          <cell r="G5035" t="str">
            <v>JAMALPUR SADAR</v>
          </cell>
          <cell r="H5035" t="str">
            <v>23014</v>
          </cell>
          <cell r="I5035" t="str">
            <v>139</v>
          </cell>
          <cell r="J5035" t="str">
            <v>175</v>
          </cell>
          <cell r="K5035" t="str">
            <v>016</v>
          </cell>
        </row>
        <row r="5036">
          <cell r="B5036" t="str">
            <v>PUBALI BANK LTD. / BALAGANJ</v>
          </cell>
          <cell r="C5036" t="str">
            <v>PUBALI BANK LTD.</v>
          </cell>
          <cell r="D5036" t="str">
            <v>BALAGANJ</v>
          </cell>
          <cell r="E5036" t="str">
            <v>175910162</v>
          </cell>
          <cell r="F5036" t="str">
            <v>SYLHET</v>
          </cell>
          <cell r="G5036" t="str">
            <v>BALAGANJ</v>
          </cell>
          <cell r="H5036" t="str">
            <v>69511</v>
          </cell>
          <cell r="I5036" t="str">
            <v>891</v>
          </cell>
          <cell r="J5036" t="str">
            <v>175</v>
          </cell>
          <cell r="K5036" t="str">
            <v>016</v>
          </cell>
        </row>
        <row r="5037">
          <cell r="B5037" t="str">
            <v>PUBALI BANK LTD. / BAMNA</v>
          </cell>
          <cell r="C5037" t="str">
            <v>PUBALI BANK LTD.</v>
          </cell>
          <cell r="D5037" t="str">
            <v>BAMNA</v>
          </cell>
          <cell r="E5037" t="str">
            <v>175040108</v>
          </cell>
          <cell r="F5037" t="str">
            <v>BARGUNA</v>
          </cell>
          <cell r="G5037" t="str">
            <v>BAMNA</v>
          </cell>
          <cell r="H5037" t="str">
            <v>51012</v>
          </cell>
          <cell r="I5037" t="str">
            <v>304</v>
          </cell>
          <cell r="J5037" t="str">
            <v>175</v>
          </cell>
          <cell r="K5037" t="str">
            <v>010</v>
          </cell>
        </row>
        <row r="5038">
          <cell r="B5038" t="str">
            <v>PUBALI BANK LTD. / BANANI</v>
          </cell>
          <cell r="C5038" t="str">
            <v>PUBALI BANK LTD.</v>
          </cell>
          <cell r="D5038" t="str">
            <v>BANANI</v>
          </cell>
          <cell r="E5038" t="str">
            <v>175260438</v>
          </cell>
          <cell r="F5038" t="str">
            <v>DHAKA-NORTH</v>
          </cell>
          <cell r="G5038" t="str">
            <v>GULSHAN</v>
          </cell>
          <cell r="H5038" t="str">
            <v>21034</v>
          </cell>
          <cell r="I5038" t="str">
            <v>126</v>
          </cell>
          <cell r="J5038" t="str">
            <v>175</v>
          </cell>
          <cell r="K5038" t="str">
            <v>043</v>
          </cell>
        </row>
        <row r="5039">
          <cell r="B5039" t="str">
            <v>PUBALI BANK LTD. / BANDAR BAZAR</v>
          </cell>
          <cell r="C5039" t="str">
            <v>PUBALI BANK LTD.</v>
          </cell>
          <cell r="D5039" t="str">
            <v>BANDAR BAZAR</v>
          </cell>
          <cell r="E5039" t="str">
            <v>175910191</v>
          </cell>
          <cell r="F5039" t="str">
            <v>SYLHET</v>
          </cell>
          <cell r="G5039" t="str">
            <v>NOT UPDATED</v>
          </cell>
          <cell r="H5039" t="str">
            <v>00000</v>
          </cell>
          <cell r="I5039" t="str">
            <v>891</v>
          </cell>
          <cell r="J5039" t="str">
            <v>175</v>
          </cell>
          <cell r="K5039" t="str">
            <v>019</v>
          </cell>
        </row>
        <row r="5040">
          <cell r="B5040" t="str">
            <v>PUBALI BANK LTD. / BANDARBAN</v>
          </cell>
          <cell r="C5040" t="str">
            <v>PUBALI BANK LTD.</v>
          </cell>
          <cell r="D5040" t="str">
            <v>BANDARBAN</v>
          </cell>
          <cell r="E5040" t="str">
            <v>175030134</v>
          </cell>
          <cell r="F5040" t="str">
            <v>BANDARBAN</v>
          </cell>
          <cell r="G5040" t="str">
            <v>BANDARBAN</v>
          </cell>
          <cell r="H5040" t="str">
            <v>11011</v>
          </cell>
          <cell r="I5040" t="str">
            <v>203</v>
          </cell>
          <cell r="J5040" t="str">
            <v>175</v>
          </cell>
          <cell r="K5040" t="str">
            <v>013</v>
          </cell>
        </row>
        <row r="5041">
          <cell r="B5041" t="str">
            <v>PUBALI BANK LTD. / BANGADDA BAZAR</v>
          </cell>
          <cell r="C5041" t="str">
            <v>PUBALI BANK LTD.</v>
          </cell>
          <cell r="D5041" t="str">
            <v>BANGADDA BAZAR</v>
          </cell>
          <cell r="E5041" t="str">
            <v>175190403</v>
          </cell>
          <cell r="F5041" t="str">
            <v>COMILLA</v>
          </cell>
          <cell r="G5041" t="str">
            <v>NANGOLKOT</v>
          </cell>
          <cell r="H5041" t="str">
            <v>13522</v>
          </cell>
          <cell r="I5041" t="str">
            <v>119</v>
          </cell>
          <cell r="J5041" t="str">
            <v>175</v>
          </cell>
          <cell r="K5041" t="str">
            <v>040</v>
          </cell>
        </row>
        <row r="5042">
          <cell r="B5042" t="str">
            <v>PUBALI BANK LTD. / BANGLA BAZAR</v>
          </cell>
          <cell r="C5042" t="str">
            <v>PUBALI BANK LTD.</v>
          </cell>
          <cell r="D5042" t="str">
            <v>BANGLA BAZAR</v>
          </cell>
          <cell r="E5042" t="str">
            <v>175300222</v>
          </cell>
          <cell r="F5042" t="str">
            <v>FENI</v>
          </cell>
          <cell r="G5042" t="str">
            <v>CHHAGALNAIYA</v>
          </cell>
          <cell r="H5042" t="str">
            <v>14511</v>
          </cell>
          <cell r="I5042" t="str">
            <v>230</v>
          </cell>
          <cell r="J5042" t="str">
            <v>175</v>
          </cell>
          <cell r="K5042" t="str">
            <v>022</v>
          </cell>
        </row>
        <row r="5043">
          <cell r="B5043" t="str">
            <v>PUBALI BANK LTD. / BANGSHAL</v>
          </cell>
          <cell r="C5043" t="str">
            <v>PUBALI BANK LTD.</v>
          </cell>
          <cell r="D5043" t="str">
            <v>BANGSHAL</v>
          </cell>
          <cell r="E5043" t="str">
            <v>175270886</v>
          </cell>
          <cell r="F5043" t="str">
            <v>DHAKA-SOUTH</v>
          </cell>
          <cell r="G5043" t="str">
            <v>KOTWALI_DHAKA</v>
          </cell>
          <cell r="H5043" t="str">
            <v>21035</v>
          </cell>
          <cell r="I5043" t="str">
            <v>127</v>
          </cell>
          <cell r="J5043" t="str">
            <v>175</v>
          </cell>
          <cell r="K5043" t="str">
            <v>088</v>
          </cell>
        </row>
        <row r="5044">
          <cell r="B5044" t="str">
            <v>PUBALI BANK LTD. / BANIACHANG</v>
          </cell>
          <cell r="C5044" t="str">
            <v>PUBALI BANK LTD.</v>
          </cell>
          <cell r="D5044" t="str">
            <v>BANIACHANG</v>
          </cell>
          <cell r="E5044" t="str">
            <v>175360167</v>
          </cell>
          <cell r="F5044" t="str">
            <v>HABIGANJ</v>
          </cell>
          <cell r="G5044" t="str">
            <v>BANIACHANG</v>
          </cell>
          <cell r="H5044" t="str">
            <v>65013</v>
          </cell>
          <cell r="I5044" t="str">
            <v>836</v>
          </cell>
          <cell r="J5044" t="str">
            <v>175</v>
          </cell>
          <cell r="K5044" t="str">
            <v>016</v>
          </cell>
        </row>
        <row r="5045">
          <cell r="B5045" t="str">
            <v>PUBALI BANK LTD. / BANSHKHALI</v>
          </cell>
          <cell r="C5045" t="str">
            <v>PUBALI BANK LTD.</v>
          </cell>
          <cell r="D5045" t="str">
            <v>BANSHKHALI</v>
          </cell>
          <cell r="E5045" t="str">
            <v>175150977</v>
          </cell>
          <cell r="F5045" t="str">
            <v>CHITTAGONG</v>
          </cell>
          <cell r="G5045" t="str">
            <v>BANSHKHALI</v>
          </cell>
          <cell r="H5045" t="str">
            <v>12519</v>
          </cell>
          <cell r="I5045" t="str">
            <v>215</v>
          </cell>
          <cell r="J5045" t="str">
            <v>175</v>
          </cell>
          <cell r="K5045" t="str">
            <v>097</v>
          </cell>
        </row>
        <row r="5046">
          <cell r="B5046" t="str">
            <v>PUBALI BANK LTD. / BAR LIBRARY</v>
          </cell>
          <cell r="C5046" t="str">
            <v>PUBALI BANK LTD.</v>
          </cell>
          <cell r="D5046" t="str">
            <v>BAR LIBRARY</v>
          </cell>
          <cell r="E5046" t="str">
            <v>175270949</v>
          </cell>
          <cell r="F5046" t="str">
            <v>DHAKA-SOUTH</v>
          </cell>
          <cell r="G5046" t="str">
            <v>KOTWALI_DHAKA</v>
          </cell>
          <cell r="H5046" t="str">
            <v>21035</v>
          </cell>
          <cell r="I5046" t="str">
            <v>127</v>
          </cell>
          <cell r="J5046" t="str">
            <v>175</v>
          </cell>
          <cell r="K5046" t="str">
            <v>094</v>
          </cell>
        </row>
        <row r="5047">
          <cell r="B5047" t="str">
            <v>PUBALI BANK LTD. / BARAIKANDI</v>
          </cell>
          <cell r="C5047" t="str">
            <v>PUBALI BANK LTD.</v>
          </cell>
          <cell r="D5047" t="str">
            <v>BARAIKANDI</v>
          </cell>
          <cell r="E5047" t="str">
            <v>175910254</v>
          </cell>
          <cell r="F5047" t="str">
            <v>SYLHET</v>
          </cell>
          <cell r="G5047" t="str">
            <v>KOTWALI_SYLHET</v>
          </cell>
          <cell r="H5047" t="str">
            <v>69520</v>
          </cell>
          <cell r="I5047" t="str">
            <v>891</v>
          </cell>
          <cell r="J5047" t="str">
            <v>175</v>
          </cell>
          <cell r="K5047" t="str">
            <v>025</v>
          </cell>
        </row>
        <row r="5048">
          <cell r="B5048" t="str">
            <v>PUBALI BANK LTD. / BARAIYER HAT</v>
          </cell>
          <cell r="C5048" t="str">
            <v>PUBALI BANK LTD.</v>
          </cell>
          <cell r="D5048" t="str">
            <v>BARAIYER HAT</v>
          </cell>
          <cell r="E5048" t="str">
            <v>175151097</v>
          </cell>
          <cell r="F5048" t="str">
            <v>CHITTAGONG</v>
          </cell>
          <cell r="G5048" t="str">
            <v>NOT UPDATED</v>
          </cell>
          <cell r="H5048" t="str">
            <v>00000</v>
          </cell>
          <cell r="I5048" t="str">
            <v>215</v>
          </cell>
          <cell r="J5048" t="str">
            <v>175</v>
          </cell>
          <cell r="K5048" t="str">
            <v>109</v>
          </cell>
        </row>
        <row r="5049">
          <cell r="B5049" t="str">
            <v>PUBALI BANK LTD. / BARALEKHA</v>
          </cell>
          <cell r="C5049" t="str">
            <v>PUBALI BANK LTD.</v>
          </cell>
          <cell r="D5049" t="str">
            <v>BARALEKHA</v>
          </cell>
          <cell r="E5049" t="str">
            <v>175580105</v>
          </cell>
          <cell r="F5049" t="str">
            <v>MOULVI BAZAR</v>
          </cell>
          <cell r="G5049" t="str">
            <v>BARALEKHA</v>
          </cell>
          <cell r="H5049" t="str">
            <v>67511</v>
          </cell>
          <cell r="I5049" t="str">
            <v>858</v>
          </cell>
          <cell r="J5049" t="str">
            <v>175</v>
          </cell>
          <cell r="K5049" t="str">
            <v>010</v>
          </cell>
        </row>
        <row r="5050">
          <cell r="B5050" t="str">
            <v>PUBALI BANK LTD. / BARGUNA</v>
          </cell>
          <cell r="C5050" t="str">
            <v>PUBALI BANK LTD.</v>
          </cell>
          <cell r="D5050" t="str">
            <v>BARGUNA</v>
          </cell>
          <cell r="E5050" t="str">
            <v>175040137</v>
          </cell>
          <cell r="F5050" t="str">
            <v>BARGUNA</v>
          </cell>
          <cell r="G5050" t="str">
            <v>BARGUNA</v>
          </cell>
          <cell r="H5050" t="str">
            <v>51013</v>
          </cell>
          <cell r="I5050" t="str">
            <v>304</v>
          </cell>
          <cell r="J5050" t="str">
            <v>175</v>
          </cell>
          <cell r="K5050" t="str">
            <v>013</v>
          </cell>
        </row>
        <row r="5051">
          <cell r="B5051" t="str">
            <v>PUBALI BANK LTD. / BARIDHARA</v>
          </cell>
          <cell r="C5051" t="str">
            <v>PUBALI BANK LTD.</v>
          </cell>
          <cell r="D5051" t="str">
            <v>BARIDHARA</v>
          </cell>
          <cell r="E5051" t="str">
            <v>175260520</v>
          </cell>
          <cell r="F5051" t="str">
            <v>DHAKA-NORTH</v>
          </cell>
          <cell r="G5051" t="str">
            <v>GULSHAN</v>
          </cell>
          <cell r="H5051" t="str">
            <v>21034</v>
          </cell>
          <cell r="I5051" t="str">
            <v>126</v>
          </cell>
          <cell r="J5051" t="str">
            <v>175</v>
          </cell>
          <cell r="K5051" t="str">
            <v>052</v>
          </cell>
        </row>
        <row r="5052">
          <cell r="B5052" t="str">
            <v>PUBALI BANK LTD. / BARISAL</v>
          </cell>
          <cell r="C5052" t="str">
            <v>PUBALI BANK LTD.</v>
          </cell>
          <cell r="D5052" t="str">
            <v>BARISAL</v>
          </cell>
          <cell r="E5052" t="str">
            <v>175060283</v>
          </cell>
          <cell r="F5052" t="str">
            <v>BARISHAL</v>
          </cell>
          <cell r="G5052" t="str">
            <v>KOTWALI_BARISHAL</v>
          </cell>
          <cell r="H5052" t="str">
            <v>51516</v>
          </cell>
          <cell r="I5052" t="str">
            <v>306</v>
          </cell>
          <cell r="J5052" t="str">
            <v>175</v>
          </cell>
          <cell r="K5052" t="str">
            <v>028</v>
          </cell>
        </row>
        <row r="5053">
          <cell r="B5053" t="str">
            <v>PUBALI BANK LTD. / BAR-LIBRARY</v>
          </cell>
          <cell r="C5053" t="str">
            <v>PUBALI BANK LTD.</v>
          </cell>
          <cell r="D5053" t="str">
            <v>BAR-LIBRARY</v>
          </cell>
          <cell r="E5053" t="str">
            <v>175360196</v>
          </cell>
          <cell r="F5053" t="str">
            <v>HABIGANJ</v>
          </cell>
          <cell r="G5053" t="str">
            <v>HABIGANJ</v>
          </cell>
          <cell r="H5053" t="str">
            <v>65015</v>
          </cell>
          <cell r="I5053" t="str">
            <v>836</v>
          </cell>
          <cell r="J5053" t="str">
            <v>175</v>
          </cell>
          <cell r="K5053" t="str">
            <v>019</v>
          </cell>
        </row>
        <row r="5054">
          <cell r="B5054" t="str">
            <v>PUBALI BANK LTD. / BAROIGRAM BAZAR</v>
          </cell>
          <cell r="C5054" t="str">
            <v>PUBALI BANK LTD.</v>
          </cell>
          <cell r="D5054" t="str">
            <v>BAROIGRAM BAZAR</v>
          </cell>
          <cell r="E5054" t="str">
            <v>175910283</v>
          </cell>
          <cell r="F5054" t="str">
            <v>SYLHET</v>
          </cell>
          <cell r="G5054" t="str">
            <v>BEANIBAZAR</v>
          </cell>
          <cell r="H5054" t="str">
            <v>69512</v>
          </cell>
          <cell r="I5054" t="str">
            <v>891</v>
          </cell>
          <cell r="J5054" t="str">
            <v>175</v>
          </cell>
          <cell r="K5054" t="str">
            <v>028</v>
          </cell>
        </row>
        <row r="5055">
          <cell r="B5055" t="str">
            <v>PUBALI BANK LTD. / BARTAKIA BAZAR</v>
          </cell>
          <cell r="C5055" t="str">
            <v>PUBALI BANK LTD.</v>
          </cell>
          <cell r="D5055" t="str">
            <v>BARTAKIA BAZAR</v>
          </cell>
          <cell r="E5055" t="str">
            <v>175151150</v>
          </cell>
          <cell r="F5055" t="str">
            <v>CHITTAGONG</v>
          </cell>
          <cell r="G5055" t="str">
            <v>MIRSARAI</v>
          </cell>
          <cell r="H5055" t="str">
            <v>12513</v>
          </cell>
          <cell r="I5055" t="str">
            <v>215</v>
          </cell>
          <cell r="J5055" t="str">
            <v>175</v>
          </cell>
          <cell r="K5055" t="str">
            <v>115</v>
          </cell>
        </row>
        <row r="5056">
          <cell r="B5056" t="str">
            <v>PUBALI BANK LTD. / BASHABOO</v>
          </cell>
          <cell r="C5056" t="str">
            <v>PUBALI BANK LTD.</v>
          </cell>
          <cell r="D5056" t="str">
            <v>BASHABOO</v>
          </cell>
          <cell r="E5056" t="str">
            <v>175270978</v>
          </cell>
          <cell r="F5056" t="str">
            <v>DHAKA-SOUTH</v>
          </cell>
          <cell r="G5056" t="str">
            <v>MOTIJHEEL</v>
          </cell>
          <cell r="H5056" t="str">
            <v>21039</v>
          </cell>
          <cell r="I5056" t="str">
            <v>127</v>
          </cell>
          <cell r="J5056" t="str">
            <v>175</v>
          </cell>
          <cell r="K5056" t="str">
            <v>097</v>
          </cell>
        </row>
        <row r="5057">
          <cell r="B5057" t="str">
            <v>PUBALI BANK LTD. / BASHURHAT</v>
          </cell>
          <cell r="C5057" t="str">
            <v>PUBALI BANK LTD.</v>
          </cell>
          <cell r="D5057" t="str">
            <v>BASHURHAT</v>
          </cell>
          <cell r="E5057" t="str">
            <v>175750256</v>
          </cell>
          <cell r="F5057" t="str">
            <v>NOAKHALI</v>
          </cell>
          <cell r="G5057" t="str">
            <v>SENBAG</v>
          </cell>
          <cell r="H5057" t="str">
            <v>18015</v>
          </cell>
          <cell r="I5057" t="str">
            <v>275</v>
          </cell>
          <cell r="J5057" t="str">
            <v>175</v>
          </cell>
          <cell r="K5057" t="str">
            <v>025</v>
          </cell>
        </row>
        <row r="5058">
          <cell r="B5058" t="str">
            <v>PUBALI BANK LTD. / BATIAGHATA</v>
          </cell>
          <cell r="C5058" t="str">
            <v>PUBALI BANK LTD.</v>
          </cell>
          <cell r="D5058" t="str">
            <v>BATIAGHATA</v>
          </cell>
          <cell r="E5058" t="str">
            <v>175470310</v>
          </cell>
          <cell r="F5058" t="str">
            <v>KHULNA</v>
          </cell>
          <cell r="G5058" t="str">
            <v>BATIAGHATA</v>
          </cell>
          <cell r="H5058" t="str">
            <v>35011</v>
          </cell>
          <cell r="I5058" t="str">
            <v>447</v>
          </cell>
          <cell r="J5058" t="str">
            <v>175</v>
          </cell>
          <cell r="K5058" t="str">
            <v>031</v>
          </cell>
        </row>
        <row r="5059">
          <cell r="B5059" t="str">
            <v>PUBALI BANK LTD. / BAZAR ROAD</v>
          </cell>
          <cell r="C5059" t="str">
            <v>PUBALI BANK LTD.</v>
          </cell>
          <cell r="D5059" t="str">
            <v>BAZAR ROAD</v>
          </cell>
          <cell r="E5059" t="str">
            <v>175060409</v>
          </cell>
          <cell r="F5059" t="str">
            <v>BARISHAL</v>
          </cell>
          <cell r="G5059" t="str">
            <v>KOTWALI_BARISHAL</v>
          </cell>
          <cell r="H5059" t="str">
            <v>51516</v>
          </cell>
          <cell r="I5059" t="str">
            <v>306</v>
          </cell>
          <cell r="J5059" t="str">
            <v>175</v>
          </cell>
          <cell r="K5059" t="str">
            <v>040</v>
          </cell>
        </row>
        <row r="5060">
          <cell r="B5060" t="str">
            <v>PUBALI BANK LTD. / BEANI BAZAR</v>
          </cell>
          <cell r="C5060" t="str">
            <v>PUBALI BANK LTD.</v>
          </cell>
          <cell r="D5060" t="str">
            <v>BEANI BAZAR</v>
          </cell>
          <cell r="E5060" t="str">
            <v>175910317</v>
          </cell>
          <cell r="F5060" t="str">
            <v>SYLHET</v>
          </cell>
          <cell r="G5060" t="str">
            <v>BEANIBAZAR</v>
          </cell>
          <cell r="H5060" t="str">
            <v>69512</v>
          </cell>
          <cell r="I5060" t="str">
            <v>891</v>
          </cell>
          <cell r="J5060" t="str">
            <v>175</v>
          </cell>
          <cell r="K5060" t="str">
            <v>031</v>
          </cell>
        </row>
        <row r="5061">
          <cell r="B5061" t="str">
            <v>PUBALI BANK LTD. / BEGUM BAZAR</v>
          </cell>
          <cell r="C5061" t="str">
            <v>PUBALI BANK LTD.</v>
          </cell>
          <cell r="D5061" t="str">
            <v>BEGUM BAZAR</v>
          </cell>
          <cell r="E5061" t="str">
            <v>175271069</v>
          </cell>
          <cell r="F5061" t="str">
            <v>DHAKA-SOUTH</v>
          </cell>
          <cell r="G5061" t="str">
            <v>LALBAG</v>
          </cell>
          <cell r="H5061" t="str">
            <v>21036</v>
          </cell>
          <cell r="I5061" t="str">
            <v>127</v>
          </cell>
          <cell r="J5061" t="str">
            <v>175</v>
          </cell>
          <cell r="K5061" t="str">
            <v>106</v>
          </cell>
        </row>
        <row r="5062">
          <cell r="B5062" t="str">
            <v>PUBALI BANK LTD. / BENAPOLE</v>
          </cell>
          <cell r="C5062" t="str">
            <v>PUBALI BANK LTD.</v>
          </cell>
          <cell r="D5062" t="str">
            <v>BENAPOLE</v>
          </cell>
          <cell r="E5062" t="str">
            <v>175410288</v>
          </cell>
          <cell r="F5062" t="str">
            <v>JESSORE</v>
          </cell>
          <cell r="G5062" t="str">
            <v>SHARSHA</v>
          </cell>
          <cell r="H5062" t="str">
            <v>33518</v>
          </cell>
          <cell r="I5062" t="str">
            <v>441</v>
          </cell>
          <cell r="J5062" t="str">
            <v>175</v>
          </cell>
          <cell r="K5062" t="str">
            <v>028</v>
          </cell>
        </row>
        <row r="5063">
          <cell r="B5063" t="str">
            <v>PUBALI BANK LTD. / BHABER CHAR</v>
          </cell>
          <cell r="C5063" t="str">
            <v>PUBALI BANK LTD.</v>
          </cell>
          <cell r="D5063" t="str">
            <v>BHABER CHAR</v>
          </cell>
          <cell r="E5063" t="str">
            <v>175590287</v>
          </cell>
          <cell r="F5063" t="str">
            <v>MUNSHIGANJ</v>
          </cell>
          <cell r="G5063" t="str">
            <v>GAZARIA</v>
          </cell>
          <cell r="H5063" t="str">
            <v>25011</v>
          </cell>
          <cell r="I5063" t="str">
            <v>159</v>
          </cell>
          <cell r="J5063" t="str">
            <v>175</v>
          </cell>
          <cell r="K5063" t="str">
            <v>028</v>
          </cell>
        </row>
        <row r="5064">
          <cell r="B5064" t="str">
            <v>PUBALI BANK LTD. / BHAIGHAT BAZAR</v>
          </cell>
          <cell r="C5064" t="str">
            <v>PUBALI BANK LTD.</v>
          </cell>
          <cell r="D5064" t="str">
            <v>BHAIGHAT BAZAR</v>
          </cell>
          <cell r="E5064" t="str">
            <v>175930050</v>
          </cell>
          <cell r="F5064" t="str">
            <v>TANGAIL</v>
          </cell>
          <cell r="G5064" t="str">
            <v>NOT UPDATED</v>
          </cell>
          <cell r="H5064" t="str">
            <v>00000</v>
          </cell>
          <cell r="I5064" t="str">
            <v>193</v>
          </cell>
          <cell r="J5064" t="str">
            <v>175</v>
          </cell>
          <cell r="K5064" t="str">
            <v>005</v>
          </cell>
        </row>
        <row r="5065">
          <cell r="B5065" t="str">
            <v>PUBALI BANK LTD. / BHAIRAB BAZAR</v>
          </cell>
          <cell r="C5065" t="str">
            <v>PUBALI BANK LTD.</v>
          </cell>
          <cell r="D5065" t="str">
            <v>BHAIRAB BAZAR</v>
          </cell>
          <cell r="E5065" t="str">
            <v>175480221</v>
          </cell>
          <cell r="F5065" t="str">
            <v>KISHOREGANJ</v>
          </cell>
          <cell r="G5065" t="str">
            <v>BHAIRAB</v>
          </cell>
          <cell r="H5065" t="str">
            <v>23513</v>
          </cell>
          <cell r="I5065" t="str">
            <v>148</v>
          </cell>
          <cell r="J5065" t="str">
            <v>175</v>
          </cell>
          <cell r="K5065" t="str">
            <v>022</v>
          </cell>
        </row>
        <row r="5066">
          <cell r="B5066" t="str">
            <v>PUBALI BANK LTD. / BHANDARIA</v>
          </cell>
          <cell r="C5066" t="str">
            <v>PUBALI BANK LTD.</v>
          </cell>
          <cell r="D5066" t="str">
            <v>BHANDARIA</v>
          </cell>
          <cell r="E5066" t="str">
            <v>175790137</v>
          </cell>
          <cell r="F5066" t="str">
            <v>PIROJPUR</v>
          </cell>
          <cell r="G5066" t="str">
            <v>KATHALIA</v>
          </cell>
          <cell r="H5066" t="str">
            <v>52512</v>
          </cell>
          <cell r="I5066" t="str">
            <v>379</v>
          </cell>
          <cell r="J5066" t="str">
            <v>175</v>
          </cell>
          <cell r="K5066" t="str">
            <v>013</v>
          </cell>
        </row>
        <row r="5067">
          <cell r="B5067" t="str">
            <v>PUBALI BANK LTD. / BHANGA</v>
          </cell>
          <cell r="C5067" t="str">
            <v>PUBALI BANK LTD.</v>
          </cell>
          <cell r="D5067" t="str">
            <v>BHANGA</v>
          </cell>
          <cell r="E5067" t="str">
            <v>175290282</v>
          </cell>
          <cell r="F5067" t="str">
            <v>FARIDPUR</v>
          </cell>
          <cell r="G5067" t="str">
            <v>BHANGA</v>
          </cell>
          <cell r="H5067" t="str">
            <v>21512</v>
          </cell>
          <cell r="I5067" t="str">
            <v>329</v>
          </cell>
          <cell r="J5067" t="str">
            <v>175</v>
          </cell>
          <cell r="K5067" t="str">
            <v>028</v>
          </cell>
        </row>
        <row r="5068">
          <cell r="B5068" t="str">
            <v>PUBALI BANK LTD. / BHERAMARA</v>
          </cell>
          <cell r="C5068" t="str">
            <v>PUBALI BANK LTD.</v>
          </cell>
          <cell r="D5068" t="str">
            <v>BHERAMARA</v>
          </cell>
          <cell r="E5068" t="str">
            <v>175500280</v>
          </cell>
          <cell r="F5068" t="str">
            <v>KUSHTIA</v>
          </cell>
          <cell r="G5068" t="str">
            <v>BHERAMARA</v>
          </cell>
          <cell r="H5068" t="str">
            <v>35511</v>
          </cell>
          <cell r="I5068" t="str">
            <v>450</v>
          </cell>
          <cell r="J5068" t="str">
            <v>175</v>
          </cell>
          <cell r="K5068" t="str">
            <v>028</v>
          </cell>
        </row>
        <row r="5069">
          <cell r="B5069" t="str">
            <v>PUBALI BANK LTD. / BHOLA</v>
          </cell>
          <cell r="C5069" t="str">
            <v>PUBALI BANK LTD.</v>
          </cell>
          <cell r="D5069" t="str">
            <v>BHOLA</v>
          </cell>
          <cell r="E5069" t="str">
            <v>175090103</v>
          </cell>
          <cell r="F5069" t="str">
            <v>BHOLA</v>
          </cell>
          <cell r="G5069" t="str">
            <v>BHOLA</v>
          </cell>
          <cell r="H5069" t="str">
            <v>52011</v>
          </cell>
          <cell r="I5069" t="str">
            <v>309</v>
          </cell>
          <cell r="J5069" t="str">
            <v>175</v>
          </cell>
          <cell r="K5069" t="str">
            <v>010</v>
          </cell>
        </row>
        <row r="5070">
          <cell r="B5070" t="str">
            <v>PUBALI BANK LTD. / BIBIRHAT</v>
          </cell>
          <cell r="C5070" t="str">
            <v>PUBALI BANK LTD.</v>
          </cell>
          <cell r="D5070" t="str">
            <v>BIBIRHAT</v>
          </cell>
          <cell r="E5070" t="str">
            <v>175151242</v>
          </cell>
          <cell r="F5070" t="str">
            <v>CHITTAGONG</v>
          </cell>
          <cell r="G5070" t="str">
            <v>FATIKCHARI</v>
          </cell>
          <cell r="H5070" t="str">
            <v>12511</v>
          </cell>
          <cell r="I5070" t="str">
            <v>215</v>
          </cell>
          <cell r="J5070" t="str">
            <v>175</v>
          </cell>
          <cell r="K5070" t="str">
            <v>124</v>
          </cell>
        </row>
        <row r="5071">
          <cell r="B5071" t="str">
            <v>PUBALI BANK LTD. / BISHWANATH</v>
          </cell>
          <cell r="C5071" t="str">
            <v>PUBALI BANK LTD.</v>
          </cell>
          <cell r="D5071" t="str">
            <v>BISHWANATH</v>
          </cell>
          <cell r="E5071" t="str">
            <v>175910438</v>
          </cell>
          <cell r="F5071" t="str">
            <v>SYLHET</v>
          </cell>
          <cell r="G5071" t="str">
            <v>BISWANATH</v>
          </cell>
          <cell r="H5071" t="str">
            <v>69513</v>
          </cell>
          <cell r="I5071" t="str">
            <v>891</v>
          </cell>
          <cell r="J5071" t="str">
            <v>175</v>
          </cell>
          <cell r="K5071" t="str">
            <v>043</v>
          </cell>
        </row>
        <row r="5072">
          <cell r="B5072" t="str">
            <v>PUBALI BANK LTD. / BOGRA</v>
          </cell>
          <cell r="C5072" t="str">
            <v>PUBALI BANK LTD.</v>
          </cell>
          <cell r="D5072" t="str">
            <v>BOGRA</v>
          </cell>
          <cell r="E5072" t="str">
            <v>175100372</v>
          </cell>
          <cell r="F5072" t="str">
            <v>BOGRA</v>
          </cell>
          <cell r="G5072" t="str">
            <v>KOTWALI_BOGRA</v>
          </cell>
          <cell r="H5072" t="str">
            <v>41012</v>
          </cell>
          <cell r="I5072" t="str">
            <v>610</v>
          </cell>
          <cell r="J5072" t="str">
            <v>175</v>
          </cell>
          <cell r="K5072" t="str">
            <v>037</v>
          </cell>
        </row>
        <row r="5073">
          <cell r="B5073" t="str">
            <v>PUBALI BANK LTD. / BONOSREE</v>
          </cell>
          <cell r="C5073" t="str">
            <v>PUBALI BANK LTD.</v>
          </cell>
          <cell r="D5073" t="str">
            <v>BONOSREE</v>
          </cell>
          <cell r="E5073" t="str">
            <v>175260720</v>
          </cell>
          <cell r="F5073" t="str">
            <v>DHAKA-NORTH</v>
          </cell>
          <cell r="G5073" t="str">
            <v>DHAKA AIRPORT</v>
          </cell>
          <cell r="H5073" t="str">
            <v>21052</v>
          </cell>
          <cell r="I5073" t="str">
            <v>126</v>
          </cell>
          <cell r="J5073" t="str">
            <v>175</v>
          </cell>
          <cell r="K5073" t="str">
            <v>072</v>
          </cell>
        </row>
        <row r="5074">
          <cell r="B5074" t="str">
            <v>PUBALI BANK LTD. / BRAHMAN BAZAR</v>
          </cell>
          <cell r="C5074" t="str">
            <v>PUBALI BANK LTD.</v>
          </cell>
          <cell r="D5074" t="str">
            <v>BRAHMAN BAZAR</v>
          </cell>
          <cell r="E5074" t="str">
            <v>175580255</v>
          </cell>
          <cell r="F5074" t="str">
            <v>MOULVI BAZAR</v>
          </cell>
          <cell r="G5074" t="str">
            <v>KULAURA</v>
          </cell>
          <cell r="H5074" t="str">
            <v>67513</v>
          </cell>
          <cell r="I5074" t="str">
            <v>858</v>
          </cell>
          <cell r="J5074" t="str">
            <v>175</v>
          </cell>
          <cell r="K5074" t="str">
            <v>025</v>
          </cell>
        </row>
        <row r="5075">
          <cell r="B5075" t="str">
            <v>PUBALI BANK LTD. / BRAHMANBARIA</v>
          </cell>
          <cell r="C5075" t="str">
            <v>PUBALI BANK LTD.</v>
          </cell>
          <cell r="D5075" t="str">
            <v>BRAHMANBARIA</v>
          </cell>
          <cell r="E5075" t="str">
            <v>175120431</v>
          </cell>
          <cell r="F5075" t="str">
            <v>BRAHMANBARIA</v>
          </cell>
          <cell r="G5075" t="str">
            <v>BRAHMANBARIA</v>
          </cell>
          <cell r="H5075" t="str">
            <v>11513</v>
          </cell>
          <cell r="I5075" t="str">
            <v>112</v>
          </cell>
          <cell r="J5075" t="str">
            <v>175</v>
          </cell>
          <cell r="K5075" t="str">
            <v>043</v>
          </cell>
        </row>
        <row r="5076">
          <cell r="B5076" t="str">
            <v>PUBALI BANK LTD. / BUDBARI BAZAR</v>
          </cell>
          <cell r="C5076" t="str">
            <v>PUBALI BANK LTD.</v>
          </cell>
          <cell r="D5076" t="str">
            <v>BUDBARI BAZAR</v>
          </cell>
          <cell r="E5076" t="str">
            <v>175910559</v>
          </cell>
          <cell r="F5076" t="str">
            <v>SYLHET</v>
          </cell>
          <cell r="G5076" t="str">
            <v>GOLAPGONJ</v>
          </cell>
          <cell r="H5076" t="str">
            <v>69516</v>
          </cell>
          <cell r="I5076" t="str">
            <v>891</v>
          </cell>
          <cell r="J5076" t="str">
            <v>175</v>
          </cell>
          <cell r="K5076" t="str">
            <v>055</v>
          </cell>
        </row>
        <row r="5077">
          <cell r="B5077" t="str">
            <v>PUBALI BANK LTD. / C.D.A. AVENUE</v>
          </cell>
          <cell r="C5077" t="str">
            <v>PUBALI BANK LTD.</v>
          </cell>
          <cell r="D5077" t="str">
            <v>C.D.A. AVENUE</v>
          </cell>
          <cell r="E5077" t="str">
            <v>175151484</v>
          </cell>
          <cell r="F5077" t="str">
            <v>CHITTAGONG</v>
          </cell>
          <cell r="G5077" t="str">
            <v>KOTWALI_CHITTAGONG</v>
          </cell>
          <cell r="H5077" t="str">
            <v>12534</v>
          </cell>
          <cell r="I5077" t="str">
            <v>215</v>
          </cell>
          <cell r="J5077" t="str">
            <v>175</v>
          </cell>
          <cell r="K5077" t="str">
            <v>148</v>
          </cell>
        </row>
        <row r="5078">
          <cell r="B5078" t="str">
            <v>PUBALI BANK LTD. / CHAKARIA</v>
          </cell>
          <cell r="C5078" t="str">
            <v>PUBALI BANK LTD.</v>
          </cell>
          <cell r="D5078" t="str">
            <v>CHAKARIA</v>
          </cell>
          <cell r="E5078" t="str">
            <v>175220160</v>
          </cell>
          <cell r="F5078" t="str">
            <v>COXS BAZAR</v>
          </cell>
          <cell r="G5078" t="str">
            <v>CHAKARIA</v>
          </cell>
          <cell r="H5078" t="str">
            <v>14011</v>
          </cell>
          <cell r="I5078" t="str">
            <v>222</v>
          </cell>
          <cell r="J5078" t="str">
            <v>175</v>
          </cell>
          <cell r="K5078" t="str">
            <v>016</v>
          </cell>
        </row>
        <row r="5079">
          <cell r="B5079" t="str">
            <v>PUBALI BANK LTD. / CHAKTAI</v>
          </cell>
          <cell r="C5079" t="str">
            <v>PUBALI BANK LTD.</v>
          </cell>
          <cell r="D5079" t="str">
            <v>CHAKTAI</v>
          </cell>
          <cell r="E5079" t="str">
            <v>175151750</v>
          </cell>
          <cell r="F5079" t="str">
            <v>CHITTAGONG</v>
          </cell>
          <cell r="G5079" t="str">
            <v>CHANDGAON</v>
          </cell>
          <cell r="H5079" t="str">
            <v>12531</v>
          </cell>
          <cell r="I5079" t="str">
            <v>215</v>
          </cell>
          <cell r="J5079" t="str">
            <v>175</v>
          </cell>
          <cell r="K5079" t="str">
            <v>175</v>
          </cell>
        </row>
        <row r="5080">
          <cell r="B5080" t="str">
            <v>PUBALI BANK LTD. / CHALOPARA</v>
          </cell>
          <cell r="C5080" t="str">
            <v>PUBALI BANK LTD.</v>
          </cell>
          <cell r="D5080" t="str">
            <v>CHALOPARA</v>
          </cell>
          <cell r="E5080" t="str">
            <v>175100585</v>
          </cell>
          <cell r="F5080" t="str">
            <v>BOGRA</v>
          </cell>
          <cell r="G5080" t="str">
            <v>KOTWALI_BOGRA</v>
          </cell>
          <cell r="H5080" t="str">
            <v>41012</v>
          </cell>
          <cell r="I5080" t="str">
            <v>610</v>
          </cell>
          <cell r="J5080" t="str">
            <v>175</v>
          </cell>
          <cell r="K5080" t="str">
            <v>058</v>
          </cell>
        </row>
        <row r="5081">
          <cell r="B5081" t="str">
            <v>PUBALI BANK LTD. / CHANDANAISH</v>
          </cell>
          <cell r="C5081" t="str">
            <v>PUBALI BANK LTD.</v>
          </cell>
          <cell r="D5081" t="str">
            <v>CHANDANAISH</v>
          </cell>
          <cell r="E5081" t="str">
            <v>175151813</v>
          </cell>
          <cell r="F5081" t="str">
            <v>CHITTAGONG</v>
          </cell>
          <cell r="G5081" t="str">
            <v>CHANDANAISH</v>
          </cell>
          <cell r="H5081" t="str">
            <v>12521</v>
          </cell>
          <cell r="I5081" t="str">
            <v>215</v>
          </cell>
          <cell r="J5081" t="str">
            <v>175</v>
          </cell>
          <cell r="K5081" t="str">
            <v>181</v>
          </cell>
        </row>
        <row r="5082">
          <cell r="B5082" t="str">
            <v>PUBALI BANK LTD. / CHANDPUR(MAIN)</v>
          </cell>
          <cell r="C5082" t="str">
            <v>PUBALI BANK LTD.</v>
          </cell>
          <cell r="D5082" t="str">
            <v>CHANDPUR(MAIN)</v>
          </cell>
          <cell r="E5082" t="str">
            <v>175130434</v>
          </cell>
          <cell r="F5082" t="str">
            <v>CHANDPUR</v>
          </cell>
          <cell r="G5082" t="str">
            <v>CHANDPUR</v>
          </cell>
          <cell r="H5082" t="str">
            <v>12011</v>
          </cell>
          <cell r="I5082" t="str">
            <v>113</v>
          </cell>
          <cell r="J5082" t="str">
            <v>175</v>
          </cell>
          <cell r="K5082" t="str">
            <v>043</v>
          </cell>
        </row>
        <row r="5083">
          <cell r="B5083" t="str">
            <v>PUBALI BANK LTD. / CHANDRAPUR BAZAR</v>
          </cell>
          <cell r="C5083" t="str">
            <v>PUBALI BANK LTD.</v>
          </cell>
          <cell r="D5083" t="str">
            <v>CHANDRAPUR BAZAR</v>
          </cell>
          <cell r="E5083" t="str">
            <v>175910670</v>
          </cell>
          <cell r="F5083" t="str">
            <v>SYLHET</v>
          </cell>
          <cell r="G5083" t="str">
            <v>GOLAPGONJ</v>
          </cell>
          <cell r="H5083" t="str">
            <v>69516</v>
          </cell>
          <cell r="I5083" t="str">
            <v>891</v>
          </cell>
          <cell r="J5083" t="str">
            <v>175</v>
          </cell>
          <cell r="K5083" t="str">
            <v>067</v>
          </cell>
        </row>
        <row r="5084">
          <cell r="B5084" t="str">
            <v>PUBALI BANK LTD. / CHANGARCHAR</v>
          </cell>
          <cell r="C5084" t="str">
            <v>PUBALI BANK LTD.</v>
          </cell>
          <cell r="D5084" t="str">
            <v>CHANGARCHAR</v>
          </cell>
          <cell r="E5084" t="str">
            <v>175130492</v>
          </cell>
          <cell r="F5084" t="str">
            <v>CHANDPUR</v>
          </cell>
          <cell r="G5084" t="str">
            <v>MATLAB</v>
          </cell>
          <cell r="H5084" t="str">
            <v>12016</v>
          </cell>
          <cell r="I5084" t="str">
            <v>113</v>
          </cell>
          <cell r="J5084" t="str">
            <v>175</v>
          </cell>
          <cell r="K5084" t="str">
            <v>049</v>
          </cell>
        </row>
        <row r="5085">
          <cell r="B5085" t="str">
            <v>PUBALI BANK LTD. / CHAPAI NAWABGANJ</v>
          </cell>
          <cell r="C5085" t="str">
            <v>PUBALI BANK LTD.</v>
          </cell>
          <cell r="D5085" t="str">
            <v>CHAPAI NAWABGANJ</v>
          </cell>
          <cell r="E5085" t="str">
            <v>175700251</v>
          </cell>
          <cell r="F5085" t="str">
            <v>NAWABGANJ</v>
          </cell>
          <cell r="G5085" t="str">
            <v>NAWABGANJ_NAWABGANJ</v>
          </cell>
          <cell r="H5085" t="str">
            <v>44514</v>
          </cell>
          <cell r="I5085" t="str">
            <v>570</v>
          </cell>
          <cell r="J5085" t="str">
            <v>175</v>
          </cell>
          <cell r="K5085" t="str">
            <v>025</v>
          </cell>
        </row>
        <row r="5086">
          <cell r="B5086" t="str">
            <v>PUBALI BANK LTD. / CHAR FASHION</v>
          </cell>
          <cell r="C5086" t="str">
            <v>PUBALI BANK LTD.</v>
          </cell>
          <cell r="D5086" t="str">
            <v>CHAR FASHION</v>
          </cell>
          <cell r="E5086" t="str">
            <v>175090224</v>
          </cell>
          <cell r="F5086" t="str">
            <v>BHOLA</v>
          </cell>
          <cell r="G5086" t="str">
            <v>CHAR FASHION</v>
          </cell>
          <cell r="H5086" t="str">
            <v>52013</v>
          </cell>
          <cell r="I5086" t="str">
            <v>309</v>
          </cell>
          <cell r="J5086" t="str">
            <v>175</v>
          </cell>
          <cell r="K5086" t="str">
            <v>022</v>
          </cell>
        </row>
        <row r="5087">
          <cell r="B5087" t="str">
            <v>PUBALI BANK LTD. / CHAR PARA</v>
          </cell>
          <cell r="C5087" t="str">
            <v>PUBALI BANK LTD.</v>
          </cell>
          <cell r="D5087" t="str">
            <v>CHAR PARA</v>
          </cell>
          <cell r="E5087" t="str">
            <v>175610491</v>
          </cell>
          <cell r="F5087" t="str">
            <v>MYMENSINGH</v>
          </cell>
          <cell r="G5087" t="str">
            <v>KOTWALI_MYMENSINGH</v>
          </cell>
          <cell r="H5087" t="str">
            <v>25518</v>
          </cell>
          <cell r="I5087" t="str">
            <v>161</v>
          </cell>
          <cell r="J5087" t="str">
            <v>175</v>
          </cell>
          <cell r="K5087" t="str">
            <v>049</v>
          </cell>
        </row>
        <row r="5088">
          <cell r="B5088" t="str">
            <v>PUBALI BANK LTD. / CHARSINDUR</v>
          </cell>
          <cell r="C5088" t="str">
            <v>PUBALI BANK LTD.</v>
          </cell>
          <cell r="D5088" t="str">
            <v>CHARSINDUR</v>
          </cell>
          <cell r="E5088" t="str">
            <v>175680342</v>
          </cell>
          <cell r="F5088" t="str">
            <v>NARSHINGDI</v>
          </cell>
          <cell r="G5088" t="str">
            <v>PALASH</v>
          </cell>
          <cell r="H5088" t="str">
            <v>26514</v>
          </cell>
          <cell r="I5088" t="str">
            <v>168</v>
          </cell>
          <cell r="J5088" t="str">
            <v>175</v>
          </cell>
          <cell r="K5088" t="str">
            <v>034</v>
          </cell>
        </row>
        <row r="5089">
          <cell r="B5089" t="str">
            <v>PUBALI BANK LTD. / CHAWK BAZAR</v>
          </cell>
          <cell r="C5089" t="str">
            <v>PUBALI BANK LTD.</v>
          </cell>
          <cell r="D5089" t="str">
            <v>CHAWK BAZAR</v>
          </cell>
          <cell r="E5089" t="str">
            <v>175151934</v>
          </cell>
          <cell r="F5089" t="str">
            <v>CHITTAGONG</v>
          </cell>
          <cell r="G5089" t="str">
            <v>KOTWALI_CHITTAGONG</v>
          </cell>
          <cell r="H5089" t="str">
            <v>12534</v>
          </cell>
          <cell r="I5089" t="str">
            <v>215</v>
          </cell>
          <cell r="J5089" t="str">
            <v>175</v>
          </cell>
          <cell r="K5089" t="str">
            <v>193</v>
          </cell>
        </row>
        <row r="5090">
          <cell r="B5090" t="str">
            <v>PUBALI BANK LTD. / CHAWK BAZAR</v>
          </cell>
          <cell r="C5090" t="str">
            <v>PUBALI BANK LTD.</v>
          </cell>
          <cell r="D5090" t="str">
            <v>CHAWK BAZAR</v>
          </cell>
          <cell r="E5090" t="str">
            <v>175190979</v>
          </cell>
          <cell r="F5090" t="str">
            <v>COMILLA</v>
          </cell>
          <cell r="G5090" t="str">
            <v>KOTWALI_COMILLA</v>
          </cell>
          <cell r="H5090" t="str">
            <v>13519</v>
          </cell>
          <cell r="I5090" t="str">
            <v>119</v>
          </cell>
          <cell r="J5090" t="str">
            <v>175</v>
          </cell>
          <cell r="K5090" t="str">
            <v>097</v>
          </cell>
        </row>
        <row r="5091">
          <cell r="B5091" t="str">
            <v>PUBALI BANK LTD. / CHAWK BAZAR</v>
          </cell>
          <cell r="C5091" t="str">
            <v>PUBALI BANK LTD.</v>
          </cell>
          <cell r="D5091" t="str">
            <v>CHAWK BAZAR</v>
          </cell>
          <cell r="E5091" t="str">
            <v>175271272</v>
          </cell>
          <cell r="F5091" t="str">
            <v>DHAKA-SOUTH</v>
          </cell>
          <cell r="G5091" t="str">
            <v>LALBAG</v>
          </cell>
          <cell r="H5091" t="str">
            <v>21036</v>
          </cell>
          <cell r="I5091" t="str">
            <v>127</v>
          </cell>
          <cell r="J5091" t="str">
            <v>175</v>
          </cell>
          <cell r="K5091" t="str">
            <v>127</v>
          </cell>
        </row>
        <row r="5092">
          <cell r="B5092" t="str">
            <v>PUBALI BANK LTD. / CHEORA</v>
          </cell>
          <cell r="C5092" t="str">
            <v>PUBALI BANK LTD.</v>
          </cell>
          <cell r="D5092" t="str">
            <v>CHEORA</v>
          </cell>
          <cell r="E5092" t="str">
            <v>175191002</v>
          </cell>
          <cell r="F5092" t="str">
            <v>COMILLA</v>
          </cell>
          <cell r="G5092" t="str">
            <v>CHOUDDAGRAM</v>
          </cell>
          <cell r="H5092" t="str">
            <v>13515</v>
          </cell>
          <cell r="I5092" t="str">
            <v>119</v>
          </cell>
          <cell r="J5092" t="str">
            <v>175</v>
          </cell>
          <cell r="K5092" t="str">
            <v>100</v>
          </cell>
        </row>
        <row r="5093">
          <cell r="B5093" t="str">
            <v>PUBALI BANK LTD. / CHHAGALNAIYA</v>
          </cell>
          <cell r="C5093" t="str">
            <v>PUBALI BANK LTD.</v>
          </cell>
          <cell r="D5093" t="str">
            <v>CHHAGALNAIYA</v>
          </cell>
          <cell r="E5093" t="str">
            <v>175300314</v>
          </cell>
          <cell r="F5093" t="str">
            <v>FENI</v>
          </cell>
          <cell r="G5093" t="str">
            <v>CHHAGALNAIYA</v>
          </cell>
          <cell r="H5093" t="str">
            <v>14511</v>
          </cell>
          <cell r="I5093" t="str">
            <v>230</v>
          </cell>
          <cell r="J5093" t="str">
            <v>175</v>
          </cell>
          <cell r="K5093" t="str">
            <v>031</v>
          </cell>
        </row>
        <row r="5094">
          <cell r="B5094" t="str">
            <v>PUBALI BANK LTD. / CHHATAK</v>
          </cell>
          <cell r="C5094" t="str">
            <v>PUBALI BANK LTD.</v>
          </cell>
          <cell r="D5094" t="str">
            <v>CHHATAK</v>
          </cell>
          <cell r="E5094" t="str">
            <v>175900222</v>
          </cell>
          <cell r="F5094" t="str">
            <v>SUNAMGANJ</v>
          </cell>
          <cell r="G5094" t="str">
            <v>CHHATAK</v>
          </cell>
          <cell r="H5094" t="str">
            <v>69412</v>
          </cell>
          <cell r="I5094" t="str">
            <v>890</v>
          </cell>
          <cell r="J5094" t="str">
            <v>175</v>
          </cell>
          <cell r="K5094" t="str">
            <v>022</v>
          </cell>
        </row>
        <row r="5095">
          <cell r="B5095" t="str">
            <v>PUBALI BANK LTD. / CHIRIAKHANA ROAD</v>
          </cell>
          <cell r="C5095" t="str">
            <v>PUBALI BANK LTD.</v>
          </cell>
          <cell r="D5095" t="str">
            <v>CHIRIAKHANA ROAD</v>
          </cell>
          <cell r="E5095" t="str">
            <v>175260762</v>
          </cell>
          <cell r="F5095" t="str">
            <v>DHAKA-NORTH</v>
          </cell>
          <cell r="G5095" t="str">
            <v>MIRPUR_DHAKA</v>
          </cell>
          <cell r="H5095" t="str">
            <v>21037</v>
          </cell>
          <cell r="I5095" t="str">
            <v>126</v>
          </cell>
          <cell r="J5095" t="str">
            <v>175</v>
          </cell>
          <cell r="K5095" t="str">
            <v>076</v>
          </cell>
        </row>
        <row r="5096">
          <cell r="B5096" t="str">
            <v>PUBALI BANK LTD. / CHOUDDAGRAM</v>
          </cell>
          <cell r="C5096" t="str">
            <v>PUBALI BANK LTD.</v>
          </cell>
          <cell r="D5096" t="str">
            <v>CHOUDDAGRAM</v>
          </cell>
          <cell r="E5096" t="str">
            <v>175191060</v>
          </cell>
          <cell r="F5096" t="str">
            <v>COMILLA</v>
          </cell>
          <cell r="G5096" t="str">
            <v>CHOUDDAGRAM</v>
          </cell>
          <cell r="H5096" t="str">
            <v>13515</v>
          </cell>
          <cell r="I5096" t="str">
            <v>119</v>
          </cell>
          <cell r="J5096" t="str">
            <v>175</v>
          </cell>
          <cell r="K5096" t="str">
            <v>106</v>
          </cell>
        </row>
        <row r="5097">
          <cell r="B5097" t="str">
            <v>PUBALI BANK LTD. / CHOUMOHANI</v>
          </cell>
          <cell r="C5097" t="str">
            <v>PUBALI BANK LTD.</v>
          </cell>
          <cell r="D5097" t="str">
            <v>CHOUMOHANI</v>
          </cell>
          <cell r="E5097" t="str">
            <v>175750672</v>
          </cell>
          <cell r="F5097" t="str">
            <v>NOAKHALI</v>
          </cell>
          <cell r="G5097" t="str">
            <v>BEGUMGANJ</v>
          </cell>
          <cell r="H5097" t="str">
            <v>18011</v>
          </cell>
          <cell r="I5097" t="str">
            <v>275</v>
          </cell>
          <cell r="J5097" t="str">
            <v>175</v>
          </cell>
          <cell r="K5097" t="str">
            <v>067</v>
          </cell>
        </row>
        <row r="5098">
          <cell r="B5098" t="str">
            <v>PUBALI BANK LTD. / CHOUMUHANA</v>
          </cell>
          <cell r="C5098" t="str">
            <v>PUBALI BANK LTD.</v>
          </cell>
          <cell r="D5098" t="str">
            <v>CHOUMUHANA</v>
          </cell>
          <cell r="E5098" t="str">
            <v>175580376</v>
          </cell>
          <cell r="F5098" t="str">
            <v>MOULVI BAZAR</v>
          </cell>
          <cell r="G5098" t="str">
            <v>MOULVI BAZAR</v>
          </cell>
          <cell r="H5098" t="str">
            <v>67514</v>
          </cell>
          <cell r="I5098" t="str">
            <v>858</v>
          </cell>
          <cell r="J5098" t="str">
            <v>175</v>
          </cell>
          <cell r="K5098" t="str">
            <v>037</v>
          </cell>
        </row>
        <row r="5099">
          <cell r="B5099" t="str">
            <v>PUBALI BANK LTD. / CHOWDHUARY BAZAR</v>
          </cell>
          <cell r="C5099" t="str">
            <v>PUBALI BANK LTD.</v>
          </cell>
          <cell r="D5099" t="str">
            <v>CHOWDHUARY BAZAR</v>
          </cell>
          <cell r="E5099" t="str">
            <v>175910825</v>
          </cell>
          <cell r="F5099" t="str">
            <v>SYLHET</v>
          </cell>
          <cell r="G5099" t="str">
            <v>KOTWALI_SYLHET</v>
          </cell>
          <cell r="H5099" t="str">
            <v>69520</v>
          </cell>
          <cell r="I5099" t="str">
            <v>891</v>
          </cell>
          <cell r="J5099" t="str">
            <v>175</v>
          </cell>
          <cell r="K5099" t="str">
            <v>082</v>
          </cell>
        </row>
        <row r="5100">
          <cell r="B5100" t="str">
            <v>PUBALI BANK LTD. / CHOWKIDEKHI</v>
          </cell>
          <cell r="C5100" t="str">
            <v>PUBALI BANK LTD.</v>
          </cell>
          <cell r="D5100" t="str">
            <v>CHOWKIDEKHI</v>
          </cell>
          <cell r="E5100" t="str">
            <v>175910883</v>
          </cell>
          <cell r="F5100" t="str">
            <v>SYLHET</v>
          </cell>
          <cell r="G5100" t="str">
            <v>KOTWALI_SYLHET</v>
          </cell>
          <cell r="H5100" t="str">
            <v>69520</v>
          </cell>
          <cell r="I5100" t="str">
            <v>891</v>
          </cell>
          <cell r="J5100" t="str">
            <v>175</v>
          </cell>
          <cell r="K5100" t="str">
            <v>088</v>
          </cell>
        </row>
        <row r="5101">
          <cell r="B5101" t="str">
            <v>PUBALI BANK LTD. / CHUADANGA</v>
          </cell>
          <cell r="C5101" t="str">
            <v>PUBALI BANK LTD.</v>
          </cell>
          <cell r="D5101" t="str">
            <v>CHUADANGA</v>
          </cell>
          <cell r="E5101" t="str">
            <v>175180192</v>
          </cell>
          <cell r="F5101" t="str">
            <v>CHUADANGA</v>
          </cell>
          <cell r="G5101" t="str">
            <v>CHUADANGA</v>
          </cell>
          <cell r="H5101" t="str">
            <v>33012</v>
          </cell>
          <cell r="I5101" t="str">
            <v>418</v>
          </cell>
          <cell r="J5101" t="str">
            <v>175</v>
          </cell>
          <cell r="K5101" t="str">
            <v>019</v>
          </cell>
        </row>
        <row r="5102">
          <cell r="B5102" t="str">
            <v>PUBALI BANK LTD. / CHUNARUGHAT</v>
          </cell>
          <cell r="C5102" t="str">
            <v>PUBALI BANK LTD.</v>
          </cell>
          <cell r="D5102" t="str">
            <v>CHUNARUGHAT</v>
          </cell>
          <cell r="E5102" t="str">
            <v>175360341</v>
          </cell>
          <cell r="F5102" t="str">
            <v>HABIGANJ</v>
          </cell>
          <cell r="G5102" t="str">
            <v>CHUNARUGHAT</v>
          </cell>
          <cell r="H5102" t="str">
            <v>65014</v>
          </cell>
          <cell r="I5102" t="str">
            <v>836</v>
          </cell>
          <cell r="J5102" t="str">
            <v>175</v>
          </cell>
          <cell r="K5102" t="str">
            <v>034</v>
          </cell>
        </row>
        <row r="5103">
          <cell r="B5103" t="str">
            <v>PUBALI BANK LTD. / COLLEGE ROAD</v>
          </cell>
          <cell r="C5103" t="str">
            <v>PUBALI BANK LTD.</v>
          </cell>
          <cell r="D5103" t="str">
            <v>COLLEGE ROAD</v>
          </cell>
          <cell r="E5103" t="str">
            <v>175152267</v>
          </cell>
          <cell r="F5103" t="str">
            <v>CHITTAGONG</v>
          </cell>
          <cell r="G5103" t="str">
            <v>KOTWALI_CHITTAGONG</v>
          </cell>
          <cell r="H5103" t="str">
            <v>12534</v>
          </cell>
          <cell r="I5103" t="str">
            <v>215</v>
          </cell>
          <cell r="J5103" t="str">
            <v>175</v>
          </cell>
          <cell r="K5103" t="str">
            <v>226</v>
          </cell>
        </row>
        <row r="5104">
          <cell r="B5104" t="str">
            <v>PUBALI BANK LTD. / COMILLA(MAIN)</v>
          </cell>
          <cell r="C5104" t="str">
            <v>PUBALI BANK LTD.</v>
          </cell>
          <cell r="D5104" t="str">
            <v>COMILLA(MAIN)</v>
          </cell>
          <cell r="E5104" t="str">
            <v>175191394</v>
          </cell>
          <cell r="F5104" t="str">
            <v>COMILLA</v>
          </cell>
          <cell r="G5104" t="str">
            <v>KOTWALI_COMILLA</v>
          </cell>
          <cell r="H5104" t="str">
            <v>13519</v>
          </cell>
          <cell r="I5104" t="str">
            <v>119</v>
          </cell>
          <cell r="J5104" t="str">
            <v>175</v>
          </cell>
          <cell r="K5104" t="str">
            <v>139</v>
          </cell>
        </row>
        <row r="5105">
          <cell r="B5105" t="str">
            <v>PUBALI BANK LTD. / COX'S BAZAR</v>
          </cell>
          <cell r="C5105" t="str">
            <v>PUBALI BANK LTD.</v>
          </cell>
          <cell r="D5105" t="str">
            <v>COX'S BAZAR</v>
          </cell>
          <cell r="E5105" t="str">
            <v>175220252</v>
          </cell>
          <cell r="F5105" t="str">
            <v>COXS BAZAR</v>
          </cell>
          <cell r="G5105" t="str">
            <v>COX'S BAZAR SADAR</v>
          </cell>
          <cell r="H5105" t="str">
            <v>14012</v>
          </cell>
          <cell r="I5105" t="str">
            <v>222</v>
          </cell>
          <cell r="J5105" t="str">
            <v>175</v>
          </cell>
          <cell r="K5105" t="str">
            <v>025</v>
          </cell>
        </row>
        <row r="5106">
          <cell r="B5106" t="str">
            <v>PUBALI BANK LTD. / DAGANBHUIYAN</v>
          </cell>
          <cell r="C5106" t="str">
            <v>PUBALI BANK LTD.</v>
          </cell>
          <cell r="D5106" t="str">
            <v>DAGANBHUIYAN</v>
          </cell>
          <cell r="E5106" t="str">
            <v>175300372</v>
          </cell>
          <cell r="F5106" t="str">
            <v>FENI</v>
          </cell>
          <cell r="G5106" t="str">
            <v>DAGANBHUIYAN</v>
          </cell>
          <cell r="H5106" t="str">
            <v>14512</v>
          </cell>
          <cell r="I5106" t="str">
            <v>230</v>
          </cell>
          <cell r="J5106" t="str">
            <v>175</v>
          </cell>
          <cell r="K5106" t="str">
            <v>037</v>
          </cell>
        </row>
        <row r="5107">
          <cell r="B5107" t="str">
            <v>PUBALI BANK LTD. / DAKSHIN KHAN</v>
          </cell>
          <cell r="C5107" t="str">
            <v>PUBALI BANK LTD.</v>
          </cell>
          <cell r="D5107" t="str">
            <v>DAKSHIN KHAN</v>
          </cell>
          <cell r="E5107" t="str">
            <v>175260917</v>
          </cell>
          <cell r="F5107" t="str">
            <v>DHAKA-NORTH</v>
          </cell>
          <cell r="G5107" t="str">
            <v>NOT UPDATED</v>
          </cell>
          <cell r="H5107" t="str">
            <v>00000</v>
          </cell>
          <cell r="I5107" t="str">
            <v>126</v>
          </cell>
          <cell r="J5107" t="str">
            <v>175</v>
          </cell>
          <cell r="K5107" t="str">
            <v>091</v>
          </cell>
        </row>
        <row r="5108">
          <cell r="B5108" t="str">
            <v>PUBALI BANK LTD. / DAKSHINBAGH</v>
          </cell>
          <cell r="C5108" t="str">
            <v>PUBALI BANK LTD.</v>
          </cell>
          <cell r="D5108" t="str">
            <v>DAKSHINBAGH</v>
          </cell>
          <cell r="E5108" t="str">
            <v>175580439</v>
          </cell>
          <cell r="F5108" t="str">
            <v>MOULVI BAZAR</v>
          </cell>
          <cell r="G5108" t="str">
            <v>BARALEKHA</v>
          </cell>
          <cell r="H5108" t="str">
            <v>67511</v>
          </cell>
          <cell r="I5108" t="str">
            <v>858</v>
          </cell>
          <cell r="J5108" t="str">
            <v>175</v>
          </cell>
          <cell r="K5108" t="str">
            <v>043</v>
          </cell>
        </row>
        <row r="5109">
          <cell r="B5109" t="str">
            <v>PUBALI BANK LTD. / DANIA</v>
          </cell>
          <cell r="C5109" t="str">
            <v>PUBALI BANK LTD.</v>
          </cell>
          <cell r="D5109" t="str">
            <v>DANIA</v>
          </cell>
          <cell r="E5109" t="str">
            <v>175271427</v>
          </cell>
          <cell r="F5109" t="str">
            <v>DHAKA-SOUTH</v>
          </cell>
          <cell r="G5109" t="str">
            <v>SHYAMPUR</v>
          </cell>
          <cell r="H5109" t="str">
            <v>21046</v>
          </cell>
          <cell r="I5109" t="str">
            <v>127</v>
          </cell>
          <cell r="J5109" t="str">
            <v>175</v>
          </cell>
          <cell r="K5109" t="str">
            <v>142</v>
          </cell>
        </row>
        <row r="5110">
          <cell r="B5110" t="str">
            <v>PUBALI BANK LTD. / DARBOST</v>
          </cell>
          <cell r="C5110" t="str">
            <v>PUBALI BANK LTD.</v>
          </cell>
          <cell r="D5110" t="str">
            <v>DARBOST</v>
          </cell>
          <cell r="E5110" t="str">
            <v>175911008</v>
          </cell>
          <cell r="F5110" t="str">
            <v>SYLHET</v>
          </cell>
          <cell r="G5110" t="str">
            <v>JAINTIAPUR</v>
          </cell>
          <cell r="H5110" t="str">
            <v>69518</v>
          </cell>
          <cell r="I5110" t="str">
            <v>891</v>
          </cell>
          <cell r="J5110" t="str">
            <v>175</v>
          </cell>
          <cell r="K5110" t="str">
            <v>100</v>
          </cell>
        </row>
        <row r="5111">
          <cell r="B5111" t="str">
            <v>PUBALI BANK LTD. / DARGA GATE</v>
          </cell>
          <cell r="C5111" t="str">
            <v>PUBALI BANK LTD.</v>
          </cell>
          <cell r="D5111" t="str">
            <v>DARGA GATE</v>
          </cell>
          <cell r="E5111" t="str">
            <v>175911037</v>
          </cell>
          <cell r="F5111" t="str">
            <v>SYLHET</v>
          </cell>
          <cell r="G5111" t="str">
            <v>KOTWALI_SYLHET</v>
          </cell>
          <cell r="H5111" t="str">
            <v>69520</v>
          </cell>
          <cell r="I5111" t="str">
            <v>891</v>
          </cell>
          <cell r="J5111" t="str">
            <v>175</v>
          </cell>
          <cell r="K5111" t="str">
            <v>103</v>
          </cell>
        </row>
        <row r="5112">
          <cell r="B5112" t="str">
            <v>PUBALI BANK LTD. / DARIRAMPUR</v>
          </cell>
          <cell r="C5112" t="str">
            <v>PUBALI BANK LTD.</v>
          </cell>
          <cell r="D5112" t="str">
            <v>DARIRAMPUR</v>
          </cell>
          <cell r="E5112" t="str">
            <v>175610646</v>
          </cell>
          <cell r="F5112" t="str">
            <v>MYMENSINGH</v>
          </cell>
          <cell r="G5112" t="str">
            <v>TRISHAL</v>
          </cell>
          <cell r="H5112" t="str">
            <v>25521</v>
          </cell>
          <cell r="I5112" t="str">
            <v>161</v>
          </cell>
          <cell r="J5112" t="str">
            <v>175</v>
          </cell>
          <cell r="K5112" t="str">
            <v>064</v>
          </cell>
        </row>
        <row r="5113">
          <cell r="B5113" t="str">
            <v>PUBALI BANK LTD. / DASHPAIKA BAZAR</v>
          </cell>
          <cell r="C5113" t="str">
            <v>PUBALI BANK LTD.</v>
          </cell>
          <cell r="D5113" t="str">
            <v>DASHPAIKA BAZAR</v>
          </cell>
          <cell r="E5113" t="str">
            <v>175911158</v>
          </cell>
          <cell r="F5113" t="str">
            <v>SYLHET</v>
          </cell>
          <cell r="G5113" t="str">
            <v>BISWANATH</v>
          </cell>
          <cell r="H5113" t="str">
            <v>69513</v>
          </cell>
          <cell r="I5113" t="str">
            <v>891</v>
          </cell>
          <cell r="J5113" t="str">
            <v>175</v>
          </cell>
          <cell r="K5113" t="str">
            <v>115</v>
          </cell>
        </row>
        <row r="5114">
          <cell r="B5114" t="str">
            <v>PUBALI BANK LTD. / DATTERHAT</v>
          </cell>
          <cell r="C5114" t="str">
            <v>PUBALI BANK LTD.</v>
          </cell>
          <cell r="D5114" t="str">
            <v>DATTERHAT</v>
          </cell>
          <cell r="E5114" t="str">
            <v>175750793</v>
          </cell>
          <cell r="F5114" t="str">
            <v>NOAKHALI</v>
          </cell>
          <cell r="G5114" t="str">
            <v>SUDARAM</v>
          </cell>
          <cell r="H5114" t="str">
            <v>18016</v>
          </cell>
          <cell r="I5114" t="str">
            <v>275</v>
          </cell>
          <cell r="J5114" t="str">
            <v>175</v>
          </cell>
          <cell r="K5114" t="str">
            <v>079</v>
          </cell>
        </row>
        <row r="5115">
          <cell r="B5115" t="str">
            <v>PUBALI BANK LTD. / DAUDKANDI</v>
          </cell>
          <cell r="C5115" t="str">
            <v>PUBALI BANK LTD.</v>
          </cell>
          <cell r="D5115" t="str">
            <v>DAUDKANDI</v>
          </cell>
          <cell r="E5115" t="str">
            <v>175191510</v>
          </cell>
          <cell r="F5115" t="str">
            <v>COMILLA</v>
          </cell>
          <cell r="G5115" t="str">
            <v>DAUDKANDI</v>
          </cell>
          <cell r="H5115" t="str">
            <v>13516</v>
          </cell>
          <cell r="I5115" t="str">
            <v>119</v>
          </cell>
          <cell r="J5115" t="str">
            <v>175</v>
          </cell>
          <cell r="K5115" t="str">
            <v>151</v>
          </cell>
        </row>
        <row r="5116">
          <cell r="B5116" t="str">
            <v>PUBALI BANK LTD. / DAULATGANJ</v>
          </cell>
          <cell r="C5116" t="str">
            <v>PUBALI BANK LTD.</v>
          </cell>
          <cell r="D5116" t="str">
            <v>DAULATGANJ</v>
          </cell>
          <cell r="E5116" t="str">
            <v>175191549</v>
          </cell>
          <cell r="F5116" t="str">
            <v>COMILLA</v>
          </cell>
          <cell r="G5116" t="str">
            <v>LAKSHAM</v>
          </cell>
          <cell r="H5116" t="str">
            <v>13520</v>
          </cell>
          <cell r="I5116" t="str">
            <v>119</v>
          </cell>
          <cell r="J5116" t="str">
            <v>175</v>
          </cell>
          <cell r="K5116" t="str">
            <v>154</v>
          </cell>
        </row>
        <row r="5117">
          <cell r="B5117" t="str">
            <v>PUBALI BANK LTD. / DAULATPUR</v>
          </cell>
          <cell r="C5117" t="str">
            <v>PUBALI BANK LTD.</v>
          </cell>
          <cell r="D5117" t="str">
            <v>DAULATPUR</v>
          </cell>
          <cell r="E5117" t="str">
            <v>175560288</v>
          </cell>
          <cell r="F5117" t="str">
            <v>MANIKGANJ</v>
          </cell>
          <cell r="G5117" t="str">
            <v>MANIKGANJ</v>
          </cell>
          <cell r="H5117" t="str">
            <v>24514</v>
          </cell>
          <cell r="I5117" t="str">
            <v>156</v>
          </cell>
          <cell r="J5117" t="str">
            <v>175</v>
          </cell>
          <cell r="K5117" t="str">
            <v>028</v>
          </cell>
        </row>
        <row r="5118">
          <cell r="B5118" t="str">
            <v>PUBALI BANK LTD. / DAULATPUR</v>
          </cell>
          <cell r="C5118" t="str">
            <v>PUBALI BANK LTD.</v>
          </cell>
          <cell r="D5118" t="str">
            <v>DAULATPUR</v>
          </cell>
          <cell r="E5118" t="str">
            <v>175470707</v>
          </cell>
          <cell r="F5118" t="str">
            <v>KHULNA</v>
          </cell>
          <cell r="G5118" t="str">
            <v>DAULATPUR_KHULNA</v>
          </cell>
          <cell r="H5118" t="str">
            <v>35014</v>
          </cell>
          <cell r="I5118" t="str">
            <v>447</v>
          </cell>
          <cell r="J5118" t="str">
            <v>175</v>
          </cell>
          <cell r="K5118" t="str">
            <v>070</v>
          </cell>
        </row>
        <row r="5119">
          <cell r="B5119" t="str">
            <v>PUBALI BANK LTD. / DEBIDWAR</v>
          </cell>
          <cell r="C5119" t="str">
            <v>PUBALI BANK LTD.</v>
          </cell>
          <cell r="D5119" t="str">
            <v>DEBIDWAR</v>
          </cell>
          <cell r="E5119" t="str">
            <v>175191602</v>
          </cell>
          <cell r="F5119" t="str">
            <v>COMILLA</v>
          </cell>
          <cell r="G5119" t="str">
            <v>DEBIDWAR</v>
          </cell>
          <cell r="H5119" t="str">
            <v>13517</v>
          </cell>
          <cell r="I5119" t="str">
            <v>119</v>
          </cell>
          <cell r="J5119" t="str">
            <v>175</v>
          </cell>
          <cell r="K5119" t="str">
            <v>160</v>
          </cell>
        </row>
        <row r="5120">
          <cell r="B5120" t="str">
            <v>PUBALI BANK LTD. / DELUABARI</v>
          </cell>
          <cell r="C5120" t="str">
            <v>PUBALI BANK LTD.</v>
          </cell>
          <cell r="D5120" t="str">
            <v>DELUABARI</v>
          </cell>
          <cell r="E5120" t="str">
            <v>175640058</v>
          </cell>
          <cell r="F5120" t="str">
            <v>NAOGAON</v>
          </cell>
          <cell r="G5120" t="str">
            <v>NOT UPDATED</v>
          </cell>
          <cell r="H5120" t="str">
            <v>00000</v>
          </cell>
          <cell r="I5120" t="str">
            <v>564</v>
          </cell>
          <cell r="J5120" t="str">
            <v>175</v>
          </cell>
          <cell r="K5120" t="str">
            <v>005</v>
          </cell>
        </row>
        <row r="5121">
          <cell r="B5121" t="str">
            <v>PUBALI BANK LTD. / DERAI</v>
          </cell>
          <cell r="C5121" t="str">
            <v>PUBALI BANK LTD.</v>
          </cell>
          <cell r="D5121" t="str">
            <v>DERAI</v>
          </cell>
          <cell r="E5121" t="str">
            <v>175900251</v>
          </cell>
          <cell r="F5121" t="str">
            <v>SUNAMGANJ</v>
          </cell>
          <cell r="G5121" t="str">
            <v>DERAI</v>
          </cell>
          <cell r="H5121" t="str">
            <v>69413</v>
          </cell>
          <cell r="I5121" t="str">
            <v>890</v>
          </cell>
          <cell r="J5121" t="str">
            <v>175</v>
          </cell>
          <cell r="K5121" t="str">
            <v>025</v>
          </cell>
        </row>
        <row r="5122">
          <cell r="B5122" t="str">
            <v>PUBALI BANK LTD. / DHAKA DAKHIN</v>
          </cell>
          <cell r="C5122" t="str">
            <v>PUBALI BANK LTD.</v>
          </cell>
          <cell r="D5122" t="str">
            <v>DHAKA DAKHIN</v>
          </cell>
          <cell r="E5122" t="str">
            <v>175911303</v>
          </cell>
          <cell r="F5122" t="str">
            <v>SYLHET</v>
          </cell>
          <cell r="G5122" t="str">
            <v>GOLAPGONJ</v>
          </cell>
          <cell r="H5122" t="str">
            <v>69516</v>
          </cell>
          <cell r="I5122" t="str">
            <v>891</v>
          </cell>
          <cell r="J5122" t="str">
            <v>175</v>
          </cell>
          <cell r="K5122" t="str">
            <v>130</v>
          </cell>
        </row>
        <row r="5123">
          <cell r="B5123" t="str">
            <v>PUBALI BANK LTD. / DHAKA RAIL STATION</v>
          </cell>
          <cell r="C5123" t="str">
            <v>PUBALI BANK LTD.</v>
          </cell>
          <cell r="D5123" t="str">
            <v>DHAKA RAIL STATION</v>
          </cell>
          <cell r="E5123" t="str">
            <v>175271601</v>
          </cell>
          <cell r="F5123" t="str">
            <v>DHAKA-SOUTH</v>
          </cell>
          <cell r="G5123" t="str">
            <v>MOTIJHEEL</v>
          </cell>
          <cell r="H5123" t="str">
            <v>21039</v>
          </cell>
          <cell r="I5123" t="str">
            <v>127</v>
          </cell>
          <cell r="J5123" t="str">
            <v>175</v>
          </cell>
          <cell r="K5123" t="str">
            <v>160</v>
          </cell>
        </row>
        <row r="5124">
          <cell r="B5124" t="str">
            <v>PUBALI BANK LTD. / DHAKA STADIUM</v>
          </cell>
          <cell r="C5124" t="str">
            <v>PUBALI BANK LTD.</v>
          </cell>
          <cell r="D5124" t="str">
            <v>DHAKA STADIUM</v>
          </cell>
          <cell r="E5124" t="str">
            <v>175271698</v>
          </cell>
          <cell r="F5124" t="str">
            <v>DHAKA-SOUTH</v>
          </cell>
          <cell r="G5124" t="str">
            <v>MOTIJHEEL</v>
          </cell>
          <cell r="H5124" t="str">
            <v>21039</v>
          </cell>
          <cell r="I5124" t="str">
            <v>127</v>
          </cell>
          <cell r="J5124" t="str">
            <v>175</v>
          </cell>
          <cell r="K5124" t="str">
            <v>169</v>
          </cell>
        </row>
        <row r="5125">
          <cell r="B5125" t="str">
            <v>PUBALI BANK LTD. / DHALAGAON</v>
          </cell>
          <cell r="C5125" t="str">
            <v>PUBALI BANK LTD.</v>
          </cell>
          <cell r="D5125" t="str">
            <v>DHALAGAON</v>
          </cell>
          <cell r="E5125" t="str">
            <v>175590379</v>
          </cell>
          <cell r="F5125" t="str">
            <v>MUNSHIGANJ</v>
          </cell>
          <cell r="G5125" t="str">
            <v>MUNSHIGANJ</v>
          </cell>
          <cell r="H5125" t="str">
            <v>25013</v>
          </cell>
          <cell r="I5125" t="str">
            <v>159</v>
          </cell>
          <cell r="J5125" t="str">
            <v>175</v>
          </cell>
          <cell r="K5125" t="str">
            <v>037</v>
          </cell>
        </row>
        <row r="5126">
          <cell r="B5126" t="str">
            <v>PUBALI BANK LTD. / DHARMAGHAR</v>
          </cell>
          <cell r="C5126" t="str">
            <v>PUBALI BANK LTD.</v>
          </cell>
          <cell r="D5126" t="str">
            <v>DHARMAGHAR</v>
          </cell>
          <cell r="E5126" t="str">
            <v>175360370</v>
          </cell>
          <cell r="F5126" t="str">
            <v>HABIGANJ</v>
          </cell>
          <cell r="G5126" t="str">
            <v>MADHABPUR</v>
          </cell>
          <cell r="H5126" t="str">
            <v>65017</v>
          </cell>
          <cell r="I5126" t="str">
            <v>836</v>
          </cell>
          <cell r="J5126" t="str">
            <v>175</v>
          </cell>
          <cell r="K5126" t="str">
            <v>037</v>
          </cell>
        </row>
        <row r="5127">
          <cell r="B5127" t="str">
            <v>PUBALI BANK LTD. / DHARMAPUR</v>
          </cell>
          <cell r="C5127" t="str">
            <v>PUBALI BANK LTD.</v>
          </cell>
          <cell r="D5127" t="str">
            <v>DHARMAPUR</v>
          </cell>
          <cell r="E5127" t="str">
            <v>175152504</v>
          </cell>
          <cell r="F5127" t="str">
            <v>CHITTAGONG</v>
          </cell>
          <cell r="G5127" t="str">
            <v>FATIKCHARI</v>
          </cell>
          <cell r="H5127" t="str">
            <v>12511</v>
          </cell>
          <cell r="I5127" t="str">
            <v>215</v>
          </cell>
          <cell r="J5127" t="str">
            <v>175</v>
          </cell>
          <cell r="K5127" t="str">
            <v>250</v>
          </cell>
        </row>
        <row r="5128">
          <cell r="B5128" t="str">
            <v>PUBALI BANK LTD. / DHOLAIRPAR</v>
          </cell>
          <cell r="C5128" t="str">
            <v>PUBALI BANK LTD.</v>
          </cell>
          <cell r="D5128" t="str">
            <v>DHOLAIRPAR</v>
          </cell>
          <cell r="E5128" t="str">
            <v>175271872</v>
          </cell>
          <cell r="F5128" t="str">
            <v>DHAKA-SOUTH</v>
          </cell>
          <cell r="G5128" t="str">
            <v>SHYAMPUR</v>
          </cell>
          <cell r="H5128" t="str">
            <v>21046</v>
          </cell>
          <cell r="I5128" t="str">
            <v>127</v>
          </cell>
          <cell r="J5128" t="str">
            <v>175</v>
          </cell>
          <cell r="K5128" t="str">
            <v>187</v>
          </cell>
        </row>
        <row r="5129">
          <cell r="B5129" t="str">
            <v>PUBALI BANK LTD. / DHOLKAR BAZAR</v>
          </cell>
          <cell r="C5129" t="str">
            <v>PUBALI BANK LTD.</v>
          </cell>
          <cell r="D5129" t="str">
            <v>DHOLKAR BAZAR</v>
          </cell>
          <cell r="E5129" t="str">
            <v>175191781</v>
          </cell>
          <cell r="F5129" t="str">
            <v>COMILLA</v>
          </cell>
          <cell r="G5129" t="str">
            <v>NANGOLKOT</v>
          </cell>
          <cell r="H5129" t="str">
            <v>13522</v>
          </cell>
          <cell r="I5129" t="str">
            <v>119</v>
          </cell>
          <cell r="J5129" t="str">
            <v>175</v>
          </cell>
          <cell r="K5129" t="str">
            <v>178</v>
          </cell>
        </row>
        <row r="5130">
          <cell r="B5130" t="str">
            <v>PUBALI BANK LTD. / DHOLLAI NAWABPUR</v>
          </cell>
          <cell r="C5130" t="str">
            <v>PUBALI BANK LTD.</v>
          </cell>
          <cell r="D5130" t="str">
            <v>DHOLLAI NAWABPUR</v>
          </cell>
          <cell r="E5130" t="str">
            <v>175191815</v>
          </cell>
          <cell r="F5130" t="str">
            <v>COMILLA</v>
          </cell>
          <cell r="G5130" t="str">
            <v>NANGOLKOT</v>
          </cell>
          <cell r="H5130" t="str">
            <v>13522</v>
          </cell>
          <cell r="I5130" t="str">
            <v>119</v>
          </cell>
          <cell r="J5130" t="str">
            <v>175</v>
          </cell>
          <cell r="K5130" t="str">
            <v>181</v>
          </cell>
        </row>
        <row r="5131">
          <cell r="B5131" t="str">
            <v>PUBALI BANK LTD. / DINAJPUR</v>
          </cell>
          <cell r="C5131" t="str">
            <v>PUBALI BANK LTD.</v>
          </cell>
          <cell r="D5131" t="str">
            <v>DINAJPUR</v>
          </cell>
          <cell r="E5131" t="str">
            <v>175280676</v>
          </cell>
          <cell r="F5131" t="str">
            <v>DINAJPUR</v>
          </cell>
          <cell r="G5131" t="str">
            <v>KOTWALI_DINAJPUR</v>
          </cell>
          <cell r="H5131" t="str">
            <v>41521</v>
          </cell>
          <cell r="I5131" t="str">
            <v>728</v>
          </cell>
          <cell r="J5131" t="str">
            <v>175</v>
          </cell>
          <cell r="K5131" t="str">
            <v>067</v>
          </cell>
        </row>
        <row r="5132">
          <cell r="B5132" t="str">
            <v>PUBALI BANK LTD. / DUPTARA</v>
          </cell>
          <cell r="C5132" t="str">
            <v>PUBALI BANK LTD.</v>
          </cell>
          <cell r="D5132" t="str">
            <v>DUPTARA</v>
          </cell>
          <cell r="E5132" t="str">
            <v>175670499</v>
          </cell>
          <cell r="F5132" t="str">
            <v>NARAYANGANJ</v>
          </cell>
          <cell r="G5132" t="str">
            <v>ARAI HAZAR</v>
          </cell>
          <cell r="H5132" t="str">
            <v>26011</v>
          </cell>
          <cell r="I5132" t="str">
            <v>167</v>
          </cell>
          <cell r="J5132" t="str">
            <v>175</v>
          </cell>
          <cell r="K5132" t="str">
            <v>049</v>
          </cell>
        </row>
        <row r="5133">
          <cell r="B5133" t="str">
            <v>PUBALI BANK LTD. / EKATONA</v>
          </cell>
          <cell r="C5133" t="str">
            <v>PUBALI BANK LTD.</v>
          </cell>
          <cell r="D5133" t="str">
            <v>EKATONA</v>
          </cell>
          <cell r="E5133" t="str">
            <v>175580497</v>
          </cell>
          <cell r="F5133" t="str">
            <v>MOULVI BAZAR</v>
          </cell>
          <cell r="G5133" t="str">
            <v>MOULVI BAZAR</v>
          </cell>
          <cell r="H5133" t="str">
            <v>67514</v>
          </cell>
          <cell r="I5133" t="str">
            <v>858</v>
          </cell>
          <cell r="J5133" t="str">
            <v>175</v>
          </cell>
          <cell r="K5133" t="str">
            <v>049</v>
          </cell>
        </row>
        <row r="5134">
          <cell r="B5134" t="str">
            <v>PUBALI BANK LTD. / ELEPHANT ROAD</v>
          </cell>
          <cell r="C5134" t="str">
            <v>PUBALI BANK LTD.</v>
          </cell>
          <cell r="D5134" t="str">
            <v>ELEPHANT ROAD</v>
          </cell>
          <cell r="E5134" t="str">
            <v>175261332</v>
          </cell>
          <cell r="F5134" t="str">
            <v>DHAKA-NORTH</v>
          </cell>
          <cell r="G5134" t="str">
            <v>DHANMONDI</v>
          </cell>
          <cell r="H5134" t="str">
            <v>21033</v>
          </cell>
          <cell r="I5134" t="str">
            <v>126</v>
          </cell>
          <cell r="J5134" t="str">
            <v>175</v>
          </cell>
          <cell r="K5134" t="str">
            <v>133</v>
          </cell>
        </row>
        <row r="5135">
          <cell r="B5135" t="str">
            <v>PUBALI BANK LTD. / EPZ</v>
          </cell>
          <cell r="C5135" t="str">
            <v>PUBALI BANK LTD.</v>
          </cell>
          <cell r="D5135" t="str">
            <v>EPZ</v>
          </cell>
          <cell r="E5135" t="str">
            <v>175156797</v>
          </cell>
          <cell r="F5135" t="str">
            <v>CHITTAGONG</v>
          </cell>
          <cell r="G5135" t="str">
            <v>BANDAR-CTG</v>
          </cell>
          <cell r="H5135" t="str">
            <v>12532</v>
          </cell>
          <cell r="I5135" t="str">
            <v>215</v>
          </cell>
          <cell r="J5135" t="str">
            <v>175</v>
          </cell>
          <cell r="K5135" t="str">
            <v>679</v>
          </cell>
        </row>
        <row r="5136">
          <cell r="B5136" t="str">
            <v>PUBALI BANK LTD. / FAKIRPOOL BAZAR</v>
          </cell>
          <cell r="C5136" t="str">
            <v>PUBALI BANK LTD.</v>
          </cell>
          <cell r="D5136" t="str">
            <v>FAKIRPOOL BAZAR</v>
          </cell>
          <cell r="E5136" t="str">
            <v>175272200</v>
          </cell>
          <cell r="F5136" t="str">
            <v>DHAKA-SOUTH</v>
          </cell>
          <cell r="G5136" t="str">
            <v>RAMNA</v>
          </cell>
          <cell r="H5136" t="str">
            <v>21040</v>
          </cell>
          <cell r="I5136" t="str">
            <v>127</v>
          </cell>
          <cell r="J5136" t="str">
            <v>175</v>
          </cell>
          <cell r="K5136" t="str">
            <v>220</v>
          </cell>
        </row>
        <row r="5137">
          <cell r="B5137" t="str">
            <v>PUBALI BANK LTD. / FARIDPUR</v>
          </cell>
          <cell r="C5137" t="str">
            <v>PUBALI BANK LTD.</v>
          </cell>
          <cell r="D5137" t="str">
            <v>FARIDPUR</v>
          </cell>
          <cell r="E5137" t="str">
            <v>175290529</v>
          </cell>
          <cell r="F5137" t="str">
            <v>FARIDPUR</v>
          </cell>
          <cell r="G5137" t="str">
            <v>KOTWALI_FARIDPUR</v>
          </cell>
          <cell r="H5137" t="str">
            <v>21515</v>
          </cell>
          <cell r="I5137" t="str">
            <v>329</v>
          </cell>
          <cell r="J5137" t="str">
            <v>175</v>
          </cell>
          <cell r="K5137" t="str">
            <v>052</v>
          </cell>
        </row>
        <row r="5138">
          <cell r="B5138" t="str">
            <v>PUBALI BANK LTD. / FARMGATE</v>
          </cell>
          <cell r="C5138" t="str">
            <v>PUBALI BANK LTD.</v>
          </cell>
          <cell r="D5138" t="str">
            <v>FARMGATE</v>
          </cell>
          <cell r="E5138" t="str">
            <v>175261453</v>
          </cell>
          <cell r="F5138" t="str">
            <v>DHAKA-NORTH</v>
          </cell>
          <cell r="G5138" t="str">
            <v>TEJGAON</v>
          </cell>
          <cell r="H5138" t="str">
            <v>21042</v>
          </cell>
          <cell r="I5138" t="str">
            <v>126</v>
          </cell>
          <cell r="J5138" t="str">
            <v>175</v>
          </cell>
          <cell r="K5138" t="str">
            <v>145</v>
          </cell>
        </row>
        <row r="5139">
          <cell r="B5139" t="str">
            <v>PUBALI BANK LTD. / FENCHUGANJ</v>
          </cell>
          <cell r="C5139" t="str">
            <v>PUBALI BANK LTD.</v>
          </cell>
          <cell r="D5139" t="str">
            <v>FENCHUGANJ</v>
          </cell>
          <cell r="E5139" t="str">
            <v>175911361</v>
          </cell>
          <cell r="F5139" t="str">
            <v>SYLHET</v>
          </cell>
          <cell r="G5139" t="str">
            <v>FENCHUGANJ</v>
          </cell>
          <cell r="H5139" t="str">
            <v>69515</v>
          </cell>
          <cell r="I5139" t="str">
            <v>891</v>
          </cell>
          <cell r="J5139" t="str">
            <v>175</v>
          </cell>
          <cell r="K5139" t="str">
            <v>136</v>
          </cell>
        </row>
        <row r="5140">
          <cell r="B5140" t="str">
            <v>PUBALI BANK LTD. / FENI</v>
          </cell>
          <cell r="C5140" t="str">
            <v>PUBALI BANK LTD.</v>
          </cell>
          <cell r="D5140" t="str">
            <v>FENI</v>
          </cell>
          <cell r="E5140" t="str">
            <v>175300527</v>
          </cell>
          <cell r="F5140" t="str">
            <v>FENI</v>
          </cell>
          <cell r="G5140" t="str">
            <v>FENI SADAR</v>
          </cell>
          <cell r="H5140" t="str">
            <v>14513</v>
          </cell>
          <cell r="I5140" t="str">
            <v>230</v>
          </cell>
          <cell r="J5140" t="str">
            <v>175</v>
          </cell>
          <cell r="K5140" t="str">
            <v>052</v>
          </cell>
        </row>
        <row r="5141">
          <cell r="B5141" t="str">
            <v>PUBALI BANK LTD. / FENI BAZAR</v>
          </cell>
          <cell r="C5141" t="str">
            <v>PUBALI BANK LTD.</v>
          </cell>
          <cell r="D5141" t="str">
            <v>FENI BAZAR</v>
          </cell>
          <cell r="E5141" t="str">
            <v>175300556</v>
          </cell>
          <cell r="F5141" t="str">
            <v>FENI</v>
          </cell>
          <cell r="G5141" t="str">
            <v>FENI SADAR</v>
          </cell>
          <cell r="H5141" t="str">
            <v>14513</v>
          </cell>
          <cell r="I5141" t="str">
            <v>230</v>
          </cell>
          <cell r="J5141" t="str">
            <v>175</v>
          </cell>
          <cell r="K5141" t="str">
            <v>055</v>
          </cell>
        </row>
        <row r="5142">
          <cell r="B5142" t="str">
            <v>PUBALI BANK LTD. / FOREIGN EXCHANGE</v>
          </cell>
          <cell r="C5142" t="str">
            <v>PUBALI BANK LTD.</v>
          </cell>
          <cell r="D5142" t="str">
            <v>FOREIGN EXCHANGE</v>
          </cell>
          <cell r="E5142" t="str">
            <v>175272321</v>
          </cell>
          <cell r="F5142" t="str">
            <v>DHAKA-SOUTH</v>
          </cell>
          <cell r="G5142" t="str">
            <v>MOTIJHEEL</v>
          </cell>
          <cell r="H5142" t="str">
            <v>21039</v>
          </cell>
          <cell r="I5142" t="str">
            <v>127</v>
          </cell>
          <cell r="J5142" t="str">
            <v>175</v>
          </cell>
          <cell r="K5142" t="str">
            <v>232</v>
          </cell>
        </row>
        <row r="5143">
          <cell r="B5143" t="str">
            <v>PUBALI BANK LTD. / FULBARI</v>
          </cell>
          <cell r="C5143" t="str">
            <v>PUBALI BANK LTD.</v>
          </cell>
          <cell r="D5143" t="str">
            <v>FULBARI</v>
          </cell>
          <cell r="E5143" t="str">
            <v>175490190</v>
          </cell>
          <cell r="F5143" t="str">
            <v>KURIGRAM</v>
          </cell>
          <cell r="G5143" t="str">
            <v>FULBARI_KURIGAM</v>
          </cell>
          <cell r="H5143" t="str">
            <v>43014</v>
          </cell>
          <cell r="I5143" t="str">
            <v>749</v>
          </cell>
          <cell r="J5143" t="str">
            <v>175</v>
          </cell>
          <cell r="K5143" t="str">
            <v>019</v>
          </cell>
        </row>
        <row r="5144">
          <cell r="B5144" t="str">
            <v>PUBALI BANK LTD. / FULGAZI</v>
          </cell>
          <cell r="C5144" t="str">
            <v>PUBALI BANK LTD.</v>
          </cell>
          <cell r="D5144" t="str">
            <v>FULGAZI</v>
          </cell>
          <cell r="E5144" t="str">
            <v>175300619</v>
          </cell>
          <cell r="F5144" t="str">
            <v>FENI</v>
          </cell>
          <cell r="G5144" t="str">
            <v>FULGAZI</v>
          </cell>
          <cell r="H5144" t="str">
            <v>14531</v>
          </cell>
          <cell r="I5144" t="str">
            <v>230</v>
          </cell>
          <cell r="J5144" t="str">
            <v>175</v>
          </cell>
          <cell r="K5144" t="str">
            <v>061</v>
          </cell>
        </row>
        <row r="5145">
          <cell r="B5145" t="str">
            <v>PUBALI BANK LTD. / FULTALA</v>
          </cell>
          <cell r="C5145" t="str">
            <v>PUBALI BANK LTD.</v>
          </cell>
          <cell r="D5145" t="str">
            <v>FULTALA</v>
          </cell>
          <cell r="E5145" t="str">
            <v>175470873</v>
          </cell>
          <cell r="F5145" t="str">
            <v>KHULNA</v>
          </cell>
          <cell r="G5145" t="str">
            <v>PHULTOLA</v>
          </cell>
          <cell r="H5145" t="str">
            <v>35017</v>
          </cell>
          <cell r="I5145" t="str">
            <v>447</v>
          </cell>
          <cell r="J5145" t="str">
            <v>175</v>
          </cell>
          <cell r="K5145" t="str">
            <v>087</v>
          </cell>
        </row>
        <row r="5146">
          <cell r="B5146" t="str">
            <v>PUBALI BANK LTD. / GAIBANDHA</v>
          </cell>
          <cell r="C5146" t="str">
            <v>PUBALI BANK LTD.</v>
          </cell>
          <cell r="D5146" t="str">
            <v>GAIBANDHA</v>
          </cell>
          <cell r="E5146" t="str">
            <v>175320523</v>
          </cell>
          <cell r="F5146" t="str">
            <v>GAIBANDHA</v>
          </cell>
          <cell r="G5146" t="str">
            <v>GAIBANDHA</v>
          </cell>
          <cell r="H5146" t="str">
            <v>42012</v>
          </cell>
          <cell r="I5146" t="str">
            <v>632</v>
          </cell>
          <cell r="J5146" t="str">
            <v>175</v>
          </cell>
          <cell r="K5146" t="str">
            <v>052</v>
          </cell>
        </row>
        <row r="5147">
          <cell r="B5147" t="str">
            <v>PUBALI BANK LTD. / GALACHIPA</v>
          </cell>
          <cell r="C5147" t="str">
            <v>PUBALI BANK LTD.</v>
          </cell>
          <cell r="D5147" t="str">
            <v>GALACHIPA</v>
          </cell>
          <cell r="E5147" t="str">
            <v>175780497</v>
          </cell>
          <cell r="F5147" t="str">
            <v>PATUAKHALI</v>
          </cell>
          <cell r="G5147" t="str">
            <v>NOT UPDATED</v>
          </cell>
          <cell r="H5147" t="str">
            <v>00000</v>
          </cell>
          <cell r="I5147" t="str">
            <v>378</v>
          </cell>
          <cell r="J5147" t="str">
            <v>175</v>
          </cell>
          <cell r="K5147" t="str">
            <v>049</v>
          </cell>
        </row>
        <row r="5148">
          <cell r="B5148" t="str">
            <v>PUBALI BANK LTD. / GASBARI BAZAR</v>
          </cell>
          <cell r="C5148" t="str">
            <v>PUBALI BANK LTD.</v>
          </cell>
          <cell r="D5148" t="str">
            <v>GASBARI BAZAR</v>
          </cell>
          <cell r="E5148" t="str">
            <v>175911516</v>
          </cell>
          <cell r="F5148" t="str">
            <v>SYLHET</v>
          </cell>
          <cell r="G5148" t="str">
            <v>KANAIGHAT</v>
          </cell>
          <cell r="H5148" t="str">
            <v>69519</v>
          </cell>
          <cell r="I5148" t="str">
            <v>891</v>
          </cell>
          <cell r="J5148" t="str">
            <v>175</v>
          </cell>
          <cell r="K5148" t="str">
            <v>151</v>
          </cell>
        </row>
        <row r="5149">
          <cell r="B5149" t="str">
            <v>PUBALI BANK LTD. / GAZARIA</v>
          </cell>
          <cell r="C5149" t="str">
            <v>PUBALI BANK LTD.</v>
          </cell>
          <cell r="D5149" t="str">
            <v>GAZARIA</v>
          </cell>
          <cell r="E5149" t="str">
            <v>175590461</v>
          </cell>
          <cell r="F5149" t="str">
            <v>MUNSHIGANJ</v>
          </cell>
          <cell r="G5149" t="str">
            <v>GAZARIA</v>
          </cell>
          <cell r="H5149" t="str">
            <v>25011</v>
          </cell>
          <cell r="I5149" t="str">
            <v>159</v>
          </cell>
          <cell r="J5149" t="str">
            <v>175</v>
          </cell>
          <cell r="K5149" t="str">
            <v>046</v>
          </cell>
        </row>
        <row r="5150">
          <cell r="B5150" t="str">
            <v>PUBALI BANK LTD. / GAZIPUR</v>
          </cell>
          <cell r="C5150" t="str">
            <v>PUBALI BANK LTD.</v>
          </cell>
          <cell r="D5150" t="str">
            <v>GAZIPUR</v>
          </cell>
          <cell r="E5150" t="str">
            <v>175360462</v>
          </cell>
          <cell r="F5150" t="str">
            <v>HABIGANJ</v>
          </cell>
          <cell r="G5150" t="str">
            <v>CHUNARUGHAT</v>
          </cell>
          <cell r="H5150" t="str">
            <v>65014</v>
          </cell>
          <cell r="I5150" t="str">
            <v>836</v>
          </cell>
          <cell r="J5150" t="str">
            <v>175</v>
          </cell>
          <cell r="K5150" t="str">
            <v>046</v>
          </cell>
        </row>
        <row r="5151">
          <cell r="B5151" t="str">
            <v>PUBALI BANK LTD. / GAZNAIPUR</v>
          </cell>
          <cell r="C5151" t="str">
            <v>PUBALI BANK LTD.</v>
          </cell>
          <cell r="D5151" t="str">
            <v>GAZNAIPUR</v>
          </cell>
          <cell r="E5151" t="str">
            <v>175360491</v>
          </cell>
          <cell r="F5151" t="str">
            <v>HABIGANJ</v>
          </cell>
          <cell r="G5151" t="str">
            <v>NABIGANJ</v>
          </cell>
          <cell r="H5151" t="str">
            <v>65018</v>
          </cell>
          <cell r="I5151" t="str">
            <v>836</v>
          </cell>
          <cell r="J5151" t="str">
            <v>175</v>
          </cell>
          <cell r="K5151" t="str">
            <v>049</v>
          </cell>
        </row>
        <row r="5152">
          <cell r="B5152" t="str">
            <v>PUBALI BANK LTD. / GHORASAL</v>
          </cell>
          <cell r="C5152" t="str">
            <v>PUBALI BANK LTD.</v>
          </cell>
          <cell r="D5152" t="str">
            <v>GHORASAL</v>
          </cell>
          <cell r="E5152" t="str">
            <v>175680492</v>
          </cell>
          <cell r="F5152" t="str">
            <v>NARSHINGDI</v>
          </cell>
          <cell r="G5152" t="str">
            <v>PALASH</v>
          </cell>
          <cell r="H5152" t="str">
            <v>26514</v>
          </cell>
          <cell r="I5152" t="str">
            <v>168</v>
          </cell>
          <cell r="J5152" t="str">
            <v>175</v>
          </cell>
          <cell r="K5152" t="str">
            <v>049</v>
          </cell>
        </row>
        <row r="5153">
          <cell r="B5153" t="str">
            <v>PUBALI BANK LTD. / GOALA BAZAR</v>
          </cell>
          <cell r="C5153" t="str">
            <v>PUBALI BANK LTD.</v>
          </cell>
          <cell r="D5153" t="str">
            <v>GOALA BAZAR</v>
          </cell>
          <cell r="E5153" t="str">
            <v>175911545</v>
          </cell>
          <cell r="F5153" t="str">
            <v>SYLHET</v>
          </cell>
          <cell r="G5153" t="str">
            <v>BALAGANJ</v>
          </cell>
          <cell r="H5153" t="str">
            <v>69511</v>
          </cell>
          <cell r="I5153" t="str">
            <v>891</v>
          </cell>
          <cell r="J5153" t="str">
            <v>175</v>
          </cell>
          <cell r="K5153" t="str">
            <v>154</v>
          </cell>
        </row>
        <row r="5154">
          <cell r="B5154" t="str">
            <v>PUBALI BANK LTD. / GOBINDAGANJ</v>
          </cell>
          <cell r="C5154" t="str">
            <v>PUBALI BANK LTD.</v>
          </cell>
          <cell r="D5154" t="str">
            <v>GOBINDAGANJ</v>
          </cell>
          <cell r="E5154" t="str">
            <v>175900435</v>
          </cell>
          <cell r="F5154" t="str">
            <v>SUNAMGANJ</v>
          </cell>
          <cell r="G5154" t="str">
            <v>CHHATAK</v>
          </cell>
          <cell r="H5154" t="str">
            <v>69412</v>
          </cell>
          <cell r="I5154" t="str">
            <v>890</v>
          </cell>
          <cell r="J5154" t="str">
            <v>175</v>
          </cell>
          <cell r="K5154" t="str">
            <v>043</v>
          </cell>
        </row>
        <row r="5155">
          <cell r="B5155" t="str">
            <v>PUBALI BANK LTD. / GOBINDAGANJ</v>
          </cell>
          <cell r="C5155" t="str">
            <v>PUBALI BANK LTD.</v>
          </cell>
          <cell r="D5155" t="str">
            <v>GOBINDAGANJ</v>
          </cell>
          <cell r="E5155" t="str">
            <v>175320581</v>
          </cell>
          <cell r="F5155" t="str">
            <v>GAIBANDHA</v>
          </cell>
          <cell r="G5155" t="str">
            <v>GOBINDAGANJ</v>
          </cell>
          <cell r="H5155" t="str">
            <v>42013</v>
          </cell>
          <cell r="I5155" t="str">
            <v>632</v>
          </cell>
          <cell r="J5155" t="str">
            <v>175</v>
          </cell>
          <cell r="K5155" t="str">
            <v>058</v>
          </cell>
        </row>
        <row r="5156">
          <cell r="B5156" t="str">
            <v>PUBALI BANK LTD. / GOLAPGANJ</v>
          </cell>
          <cell r="C5156" t="str">
            <v>PUBALI BANK LTD.</v>
          </cell>
          <cell r="D5156" t="str">
            <v>GOLAPGANJ</v>
          </cell>
          <cell r="E5156" t="str">
            <v>175911608</v>
          </cell>
          <cell r="F5156" t="str">
            <v>SYLHET</v>
          </cell>
          <cell r="G5156" t="str">
            <v>GOLAPGONJ</v>
          </cell>
          <cell r="H5156" t="str">
            <v>69516</v>
          </cell>
          <cell r="I5156" t="str">
            <v>891</v>
          </cell>
          <cell r="J5156" t="str">
            <v>175</v>
          </cell>
          <cell r="K5156" t="str">
            <v>160</v>
          </cell>
        </row>
        <row r="5157">
          <cell r="B5157" t="str">
            <v>PUBALI BANK LTD. / GOPALGANJ</v>
          </cell>
          <cell r="C5157" t="str">
            <v>PUBALI BANK LTD.</v>
          </cell>
          <cell r="D5157" t="str">
            <v>GOPALGANJ</v>
          </cell>
          <cell r="E5157" t="str">
            <v>175350377</v>
          </cell>
          <cell r="F5157" t="str">
            <v>GOPALGANJ</v>
          </cell>
          <cell r="G5157" t="str">
            <v>GOPALGANJ SADAR</v>
          </cell>
          <cell r="H5157" t="str">
            <v>22511</v>
          </cell>
          <cell r="I5157" t="str">
            <v>435</v>
          </cell>
          <cell r="J5157" t="str">
            <v>175</v>
          </cell>
          <cell r="K5157" t="str">
            <v>037</v>
          </cell>
        </row>
        <row r="5158">
          <cell r="B5158" t="str">
            <v>PUBALI BANK LTD. / GOPALPUR</v>
          </cell>
          <cell r="C5158" t="str">
            <v>PUBALI BANK LTD.</v>
          </cell>
          <cell r="D5158" t="str">
            <v>GOPALPUR</v>
          </cell>
          <cell r="E5158" t="str">
            <v>175931004</v>
          </cell>
          <cell r="F5158" t="str">
            <v>TANGAIL</v>
          </cell>
          <cell r="G5158" t="str">
            <v>GOPALPUR</v>
          </cell>
          <cell r="H5158" t="str">
            <v>29015</v>
          </cell>
          <cell r="I5158" t="str">
            <v>193</v>
          </cell>
          <cell r="J5158" t="str">
            <v>175</v>
          </cell>
          <cell r="K5158" t="str">
            <v>100</v>
          </cell>
        </row>
        <row r="5159">
          <cell r="B5159" t="str">
            <v>PUBALI BANK LTD. / GORANBAZAR</v>
          </cell>
          <cell r="C5159" t="str">
            <v>PUBALI BANK LTD.</v>
          </cell>
          <cell r="D5159" t="str">
            <v>GORANBAZAR</v>
          </cell>
          <cell r="E5159" t="str">
            <v>175272505</v>
          </cell>
          <cell r="F5159" t="str">
            <v>DHAKA-SOUTH</v>
          </cell>
          <cell r="G5159" t="str">
            <v>KHILGOAN</v>
          </cell>
          <cell r="H5159" t="str">
            <v>21047</v>
          </cell>
          <cell r="I5159" t="str">
            <v>127</v>
          </cell>
          <cell r="J5159" t="str">
            <v>175</v>
          </cell>
          <cell r="K5159" t="str">
            <v>250</v>
          </cell>
        </row>
        <row r="5160">
          <cell r="B5160" t="str">
            <v>PUBALI BANK LTD. / GOURIPUR BAZAR</v>
          </cell>
          <cell r="C5160" t="str">
            <v>PUBALI BANK LTD.</v>
          </cell>
          <cell r="D5160" t="str">
            <v>GOURIPUR BAZAR</v>
          </cell>
          <cell r="E5160" t="str">
            <v>175192148</v>
          </cell>
          <cell r="F5160" t="str">
            <v>COMILLA</v>
          </cell>
          <cell r="G5160" t="str">
            <v>DAUDKANDI</v>
          </cell>
          <cell r="H5160" t="str">
            <v>13516</v>
          </cell>
          <cell r="I5160" t="str">
            <v>119</v>
          </cell>
          <cell r="J5160" t="str">
            <v>175</v>
          </cell>
          <cell r="K5160" t="str">
            <v>214</v>
          </cell>
        </row>
        <row r="5161">
          <cell r="B5161" t="str">
            <v>PUBALI BANK LTD. / GOWAINGHAT</v>
          </cell>
          <cell r="C5161" t="str">
            <v>PUBALI BANK LTD.</v>
          </cell>
          <cell r="D5161" t="str">
            <v>GOWAINGHAT</v>
          </cell>
          <cell r="E5161" t="str">
            <v>175911666</v>
          </cell>
          <cell r="F5161" t="str">
            <v>SYLHET</v>
          </cell>
          <cell r="G5161" t="str">
            <v>GOWAINGHAT</v>
          </cell>
          <cell r="H5161" t="str">
            <v>69517</v>
          </cell>
          <cell r="I5161" t="str">
            <v>891</v>
          </cell>
          <cell r="J5161" t="str">
            <v>175</v>
          </cell>
          <cell r="K5161" t="str">
            <v>166</v>
          </cell>
        </row>
        <row r="5162">
          <cell r="B5162" t="str">
            <v>PUBALI BANK LTD. / GRIDAKALINDIA BAZAR</v>
          </cell>
          <cell r="C5162" t="str">
            <v>PUBALI BANK LTD.</v>
          </cell>
          <cell r="D5162" t="str">
            <v>GRIDAKALINDIA BAZAR</v>
          </cell>
          <cell r="E5162" t="str">
            <v>175130797</v>
          </cell>
          <cell r="F5162" t="str">
            <v>CHANDPUR</v>
          </cell>
          <cell r="G5162" t="str">
            <v>DHANMONDI</v>
          </cell>
          <cell r="H5162" t="str">
            <v>21033</v>
          </cell>
          <cell r="I5162" t="str">
            <v>113</v>
          </cell>
          <cell r="J5162" t="str">
            <v>175</v>
          </cell>
          <cell r="K5162" t="str">
            <v>079</v>
          </cell>
        </row>
        <row r="5163">
          <cell r="B5163" t="str">
            <v>PUBALI BANK LTD. / GULSHAN MODEL TOWN</v>
          </cell>
          <cell r="C5163" t="str">
            <v>PUBALI BANK LTD.</v>
          </cell>
          <cell r="D5163" t="str">
            <v>GULSHAN MODEL TOWN</v>
          </cell>
          <cell r="E5163" t="str">
            <v>175261840</v>
          </cell>
          <cell r="F5163" t="str">
            <v>DHAKA-NORTH</v>
          </cell>
          <cell r="G5163" t="str">
            <v>GULSHAN</v>
          </cell>
          <cell r="H5163" t="str">
            <v>21034</v>
          </cell>
          <cell r="I5163" t="str">
            <v>126</v>
          </cell>
          <cell r="J5163" t="str">
            <v>175</v>
          </cell>
          <cell r="K5163" t="str">
            <v>184</v>
          </cell>
        </row>
        <row r="5164">
          <cell r="B5164" t="str">
            <v>PUBALI BANK LTD. / GUNINGANJ BAZAR</v>
          </cell>
          <cell r="C5164" t="str">
            <v>PUBALI BANK LTD.</v>
          </cell>
          <cell r="D5164" t="str">
            <v>GUNINGANJ BAZAR</v>
          </cell>
          <cell r="E5164" t="str">
            <v>175360583</v>
          </cell>
          <cell r="F5164" t="str">
            <v>HABIGANJ</v>
          </cell>
          <cell r="G5164" t="str">
            <v>BANIACHANG</v>
          </cell>
          <cell r="H5164" t="str">
            <v>65013</v>
          </cell>
          <cell r="I5164" t="str">
            <v>836</v>
          </cell>
          <cell r="J5164" t="str">
            <v>175</v>
          </cell>
          <cell r="K5164" t="str">
            <v>058</v>
          </cell>
        </row>
        <row r="5165">
          <cell r="B5165" t="str">
            <v>PUBALI BANK LTD. / HABIGANJ</v>
          </cell>
          <cell r="C5165" t="str">
            <v>PUBALI BANK LTD.</v>
          </cell>
          <cell r="D5165" t="str">
            <v>HABIGANJ</v>
          </cell>
          <cell r="E5165" t="str">
            <v>175360617</v>
          </cell>
          <cell r="F5165" t="str">
            <v>HABIGANJ</v>
          </cell>
          <cell r="G5165" t="str">
            <v>HABIGANJ</v>
          </cell>
          <cell r="H5165" t="str">
            <v>65015</v>
          </cell>
          <cell r="I5165" t="str">
            <v>836</v>
          </cell>
          <cell r="J5165" t="str">
            <v>175</v>
          </cell>
          <cell r="K5165" t="str">
            <v>061</v>
          </cell>
        </row>
        <row r="5166">
          <cell r="B5166" t="str">
            <v>PUBALI BANK LTD. / HADI PARA</v>
          </cell>
          <cell r="C5166" t="str">
            <v>PUBALI BANK LTD.</v>
          </cell>
          <cell r="D5166" t="str">
            <v>HADI PARA</v>
          </cell>
          <cell r="E5166" t="str">
            <v>175153132</v>
          </cell>
          <cell r="F5166" t="str">
            <v>CHITTAGONG</v>
          </cell>
          <cell r="G5166" t="str">
            <v>BANDAR-CTG</v>
          </cell>
          <cell r="H5166" t="str">
            <v>12532</v>
          </cell>
          <cell r="I5166" t="str">
            <v>215</v>
          </cell>
          <cell r="J5166" t="str">
            <v>175</v>
          </cell>
          <cell r="K5166" t="str">
            <v>313</v>
          </cell>
        </row>
        <row r="5167">
          <cell r="B5167" t="str">
            <v>PUBALI BANK LTD. / HAJIGANJ</v>
          </cell>
          <cell r="C5167" t="str">
            <v>PUBALI BANK LTD.</v>
          </cell>
          <cell r="D5167" t="str">
            <v>HAJIGANJ</v>
          </cell>
          <cell r="E5167" t="str">
            <v>175130889</v>
          </cell>
          <cell r="F5167" t="str">
            <v>CHANDPUR</v>
          </cell>
          <cell r="G5167" t="str">
            <v>HAJIGANJ</v>
          </cell>
          <cell r="H5167" t="str">
            <v>12014</v>
          </cell>
          <cell r="I5167" t="str">
            <v>113</v>
          </cell>
          <cell r="J5167" t="str">
            <v>175</v>
          </cell>
          <cell r="K5167" t="str">
            <v>088</v>
          </cell>
        </row>
        <row r="5168">
          <cell r="B5168" t="str">
            <v>PUBALI BANK LTD. / HALISHAHAR</v>
          </cell>
          <cell r="C5168" t="str">
            <v>PUBALI BANK LTD.</v>
          </cell>
          <cell r="D5168" t="str">
            <v>HALISHAHAR</v>
          </cell>
          <cell r="E5168" t="str">
            <v>175153161</v>
          </cell>
          <cell r="F5168" t="str">
            <v>CHITTAGONG</v>
          </cell>
          <cell r="G5168" t="str">
            <v>DOUBLE MOORING</v>
          </cell>
          <cell r="H5168" t="str">
            <v>12533</v>
          </cell>
          <cell r="I5168" t="str">
            <v>215</v>
          </cell>
          <cell r="J5168" t="str">
            <v>175</v>
          </cell>
          <cell r="K5168" t="str">
            <v>316</v>
          </cell>
        </row>
        <row r="5169">
          <cell r="B5169" t="str">
            <v>PUBALI BANK LTD. / HATHAZARI</v>
          </cell>
          <cell r="C5169" t="str">
            <v>PUBALI BANK LTD.</v>
          </cell>
          <cell r="D5169" t="str">
            <v>HATHAZARI</v>
          </cell>
          <cell r="E5169" t="str">
            <v>175153224</v>
          </cell>
          <cell r="F5169" t="str">
            <v>CHITTAGONG</v>
          </cell>
          <cell r="G5169" t="str">
            <v>HATHAZARI</v>
          </cell>
          <cell r="H5169" t="str">
            <v>12512</v>
          </cell>
          <cell r="I5169" t="str">
            <v>215</v>
          </cell>
          <cell r="J5169" t="str">
            <v>175</v>
          </cell>
          <cell r="K5169" t="str">
            <v>322</v>
          </cell>
        </row>
        <row r="5170">
          <cell r="B5170" t="str">
            <v>PUBALI BANK LTD. / HETIMGANJ</v>
          </cell>
          <cell r="C5170" t="str">
            <v>PUBALI BANK LTD.</v>
          </cell>
          <cell r="D5170" t="str">
            <v>HETIMGANJ</v>
          </cell>
          <cell r="E5170" t="str">
            <v>175911758</v>
          </cell>
          <cell r="F5170" t="str">
            <v>SYLHET</v>
          </cell>
          <cell r="G5170" t="str">
            <v>KOTWALI_SYLHET</v>
          </cell>
          <cell r="H5170" t="str">
            <v>69520</v>
          </cell>
          <cell r="I5170" t="str">
            <v>891</v>
          </cell>
          <cell r="J5170" t="str">
            <v>175</v>
          </cell>
          <cell r="K5170" t="str">
            <v>175</v>
          </cell>
        </row>
        <row r="5171">
          <cell r="B5171" t="str">
            <v>PUBALI BANK LTD. / HIZLA</v>
          </cell>
          <cell r="C5171" t="str">
            <v>PUBALI BANK LTD.</v>
          </cell>
          <cell r="D5171" t="str">
            <v>HIZLA</v>
          </cell>
          <cell r="E5171" t="str">
            <v>175060975</v>
          </cell>
          <cell r="F5171" t="str">
            <v>BARISHAL</v>
          </cell>
          <cell r="G5171" t="str">
            <v>HIJLA</v>
          </cell>
          <cell r="H5171" t="str">
            <v>51515</v>
          </cell>
          <cell r="I5171" t="str">
            <v>306</v>
          </cell>
          <cell r="J5171" t="str">
            <v>175</v>
          </cell>
          <cell r="K5171" t="str">
            <v>097</v>
          </cell>
        </row>
        <row r="5172">
          <cell r="B5172" t="str">
            <v>PUBALI BANK LTD. / HOSPITAL ROAD</v>
          </cell>
          <cell r="C5172" t="str">
            <v>PUBALI BANK LTD.</v>
          </cell>
          <cell r="D5172" t="str">
            <v>HOSPITAL ROAD</v>
          </cell>
          <cell r="E5172" t="str">
            <v>175061008</v>
          </cell>
          <cell r="F5172" t="str">
            <v>BARISHAL</v>
          </cell>
          <cell r="G5172" t="str">
            <v>KOTWALI_BARISHAL</v>
          </cell>
          <cell r="H5172" t="str">
            <v>51516</v>
          </cell>
          <cell r="I5172" t="str">
            <v>306</v>
          </cell>
          <cell r="J5172" t="str">
            <v>175</v>
          </cell>
          <cell r="K5172" t="str">
            <v>100</v>
          </cell>
        </row>
        <row r="5173">
          <cell r="B5173" t="str">
            <v>PUBALI BANK LTD. / HOTEL OSMANI INTERNATIONAL</v>
          </cell>
          <cell r="C5173" t="str">
            <v>PUBALI BANK LTD.</v>
          </cell>
          <cell r="D5173" t="str">
            <v>HOTEL OSMANI INTERNATIONAL</v>
          </cell>
          <cell r="E5173" t="str">
            <v>175272747</v>
          </cell>
          <cell r="F5173" t="str">
            <v>DHAKA-SOUTH</v>
          </cell>
          <cell r="G5173" t="str">
            <v>RAMNA</v>
          </cell>
          <cell r="H5173" t="str">
            <v>21040</v>
          </cell>
          <cell r="I5173" t="str">
            <v>127</v>
          </cell>
          <cell r="J5173" t="str">
            <v>175</v>
          </cell>
          <cell r="K5173" t="str">
            <v>274</v>
          </cell>
        </row>
        <row r="5174">
          <cell r="B5174" t="str">
            <v>PUBALI BANK LTD. / IMAMGANJ</v>
          </cell>
          <cell r="C5174" t="str">
            <v>PUBALI BANK LTD.</v>
          </cell>
          <cell r="D5174" t="str">
            <v>IMAMGANJ</v>
          </cell>
          <cell r="E5174" t="str">
            <v>175272800</v>
          </cell>
          <cell r="F5174" t="str">
            <v>DHAKA-SOUTH</v>
          </cell>
          <cell r="G5174" t="str">
            <v>LALBAG</v>
          </cell>
          <cell r="H5174" t="str">
            <v>21036</v>
          </cell>
          <cell r="I5174" t="str">
            <v>127</v>
          </cell>
          <cell r="J5174" t="str">
            <v>175</v>
          </cell>
          <cell r="K5174" t="str">
            <v>280</v>
          </cell>
        </row>
        <row r="5175">
          <cell r="B5175" t="str">
            <v>PUBALI BANK LTD. / INDUSTRIAL AREA</v>
          </cell>
          <cell r="C5175" t="str">
            <v>PUBALI BANK LTD.</v>
          </cell>
          <cell r="D5175" t="str">
            <v>INDUSTRIAL AREA</v>
          </cell>
          <cell r="E5175" t="str">
            <v>175153316</v>
          </cell>
          <cell r="F5175" t="str">
            <v>CHITTAGONG</v>
          </cell>
          <cell r="G5175" t="str">
            <v>PANCHLAISH</v>
          </cell>
          <cell r="H5175" t="str">
            <v>12536</v>
          </cell>
          <cell r="I5175" t="str">
            <v>215</v>
          </cell>
          <cell r="J5175" t="str">
            <v>175</v>
          </cell>
          <cell r="K5175" t="str">
            <v>331</v>
          </cell>
        </row>
        <row r="5176">
          <cell r="B5176" t="str">
            <v>PUBALI BANK LTD. / INTERNATIONAL AIRPORT</v>
          </cell>
          <cell r="C5176" t="str">
            <v>PUBALI BANK LTD.</v>
          </cell>
          <cell r="D5176" t="str">
            <v>INTERNATIONAL AIRPORT</v>
          </cell>
          <cell r="E5176" t="str">
            <v>175262207</v>
          </cell>
          <cell r="F5176" t="str">
            <v>DHAKA-NORTH</v>
          </cell>
          <cell r="G5176" t="str">
            <v>CANTONMENT</v>
          </cell>
          <cell r="H5176" t="str">
            <v>21031</v>
          </cell>
          <cell r="I5176" t="str">
            <v>126</v>
          </cell>
          <cell r="J5176" t="str">
            <v>175</v>
          </cell>
          <cell r="K5176" t="str">
            <v>220</v>
          </cell>
        </row>
        <row r="5177">
          <cell r="B5177" t="str">
            <v>PUBALI BANK LTD. / ISHWARDI</v>
          </cell>
          <cell r="C5177" t="str">
            <v>PUBALI BANK LTD.</v>
          </cell>
          <cell r="D5177" t="str">
            <v>ISHWARDI</v>
          </cell>
          <cell r="E5177" t="str">
            <v>175761216</v>
          </cell>
          <cell r="F5177" t="str">
            <v>PABNA</v>
          </cell>
          <cell r="G5177" t="str">
            <v>ISHWARDI</v>
          </cell>
          <cell r="H5177" t="str">
            <v>46016</v>
          </cell>
          <cell r="I5177" t="str">
            <v>576</v>
          </cell>
          <cell r="J5177" t="str">
            <v>175</v>
          </cell>
          <cell r="K5177" t="str">
            <v>121</v>
          </cell>
        </row>
        <row r="5178">
          <cell r="B5178" t="str">
            <v>PUBALI BANK LTD. / ISLAMPUR</v>
          </cell>
          <cell r="C5178" t="str">
            <v>PUBALI BANK LTD.</v>
          </cell>
          <cell r="D5178" t="str">
            <v>ISLAMPUR</v>
          </cell>
          <cell r="E5178" t="str">
            <v>175272989</v>
          </cell>
          <cell r="F5178" t="str">
            <v>DHAKA-SOUTH</v>
          </cell>
          <cell r="G5178" t="str">
            <v>KOTWALI_DHAKA</v>
          </cell>
          <cell r="H5178" t="str">
            <v>21035</v>
          </cell>
          <cell r="I5178" t="str">
            <v>127</v>
          </cell>
          <cell r="J5178" t="str">
            <v>175</v>
          </cell>
          <cell r="K5178" t="str">
            <v>298</v>
          </cell>
        </row>
        <row r="5179">
          <cell r="B5179" t="str">
            <v>PUBALI BANK LTD. / JAGANNATHPUR</v>
          </cell>
          <cell r="C5179" t="str">
            <v>PUBALI BANK LTD.</v>
          </cell>
          <cell r="D5179" t="str">
            <v>JAGANNATHPUR</v>
          </cell>
          <cell r="E5179" t="str">
            <v>175900493</v>
          </cell>
          <cell r="F5179" t="str">
            <v>SUNAMGANJ</v>
          </cell>
          <cell r="G5179" t="str">
            <v>JAGANNATHPUR</v>
          </cell>
          <cell r="H5179" t="str">
            <v>69416</v>
          </cell>
          <cell r="I5179" t="str">
            <v>890</v>
          </cell>
          <cell r="J5179" t="str">
            <v>175</v>
          </cell>
          <cell r="K5179" t="str">
            <v>049</v>
          </cell>
        </row>
        <row r="5180">
          <cell r="B5180" t="str">
            <v>PUBALI BANK LTD. / JALALPUR</v>
          </cell>
          <cell r="C5180" t="str">
            <v>PUBALI BANK LTD.</v>
          </cell>
          <cell r="D5180" t="str">
            <v>JALALPUR</v>
          </cell>
          <cell r="E5180" t="str">
            <v>175911866</v>
          </cell>
          <cell r="F5180" t="str">
            <v>SYLHET</v>
          </cell>
          <cell r="G5180" t="str">
            <v>KOTWALI_SYLHET</v>
          </cell>
          <cell r="H5180" t="str">
            <v>69520</v>
          </cell>
          <cell r="I5180" t="str">
            <v>891</v>
          </cell>
          <cell r="J5180" t="str">
            <v>175</v>
          </cell>
          <cell r="K5180" t="str">
            <v>186</v>
          </cell>
        </row>
        <row r="5181">
          <cell r="B5181" t="str">
            <v>PUBALI BANK LTD. / JAMALGANJ</v>
          </cell>
          <cell r="C5181" t="str">
            <v>PUBALI BANK LTD.</v>
          </cell>
          <cell r="D5181" t="str">
            <v>JAMALGANJ</v>
          </cell>
          <cell r="E5181" t="str">
            <v>175900527</v>
          </cell>
          <cell r="F5181" t="str">
            <v>SUNAMGANJ</v>
          </cell>
          <cell r="G5181" t="str">
            <v>JAMALGANJ</v>
          </cell>
          <cell r="H5181" t="str">
            <v>69417</v>
          </cell>
          <cell r="I5181" t="str">
            <v>890</v>
          </cell>
          <cell r="J5181" t="str">
            <v>175</v>
          </cell>
          <cell r="K5181" t="str">
            <v>052</v>
          </cell>
        </row>
        <row r="5182">
          <cell r="B5182" t="str">
            <v>PUBALI BANK LTD. / JAMALGANJ</v>
          </cell>
          <cell r="C5182" t="str">
            <v>PUBALI BANK LTD.</v>
          </cell>
          <cell r="D5182" t="str">
            <v>JAMALGANJ</v>
          </cell>
          <cell r="E5182" t="str">
            <v>175380376</v>
          </cell>
          <cell r="F5182" t="str">
            <v>JOYPURHAT</v>
          </cell>
          <cell r="G5182" t="str">
            <v>AKKELPUR</v>
          </cell>
          <cell r="H5182" t="str">
            <v>42511</v>
          </cell>
          <cell r="I5182" t="str">
            <v>638</v>
          </cell>
          <cell r="J5182" t="str">
            <v>175</v>
          </cell>
          <cell r="K5182" t="str">
            <v>037</v>
          </cell>
        </row>
        <row r="5183">
          <cell r="B5183" t="str">
            <v>PUBALI BANK LTD. / JAMALPUR</v>
          </cell>
          <cell r="C5183" t="str">
            <v>PUBALI BANK LTD.</v>
          </cell>
          <cell r="D5183" t="str">
            <v>JAMALPUR</v>
          </cell>
          <cell r="E5183" t="str">
            <v>175390858</v>
          </cell>
          <cell r="F5183" t="str">
            <v>JAMALPUR</v>
          </cell>
          <cell r="G5183" t="str">
            <v>JAMALPUR SADAR</v>
          </cell>
          <cell r="H5183" t="str">
            <v>23014</v>
          </cell>
          <cell r="I5183" t="str">
            <v>139</v>
          </cell>
          <cell r="J5183" t="str">
            <v>175</v>
          </cell>
          <cell r="K5183" t="str">
            <v>085</v>
          </cell>
        </row>
        <row r="5184">
          <cell r="B5184" t="str">
            <v>PUBALI BANK LTD. / JESSORE</v>
          </cell>
          <cell r="C5184" t="str">
            <v>PUBALI BANK LTD.</v>
          </cell>
          <cell r="D5184" t="str">
            <v>JESSORE</v>
          </cell>
          <cell r="E5184" t="str">
            <v>175410941</v>
          </cell>
          <cell r="F5184" t="str">
            <v>JESSORE</v>
          </cell>
          <cell r="G5184" t="str">
            <v>KOTWALI_JESSORE</v>
          </cell>
          <cell r="H5184" t="str">
            <v>33516</v>
          </cell>
          <cell r="I5184" t="str">
            <v>441</v>
          </cell>
          <cell r="J5184" t="str">
            <v>175</v>
          </cell>
          <cell r="K5184" t="str">
            <v>094</v>
          </cell>
        </row>
        <row r="5185">
          <cell r="B5185" t="str">
            <v>PUBALI BANK LTD. / JHALOKATI</v>
          </cell>
          <cell r="C5185" t="str">
            <v>PUBALI BANK LTD.</v>
          </cell>
          <cell r="D5185" t="str">
            <v>JHALOKATI</v>
          </cell>
          <cell r="E5185" t="str">
            <v>175420315</v>
          </cell>
          <cell r="F5185" t="str">
            <v>JHALOKATHI</v>
          </cell>
          <cell r="G5185" t="str">
            <v>JHALOKATI</v>
          </cell>
          <cell r="H5185" t="str">
            <v>52511</v>
          </cell>
          <cell r="I5185" t="str">
            <v>342</v>
          </cell>
          <cell r="J5185" t="str">
            <v>175</v>
          </cell>
          <cell r="K5185" t="str">
            <v>031</v>
          </cell>
        </row>
        <row r="5186">
          <cell r="B5186" t="str">
            <v>PUBALI BANK LTD. / JHENAIDAH</v>
          </cell>
          <cell r="C5186" t="str">
            <v>PUBALI BANK LTD.</v>
          </cell>
          <cell r="D5186" t="str">
            <v>JHENAIDAH</v>
          </cell>
          <cell r="E5186" t="str">
            <v>175440645</v>
          </cell>
          <cell r="F5186" t="str">
            <v>JHENAIDAH</v>
          </cell>
          <cell r="G5186" t="str">
            <v>JHENAIDAH</v>
          </cell>
          <cell r="H5186" t="str">
            <v>34512</v>
          </cell>
          <cell r="I5186" t="str">
            <v>444</v>
          </cell>
          <cell r="J5186" t="str">
            <v>175</v>
          </cell>
          <cell r="K5186" t="str">
            <v>064</v>
          </cell>
        </row>
        <row r="5187">
          <cell r="B5187" t="str">
            <v>PUBALI BANK LTD. / JOGIDAHAR</v>
          </cell>
          <cell r="C5187" t="str">
            <v>PUBALI BANK LTD.</v>
          </cell>
          <cell r="D5187" t="str">
            <v>JOGIDAHAR</v>
          </cell>
          <cell r="E5187" t="str">
            <v>175580655</v>
          </cell>
          <cell r="F5187" t="str">
            <v>MOULVI BAZAR</v>
          </cell>
          <cell r="G5187" t="str">
            <v>BISHWAMVARPUR</v>
          </cell>
          <cell r="H5187" t="str">
            <v>69411</v>
          </cell>
          <cell r="I5187" t="str">
            <v>858</v>
          </cell>
          <cell r="J5187" t="str">
            <v>175</v>
          </cell>
          <cell r="K5187" t="str">
            <v>065</v>
          </cell>
        </row>
        <row r="5188">
          <cell r="B5188" t="str">
            <v>PUBALI BANK LTD. / JOHNSON ROAD</v>
          </cell>
          <cell r="C5188" t="str">
            <v>PUBALI BANK LTD.</v>
          </cell>
          <cell r="D5188" t="str">
            <v>JOHNSON ROAD</v>
          </cell>
          <cell r="E5188" t="str">
            <v>175273254</v>
          </cell>
          <cell r="F5188" t="str">
            <v>DHAKA-SOUTH</v>
          </cell>
          <cell r="G5188" t="str">
            <v>SUTRAPUR</v>
          </cell>
          <cell r="H5188" t="str">
            <v>21041</v>
          </cell>
          <cell r="I5188" t="str">
            <v>127</v>
          </cell>
          <cell r="J5188" t="str">
            <v>175</v>
          </cell>
          <cell r="K5188" t="str">
            <v>325</v>
          </cell>
        </row>
        <row r="5189">
          <cell r="B5189" t="str">
            <v>PUBALI BANK LTD. / JOYDEBPUR</v>
          </cell>
          <cell r="C5189" t="str">
            <v>PUBALI BANK LTD.</v>
          </cell>
          <cell r="D5189" t="str">
            <v>JOYDEBPUR</v>
          </cell>
          <cell r="E5189" t="str">
            <v>175330739</v>
          </cell>
          <cell r="F5189" t="str">
            <v>GAZIPUR</v>
          </cell>
          <cell r="G5189" t="str">
            <v>GAZIPUR SADAR</v>
          </cell>
          <cell r="H5189" t="str">
            <v>22011</v>
          </cell>
          <cell r="I5189" t="str">
            <v>133</v>
          </cell>
          <cell r="J5189" t="str">
            <v>175</v>
          </cell>
          <cell r="K5189" t="str">
            <v>073</v>
          </cell>
        </row>
        <row r="5190">
          <cell r="B5190" t="str">
            <v>PUBALI BANK LTD. / JOYPURHAT</v>
          </cell>
          <cell r="C5190" t="str">
            <v>PUBALI BANK LTD.</v>
          </cell>
          <cell r="D5190" t="str">
            <v>JOYPURHAT</v>
          </cell>
          <cell r="E5190" t="str">
            <v>175380400</v>
          </cell>
          <cell r="F5190" t="str">
            <v>JOYPURHAT</v>
          </cell>
          <cell r="G5190" t="str">
            <v>JOYPURHAT</v>
          </cell>
          <cell r="H5190" t="str">
            <v>42512</v>
          </cell>
          <cell r="I5190" t="str">
            <v>638</v>
          </cell>
          <cell r="J5190" t="str">
            <v>175</v>
          </cell>
          <cell r="K5190" t="str">
            <v>040</v>
          </cell>
        </row>
        <row r="5191">
          <cell r="B5191" t="str">
            <v>PUBALI BANK LTD. / JURI</v>
          </cell>
          <cell r="C5191" t="str">
            <v>PUBALI BANK LTD.</v>
          </cell>
          <cell r="D5191" t="str">
            <v>JURI</v>
          </cell>
          <cell r="E5191" t="str">
            <v>175580671</v>
          </cell>
          <cell r="F5191" t="str">
            <v>MOULVI BAZAR</v>
          </cell>
          <cell r="G5191" t="str">
            <v>BARALEKHA</v>
          </cell>
          <cell r="H5191" t="str">
            <v>67511</v>
          </cell>
          <cell r="I5191" t="str">
            <v>858</v>
          </cell>
          <cell r="J5191" t="str">
            <v>175</v>
          </cell>
          <cell r="K5191" t="str">
            <v>067</v>
          </cell>
        </row>
        <row r="5192">
          <cell r="B5192" t="str">
            <v>PUBALI BANK LTD. / KACHUA</v>
          </cell>
          <cell r="C5192" t="str">
            <v>PUBALI BANK LTD.</v>
          </cell>
          <cell r="D5192" t="str">
            <v>KACHUA</v>
          </cell>
          <cell r="E5192" t="str">
            <v>175130913</v>
          </cell>
          <cell r="F5192" t="str">
            <v>CHANDPUR</v>
          </cell>
          <cell r="G5192" t="str">
            <v>KACHUA</v>
          </cell>
          <cell r="H5192" t="str">
            <v>12015</v>
          </cell>
          <cell r="I5192" t="str">
            <v>113</v>
          </cell>
          <cell r="J5192" t="str">
            <v>175</v>
          </cell>
          <cell r="K5192" t="str">
            <v>091</v>
          </cell>
        </row>
        <row r="5193">
          <cell r="B5193" t="str">
            <v>PUBALI BANK LTD. / KADAMTALI</v>
          </cell>
          <cell r="C5193" t="str">
            <v>PUBALI BANK LTD.</v>
          </cell>
          <cell r="D5193" t="str">
            <v>KADAMTALI</v>
          </cell>
          <cell r="E5193" t="str">
            <v>175153732</v>
          </cell>
          <cell r="F5193" t="str">
            <v>CHITTAGONG</v>
          </cell>
          <cell r="G5193" t="str">
            <v>DOUBLE MOORING</v>
          </cell>
          <cell r="H5193" t="str">
            <v>12533</v>
          </cell>
          <cell r="I5193" t="str">
            <v>215</v>
          </cell>
          <cell r="J5193" t="str">
            <v>175</v>
          </cell>
          <cell r="K5193" t="str">
            <v>373</v>
          </cell>
        </row>
        <row r="5194">
          <cell r="B5194" t="str">
            <v>PUBALI BANK LTD. / KADAMTALI</v>
          </cell>
          <cell r="C5194" t="str">
            <v>PUBALI BANK LTD.</v>
          </cell>
          <cell r="D5194" t="str">
            <v>KADAMTALI</v>
          </cell>
          <cell r="E5194" t="str">
            <v>175911903</v>
          </cell>
          <cell r="F5194" t="str">
            <v>SYLHET</v>
          </cell>
          <cell r="G5194" t="str">
            <v>KOTWALI_SYLHET</v>
          </cell>
          <cell r="H5194" t="str">
            <v>69520</v>
          </cell>
          <cell r="I5194" t="str">
            <v>891</v>
          </cell>
          <cell r="J5194" t="str">
            <v>175</v>
          </cell>
          <cell r="K5194" t="str">
            <v>190</v>
          </cell>
        </row>
        <row r="5195">
          <cell r="B5195" t="str">
            <v>PUBALI BANK LTD. / KAFRUL</v>
          </cell>
          <cell r="C5195" t="str">
            <v>PUBALI BANK LTD.</v>
          </cell>
          <cell r="D5195" t="str">
            <v>KAFRUL</v>
          </cell>
          <cell r="E5195" t="str">
            <v>175262386</v>
          </cell>
          <cell r="F5195" t="str">
            <v>DHAKA-NORTH</v>
          </cell>
          <cell r="G5195" t="str">
            <v>CANTONMENT</v>
          </cell>
          <cell r="H5195" t="str">
            <v>21031</v>
          </cell>
          <cell r="I5195" t="str">
            <v>126</v>
          </cell>
          <cell r="J5195" t="str">
            <v>175</v>
          </cell>
          <cell r="K5195" t="str">
            <v>238</v>
          </cell>
        </row>
        <row r="5196">
          <cell r="B5196" t="str">
            <v>PUBALI BANK LTD. / KALAYIA BANDAR</v>
          </cell>
          <cell r="C5196" t="str">
            <v>PUBALI BANK LTD.</v>
          </cell>
          <cell r="D5196" t="str">
            <v>KALAYIA BANDAR</v>
          </cell>
          <cell r="E5196" t="str">
            <v>175780589</v>
          </cell>
          <cell r="F5196" t="str">
            <v>PATUAKHALI</v>
          </cell>
          <cell r="G5196" t="str">
            <v>BAUPHAL</v>
          </cell>
          <cell r="H5196" t="str">
            <v>53011</v>
          </cell>
          <cell r="I5196" t="str">
            <v>378</v>
          </cell>
          <cell r="J5196" t="str">
            <v>175</v>
          </cell>
          <cell r="K5196" t="str">
            <v>058</v>
          </cell>
        </row>
        <row r="5197">
          <cell r="B5197" t="str">
            <v>PUBALI BANK LTD. / KALIGANJ</v>
          </cell>
          <cell r="C5197" t="str">
            <v>PUBALI BANK LTD.</v>
          </cell>
          <cell r="D5197" t="str">
            <v>KALIGANJ</v>
          </cell>
          <cell r="E5197" t="str">
            <v>175330821</v>
          </cell>
          <cell r="F5197" t="str">
            <v>GAZIPUR</v>
          </cell>
          <cell r="G5197" t="str">
            <v>KALIGANJ_GAZIPUR</v>
          </cell>
          <cell r="H5197" t="str">
            <v>22013</v>
          </cell>
          <cell r="I5197" t="str">
            <v>133</v>
          </cell>
          <cell r="J5197" t="str">
            <v>175</v>
          </cell>
          <cell r="K5197" t="str">
            <v>082</v>
          </cell>
        </row>
        <row r="5198">
          <cell r="B5198" t="str">
            <v>PUBALI BANK LTD. / KALIGANJ</v>
          </cell>
          <cell r="C5198" t="str">
            <v>PUBALI BANK LTD.</v>
          </cell>
          <cell r="D5198" t="str">
            <v>KALIGANJ</v>
          </cell>
          <cell r="E5198" t="str">
            <v>175911990</v>
          </cell>
          <cell r="F5198" t="str">
            <v>SYLHET</v>
          </cell>
          <cell r="G5198" t="str">
            <v>ZAKIRGANJ</v>
          </cell>
          <cell r="H5198" t="str">
            <v>69521</v>
          </cell>
          <cell r="I5198" t="str">
            <v>891</v>
          </cell>
          <cell r="J5198" t="str">
            <v>175</v>
          </cell>
          <cell r="K5198" t="str">
            <v>199</v>
          </cell>
        </row>
        <row r="5199">
          <cell r="B5199" t="str">
            <v>PUBALI BANK LTD. / KALIGHAT ROAD</v>
          </cell>
          <cell r="C5199" t="str">
            <v>PUBALI BANK LTD.</v>
          </cell>
          <cell r="D5199" t="str">
            <v>KALIGHAT ROAD</v>
          </cell>
          <cell r="E5199" t="str">
            <v>175912023</v>
          </cell>
          <cell r="F5199" t="str">
            <v>SYLHET</v>
          </cell>
          <cell r="G5199" t="str">
            <v>KOTWALI_SYLHET</v>
          </cell>
          <cell r="H5199" t="str">
            <v>69520</v>
          </cell>
          <cell r="I5199" t="str">
            <v>891</v>
          </cell>
          <cell r="J5199" t="str">
            <v>175</v>
          </cell>
          <cell r="K5199" t="str">
            <v>202</v>
          </cell>
        </row>
        <row r="5200">
          <cell r="B5200" t="str">
            <v>PUBALI BANK LTD. / KALIR BAZAR</v>
          </cell>
          <cell r="C5200" t="str">
            <v>PUBALI BANK LTD.</v>
          </cell>
          <cell r="D5200" t="str">
            <v>KALIR BAZAR</v>
          </cell>
          <cell r="E5200" t="str">
            <v>175670736</v>
          </cell>
          <cell r="F5200" t="str">
            <v>NARAYANGANJ</v>
          </cell>
          <cell r="G5200" t="str">
            <v>ARAI HAZAR</v>
          </cell>
          <cell r="H5200" t="str">
            <v>26011</v>
          </cell>
          <cell r="I5200" t="str">
            <v>167</v>
          </cell>
          <cell r="J5200" t="str">
            <v>175</v>
          </cell>
          <cell r="K5200" t="str">
            <v>073</v>
          </cell>
        </row>
        <row r="5201">
          <cell r="B5201" t="str">
            <v>PUBALI BANK LTD. / KAMALGANJ</v>
          </cell>
          <cell r="C5201" t="str">
            <v>PUBALI BANK LTD.</v>
          </cell>
          <cell r="D5201" t="str">
            <v>KAMALGANJ</v>
          </cell>
          <cell r="E5201" t="str">
            <v>175580763</v>
          </cell>
          <cell r="F5201" t="str">
            <v>MOULVI BAZAR</v>
          </cell>
          <cell r="G5201" t="str">
            <v>KAMALGANJ</v>
          </cell>
          <cell r="H5201" t="str">
            <v>67512</v>
          </cell>
          <cell r="I5201" t="str">
            <v>858</v>
          </cell>
          <cell r="J5201" t="str">
            <v>175</v>
          </cell>
          <cell r="K5201" t="str">
            <v>076</v>
          </cell>
        </row>
        <row r="5202">
          <cell r="B5202" t="str">
            <v>PUBALI BANK LTD. / KAMALPUR</v>
          </cell>
          <cell r="C5202" t="str">
            <v>PUBALI BANK LTD.</v>
          </cell>
          <cell r="D5202" t="str">
            <v>KAMALPUR</v>
          </cell>
          <cell r="E5202" t="str">
            <v>175480526</v>
          </cell>
          <cell r="F5202" t="str">
            <v>KISHOREGANJ</v>
          </cell>
          <cell r="G5202" t="str">
            <v>BHAIRAB</v>
          </cell>
          <cell r="H5202" t="str">
            <v>23513</v>
          </cell>
          <cell r="I5202" t="str">
            <v>148</v>
          </cell>
          <cell r="J5202" t="str">
            <v>175</v>
          </cell>
          <cell r="K5202" t="str">
            <v>052</v>
          </cell>
        </row>
        <row r="5203">
          <cell r="B5203" t="str">
            <v>PUBALI BANK LTD. / KANAIGHAT</v>
          </cell>
          <cell r="C5203" t="str">
            <v>PUBALI BANK LTD.</v>
          </cell>
          <cell r="D5203" t="str">
            <v>KANAIGHAT</v>
          </cell>
          <cell r="E5203" t="str">
            <v>175912081</v>
          </cell>
          <cell r="F5203" t="str">
            <v>SYLHET</v>
          </cell>
          <cell r="G5203" t="str">
            <v>KANAIGHAT</v>
          </cell>
          <cell r="H5203" t="str">
            <v>69519</v>
          </cell>
          <cell r="I5203" t="str">
            <v>891</v>
          </cell>
          <cell r="J5203" t="str">
            <v>175</v>
          </cell>
          <cell r="K5203" t="str">
            <v>208</v>
          </cell>
        </row>
        <row r="5204">
          <cell r="B5204" t="str">
            <v>PUBALI BANK LTD. / KANAIPUR</v>
          </cell>
          <cell r="C5204" t="str">
            <v>PUBALI BANK LTD.</v>
          </cell>
          <cell r="D5204" t="str">
            <v>KANAIPUR</v>
          </cell>
          <cell r="E5204" t="str">
            <v>175290916</v>
          </cell>
          <cell r="F5204" t="str">
            <v>FARIDPUR</v>
          </cell>
          <cell r="G5204" t="str">
            <v>KOTWALI_FARIDPUR</v>
          </cell>
          <cell r="H5204" t="str">
            <v>21515</v>
          </cell>
          <cell r="I5204" t="str">
            <v>329</v>
          </cell>
          <cell r="J5204" t="str">
            <v>175</v>
          </cell>
          <cell r="K5204" t="str">
            <v>091</v>
          </cell>
        </row>
        <row r="5205">
          <cell r="B5205" t="str">
            <v>PUBALI BANK LTD. / KARATIA</v>
          </cell>
          <cell r="C5205" t="str">
            <v>PUBALI BANK LTD.</v>
          </cell>
          <cell r="D5205" t="str">
            <v>KARATIA</v>
          </cell>
          <cell r="E5205" t="str">
            <v>175931367</v>
          </cell>
          <cell r="F5205" t="str">
            <v>TANGAIL</v>
          </cell>
          <cell r="G5205" t="str">
            <v>TANGAIL</v>
          </cell>
          <cell r="H5205" t="str">
            <v>29021</v>
          </cell>
          <cell r="I5205" t="str">
            <v>193</v>
          </cell>
          <cell r="J5205" t="str">
            <v>175</v>
          </cell>
          <cell r="K5205" t="str">
            <v>136</v>
          </cell>
        </row>
        <row r="5206">
          <cell r="B5206" t="str">
            <v>PUBALI BANK LTD. / KARWAN BAZAR</v>
          </cell>
          <cell r="C5206" t="str">
            <v>PUBALI BANK LTD.</v>
          </cell>
          <cell r="D5206" t="str">
            <v>KARWAN BAZAR</v>
          </cell>
          <cell r="E5206" t="str">
            <v>175262531</v>
          </cell>
          <cell r="F5206" t="str">
            <v>DHAKA-NORTH</v>
          </cell>
          <cell r="G5206" t="str">
            <v>TEJGAON</v>
          </cell>
          <cell r="H5206" t="str">
            <v>21042</v>
          </cell>
          <cell r="I5206" t="str">
            <v>126</v>
          </cell>
          <cell r="J5206" t="str">
            <v>175</v>
          </cell>
          <cell r="K5206" t="str">
            <v>253</v>
          </cell>
        </row>
        <row r="5207">
          <cell r="B5207" t="str">
            <v>PUBALI BANK LTD. / KASHIMPUR</v>
          </cell>
          <cell r="C5207" t="str">
            <v>PUBALI BANK LTD.</v>
          </cell>
          <cell r="D5207" t="str">
            <v>KASHIMPUR</v>
          </cell>
          <cell r="E5207" t="str">
            <v>175330913</v>
          </cell>
          <cell r="F5207" t="str">
            <v>GAZIPUR</v>
          </cell>
          <cell r="G5207" t="str">
            <v>GAZIPUR SADAR</v>
          </cell>
          <cell r="H5207" t="str">
            <v>22011</v>
          </cell>
          <cell r="I5207" t="str">
            <v>133</v>
          </cell>
          <cell r="J5207" t="str">
            <v>175</v>
          </cell>
          <cell r="K5207" t="str">
            <v>091</v>
          </cell>
        </row>
        <row r="5208">
          <cell r="B5208" t="str">
            <v>PUBALI BANK LTD. / KATAKHALI</v>
          </cell>
          <cell r="C5208" t="str">
            <v>PUBALI BANK LTD.</v>
          </cell>
          <cell r="D5208" t="str">
            <v>KATAKHALI</v>
          </cell>
          <cell r="E5208" t="str">
            <v>175590766</v>
          </cell>
          <cell r="F5208" t="str">
            <v>MUNSHIGANJ</v>
          </cell>
          <cell r="G5208" t="str">
            <v>MUNSHIGANJ</v>
          </cell>
          <cell r="H5208" t="str">
            <v>25013</v>
          </cell>
          <cell r="I5208" t="str">
            <v>159</v>
          </cell>
          <cell r="J5208" t="str">
            <v>175</v>
          </cell>
          <cell r="K5208" t="str">
            <v>076</v>
          </cell>
        </row>
        <row r="5209">
          <cell r="B5209" t="str">
            <v>PUBALI BANK LTD. / KATIRHAT</v>
          </cell>
          <cell r="C5209" t="str">
            <v>PUBALI BANK LTD.</v>
          </cell>
          <cell r="D5209" t="str">
            <v>KATIRHAT</v>
          </cell>
          <cell r="E5209" t="str">
            <v>175154128</v>
          </cell>
          <cell r="F5209" t="str">
            <v>CHITTAGONG</v>
          </cell>
          <cell r="G5209" t="str">
            <v>HATHAZARI</v>
          </cell>
          <cell r="H5209" t="str">
            <v>12512</v>
          </cell>
          <cell r="I5209" t="str">
            <v>215</v>
          </cell>
          <cell r="J5209" t="str">
            <v>175</v>
          </cell>
          <cell r="K5209" t="str">
            <v>412</v>
          </cell>
        </row>
        <row r="5210">
          <cell r="B5210" t="str">
            <v>PUBALI BANK LTD. / KAYAR BAZAR</v>
          </cell>
          <cell r="C5210" t="str">
            <v>PUBALI BANK LTD.</v>
          </cell>
          <cell r="D5210" t="str">
            <v>KAYAR BAZAR</v>
          </cell>
          <cell r="E5210" t="str">
            <v>175471335</v>
          </cell>
          <cell r="F5210" t="str">
            <v>KHULNA</v>
          </cell>
          <cell r="G5210" t="str">
            <v>BATIAGHATA</v>
          </cell>
          <cell r="H5210" t="str">
            <v>35011</v>
          </cell>
          <cell r="I5210" t="str">
            <v>447</v>
          </cell>
          <cell r="J5210" t="str">
            <v>175</v>
          </cell>
          <cell r="K5210" t="str">
            <v>133</v>
          </cell>
        </row>
        <row r="5211">
          <cell r="B5211" t="str">
            <v>PUBALI BANK LTD. / KAZIRHAT</v>
          </cell>
          <cell r="C5211" t="str">
            <v>PUBALI BANK LTD.</v>
          </cell>
          <cell r="D5211" t="str">
            <v>KAZIRHAT</v>
          </cell>
          <cell r="E5211" t="str">
            <v>175300851</v>
          </cell>
          <cell r="F5211" t="str">
            <v>FENI</v>
          </cell>
          <cell r="G5211" t="str">
            <v>SONAGAZI</v>
          </cell>
          <cell r="H5211" t="str">
            <v>14515</v>
          </cell>
          <cell r="I5211" t="str">
            <v>230</v>
          </cell>
          <cell r="J5211" t="str">
            <v>175</v>
          </cell>
          <cell r="K5211" t="str">
            <v>085</v>
          </cell>
        </row>
        <row r="5212">
          <cell r="B5212" t="str">
            <v>PUBALI BANK LTD. / KERANIHAT</v>
          </cell>
          <cell r="C5212" t="str">
            <v>PUBALI BANK LTD.</v>
          </cell>
          <cell r="D5212" t="str">
            <v>KERANIHAT</v>
          </cell>
          <cell r="E5212" t="str">
            <v>175154186</v>
          </cell>
          <cell r="F5212" t="str">
            <v>CHITTAGONG</v>
          </cell>
          <cell r="G5212" t="str">
            <v>SATKANIA</v>
          </cell>
          <cell r="H5212" t="str">
            <v>12524</v>
          </cell>
          <cell r="I5212" t="str">
            <v>215</v>
          </cell>
          <cell r="J5212" t="str">
            <v>175</v>
          </cell>
          <cell r="K5212" t="str">
            <v>418</v>
          </cell>
        </row>
        <row r="5213">
          <cell r="B5213" t="str">
            <v>PUBALI BANK LTD. / KHAGRACHARI</v>
          </cell>
          <cell r="C5213" t="str">
            <v>PUBALI BANK LTD.</v>
          </cell>
          <cell r="D5213" t="str">
            <v>KHAGRACHARI</v>
          </cell>
          <cell r="E5213" t="str">
            <v>175460070</v>
          </cell>
          <cell r="F5213" t="str">
            <v>KHAGRACHARI</v>
          </cell>
          <cell r="G5213" t="str">
            <v>KHAGRACHARI</v>
          </cell>
          <cell r="H5213" t="str">
            <v>16012</v>
          </cell>
          <cell r="I5213" t="str">
            <v>246</v>
          </cell>
          <cell r="J5213" t="str">
            <v>175</v>
          </cell>
          <cell r="K5213" t="str">
            <v>007</v>
          </cell>
        </row>
        <row r="5214">
          <cell r="B5214" t="str">
            <v>PUBALI BANK LTD. / KHALISHPUR</v>
          </cell>
          <cell r="C5214" t="str">
            <v>PUBALI BANK LTD.</v>
          </cell>
          <cell r="D5214" t="str">
            <v>KHALISHPUR</v>
          </cell>
          <cell r="E5214" t="str">
            <v>175471456</v>
          </cell>
          <cell r="F5214" t="str">
            <v>KHULNA</v>
          </cell>
          <cell r="G5214" t="str">
            <v>KHALISHPUR</v>
          </cell>
          <cell r="H5214" t="str">
            <v>35022</v>
          </cell>
          <cell r="I5214" t="str">
            <v>447</v>
          </cell>
          <cell r="J5214" t="str">
            <v>175</v>
          </cell>
          <cell r="K5214" t="str">
            <v>145</v>
          </cell>
        </row>
        <row r="5215">
          <cell r="B5215" t="str">
            <v>PUBALI BANK LTD. / KHAMARGRAM</v>
          </cell>
          <cell r="C5215" t="str">
            <v>PUBALI BANK LTD.</v>
          </cell>
          <cell r="D5215" t="str">
            <v>KHAMARGRAM</v>
          </cell>
          <cell r="E5215" t="str">
            <v>175881125</v>
          </cell>
          <cell r="F5215" t="str">
            <v>SIRAJGANJ</v>
          </cell>
          <cell r="G5215" t="str">
            <v>BELKUCHI</v>
          </cell>
          <cell r="H5215" t="str">
            <v>48011</v>
          </cell>
          <cell r="I5215" t="str">
            <v>688</v>
          </cell>
          <cell r="J5215" t="str">
            <v>175</v>
          </cell>
          <cell r="K5215" t="str">
            <v>112</v>
          </cell>
        </row>
        <row r="5216">
          <cell r="B5216" t="str">
            <v>PUBALI BANK LTD. / KHATUNGANJ</v>
          </cell>
          <cell r="C5216" t="str">
            <v>PUBALI BANK LTD.</v>
          </cell>
          <cell r="D5216" t="str">
            <v>KHATUNGANJ</v>
          </cell>
          <cell r="E5216" t="str">
            <v>175154278</v>
          </cell>
          <cell r="F5216" t="str">
            <v>CHITTAGONG</v>
          </cell>
          <cell r="G5216" t="str">
            <v>KOTWALI_CHITTAGONG</v>
          </cell>
          <cell r="H5216" t="str">
            <v>12534</v>
          </cell>
          <cell r="I5216" t="str">
            <v>215</v>
          </cell>
          <cell r="J5216" t="str">
            <v>175</v>
          </cell>
          <cell r="K5216" t="str">
            <v>427</v>
          </cell>
        </row>
        <row r="5217">
          <cell r="B5217" t="str">
            <v>PUBALI BANK LTD. / KHULNA(MAIN)</v>
          </cell>
          <cell r="C5217" t="str">
            <v>PUBALI BANK LTD.</v>
          </cell>
          <cell r="D5217" t="str">
            <v>KHULNA(MAIN)</v>
          </cell>
          <cell r="E5217" t="str">
            <v>175471722</v>
          </cell>
          <cell r="F5217" t="str">
            <v>KHULNA</v>
          </cell>
          <cell r="G5217" t="str">
            <v>KOTWALI_KHULNA</v>
          </cell>
          <cell r="H5217" t="str">
            <v>35031</v>
          </cell>
          <cell r="I5217" t="str">
            <v>447</v>
          </cell>
          <cell r="J5217" t="str">
            <v>175</v>
          </cell>
          <cell r="K5217" t="str">
            <v>172</v>
          </cell>
        </row>
        <row r="5218">
          <cell r="B5218" t="str">
            <v>PUBALI BANK LTD. / KISHOREGANJ</v>
          </cell>
          <cell r="C5218" t="str">
            <v>PUBALI BANK LTD.</v>
          </cell>
          <cell r="D5218" t="str">
            <v>KISHOREGANJ</v>
          </cell>
          <cell r="E5218" t="str">
            <v>175480676</v>
          </cell>
          <cell r="F5218" t="str">
            <v>KISHOREGANJ</v>
          </cell>
          <cell r="G5218" t="str">
            <v>KISHOREGANJ_KISHOREGANJ</v>
          </cell>
          <cell r="H5218" t="str">
            <v>23518</v>
          </cell>
          <cell r="I5218" t="str">
            <v>148</v>
          </cell>
          <cell r="J5218" t="str">
            <v>175</v>
          </cell>
          <cell r="K5218" t="str">
            <v>067</v>
          </cell>
        </row>
        <row r="5219">
          <cell r="B5219" t="str">
            <v>PUBALI BANK LTD. / KOMORGONJ</v>
          </cell>
          <cell r="C5219" t="str">
            <v>PUBALI BANK LTD.</v>
          </cell>
          <cell r="D5219" t="str">
            <v>KOMORGONJ</v>
          </cell>
          <cell r="E5219" t="str">
            <v>175273733</v>
          </cell>
          <cell r="F5219" t="str">
            <v>DHAKA-SOUTH</v>
          </cell>
          <cell r="G5219" t="str">
            <v>NAWABGANJ_DHAKA</v>
          </cell>
          <cell r="H5219" t="str">
            <v>21014</v>
          </cell>
          <cell r="I5219" t="str">
            <v>127</v>
          </cell>
          <cell r="J5219" t="str">
            <v>175</v>
          </cell>
          <cell r="K5219" t="str">
            <v>373</v>
          </cell>
        </row>
        <row r="5220">
          <cell r="B5220" t="str">
            <v>PUBALI BANK LTD. / KORBANIGANJ</v>
          </cell>
          <cell r="C5220" t="str">
            <v>PUBALI BANK LTD.</v>
          </cell>
          <cell r="D5220" t="str">
            <v>KORBANIGANJ</v>
          </cell>
          <cell r="E5220" t="str">
            <v>175154399</v>
          </cell>
          <cell r="F5220" t="str">
            <v>CHITTAGONG</v>
          </cell>
          <cell r="G5220" t="str">
            <v>KOTWALI_CHITTAGONG</v>
          </cell>
          <cell r="H5220" t="str">
            <v>12534</v>
          </cell>
          <cell r="I5220" t="str">
            <v>215</v>
          </cell>
          <cell r="J5220" t="str">
            <v>175</v>
          </cell>
          <cell r="K5220" t="str">
            <v>439</v>
          </cell>
        </row>
        <row r="5221">
          <cell r="B5221" t="str">
            <v>PUBALI BANK LTD. / KULAURA</v>
          </cell>
          <cell r="C5221" t="str">
            <v>PUBALI BANK LTD.</v>
          </cell>
          <cell r="D5221" t="str">
            <v>KULAURA</v>
          </cell>
          <cell r="E5221" t="str">
            <v>175580947</v>
          </cell>
          <cell r="F5221" t="str">
            <v>MOULVI BAZAR</v>
          </cell>
          <cell r="G5221" t="str">
            <v>KULAURA</v>
          </cell>
          <cell r="H5221" t="str">
            <v>67513</v>
          </cell>
          <cell r="I5221" t="str">
            <v>858</v>
          </cell>
          <cell r="J5221" t="str">
            <v>175</v>
          </cell>
          <cell r="K5221" t="str">
            <v>094</v>
          </cell>
        </row>
        <row r="5222">
          <cell r="B5222" t="str">
            <v>PUBALI BANK LTD. / KULGAON</v>
          </cell>
          <cell r="C5222" t="str">
            <v>PUBALI BANK LTD.</v>
          </cell>
          <cell r="D5222" t="str">
            <v>KULGAON</v>
          </cell>
          <cell r="E5222" t="str">
            <v>175154423</v>
          </cell>
          <cell r="F5222" t="str">
            <v>CHITTAGONG</v>
          </cell>
          <cell r="G5222" t="str">
            <v>PANCHLAISH</v>
          </cell>
          <cell r="H5222" t="str">
            <v>12536</v>
          </cell>
          <cell r="I5222" t="str">
            <v>215</v>
          </cell>
          <cell r="J5222" t="str">
            <v>175</v>
          </cell>
          <cell r="K5222" t="str">
            <v>442</v>
          </cell>
        </row>
        <row r="5223">
          <cell r="B5223" t="str">
            <v>PUBALI BANK LTD. / KURIGRAM</v>
          </cell>
          <cell r="C5223" t="str">
            <v>PUBALI BANK LTD.</v>
          </cell>
          <cell r="D5223" t="str">
            <v>KURIGRAM</v>
          </cell>
          <cell r="E5223" t="str">
            <v>175490408</v>
          </cell>
          <cell r="F5223" t="str">
            <v>KURIGRAM</v>
          </cell>
          <cell r="G5223" t="str">
            <v>KURIGRAM</v>
          </cell>
          <cell r="H5223" t="str">
            <v>43015</v>
          </cell>
          <cell r="I5223" t="str">
            <v>749</v>
          </cell>
          <cell r="J5223" t="str">
            <v>175</v>
          </cell>
          <cell r="K5223" t="str">
            <v>040</v>
          </cell>
        </row>
        <row r="5224">
          <cell r="B5224" t="str">
            <v>PUBALI BANK LTD. / KURIL BISHWA ROAD</v>
          </cell>
          <cell r="C5224" t="str">
            <v>PUBALI BANK LTD.</v>
          </cell>
          <cell r="D5224" t="str">
            <v>KURIL BISHWA ROAD</v>
          </cell>
          <cell r="E5224" t="str">
            <v>175262636</v>
          </cell>
          <cell r="F5224" t="str">
            <v>DHAKA-NORTH</v>
          </cell>
          <cell r="G5224" t="str">
            <v>KAFRUL</v>
          </cell>
          <cell r="H5224" t="str">
            <v>21049</v>
          </cell>
          <cell r="I5224" t="str">
            <v>126</v>
          </cell>
          <cell r="J5224" t="str">
            <v>175</v>
          </cell>
          <cell r="K5224" t="str">
            <v>263</v>
          </cell>
        </row>
        <row r="5225">
          <cell r="B5225" t="str">
            <v>PUBALI BANK LTD. / KUSHTIA</v>
          </cell>
          <cell r="C5225" t="str">
            <v>PUBALI BANK LTD.</v>
          </cell>
          <cell r="D5225" t="str">
            <v>KUSHTIA</v>
          </cell>
          <cell r="E5225" t="str">
            <v>175500943</v>
          </cell>
          <cell r="F5225" t="str">
            <v>KUSHTIA</v>
          </cell>
          <cell r="G5225" t="str">
            <v>KUSHTIA</v>
          </cell>
          <cell r="H5225" t="str">
            <v>35515</v>
          </cell>
          <cell r="I5225" t="str">
            <v>450</v>
          </cell>
          <cell r="J5225" t="str">
            <v>175</v>
          </cell>
          <cell r="K5225" t="str">
            <v>094</v>
          </cell>
        </row>
        <row r="5226">
          <cell r="B5226" t="str">
            <v>PUBALI BANK LTD. / KUSHUMBI KALIGONJ</v>
          </cell>
          <cell r="C5226" t="str">
            <v>PUBALI BANK LTD.</v>
          </cell>
          <cell r="D5226" t="str">
            <v>KUSHUMBI KALIGONJ</v>
          </cell>
          <cell r="E5226" t="str">
            <v>175690853</v>
          </cell>
          <cell r="F5226" t="str">
            <v>NATORE</v>
          </cell>
          <cell r="G5226" t="str">
            <v>SINGRA</v>
          </cell>
          <cell r="H5226" t="str">
            <v>44016</v>
          </cell>
          <cell r="I5226" t="str">
            <v>569</v>
          </cell>
          <cell r="J5226" t="str">
            <v>175</v>
          </cell>
          <cell r="K5226" t="str">
            <v>085</v>
          </cell>
        </row>
        <row r="5227">
          <cell r="B5227" t="str">
            <v>PUBALI BANK LTD. / KUTI BAZAR</v>
          </cell>
          <cell r="C5227" t="str">
            <v>PUBALI BANK LTD.</v>
          </cell>
          <cell r="D5227" t="str">
            <v>KUTI BAZAR</v>
          </cell>
          <cell r="E5227" t="str">
            <v>175121098</v>
          </cell>
          <cell r="F5227" t="str">
            <v>BRAHMANBARIA</v>
          </cell>
          <cell r="G5227" t="str">
            <v>KASBA</v>
          </cell>
          <cell r="H5227" t="str">
            <v>11514</v>
          </cell>
          <cell r="I5227" t="str">
            <v>112</v>
          </cell>
          <cell r="J5227" t="str">
            <v>175</v>
          </cell>
          <cell r="K5227" t="str">
            <v>109</v>
          </cell>
        </row>
        <row r="5228">
          <cell r="B5228" t="str">
            <v>PUBALI BANK LTD. / LABORATORY ROAD</v>
          </cell>
          <cell r="C5228" t="str">
            <v>PUBALI BANK LTD.</v>
          </cell>
          <cell r="D5228" t="str">
            <v>LABORATORY ROAD</v>
          </cell>
          <cell r="E5228" t="str">
            <v>175262715</v>
          </cell>
          <cell r="F5228" t="str">
            <v>DHAKA-NORTH</v>
          </cell>
          <cell r="G5228" t="str">
            <v>DHANMONDI</v>
          </cell>
          <cell r="H5228" t="str">
            <v>21033</v>
          </cell>
          <cell r="I5228" t="str">
            <v>126</v>
          </cell>
          <cell r="J5228" t="str">
            <v>175</v>
          </cell>
          <cell r="K5228" t="str">
            <v>271</v>
          </cell>
        </row>
        <row r="5229">
          <cell r="B5229" t="str">
            <v>PUBALI BANK LTD. / LAKSHMIPUR</v>
          </cell>
          <cell r="C5229" t="str">
            <v>PUBALI BANK LTD.</v>
          </cell>
          <cell r="D5229" t="str">
            <v>LAKSHMIPUR</v>
          </cell>
          <cell r="E5229" t="str">
            <v>175510733</v>
          </cell>
          <cell r="F5229" t="str">
            <v>LAKSHMIPUR</v>
          </cell>
          <cell r="G5229" t="str">
            <v>LAKSHMIPUR SADAR</v>
          </cell>
          <cell r="H5229" t="str">
            <v>16511</v>
          </cell>
          <cell r="I5229" t="str">
            <v>251</v>
          </cell>
          <cell r="J5229" t="str">
            <v>175</v>
          </cell>
          <cell r="K5229" t="str">
            <v>073</v>
          </cell>
        </row>
        <row r="5230">
          <cell r="B5230" t="str">
            <v>PUBALI BANK LTD. / LALA BAZAR</v>
          </cell>
          <cell r="C5230" t="str">
            <v>PUBALI BANK LTD.</v>
          </cell>
          <cell r="D5230" t="str">
            <v>LALA BAZAR</v>
          </cell>
          <cell r="E5230" t="str">
            <v>175912478</v>
          </cell>
          <cell r="F5230" t="str">
            <v>SYLHET</v>
          </cell>
          <cell r="G5230" t="str">
            <v>KOTWALI_SYLHET</v>
          </cell>
          <cell r="H5230" t="str">
            <v>69520</v>
          </cell>
          <cell r="I5230" t="str">
            <v>891</v>
          </cell>
          <cell r="J5230" t="str">
            <v>175</v>
          </cell>
          <cell r="K5230" t="str">
            <v>247</v>
          </cell>
        </row>
        <row r="5231">
          <cell r="B5231" t="str">
            <v>PUBALI BANK LTD. / LALDIGHI EAST</v>
          </cell>
          <cell r="C5231" t="str">
            <v>PUBALI BANK LTD.</v>
          </cell>
          <cell r="D5231" t="str">
            <v>LALDIGHI EAST</v>
          </cell>
          <cell r="E5231" t="str">
            <v>175154544</v>
          </cell>
          <cell r="F5231" t="str">
            <v>CHITTAGONG</v>
          </cell>
          <cell r="G5231" t="str">
            <v>KOTWALI_CHITTAGONG</v>
          </cell>
          <cell r="H5231" t="str">
            <v>12534</v>
          </cell>
          <cell r="I5231" t="str">
            <v>215</v>
          </cell>
          <cell r="J5231" t="str">
            <v>175</v>
          </cell>
          <cell r="K5231" t="str">
            <v>454</v>
          </cell>
        </row>
        <row r="5232">
          <cell r="B5232" t="str">
            <v>PUBALI BANK LTD. / LALMONIRHAT</v>
          </cell>
          <cell r="C5232" t="str">
            <v>PUBALI BANK LTD.</v>
          </cell>
          <cell r="D5232" t="str">
            <v>LALMONIRHAT</v>
          </cell>
          <cell r="E5232" t="str">
            <v>175520460</v>
          </cell>
          <cell r="F5232" t="str">
            <v>LALMONIRHAT</v>
          </cell>
          <cell r="G5232" t="str">
            <v>LALMONIRHAT</v>
          </cell>
          <cell r="H5232" t="str">
            <v>43514</v>
          </cell>
          <cell r="I5232" t="str">
            <v>752</v>
          </cell>
          <cell r="J5232" t="str">
            <v>175</v>
          </cell>
          <cell r="K5232" t="str">
            <v>046</v>
          </cell>
        </row>
        <row r="5233">
          <cell r="B5233" t="str">
            <v>PUBALI BANK LTD. / LOHA GARA</v>
          </cell>
          <cell r="C5233" t="str">
            <v>PUBALI BANK LTD.</v>
          </cell>
          <cell r="D5233" t="str">
            <v>LOHA GARA</v>
          </cell>
          <cell r="E5233" t="str">
            <v>175154665</v>
          </cell>
          <cell r="F5233" t="str">
            <v>CHITTAGONG</v>
          </cell>
          <cell r="G5233" t="str">
            <v>LOHAGARA</v>
          </cell>
          <cell r="H5233" t="str">
            <v>12522</v>
          </cell>
          <cell r="I5233" t="str">
            <v>215</v>
          </cell>
          <cell r="J5233" t="str">
            <v>175</v>
          </cell>
          <cell r="K5233" t="str">
            <v>466</v>
          </cell>
        </row>
        <row r="5234">
          <cell r="B5234" t="str">
            <v>PUBALI BANK LTD. / MADABPASHA</v>
          </cell>
          <cell r="C5234" t="str">
            <v>PUBALI BANK LTD.</v>
          </cell>
          <cell r="D5234" t="str">
            <v>MADABPASHA</v>
          </cell>
          <cell r="E5234" t="str">
            <v>175061240</v>
          </cell>
          <cell r="F5234" t="str">
            <v>BARISHAL</v>
          </cell>
          <cell r="G5234" t="str">
            <v>BABUGANJ</v>
          </cell>
          <cell r="H5234" t="str">
            <v>51512</v>
          </cell>
          <cell r="I5234" t="str">
            <v>306</v>
          </cell>
          <cell r="J5234" t="str">
            <v>175</v>
          </cell>
          <cell r="K5234" t="str">
            <v>124</v>
          </cell>
        </row>
        <row r="5235">
          <cell r="B5235" t="str">
            <v>PUBALI BANK LTD. / MADAN</v>
          </cell>
          <cell r="C5235" t="str">
            <v>PUBALI BANK LTD.</v>
          </cell>
          <cell r="D5235" t="str">
            <v>MADAN</v>
          </cell>
          <cell r="E5235" t="str">
            <v>175720615</v>
          </cell>
          <cell r="F5235" t="str">
            <v>NETROKONA</v>
          </cell>
          <cell r="G5235" t="str">
            <v>MADAN</v>
          </cell>
          <cell r="H5235" t="str">
            <v>27018</v>
          </cell>
          <cell r="I5235" t="str">
            <v>172</v>
          </cell>
          <cell r="J5235" t="str">
            <v>175</v>
          </cell>
          <cell r="K5235" t="str">
            <v>061</v>
          </cell>
        </row>
        <row r="5236">
          <cell r="B5236" t="str">
            <v>PUBALI BANK LTD. / MADARIPUR</v>
          </cell>
          <cell r="C5236" t="str">
            <v>PUBALI BANK LTD.</v>
          </cell>
          <cell r="D5236" t="str">
            <v>MADARIPUR</v>
          </cell>
          <cell r="E5236" t="str">
            <v>175540408</v>
          </cell>
          <cell r="F5236" t="str">
            <v>MADARIPUR</v>
          </cell>
          <cell r="G5236" t="str">
            <v>MADARIPUR</v>
          </cell>
          <cell r="H5236" t="str">
            <v>24012</v>
          </cell>
          <cell r="I5236" t="str">
            <v>354</v>
          </cell>
          <cell r="J5236" t="str">
            <v>175</v>
          </cell>
          <cell r="K5236" t="str">
            <v>040</v>
          </cell>
        </row>
        <row r="5237">
          <cell r="B5237" t="str">
            <v>PUBALI BANK LTD. / MADHABDI</v>
          </cell>
          <cell r="C5237" t="str">
            <v>PUBALI BANK LTD.</v>
          </cell>
          <cell r="D5237" t="str">
            <v>MADHABDI</v>
          </cell>
          <cell r="E5237" t="str">
            <v>175680676</v>
          </cell>
          <cell r="F5237" t="str">
            <v>NARSHINGDI</v>
          </cell>
          <cell r="G5237" t="str">
            <v>NARSINGDI</v>
          </cell>
          <cell r="H5237" t="str">
            <v>26513</v>
          </cell>
          <cell r="I5237" t="str">
            <v>168</v>
          </cell>
          <cell r="J5237" t="str">
            <v>175</v>
          </cell>
          <cell r="K5237" t="str">
            <v>067</v>
          </cell>
        </row>
        <row r="5238">
          <cell r="B5238" t="str">
            <v>PUBALI BANK LTD. / MADHABPUR</v>
          </cell>
          <cell r="C5238" t="str">
            <v>PUBALI BANK LTD.</v>
          </cell>
          <cell r="D5238" t="str">
            <v>MADHABPUR</v>
          </cell>
          <cell r="E5238" t="str">
            <v>175360888</v>
          </cell>
          <cell r="F5238" t="str">
            <v>HABIGANJ</v>
          </cell>
          <cell r="G5238" t="str">
            <v>MADHABPUR</v>
          </cell>
          <cell r="H5238" t="str">
            <v>65017</v>
          </cell>
          <cell r="I5238" t="str">
            <v>836</v>
          </cell>
          <cell r="J5238" t="str">
            <v>175</v>
          </cell>
          <cell r="K5238" t="str">
            <v>088</v>
          </cell>
        </row>
        <row r="5239">
          <cell r="B5239" t="str">
            <v>PUBALI BANK LTD. / MADHUNA GHAT</v>
          </cell>
          <cell r="C5239" t="str">
            <v>PUBALI BANK LTD.</v>
          </cell>
          <cell r="D5239" t="str">
            <v>MADHUNA GHAT</v>
          </cell>
          <cell r="E5239" t="str">
            <v>175154757</v>
          </cell>
          <cell r="F5239" t="str">
            <v>CHITTAGONG</v>
          </cell>
          <cell r="G5239" t="str">
            <v>HATHAZARI</v>
          </cell>
          <cell r="H5239" t="str">
            <v>12512</v>
          </cell>
          <cell r="I5239" t="str">
            <v>215</v>
          </cell>
          <cell r="J5239" t="str">
            <v>175</v>
          </cell>
          <cell r="K5239" t="str">
            <v>475</v>
          </cell>
        </row>
        <row r="5240">
          <cell r="B5240" t="str">
            <v>PUBALI BANK LTD. / MAGURA</v>
          </cell>
          <cell r="C5240" t="str">
            <v>PUBALI BANK LTD.</v>
          </cell>
          <cell r="D5240" t="str">
            <v>MAGURA</v>
          </cell>
          <cell r="E5240" t="str">
            <v>175550551</v>
          </cell>
          <cell r="F5240" t="str">
            <v>MAGURA</v>
          </cell>
          <cell r="G5240" t="str">
            <v>MAGURA</v>
          </cell>
          <cell r="H5240" t="str">
            <v>36011</v>
          </cell>
          <cell r="I5240" t="str">
            <v>455</v>
          </cell>
          <cell r="J5240" t="str">
            <v>175</v>
          </cell>
          <cell r="K5240" t="str">
            <v>055</v>
          </cell>
        </row>
        <row r="5241">
          <cell r="B5241" t="str">
            <v>PUBALI BANK LTD. / MAIJDEE COURT</v>
          </cell>
          <cell r="C5241" t="str">
            <v>PUBALI BANK LTD.</v>
          </cell>
          <cell r="D5241" t="str">
            <v>MAIJDEE COURT</v>
          </cell>
          <cell r="E5241" t="str">
            <v>175751576</v>
          </cell>
          <cell r="F5241" t="str">
            <v>NOAKHALI</v>
          </cell>
          <cell r="G5241" t="str">
            <v>SUDARAM</v>
          </cell>
          <cell r="H5241" t="str">
            <v>18016</v>
          </cell>
          <cell r="I5241" t="str">
            <v>275</v>
          </cell>
          <cell r="J5241" t="str">
            <v>175</v>
          </cell>
          <cell r="K5241" t="str">
            <v>157</v>
          </cell>
        </row>
        <row r="5242">
          <cell r="B5242" t="str">
            <v>PUBALI BANK LTD. / MAINAMATI</v>
          </cell>
          <cell r="C5242" t="str">
            <v>PUBALI BANK LTD.</v>
          </cell>
          <cell r="D5242" t="str">
            <v>MAINAMATI</v>
          </cell>
          <cell r="E5242" t="str">
            <v>175192827</v>
          </cell>
          <cell r="F5242" t="str">
            <v>COMILLA</v>
          </cell>
          <cell r="G5242" t="str">
            <v>BURICHANG</v>
          </cell>
          <cell r="H5242" t="str">
            <v>13513</v>
          </cell>
          <cell r="I5242" t="str">
            <v>119</v>
          </cell>
          <cell r="J5242" t="str">
            <v>175</v>
          </cell>
          <cell r="K5242" t="str">
            <v>282</v>
          </cell>
        </row>
        <row r="5243">
          <cell r="B5243" t="str">
            <v>PUBALI BANK LTD. / MALIBAGH</v>
          </cell>
          <cell r="C5243" t="str">
            <v>PUBALI BANK LTD.</v>
          </cell>
          <cell r="D5243" t="str">
            <v>MALIBAGH</v>
          </cell>
          <cell r="E5243" t="str">
            <v>175273946</v>
          </cell>
          <cell r="F5243" t="str">
            <v>DHAKA-SOUTH</v>
          </cell>
          <cell r="G5243" t="str">
            <v>RAMNA</v>
          </cell>
          <cell r="H5243" t="str">
            <v>21040</v>
          </cell>
          <cell r="I5243" t="str">
            <v>127</v>
          </cell>
          <cell r="J5243" t="str">
            <v>175</v>
          </cell>
          <cell r="K5243" t="str">
            <v>394</v>
          </cell>
        </row>
        <row r="5244">
          <cell r="B5244" t="str">
            <v>PUBALI BANK LTD. / MALIGACHA</v>
          </cell>
          <cell r="C5244" t="str">
            <v>PUBALI BANK LTD.</v>
          </cell>
          <cell r="D5244" t="str">
            <v>MALIGACHA</v>
          </cell>
          <cell r="E5244" t="str">
            <v>175761458</v>
          </cell>
          <cell r="F5244" t="str">
            <v>PABNA</v>
          </cell>
          <cell r="G5244" t="str">
            <v>PABNA</v>
          </cell>
          <cell r="H5244" t="str">
            <v>46017</v>
          </cell>
          <cell r="I5244" t="str">
            <v>576</v>
          </cell>
          <cell r="J5244" t="str">
            <v>175</v>
          </cell>
          <cell r="K5244" t="str">
            <v>145</v>
          </cell>
        </row>
        <row r="5245">
          <cell r="B5245" t="str">
            <v>PUBALI BANK LTD. / MANIKGANJ</v>
          </cell>
          <cell r="C5245" t="str">
            <v>PUBALI BANK LTD.</v>
          </cell>
          <cell r="D5245" t="str">
            <v>MANIKGANJ</v>
          </cell>
          <cell r="E5245" t="str">
            <v>175560617</v>
          </cell>
          <cell r="F5245" t="str">
            <v>MANIKGANJ</v>
          </cell>
          <cell r="G5245" t="str">
            <v>MANIKGANJ</v>
          </cell>
          <cell r="H5245" t="str">
            <v>24514</v>
          </cell>
          <cell r="I5245" t="str">
            <v>156</v>
          </cell>
          <cell r="J5245" t="str">
            <v>175</v>
          </cell>
          <cell r="K5245" t="str">
            <v>061</v>
          </cell>
        </row>
        <row r="5246">
          <cell r="B5246" t="str">
            <v>PUBALI BANK LTD. / MATHBARIA</v>
          </cell>
          <cell r="C5246" t="str">
            <v>PUBALI BANK LTD.</v>
          </cell>
          <cell r="D5246" t="str">
            <v>MATHBARIA</v>
          </cell>
          <cell r="E5246" t="str">
            <v>175790524</v>
          </cell>
          <cell r="F5246" t="str">
            <v>PIROJPUR</v>
          </cell>
          <cell r="G5246" t="str">
            <v>MATHBARIA</v>
          </cell>
          <cell r="H5246" t="str">
            <v>53514</v>
          </cell>
          <cell r="I5246" t="str">
            <v>379</v>
          </cell>
          <cell r="J5246" t="str">
            <v>175</v>
          </cell>
          <cell r="K5246" t="str">
            <v>052</v>
          </cell>
        </row>
        <row r="5247">
          <cell r="B5247" t="str">
            <v>PUBALI BANK LTD. / MATLAB BAZAR</v>
          </cell>
          <cell r="C5247" t="str">
            <v>PUBALI BANK LTD.</v>
          </cell>
          <cell r="D5247" t="str">
            <v>MATLAB BAZAR</v>
          </cell>
          <cell r="E5247" t="str">
            <v>175131217</v>
          </cell>
          <cell r="F5247" t="str">
            <v>CHANDPUR</v>
          </cell>
          <cell r="G5247" t="str">
            <v>CHANDPUR</v>
          </cell>
          <cell r="H5247" t="str">
            <v>12011</v>
          </cell>
          <cell r="I5247" t="str">
            <v>113</v>
          </cell>
          <cell r="J5247" t="str">
            <v>175</v>
          </cell>
          <cell r="K5247" t="str">
            <v>121</v>
          </cell>
        </row>
        <row r="5248">
          <cell r="B5248" t="str">
            <v>PUBALI BANK LTD. / MEAH BAZAR</v>
          </cell>
          <cell r="C5248" t="str">
            <v>PUBALI BANK LTD.</v>
          </cell>
          <cell r="D5248" t="str">
            <v>MEAH BAZAR</v>
          </cell>
          <cell r="E5248" t="str">
            <v>175192922</v>
          </cell>
          <cell r="F5248" t="str">
            <v>COMILLA</v>
          </cell>
          <cell r="G5248" t="str">
            <v>CHOUDDAGRAM</v>
          </cell>
          <cell r="H5248" t="str">
            <v>13515</v>
          </cell>
          <cell r="I5248" t="str">
            <v>119</v>
          </cell>
          <cell r="J5248" t="str">
            <v>175</v>
          </cell>
          <cell r="K5248" t="str">
            <v>292</v>
          </cell>
        </row>
        <row r="5249">
          <cell r="B5249" t="str">
            <v>PUBALI BANK LTD. / MEAR HAT</v>
          </cell>
          <cell r="C5249" t="str">
            <v>PUBALI BANK LTD.</v>
          </cell>
          <cell r="D5249" t="str">
            <v>MEAR HAT</v>
          </cell>
          <cell r="E5249" t="str">
            <v>175790582</v>
          </cell>
          <cell r="F5249" t="str">
            <v>PIROJPUR</v>
          </cell>
          <cell r="G5249" t="str">
            <v>NESARABAD</v>
          </cell>
          <cell r="H5249" t="str">
            <v>53518</v>
          </cell>
          <cell r="I5249" t="str">
            <v>379</v>
          </cell>
          <cell r="J5249" t="str">
            <v>175</v>
          </cell>
          <cell r="K5249" t="str">
            <v>058</v>
          </cell>
        </row>
        <row r="5250">
          <cell r="B5250" t="str">
            <v>PUBALI BANK LTD. / MEHADI BAGH</v>
          </cell>
          <cell r="C5250" t="str">
            <v>PUBALI BANK LTD.</v>
          </cell>
          <cell r="D5250" t="str">
            <v>MEHADI BAGH</v>
          </cell>
          <cell r="E5250" t="str">
            <v>175154960</v>
          </cell>
          <cell r="F5250" t="str">
            <v>CHITTAGONG</v>
          </cell>
          <cell r="G5250" t="str">
            <v>PANCHLAISH</v>
          </cell>
          <cell r="H5250" t="str">
            <v>12536</v>
          </cell>
          <cell r="I5250" t="str">
            <v>215</v>
          </cell>
          <cell r="J5250" t="str">
            <v>175</v>
          </cell>
          <cell r="K5250" t="str">
            <v>496</v>
          </cell>
        </row>
        <row r="5251">
          <cell r="B5251" t="str">
            <v>PUBALI BANK LTD. / MEHENDIGANJ</v>
          </cell>
          <cell r="C5251" t="str">
            <v>PUBALI BANK LTD.</v>
          </cell>
          <cell r="D5251" t="str">
            <v>MEHENDIGANJ</v>
          </cell>
          <cell r="E5251" t="str">
            <v>175061361</v>
          </cell>
          <cell r="F5251" t="str">
            <v>BARISHAL</v>
          </cell>
          <cell r="G5251" t="str">
            <v>MEHENDIGANJ</v>
          </cell>
          <cell r="H5251" t="str">
            <v>51517</v>
          </cell>
          <cell r="I5251" t="str">
            <v>306</v>
          </cell>
          <cell r="J5251" t="str">
            <v>175</v>
          </cell>
          <cell r="K5251" t="str">
            <v>136</v>
          </cell>
        </row>
        <row r="5252">
          <cell r="B5252" t="str">
            <v>PUBALI BANK LTD. / MEHERPUR</v>
          </cell>
          <cell r="C5252" t="str">
            <v>PUBALI BANK LTD.</v>
          </cell>
          <cell r="D5252" t="str">
            <v>MEHERPUR</v>
          </cell>
          <cell r="E5252" t="str">
            <v>175570373</v>
          </cell>
          <cell r="F5252" t="str">
            <v>MEHERPUR</v>
          </cell>
          <cell r="G5252" t="str">
            <v>MEHERPUR</v>
          </cell>
          <cell r="H5252" t="str">
            <v>36512</v>
          </cell>
          <cell r="I5252" t="str">
            <v>457</v>
          </cell>
          <cell r="J5252" t="str">
            <v>175</v>
          </cell>
          <cell r="K5252" t="str">
            <v>037</v>
          </cell>
        </row>
        <row r="5253">
          <cell r="B5253" t="str">
            <v>PUBALI BANK LTD. / MIRER DANGA</v>
          </cell>
          <cell r="C5253" t="str">
            <v>PUBALI BANK LTD.</v>
          </cell>
          <cell r="D5253" t="str">
            <v>MIRER DANGA</v>
          </cell>
          <cell r="E5253" t="str">
            <v>175471872</v>
          </cell>
          <cell r="F5253" t="str">
            <v>KHULNA</v>
          </cell>
          <cell r="G5253" t="str">
            <v>KHAN JAHAN ALI</v>
          </cell>
          <cell r="H5253" t="str">
            <v>35021</v>
          </cell>
          <cell r="I5253" t="str">
            <v>447</v>
          </cell>
          <cell r="J5253" t="str">
            <v>175</v>
          </cell>
          <cell r="K5253" t="str">
            <v>187</v>
          </cell>
        </row>
        <row r="5254">
          <cell r="B5254" t="str">
            <v>PUBALI BANK LTD. / MIRER HAT</v>
          </cell>
          <cell r="C5254" t="str">
            <v>PUBALI BANK LTD.</v>
          </cell>
          <cell r="D5254" t="str">
            <v>MIRER HAT</v>
          </cell>
          <cell r="E5254" t="str">
            <v>175510854</v>
          </cell>
          <cell r="F5254" t="str">
            <v>LAKSHMIPUR</v>
          </cell>
          <cell r="G5254" t="str">
            <v>RAIPUR_LAXMIPUR</v>
          </cell>
          <cell r="H5254" t="str">
            <v>16512</v>
          </cell>
          <cell r="I5254" t="str">
            <v>251</v>
          </cell>
          <cell r="J5254" t="str">
            <v>175</v>
          </cell>
          <cell r="K5254" t="str">
            <v>085</v>
          </cell>
        </row>
        <row r="5255">
          <cell r="B5255" t="str">
            <v>PUBALI BANK LTD. / MIRGANJ BAZAR</v>
          </cell>
          <cell r="C5255" t="str">
            <v>PUBALI BANK LTD.</v>
          </cell>
          <cell r="D5255" t="str">
            <v>MIRGANJ BAZAR</v>
          </cell>
          <cell r="E5255" t="str">
            <v>175912623</v>
          </cell>
          <cell r="F5255" t="str">
            <v>SYLHET</v>
          </cell>
          <cell r="G5255" t="str">
            <v>GOLAPGONJ</v>
          </cell>
          <cell r="H5255" t="str">
            <v>69516</v>
          </cell>
          <cell r="I5255" t="str">
            <v>891</v>
          </cell>
          <cell r="J5255" t="str">
            <v>175</v>
          </cell>
          <cell r="K5255" t="str">
            <v>262</v>
          </cell>
        </row>
        <row r="5256">
          <cell r="B5256" t="str">
            <v>PUBALI BANK LTD. / MIRPUR</v>
          </cell>
          <cell r="C5256" t="str">
            <v>PUBALI BANK LTD.</v>
          </cell>
          <cell r="D5256" t="str">
            <v>MIRPUR</v>
          </cell>
          <cell r="E5256" t="str">
            <v>175262986</v>
          </cell>
          <cell r="F5256" t="str">
            <v>DHAKA-NORTH</v>
          </cell>
          <cell r="G5256" t="str">
            <v>MIRPUR_DHAKA</v>
          </cell>
          <cell r="H5256" t="str">
            <v>21037</v>
          </cell>
          <cell r="I5256" t="str">
            <v>126</v>
          </cell>
          <cell r="J5256" t="str">
            <v>175</v>
          </cell>
          <cell r="K5256" t="str">
            <v>298</v>
          </cell>
        </row>
        <row r="5257">
          <cell r="B5257" t="str">
            <v>PUBALI BANK LTD. / MIRZAPUR</v>
          </cell>
          <cell r="C5257" t="str">
            <v>PUBALI BANK LTD.</v>
          </cell>
          <cell r="D5257" t="str">
            <v>MIRZAPUR</v>
          </cell>
          <cell r="E5257" t="str">
            <v>175811366</v>
          </cell>
          <cell r="F5257" t="str">
            <v>RAJSHAHI</v>
          </cell>
          <cell r="G5257" t="str">
            <v>MOTIHAR</v>
          </cell>
          <cell r="H5257" t="str">
            <v>47021</v>
          </cell>
          <cell r="I5257" t="str">
            <v>581</v>
          </cell>
          <cell r="J5257" t="str">
            <v>175</v>
          </cell>
          <cell r="K5257" t="str">
            <v>136</v>
          </cell>
        </row>
        <row r="5258">
          <cell r="B5258" t="str">
            <v>PUBALI BANK LTD. / MITHACHARA BAZAR</v>
          </cell>
          <cell r="C5258" t="str">
            <v>PUBALI BANK LTD.</v>
          </cell>
          <cell r="D5258" t="str">
            <v>MITHACHARA BAZAR</v>
          </cell>
          <cell r="E5258" t="str">
            <v>175155143</v>
          </cell>
          <cell r="F5258" t="str">
            <v>CHITTAGONG</v>
          </cell>
          <cell r="G5258" t="str">
            <v>MIRSARAI</v>
          </cell>
          <cell r="H5258" t="str">
            <v>12513</v>
          </cell>
          <cell r="I5258" t="str">
            <v>215</v>
          </cell>
          <cell r="J5258" t="str">
            <v>175</v>
          </cell>
          <cell r="K5258" t="str">
            <v>514</v>
          </cell>
        </row>
        <row r="5259">
          <cell r="B5259" t="str">
            <v>PUBALI BANK LTD. / MOGHALTULY</v>
          </cell>
          <cell r="C5259" t="str">
            <v>PUBALI BANK LTD.</v>
          </cell>
          <cell r="D5259" t="str">
            <v>MOGHALTULY</v>
          </cell>
          <cell r="E5259" t="str">
            <v>175274158</v>
          </cell>
          <cell r="F5259" t="str">
            <v>DHAKA-SOUTH</v>
          </cell>
          <cell r="G5259" t="str">
            <v>LALBAG</v>
          </cell>
          <cell r="H5259" t="str">
            <v>21036</v>
          </cell>
          <cell r="I5259" t="str">
            <v>127</v>
          </cell>
          <cell r="J5259" t="str">
            <v>175</v>
          </cell>
          <cell r="K5259" t="str">
            <v>415</v>
          </cell>
        </row>
        <row r="5260">
          <cell r="B5260" t="str">
            <v>PUBALI BANK LTD. / MOGHBAZAR</v>
          </cell>
          <cell r="C5260" t="str">
            <v>PUBALI BANK LTD.</v>
          </cell>
          <cell r="D5260" t="str">
            <v>MOGHBAZAR</v>
          </cell>
          <cell r="E5260" t="str">
            <v>175274187</v>
          </cell>
          <cell r="F5260" t="str">
            <v>DHAKA-SOUTH</v>
          </cell>
          <cell r="G5260" t="str">
            <v>RAMNA</v>
          </cell>
          <cell r="H5260" t="str">
            <v>21040</v>
          </cell>
          <cell r="I5260" t="str">
            <v>127</v>
          </cell>
          <cell r="J5260" t="str">
            <v>175</v>
          </cell>
          <cell r="K5260" t="str">
            <v>418</v>
          </cell>
        </row>
        <row r="5261">
          <cell r="B5261" t="str">
            <v>PUBALI BANK LTD. / MOHADEBPUR</v>
          </cell>
          <cell r="C5261" t="str">
            <v>PUBALI BANK LTD.</v>
          </cell>
          <cell r="D5261" t="str">
            <v>MOHADEBPUR</v>
          </cell>
          <cell r="E5261" t="str">
            <v>175641099</v>
          </cell>
          <cell r="F5261" t="str">
            <v>NAOGAON</v>
          </cell>
          <cell r="G5261" t="str">
            <v>MANDA</v>
          </cell>
          <cell r="H5261" t="str">
            <v>45014</v>
          </cell>
          <cell r="I5261" t="str">
            <v>564</v>
          </cell>
          <cell r="J5261" t="str">
            <v>175</v>
          </cell>
          <cell r="K5261" t="str">
            <v>109</v>
          </cell>
        </row>
        <row r="5262">
          <cell r="B5262" t="str">
            <v>PUBALI BANK LTD. / MOHAKHALI</v>
          </cell>
          <cell r="C5262" t="str">
            <v>PUBALI BANK LTD.</v>
          </cell>
          <cell r="D5262" t="str">
            <v>MOHAKHALI</v>
          </cell>
          <cell r="E5262" t="str">
            <v>175263198</v>
          </cell>
          <cell r="F5262" t="str">
            <v>DHAKA-NORTH</v>
          </cell>
          <cell r="G5262" t="str">
            <v>GULSHAN</v>
          </cell>
          <cell r="H5262" t="str">
            <v>21034</v>
          </cell>
          <cell r="I5262" t="str">
            <v>126</v>
          </cell>
          <cell r="J5262" t="str">
            <v>175</v>
          </cell>
          <cell r="K5262" t="str">
            <v>319</v>
          </cell>
        </row>
        <row r="5263">
          <cell r="B5263" t="str">
            <v>PUBALI BANK LTD. / MOHAMMADPUR</v>
          </cell>
          <cell r="C5263" t="str">
            <v>PUBALI BANK LTD.</v>
          </cell>
          <cell r="D5263" t="str">
            <v>MOHAMMADPUR</v>
          </cell>
          <cell r="E5263" t="str">
            <v>175263280</v>
          </cell>
          <cell r="F5263" t="str">
            <v>DHAKA-NORTH</v>
          </cell>
          <cell r="G5263" t="str">
            <v>MOHAMMADPUR_DHAKA</v>
          </cell>
          <cell r="H5263" t="str">
            <v>21038</v>
          </cell>
          <cell r="I5263" t="str">
            <v>126</v>
          </cell>
          <cell r="J5263" t="str">
            <v>175</v>
          </cell>
          <cell r="K5263" t="str">
            <v>328</v>
          </cell>
        </row>
        <row r="5264">
          <cell r="B5264" t="str">
            <v>PUBALI BANK LTD. / MOHARAJ PUR</v>
          </cell>
          <cell r="C5264" t="str">
            <v>PUBALI BANK LTD.</v>
          </cell>
          <cell r="D5264" t="str">
            <v>MOHARAJ PUR</v>
          </cell>
          <cell r="E5264" t="str">
            <v>175700648</v>
          </cell>
          <cell r="F5264" t="str">
            <v>NAWABGANJ</v>
          </cell>
          <cell r="G5264" t="str">
            <v>SHIBGANJ_NAWABGANJ</v>
          </cell>
          <cell r="H5264" t="str">
            <v>44515</v>
          </cell>
          <cell r="I5264" t="str">
            <v>570</v>
          </cell>
          <cell r="J5264" t="str">
            <v>175</v>
          </cell>
          <cell r="K5264" t="str">
            <v>064</v>
          </cell>
        </row>
        <row r="5265">
          <cell r="B5265" t="str">
            <v>PUBALI BANK LTD. / MOHILA COLLEGE</v>
          </cell>
          <cell r="C5265" t="str">
            <v>PUBALI BANK LTD.</v>
          </cell>
          <cell r="D5265" t="str">
            <v>MOHILA COLLEGE</v>
          </cell>
          <cell r="E5265" t="str">
            <v>175912744</v>
          </cell>
          <cell r="F5265" t="str">
            <v>SYLHET</v>
          </cell>
          <cell r="G5265" t="str">
            <v>KOTWALI_SYLHET</v>
          </cell>
          <cell r="H5265" t="str">
            <v>69520</v>
          </cell>
          <cell r="I5265" t="str">
            <v>891</v>
          </cell>
          <cell r="J5265" t="str">
            <v>175</v>
          </cell>
          <cell r="K5265" t="str">
            <v>274</v>
          </cell>
        </row>
        <row r="5266">
          <cell r="B5266" t="str">
            <v>PUBALI BANK LTD. / MOHIMAGONJ</v>
          </cell>
          <cell r="C5266" t="str">
            <v>PUBALI BANK LTD.</v>
          </cell>
          <cell r="D5266" t="str">
            <v>MOHIMAGONJ</v>
          </cell>
          <cell r="E5266" t="str">
            <v>175320978</v>
          </cell>
          <cell r="F5266" t="str">
            <v>GAIBANDHA</v>
          </cell>
          <cell r="G5266" t="str">
            <v>GOBINDAGANJ</v>
          </cell>
          <cell r="H5266" t="str">
            <v>42013</v>
          </cell>
          <cell r="I5266" t="str">
            <v>632</v>
          </cell>
          <cell r="J5266" t="str">
            <v>175</v>
          </cell>
          <cell r="K5266" t="str">
            <v>097</v>
          </cell>
        </row>
        <row r="5267">
          <cell r="B5267" t="str">
            <v>PUBALI BANK LTD. / MOISCAL</v>
          </cell>
          <cell r="C5267" t="str">
            <v>PUBALI BANK LTD.</v>
          </cell>
          <cell r="D5267" t="str">
            <v>MOISCAL</v>
          </cell>
          <cell r="E5267" t="str">
            <v>175220799</v>
          </cell>
          <cell r="F5267" t="str">
            <v>COXS BAZAR</v>
          </cell>
          <cell r="G5267" t="str">
            <v>MAHESHKHALI</v>
          </cell>
          <cell r="H5267" t="str">
            <v>14014</v>
          </cell>
          <cell r="I5267" t="str">
            <v>222</v>
          </cell>
          <cell r="J5267" t="str">
            <v>175</v>
          </cell>
          <cell r="K5267" t="str">
            <v>079</v>
          </cell>
        </row>
        <row r="5268">
          <cell r="B5268" t="str">
            <v>PUBALI BANK LTD. / MONGLA</v>
          </cell>
          <cell r="C5268" t="str">
            <v>PUBALI BANK LTD.</v>
          </cell>
          <cell r="D5268" t="str">
            <v>MONGLA</v>
          </cell>
          <cell r="E5268" t="str">
            <v>175010941</v>
          </cell>
          <cell r="F5268" t="str">
            <v>BAGERHAT</v>
          </cell>
          <cell r="G5268" t="str">
            <v>MONGLA</v>
          </cell>
          <cell r="H5268" t="str">
            <v>31016</v>
          </cell>
          <cell r="I5268" t="str">
            <v>401</v>
          </cell>
          <cell r="J5268" t="str">
            <v>175</v>
          </cell>
          <cell r="K5268" t="str">
            <v>094</v>
          </cell>
        </row>
        <row r="5269">
          <cell r="B5269" t="str">
            <v>PUBALI BANK LTD. / MOTIJHEEL</v>
          </cell>
          <cell r="C5269" t="str">
            <v>PUBALI BANK LTD.</v>
          </cell>
          <cell r="D5269" t="str">
            <v>MOTIJHEEL</v>
          </cell>
          <cell r="E5269" t="str">
            <v>175274240</v>
          </cell>
          <cell r="F5269" t="str">
            <v>DHAKA-SOUTH</v>
          </cell>
          <cell r="G5269" t="str">
            <v>MOTIJHEEL</v>
          </cell>
          <cell r="H5269" t="str">
            <v>21039</v>
          </cell>
          <cell r="I5269" t="str">
            <v>127</v>
          </cell>
          <cell r="J5269" t="str">
            <v>175</v>
          </cell>
          <cell r="K5269" t="str">
            <v>424</v>
          </cell>
        </row>
        <row r="5270">
          <cell r="B5270" t="str">
            <v>PUBALI BANK LTD. / MOULAVI BAZAR</v>
          </cell>
          <cell r="C5270" t="str">
            <v>PUBALI BANK LTD.</v>
          </cell>
          <cell r="D5270" t="str">
            <v>MOULAVI BAZAR</v>
          </cell>
          <cell r="E5270" t="str">
            <v>175581188</v>
          </cell>
          <cell r="F5270" t="str">
            <v>MOULVI BAZAR</v>
          </cell>
          <cell r="G5270" t="str">
            <v>MOULVI BAZAR</v>
          </cell>
          <cell r="H5270" t="str">
            <v>67514</v>
          </cell>
          <cell r="I5270" t="str">
            <v>858</v>
          </cell>
          <cell r="J5270" t="str">
            <v>175</v>
          </cell>
          <cell r="K5270" t="str">
            <v>118</v>
          </cell>
        </row>
        <row r="5271">
          <cell r="B5271" t="str">
            <v>PUBALI BANK LTD. / MUKAM BAZAR</v>
          </cell>
          <cell r="C5271" t="str">
            <v>PUBALI BANK LTD.</v>
          </cell>
          <cell r="D5271" t="str">
            <v>MUKAM BAZAR</v>
          </cell>
          <cell r="E5271" t="str">
            <v>175912773</v>
          </cell>
          <cell r="F5271" t="str">
            <v>SYLHET</v>
          </cell>
          <cell r="G5271" t="str">
            <v>GOLAPGONJ</v>
          </cell>
          <cell r="H5271" t="str">
            <v>69516</v>
          </cell>
          <cell r="I5271" t="str">
            <v>891</v>
          </cell>
          <cell r="J5271" t="str">
            <v>175</v>
          </cell>
          <cell r="K5271" t="str">
            <v>277</v>
          </cell>
        </row>
        <row r="5272">
          <cell r="B5272" t="str">
            <v>PUBALI BANK LTD. / MUKTAGACHA</v>
          </cell>
          <cell r="C5272" t="str">
            <v>PUBALI BANK LTD.</v>
          </cell>
          <cell r="D5272" t="str">
            <v>MUKTAGACHA</v>
          </cell>
          <cell r="E5272" t="str">
            <v>175611690</v>
          </cell>
          <cell r="F5272" t="str">
            <v>MYMENSINGH</v>
          </cell>
          <cell r="G5272" t="str">
            <v>MUKTAGACHA</v>
          </cell>
          <cell r="H5272" t="str">
            <v>25519</v>
          </cell>
          <cell r="I5272" t="str">
            <v>161</v>
          </cell>
          <cell r="J5272" t="str">
            <v>175</v>
          </cell>
          <cell r="K5272" t="str">
            <v>169</v>
          </cell>
        </row>
        <row r="5273">
          <cell r="B5273" t="str">
            <v>PUBALI BANK LTD. / MUNSHIGANJ</v>
          </cell>
          <cell r="C5273" t="str">
            <v>PUBALI BANK LTD.</v>
          </cell>
          <cell r="D5273" t="str">
            <v>MUNSHIGANJ</v>
          </cell>
          <cell r="E5273" t="str">
            <v>175591031</v>
          </cell>
          <cell r="F5273" t="str">
            <v>MUNSHIGANJ</v>
          </cell>
          <cell r="G5273" t="str">
            <v>MUNSHIGANJ</v>
          </cell>
          <cell r="H5273" t="str">
            <v>25013</v>
          </cell>
          <cell r="I5273" t="str">
            <v>159</v>
          </cell>
          <cell r="J5273" t="str">
            <v>175</v>
          </cell>
          <cell r="K5273" t="str">
            <v>103</v>
          </cell>
        </row>
        <row r="5274">
          <cell r="B5274" t="str">
            <v>PUBALI BANK LTD. / MUREEL SME</v>
          </cell>
          <cell r="C5274" t="str">
            <v>PUBALI BANK LTD.</v>
          </cell>
          <cell r="D5274" t="str">
            <v>MUREEL SME</v>
          </cell>
          <cell r="E5274" t="str">
            <v>175100051</v>
          </cell>
          <cell r="F5274" t="str">
            <v>BOGRA</v>
          </cell>
          <cell r="G5274" t="str">
            <v>ADAMDIGHI</v>
          </cell>
          <cell r="H5274" t="str">
            <v>41011</v>
          </cell>
          <cell r="I5274" t="str">
            <v>610</v>
          </cell>
          <cell r="J5274" t="str">
            <v>175</v>
          </cell>
          <cell r="K5274" t="str">
            <v>005</v>
          </cell>
        </row>
        <row r="5275">
          <cell r="B5275" t="str">
            <v>PUBALI BANK LTD. / MYMENSINGH(MAIN)</v>
          </cell>
          <cell r="C5275" t="str">
            <v>PUBALI BANK LTD.</v>
          </cell>
          <cell r="D5275" t="str">
            <v>MYMENSINGH(MAIN)</v>
          </cell>
          <cell r="E5275" t="str">
            <v>175611845</v>
          </cell>
          <cell r="F5275" t="str">
            <v>MYMENSINGH</v>
          </cell>
          <cell r="G5275" t="str">
            <v>KOTWALI_MYMENSINGH</v>
          </cell>
          <cell r="H5275" t="str">
            <v>25518</v>
          </cell>
          <cell r="I5275" t="str">
            <v>161</v>
          </cell>
          <cell r="J5275" t="str">
            <v>175</v>
          </cell>
          <cell r="K5275" t="str">
            <v>184</v>
          </cell>
        </row>
        <row r="5276">
          <cell r="B5276" t="str">
            <v>PUBALI BANK LTD. / NABIGANJ</v>
          </cell>
          <cell r="C5276" t="str">
            <v>PUBALI BANK LTD.</v>
          </cell>
          <cell r="D5276" t="str">
            <v>NABIGANJ</v>
          </cell>
          <cell r="E5276" t="str">
            <v>175361090</v>
          </cell>
          <cell r="F5276" t="str">
            <v>HABIGANJ</v>
          </cell>
          <cell r="G5276" t="str">
            <v>NABIGANJ</v>
          </cell>
          <cell r="H5276" t="str">
            <v>65018</v>
          </cell>
          <cell r="I5276" t="str">
            <v>836</v>
          </cell>
          <cell r="J5276" t="str">
            <v>175</v>
          </cell>
          <cell r="K5276" t="str">
            <v>109</v>
          </cell>
        </row>
        <row r="5277">
          <cell r="B5277" t="str">
            <v>PUBALI BANK LTD. / NALCHITY</v>
          </cell>
          <cell r="C5277" t="str">
            <v>PUBALI BANK LTD.</v>
          </cell>
          <cell r="D5277" t="str">
            <v>NALCHITY</v>
          </cell>
          <cell r="E5277" t="str">
            <v>175420494</v>
          </cell>
          <cell r="F5277" t="str">
            <v>JHALOKATHI</v>
          </cell>
          <cell r="G5277" t="str">
            <v>NALCHITY</v>
          </cell>
          <cell r="H5277" t="str">
            <v>52513</v>
          </cell>
          <cell r="I5277" t="str">
            <v>342</v>
          </cell>
          <cell r="J5277" t="str">
            <v>175</v>
          </cell>
          <cell r="K5277" t="str">
            <v>049</v>
          </cell>
        </row>
        <row r="5278">
          <cell r="B5278" t="str">
            <v>PUBALI BANK LTD. / NANDINA BAZAR</v>
          </cell>
          <cell r="C5278" t="str">
            <v>PUBALI BANK LTD.</v>
          </cell>
          <cell r="D5278" t="str">
            <v>NANDINA BAZAR</v>
          </cell>
          <cell r="E5278" t="str">
            <v>175391307</v>
          </cell>
          <cell r="F5278" t="str">
            <v>JAMALPUR</v>
          </cell>
          <cell r="G5278" t="str">
            <v>JAMALPUR SADAR</v>
          </cell>
          <cell r="H5278" t="str">
            <v>23014</v>
          </cell>
          <cell r="I5278" t="str">
            <v>139</v>
          </cell>
          <cell r="J5278" t="str">
            <v>175</v>
          </cell>
          <cell r="K5278" t="str">
            <v>130</v>
          </cell>
        </row>
        <row r="5279">
          <cell r="B5279" t="str">
            <v>PUBALI BANK LTD. / NANUPUR</v>
          </cell>
          <cell r="C5279" t="str">
            <v>PUBALI BANK LTD.</v>
          </cell>
          <cell r="D5279" t="str">
            <v>NANUPUR</v>
          </cell>
          <cell r="E5279" t="str">
            <v>175155448</v>
          </cell>
          <cell r="F5279" t="str">
            <v>CHITTAGONG</v>
          </cell>
          <cell r="G5279" t="str">
            <v>FATIKCHARI</v>
          </cell>
          <cell r="H5279" t="str">
            <v>12511</v>
          </cell>
          <cell r="I5279" t="str">
            <v>215</v>
          </cell>
          <cell r="J5279" t="str">
            <v>175</v>
          </cell>
          <cell r="K5279" t="str">
            <v>544</v>
          </cell>
        </row>
        <row r="5280">
          <cell r="B5280" t="str">
            <v>PUBALI BANK LTD. / NAOGAON</v>
          </cell>
          <cell r="C5280" t="str">
            <v>PUBALI BANK LTD.</v>
          </cell>
          <cell r="D5280" t="str">
            <v>NAOGAON</v>
          </cell>
          <cell r="E5280" t="str">
            <v>175641181</v>
          </cell>
          <cell r="F5280" t="str">
            <v>NAOGAON</v>
          </cell>
          <cell r="G5280" t="str">
            <v>NAOGAON</v>
          </cell>
          <cell r="H5280" t="str">
            <v>45016</v>
          </cell>
          <cell r="I5280" t="str">
            <v>564</v>
          </cell>
          <cell r="J5280" t="str">
            <v>175</v>
          </cell>
          <cell r="K5280" t="str">
            <v>118</v>
          </cell>
        </row>
        <row r="5281">
          <cell r="B5281" t="str">
            <v>PUBALI BANK LTD. / NARAIL</v>
          </cell>
          <cell r="C5281" t="str">
            <v>PUBALI BANK LTD.</v>
          </cell>
          <cell r="D5281" t="str">
            <v>NARAIL</v>
          </cell>
          <cell r="E5281" t="str">
            <v>175650648</v>
          </cell>
          <cell r="F5281" t="str">
            <v>NARAIL</v>
          </cell>
          <cell r="G5281" t="str">
            <v>NARAIL</v>
          </cell>
          <cell r="H5281" t="str">
            <v>37013</v>
          </cell>
          <cell r="I5281" t="str">
            <v>465</v>
          </cell>
          <cell r="J5281" t="str">
            <v>175</v>
          </cell>
          <cell r="K5281" t="str">
            <v>064</v>
          </cell>
        </row>
        <row r="5282">
          <cell r="B5282" t="str">
            <v>PUBALI BANK LTD. / NARAYANGANJ</v>
          </cell>
          <cell r="C5282" t="str">
            <v>PUBALI BANK LTD.</v>
          </cell>
          <cell r="D5282" t="str">
            <v>NARAYANGANJ</v>
          </cell>
          <cell r="E5282" t="str">
            <v>175671180</v>
          </cell>
          <cell r="F5282" t="str">
            <v>NARAYANGANJ</v>
          </cell>
          <cell r="G5282" t="str">
            <v>NARAYANGANJ</v>
          </cell>
          <cell r="H5282" t="str">
            <v>26014</v>
          </cell>
          <cell r="I5282" t="str">
            <v>167</v>
          </cell>
          <cell r="J5282" t="str">
            <v>175</v>
          </cell>
          <cell r="K5282" t="str">
            <v>118</v>
          </cell>
        </row>
        <row r="5283">
          <cell r="B5283" t="str">
            <v>PUBALI BANK LTD. / NARIA SME</v>
          </cell>
          <cell r="C5283" t="str">
            <v>PUBALI BANK LTD.</v>
          </cell>
          <cell r="D5283" t="str">
            <v>NARIA SME</v>
          </cell>
          <cell r="E5283" t="str">
            <v>175860591</v>
          </cell>
          <cell r="F5283" t="str">
            <v>SHARIATPUR</v>
          </cell>
          <cell r="G5283" t="str">
            <v>NARIA</v>
          </cell>
          <cell r="H5283" t="str">
            <v>28014</v>
          </cell>
          <cell r="I5283" t="str">
            <v>386</v>
          </cell>
          <cell r="J5283" t="str">
            <v>175</v>
          </cell>
          <cell r="K5283" t="str">
            <v>059</v>
          </cell>
        </row>
        <row r="5284">
          <cell r="B5284" t="str">
            <v>PUBALI BANK LTD. / NARSHINGDI</v>
          </cell>
          <cell r="C5284" t="str">
            <v>PUBALI BANK LTD.</v>
          </cell>
          <cell r="D5284" t="str">
            <v>NARSHINGDI</v>
          </cell>
          <cell r="E5284" t="str">
            <v>175680850</v>
          </cell>
          <cell r="F5284" t="str">
            <v>NARSHINGDI</v>
          </cell>
          <cell r="G5284" t="str">
            <v>NARSINGDI</v>
          </cell>
          <cell r="H5284" t="str">
            <v>26513</v>
          </cell>
          <cell r="I5284" t="str">
            <v>168</v>
          </cell>
          <cell r="J5284" t="str">
            <v>175</v>
          </cell>
          <cell r="K5284" t="str">
            <v>085</v>
          </cell>
        </row>
        <row r="5285">
          <cell r="B5285" t="str">
            <v>PUBALI BANK LTD. / NATORE</v>
          </cell>
          <cell r="C5285" t="str">
            <v>PUBALI BANK LTD.</v>
          </cell>
          <cell r="D5285" t="str">
            <v>NATORE</v>
          </cell>
          <cell r="E5285" t="str">
            <v>175691094</v>
          </cell>
          <cell r="F5285" t="str">
            <v>NATORE</v>
          </cell>
          <cell r="G5285" t="str">
            <v>NATORE</v>
          </cell>
          <cell r="H5285" t="str">
            <v>44015</v>
          </cell>
          <cell r="I5285" t="str">
            <v>569</v>
          </cell>
          <cell r="J5285" t="str">
            <v>175</v>
          </cell>
          <cell r="K5285" t="str">
            <v>109</v>
          </cell>
        </row>
        <row r="5286">
          <cell r="B5286" t="str">
            <v>PUBALI BANK LTD. / NATUN BAZAR</v>
          </cell>
          <cell r="C5286" t="str">
            <v>PUBALI BANK LTD.</v>
          </cell>
          <cell r="D5286" t="str">
            <v>NATUN BAZAR</v>
          </cell>
          <cell r="E5286" t="str">
            <v>175131488</v>
          </cell>
          <cell r="F5286" t="str">
            <v>CHANDPUR</v>
          </cell>
          <cell r="G5286" t="str">
            <v>CHANDPUR</v>
          </cell>
          <cell r="H5286" t="str">
            <v>12011</v>
          </cell>
          <cell r="I5286" t="str">
            <v>113</v>
          </cell>
          <cell r="J5286" t="str">
            <v>175</v>
          </cell>
          <cell r="K5286" t="str">
            <v>148</v>
          </cell>
        </row>
        <row r="5287">
          <cell r="B5287" t="str">
            <v>PUBALI BANK LTD. / NAVARAN BAZAR</v>
          </cell>
          <cell r="C5287" t="str">
            <v>PUBALI BANK LTD.</v>
          </cell>
          <cell r="D5287" t="str">
            <v>NAVARAN BAZAR</v>
          </cell>
          <cell r="E5287" t="str">
            <v>175411616</v>
          </cell>
          <cell r="F5287" t="str">
            <v>JESSORE</v>
          </cell>
          <cell r="G5287" t="str">
            <v>JHIKARGACHA</v>
          </cell>
          <cell r="H5287" t="str">
            <v>33514</v>
          </cell>
          <cell r="I5287" t="str">
            <v>441</v>
          </cell>
          <cell r="J5287" t="str">
            <v>175</v>
          </cell>
          <cell r="K5287" t="str">
            <v>161</v>
          </cell>
        </row>
        <row r="5288">
          <cell r="B5288" t="str">
            <v>PUBALI BANK LTD. / NAWABPUR ROAD</v>
          </cell>
          <cell r="C5288" t="str">
            <v>PUBALI BANK LTD.</v>
          </cell>
          <cell r="D5288" t="str">
            <v>NAWABPUR ROAD</v>
          </cell>
          <cell r="E5288" t="str">
            <v>175274758</v>
          </cell>
          <cell r="F5288" t="str">
            <v>DHAKA-SOUTH</v>
          </cell>
          <cell r="G5288" t="str">
            <v>SUTRAPUR</v>
          </cell>
          <cell r="H5288" t="str">
            <v>21041</v>
          </cell>
          <cell r="I5288" t="str">
            <v>127</v>
          </cell>
          <cell r="J5288" t="str">
            <v>175</v>
          </cell>
          <cell r="K5288" t="str">
            <v>475</v>
          </cell>
        </row>
        <row r="5289">
          <cell r="B5289" t="str">
            <v>PUBALI BANK LTD. / NAYA BAZAR</v>
          </cell>
          <cell r="C5289" t="str">
            <v>PUBALI BANK LTD.</v>
          </cell>
          <cell r="D5289" t="str">
            <v>NAYA BAZAR</v>
          </cell>
          <cell r="E5289" t="str">
            <v>175274811</v>
          </cell>
          <cell r="F5289" t="str">
            <v>DHAKA-SOUTH</v>
          </cell>
          <cell r="G5289" t="str">
            <v>KOTWALI_DHAKA</v>
          </cell>
          <cell r="H5289" t="str">
            <v>21035</v>
          </cell>
          <cell r="I5289" t="str">
            <v>127</v>
          </cell>
          <cell r="J5289" t="str">
            <v>175</v>
          </cell>
          <cell r="K5289" t="str">
            <v>481</v>
          </cell>
        </row>
        <row r="5290">
          <cell r="B5290" t="str">
            <v>PUBALI BANK LTD. / NAYA PALTAN</v>
          </cell>
          <cell r="C5290" t="str">
            <v>PUBALI BANK LTD.</v>
          </cell>
          <cell r="D5290" t="str">
            <v>NAYA PALTAN</v>
          </cell>
          <cell r="E5290" t="str">
            <v>175274879</v>
          </cell>
          <cell r="F5290" t="str">
            <v>DHAKA-SOUTH</v>
          </cell>
          <cell r="G5290" t="str">
            <v>RAMNA</v>
          </cell>
          <cell r="H5290" t="str">
            <v>21040</v>
          </cell>
          <cell r="I5290" t="str">
            <v>127</v>
          </cell>
          <cell r="J5290" t="str">
            <v>175</v>
          </cell>
          <cell r="K5290" t="str">
            <v>487</v>
          </cell>
        </row>
        <row r="5291">
          <cell r="B5291" t="str">
            <v>PUBALI BANK LTD. / NAYERGAON BAZAR</v>
          </cell>
          <cell r="C5291" t="str">
            <v>PUBALI BANK LTD.</v>
          </cell>
          <cell r="D5291" t="str">
            <v>NAYERGAON BAZAR</v>
          </cell>
          <cell r="E5291" t="str">
            <v>175131541</v>
          </cell>
          <cell r="F5291" t="str">
            <v>CHANDPUR</v>
          </cell>
          <cell r="G5291" t="str">
            <v>MATLAB</v>
          </cell>
          <cell r="H5291" t="str">
            <v>12016</v>
          </cell>
          <cell r="I5291" t="str">
            <v>113</v>
          </cell>
          <cell r="J5291" t="str">
            <v>175</v>
          </cell>
          <cell r="K5291" t="str">
            <v>154</v>
          </cell>
        </row>
        <row r="5292">
          <cell r="B5292" t="str">
            <v>PUBALI BANK LTD. / NAZIMUDDIN ROAD</v>
          </cell>
          <cell r="C5292" t="str">
            <v>PUBALI BANK LTD.</v>
          </cell>
          <cell r="D5292" t="str">
            <v>NAZIMUDDIN ROAD</v>
          </cell>
          <cell r="E5292" t="str">
            <v>175274932</v>
          </cell>
          <cell r="F5292" t="str">
            <v>DHAKA-SOUTH</v>
          </cell>
          <cell r="G5292" t="str">
            <v>LALBAG</v>
          </cell>
          <cell r="H5292" t="str">
            <v>21036</v>
          </cell>
          <cell r="I5292" t="str">
            <v>127</v>
          </cell>
          <cell r="J5292" t="str">
            <v>175</v>
          </cell>
          <cell r="K5292" t="str">
            <v>493</v>
          </cell>
        </row>
        <row r="5293">
          <cell r="B5293" t="str">
            <v>PUBALI BANK LTD. / NAZIR HAT</v>
          </cell>
          <cell r="C5293" t="str">
            <v>PUBALI BANK LTD.</v>
          </cell>
          <cell r="D5293" t="str">
            <v>NAZIR HAT</v>
          </cell>
          <cell r="E5293" t="str">
            <v>175155598</v>
          </cell>
          <cell r="F5293" t="str">
            <v>CHITTAGONG</v>
          </cell>
          <cell r="G5293" t="str">
            <v>FATIKCHARI</v>
          </cell>
          <cell r="H5293" t="str">
            <v>12511</v>
          </cell>
          <cell r="I5293" t="str">
            <v>215</v>
          </cell>
          <cell r="J5293" t="str">
            <v>175</v>
          </cell>
          <cell r="K5293" t="str">
            <v>559</v>
          </cell>
        </row>
        <row r="5294">
          <cell r="B5294" t="str">
            <v>PUBALI BANK LTD. / NAZIRPUR</v>
          </cell>
          <cell r="C5294" t="str">
            <v>PUBALI BANK LTD.</v>
          </cell>
          <cell r="D5294" t="str">
            <v>NAZIRPUR</v>
          </cell>
          <cell r="E5294" t="str">
            <v>175790708</v>
          </cell>
          <cell r="F5294" t="str">
            <v>PIROJPUR</v>
          </cell>
          <cell r="G5294" t="str">
            <v>NAZIRPUR</v>
          </cell>
          <cell r="H5294" t="str">
            <v>53515</v>
          </cell>
          <cell r="I5294" t="str">
            <v>379</v>
          </cell>
          <cell r="J5294" t="str">
            <v>175</v>
          </cell>
          <cell r="K5294" t="str">
            <v>070</v>
          </cell>
        </row>
        <row r="5295">
          <cell r="B5295" t="str">
            <v>PUBALI BANK LTD. / NETROKONA</v>
          </cell>
          <cell r="C5295" t="str">
            <v>PUBALI BANK LTD.</v>
          </cell>
          <cell r="D5295" t="str">
            <v>NETROKONA</v>
          </cell>
          <cell r="E5295" t="str">
            <v>175720736</v>
          </cell>
          <cell r="F5295" t="str">
            <v>NETROKONA</v>
          </cell>
          <cell r="G5295" t="str">
            <v>NETROKONA</v>
          </cell>
          <cell r="H5295" t="str">
            <v>27020</v>
          </cell>
          <cell r="I5295" t="str">
            <v>172</v>
          </cell>
          <cell r="J5295" t="str">
            <v>175</v>
          </cell>
          <cell r="K5295" t="str">
            <v>073</v>
          </cell>
        </row>
        <row r="5296">
          <cell r="B5296" t="str">
            <v>PUBALI BANK LTD. / NEW MARKET</v>
          </cell>
          <cell r="C5296" t="str">
            <v>PUBALI BANK LTD.</v>
          </cell>
          <cell r="D5296" t="str">
            <v>NEW MARKET</v>
          </cell>
          <cell r="E5296" t="str">
            <v>175263527</v>
          </cell>
          <cell r="F5296" t="str">
            <v>DHAKA-NORTH</v>
          </cell>
          <cell r="G5296" t="str">
            <v>DHANMONDI</v>
          </cell>
          <cell r="H5296" t="str">
            <v>21033</v>
          </cell>
          <cell r="I5296" t="str">
            <v>126</v>
          </cell>
          <cell r="J5296" t="str">
            <v>175</v>
          </cell>
          <cell r="K5296" t="str">
            <v>352</v>
          </cell>
        </row>
        <row r="5297">
          <cell r="B5297" t="str">
            <v>PUBALI BANK LTD. / NEW MARKET</v>
          </cell>
          <cell r="C5297" t="str">
            <v>PUBALI BANK LTD.</v>
          </cell>
          <cell r="D5297" t="str">
            <v>NEW MARKET</v>
          </cell>
          <cell r="E5297" t="str">
            <v>175811632</v>
          </cell>
          <cell r="F5297" t="str">
            <v>RAJSHAHI</v>
          </cell>
          <cell r="G5297" t="str">
            <v>BOALIA</v>
          </cell>
          <cell r="H5297" t="str">
            <v>47031</v>
          </cell>
          <cell r="I5297" t="str">
            <v>581</v>
          </cell>
          <cell r="J5297" t="str">
            <v>175</v>
          </cell>
          <cell r="K5297" t="str">
            <v>163</v>
          </cell>
        </row>
        <row r="5298">
          <cell r="B5298" t="str">
            <v>PUBALI BANK LTD. / NILPHAMARI</v>
          </cell>
          <cell r="C5298" t="str">
            <v>PUBALI BANK LTD.</v>
          </cell>
          <cell r="D5298" t="str">
            <v>NILPHAMARI</v>
          </cell>
          <cell r="E5298" t="str">
            <v>175730739</v>
          </cell>
          <cell r="F5298" t="str">
            <v>NILPHAMARI</v>
          </cell>
          <cell r="G5298" t="str">
            <v>NILPHAMARI</v>
          </cell>
          <cell r="H5298" t="str">
            <v>45515</v>
          </cell>
          <cell r="I5298" t="str">
            <v>773</v>
          </cell>
          <cell r="J5298" t="str">
            <v>175</v>
          </cell>
          <cell r="K5298" t="str">
            <v>073</v>
          </cell>
        </row>
        <row r="5299">
          <cell r="B5299" t="str">
            <v>PUBALI BANK LTD. / NOAPARA</v>
          </cell>
          <cell r="C5299" t="str">
            <v>PUBALI BANK LTD.</v>
          </cell>
          <cell r="D5299" t="str">
            <v>NOAPARA</v>
          </cell>
          <cell r="E5299" t="str">
            <v>175591099</v>
          </cell>
          <cell r="F5299" t="str">
            <v>MUNSHIGANJ</v>
          </cell>
          <cell r="G5299" t="str">
            <v>LOUHAJONG</v>
          </cell>
          <cell r="H5299" t="str">
            <v>25012</v>
          </cell>
          <cell r="I5299" t="str">
            <v>159</v>
          </cell>
          <cell r="J5299" t="str">
            <v>175</v>
          </cell>
          <cell r="K5299" t="str">
            <v>109</v>
          </cell>
        </row>
        <row r="5300">
          <cell r="B5300" t="str">
            <v>PUBALI BANK LTD. / NOAPARA BAZAR</v>
          </cell>
          <cell r="C5300" t="str">
            <v>PUBALI BANK LTD.</v>
          </cell>
          <cell r="D5300" t="str">
            <v>NOAPARA BAZAR</v>
          </cell>
          <cell r="E5300" t="str">
            <v>175411661</v>
          </cell>
          <cell r="F5300" t="str">
            <v>JESSORE</v>
          </cell>
          <cell r="G5300" t="str">
            <v>ABHOY NAGAR</v>
          </cell>
          <cell r="H5300" t="str">
            <v>33511</v>
          </cell>
          <cell r="I5300" t="str">
            <v>441</v>
          </cell>
          <cell r="J5300" t="str">
            <v>175</v>
          </cell>
          <cell r="K5300" t="str">
            <v>166</v>
          </cell>
        </row>
        <row r="5301">
          <cell r="B5301" t="str">
            <v>PUBALI BANK LTD. / NORTH POTENGA</v>
          </cell>
          <cell r="C5301" t="str">
            <v>PUBALI BANK LTD.</v>
          </cell>
          <cell r="D5301" t="str">
            <v>NORTH POTENGA</v>
          </cell>
          <cell r="E5301" t="str">
            <v>175155772</v>
          </cell>
          <cell r="F5301" t="str">
            <v>CHITTAGONG</v>
          </cell>
          <cell r="G5301" t="str">
            <v>PATENGA</v>
          </cell>
          <cell r="H5301" t="str">
            <v>12540</v>
          </cell>
          <cell r="I5301" t="str">
            <v>215</v>
          </cell>
          <cell r="J5301" t="str">
            <v>175</v>
          </cell>
          <cell r="K5301" t="str">
            <v>577</v>
          </cell>
        </row>
        <row r="5302">
          <cell r="B5302" t="str">
            <v>PUBALI BANK LTD. / NURPUR</v>
          </cell>
          <cell r="C5302" t="str">
            <v>PUBALI BANK LTD.</v>
          </cell>
          <cell r="D5302" t="str">
            <v>NURPUR</v>
          </cell>
          <cell r="E5302" t="str">
            <v>175591123</v>
          </cell>
          <cell r="F5302" t="str">
            <v>MUNSHIGANJ</v>
          </cell>
          <cell r="G5302" t="str">
            <v>MUNSHIGANJ</v>
          </cell>
          <cell r="H5302" t="str">
            <v>25013</v>
          </cell>
          <cell r="I5302" t="str">
            <v>159</v>
          </cell>
          <cell r="J5302" t="str">
            <v>175</v>
          </cell>
          <cell r="K5302" t="str">
            <v>112</v>
          </cell>
        </row>
        <row r="5303">
          <cell r="B5303" t="str">
            <v>PUBALI BANK LTD. / OLD CHURCH COMPOUND</v>
          </cell>
          <cell r="C5303" t="str">
            <v>PUBALI BANK LTD.</v>
          </cell>
          <cell r="D5303" t="str">
            <v>OLD CHURCH COMPOUND</v>
          </cell>
          <cell r="E5303" t="str">
            <v>175155835</v>
          </cell>
          <cell r="F5303" t="str">
            <v>CHITTAGONG</v>
          </cell>
          <cell r="G5303" t="str">
            <v>KOTWALI_CHITTAGONG</v>
          </cell>
          <cell r="H5303" t="str">
            <v>12534</v>
          </cell>
          <cell r="I5303" t="str">
            <v>215</v>
          </cell>
          <cell r="J5303" t="str">
            <v>175</v>
          </cell>
          <cell r="K5303" t="str">
            <v>583</v>
          </cell>
        </row>
        <row r="5304">
          <cell r="B5304" t="str">
            <v>PUBALI BANK LTD. / PABNA</v>
          </cell>
          <cell r="C5304" t="str">
            <v>PUBALI BANK LTD.</v>
          </cell>
          <cell r="D5304" t="str">
            <v>PABNA</v>
          </cell>
          <cell r="E5304" t="str">
            <v>175761782</v>
          </cell>
          <cell r="F5304" t="str">
            <v>PABNA</v>
          </cell>
          <cell r="G5304" t="str">
            <v>PABNA</v>
          </cell>
          <cell r="H5304" t="str">
            <v>46017</v>
          </cell>
          <cell r="I5304" t="str">
            <v>576</v>
          </cell>
          <cell r="J5304" t="str">
            <v>175</v>
          </cell>
          <cell r="K5304" t="str">
            <v>178</v>
          </cell>
        </row>
        <row r="5305">
          <cell r="B5305" t="str">
            <v>PUBALI BANK LTD. / PADUA</v>
          </cell>
          <cell r="C5305" t="str">
            <v>PUBALI BANK LTD.</v>
          </cell>
          <cell r="D5305" t="str">
            <v>PADUA</v>
          </cell>
          <cell r="E5305" t="str">
            <v>175155893</v>
          </cell>
          <cell r="F5305" t="str">
            <v>CHITTAGONG</v>
          </cell>
          <cell r="G5305" t="str">
            <v>LOHAGARA</v>
          </cell>
          <cell r="H5305" t="str">
            <v>12522</v>
          </cell>
          <cell r="I5305" t="str">
            <v>215</v>
          </cell>
          <cell r="J5305" t="str">
            <v>175</v>
          </cell>
          <cell r="K5305" t="str">
            <v>589</v>
          </cell>
        </row>
        <row r="5306">
          <cell r="B5306" t="str">
            <v>PUBALI BANK LTD. / PADUAR BAZAR</v>
          </cell>
          <cell r="C5306" t="str">
            <v>PUBALI BANK LTD.</v>
          </cell>
          <cell r="D5306" t="str">
            <v>PADUAR BAZAR</v>
          </cell>
          <cell r="E5306" t="str">
            <v>175193400</v>
          </cell>
          <cell r="F5306" t="str">
            <v>COMILLA</v>
          </cell>
          <cell r="G5306" t="str">
            <v>KOTWALI_COMILLA</v>
          </cell>
          <cell r="H5306" t="str">
            <v>13519</v>
          </cell>
          <cell r="I5306" t="str">
            <v>119</v>
          </cell>
          <cell r="J5306" t="str">
            <v>175</v>
          </cell>
          <cell r="K5306" t="str">
            <v>340</v>
          </cell>
        </row>
        <row r="5307">
          <cell r="B5307" t="str">
            <v>PUBALI BANK LTD. / PAGLA BAZAR</v>
          </cell>
          <cell r="C5307" t="str">
            <v>PUBALI BANK LTD.</v>
          </cell>
          <cell r="D5307" t="str">
            <v>PAGLA BAZAR</v>
          </cell>
          <cell r="E5307" t="str">
            <v>175900822</v>
          </cell>
          <cell r="F5307" t="str">
            <v>SUNAMGANJ</v>
          </cell>
          <cell r="G5307" t="str">
            <v>SUNAMGANJ</v>
          </cell>
          <cell r="H5307" t="str">
            <v>69419</v>
          </cell>
          <cell r="I5307" t="str">
            <v>890</v>
          </cell>
          <cell r="J5307" t="str">
            <v>175</v>
          </cell>
          <cell r="K5307" t="str">
            <v>082</v>
          </cell>
        </row>
        <row r="5308">
          <cell r="B5308" t="str">
            <v>PUBALI BANK LTD. / PAHARTALI</v>
          </cell>
          <cell r="C5308" t="str">
            <v>PUBALI BANK LTD.</v>
          </cell>
          <cell r="D5308" t="str">
            <v>PAHARTALI</v>
          </cell>
          <cell r="E5308" t="str">
            <v>175155927</v>
          </cell>
          <cell r="F5308" t="str">
            <v>CHITTAGONG</v>
          </cell>
          <cell r="G5308" t="str">
            <v>PAHARTALI</v>
          </cell>
          <cell r="H5308" t="str">
            <v>12535</v>
          </cell>
          <cell r="I5308" t="str">
            <v>215</v>
          </cell>
          <cell r="J5308" t="str">
            <v>175</v>
          </cell>
          <cell r="K5308" t="str">
            <v>592</v>
          </cell>
        </row>
        <row r="5309">
          <cell r="B5309" t="str">
            <v>PUBALI BANK LTD. / PAKUTIA</v>
          </cell>
          <cell r="C5309" t="str">
            <v>PUBALI BANK LTD.</v>
          </cell>
          <cell r="D5309" t="str">
            <v>PAKUTIA</v>
          </cell>
          <cell r="E5309" t="str">
            <v>175931909</v>
          </cell>
          <cell r="F5309" t="str">
            <v>TANGAIL</v>
          </cell>
          <cell r="G5309" t="str">
            <v>GHATAIL</v>
          </cell>
          <cell r="H5309" t="str">
            <v>29014</v>
          </cell>
          <cell r="I5309" t="str">
            <v>193</v>
          </cell>
          <cell r="J5309" t="str">
            <v>175</v>
          </cell>
          <cell r="K5309" t="str">
            <v>190</v>
          </cell>
        </row>
        <row r="5310">
          <cell r="B5310" t="str">
            <v>PUBALI BANK LTD. / PALASH</v>
          </cell>
          <cell r="C5310" t="str">
            <v>PUBALI BANK LTD.</v>
          </cell>
          <cell r="D5310" t="str">
            <v>PALASH</v>
          </cell>
          <cell r="E5310" t="str">
            <v>175680913</v>
          </cell>
          <cell r="F5310" t="str">
            <v>NARSHINGDI</v>
          </cell>
          <cell r="G5310" t="str">
            <v>PALASH</v>
          </cell>
          <cell r="H5310" t="str">
            <v>26514</v>
          </cell>
          <cell r="I5310" t="str">
            <v>168</v>
          </cell>
          <cell r="J5310" t="str">
            <v>175</v>
          </cell>
          <cell r="K5310" t="str">
            <v>091</v>
          </cell>
        </row>
        <row r="5311">
          <cell r="B5311" t="str">
            <v>PUBALI BANK LTD. / PALLABI</v>
          </cell>
          <cell r="C5311" t="str">
            <v>PUBALI BANK LTD.</v>
          </cell>
          <cell r="D5311" t="str">
            <v>PALLABI</v>
          </cell>
          <cell r="E5311" t="str">
            <v>175263585</v>
          </cell>
          <cell r="F5311" t="str">
            <v>DHAKA-NORTH</v>
          </cell>
          <cell r="G5311" t="str">
            <v>PALLABI</v>
          </cell>
          <cell r="H5311" t="str">
            <v>21044</v>
          </cell>
          <cell r="I5311" t="str">
            <v>126</v>
          </cell>
          <cell r="J5311" t="str">
            <v>175</v>
          </cell>
          <cell r="K5311" t="str">
            <v>358</v>
          </cell>
        </row>
        <row r="5312">
          <cell r="B5312" t="str">
            <v>PUBALI BANK LTD. / PANCHAGARH</v>
          </cell>
          <cell r="C5312" t="str">
            <v>PUBALI BANK LTD.</v>
          </cell>
          <cell r="D5312" t="str">
            <v>PANCHAGARH</v>
          </cell>
          <cell r="E5312" t="str">
            <v>175770557</v>
          </cell>
          <cell r="F5312" t="str">
            <v>PANCHAGARH</v>
          </cell>
          <cell r="G5312" t="str">
            <v>PANCHGARH</v>
          </cell>
          <cell r="H5312" t="str">
            <v>46514</v>
          </cell>
          <cell r="I5312" t="str">
            <v>777</v>
          </cell>
          <cell r="J5312" t="str">
            <v>175</v>
          </cell>
          <cell r="K5312" t="str">
            <v>055</v>
          </cell>
        </row>
        <row r="5313">
          <cell r="B5313" t="str">
            <v>PUBALI BANK LTD. / PANGSHA SME</v>
          </cell>
          <cell r="C5313" t="str">
            <v>PUBALI BANK LTD.</v>
          </cell>
          <cell r="D5313" t="str">
            <v>PANGSHA SME</v>
          </cell>
          <cell r="E5313" t="str">
            <v>175820681</v>
          </cell>
          <cell r="F5313" t="str">
            <v>RAJBARI</v>
          </cell>
          <cell r="G5313" t="str">
            <v>PANGSHA</v>
          </cell>
          <cell r="H5313" t="str">
            <v>27513</v>
          </cell>
          <cell r="I5313" t="str">
            <v>382</v>
          </cell>
          <cell r="J5313" t="str">
            <v>175</v>
          </cell>
          <cell r="K5313" t="str">
            <v>068</v>
          </cell>
        </row>
        <row r="5314">
          <cell r="B5314" t="str">
            <v>PUBALI BANK LTD. / PANTHA PATH</v>
          </cell>
          <cell r="C5314" t="str">
            <v>PUBALI BANK LTD.</v>
          </cell>
          <cell r="D5314" t="str">
            <v>PANTHA PATH</v>
          </cell>
          <cell r="E5314" t="str">
            <v>175263619</v>
          </cell>
          <cell r="F5314" t="str">
            <v>DHAKA-NORTH</v>
          </cell>
          <cell r="G5314" t="str">
            <v>DHANMONDI</v>
          </cell>
          <cell r="H5314" t="str">
            <v>21033</v>
          </cell>
          <cell r="I5314" t="str">
            <v>126</v>
          </cell>
          <cell r="J5314" t="str">
            <v>175</v>
          </cell>
          <cell r="K5314" t="str">
            <v>361</v>
          </cell>
        </row>
        <row r="5315">
          <cell r="B5315" t="str">
            <v>PUBALI BANK LTD. / PARBATIPUR</v>
          </cell>
          <cell r="C5315" t="str">
            <v>PUBALI BANK LTD.</v>
          </cell>
          <cell r="D5315" t="str">
            <v>PARBATIPUR</v>
          </cell>
          <cell r="E5315" t="str">
            <v>175281817</v>
          </cell>
          <cell r="F5315" t="str">
            <v>DINAJPUR</v>
          </cell>
          <cell r="G5315" t="str">
            <v>PARBOTIPUR</v>
          </cell>
          <cell r="H5315" t="str">
            <v>41523</v>
          </cell>
          <cell r="I5315" t="str">
            <v>728</v>
          </cell>
          <cell r="J5315" t="str">
            <v>175</v>
          </cell>
          <cell r="K5315" t="str">
            <v>181</v>
          </cell>
        </row>
        <row r="5316">
          <cell r="B5316" t="str">
            <v>PUBALI BANK LTD. / PARK ROAD</v>
          </cell>
          <cell r="C5316" t="str">
            <v>PUBALI BANK LTD.</v>
          </cell>
          <cell r="D5316" t="str">
            <v>PARK ROAD</v>
          </cell>
          <cell r="E5316" t="str">
            <v>175321151</v>
          </cell>
          <cell r="F5316" t="str">
            <v>GAIBANDHA</v>
          </cell>
          <cell r="G5316" t="str">
            <v>GAIBANDHA</v>
          </cell>
          <cell r="H5316" t="str">
            <v>42012</v>
          </cell>
          <cell r="I5316" t="str">
            <v>632</v>
          </cell>
          <cell r="J5316" t="str">
            <v>175</v>
          </cell>
          <cell r="K5316" t="str">
            <v>115</v>
          </cell>
        </row>
        <row r="5317">
          <cell r="B5317" t="str">
            <v>PUBALI BANK LTD. / PATHANTULA</v>
          </cell>
          <cell r="C5317" t="str">
            <v>PUBALI BANK LTD.</v>
          </cell>
          <cell r="D5317" t="str">
            <v>PATHANTULA</v>
          </cell>
          <cell r="E5317" t="str">
            <v>175912865</v>
          </cell>
          <cell r="F5317" t="str">
            <v>SYLHET</v>
          </cell>
          <cell r="G5317" t="str">
            <v>KOTWALI_SYLHET</v>
          </cell>
          <cell r="H5317" t="str">
            <v>69520</v>
          </cell>
          <cell r="I5317" t="str">
            <v>891</v>
          </cell>
          <cell r="J5317" t="str">
            <v>175</v>
          </cell>
          <cell r="K5317" t="str">
            <v>286</v>
          </cell>
        </row>
        <row r="5318">
          <cell r="B5318" t="str">
            <v>PUBALI BANK LTD. / PATHARGHATA</v>
          </cell>
          <cell r="C5318" t="str">
            <v>PUBALI BANK LTD.</v>
          </cell>
          <cell r="D5318" t="str">
            <v>PATHARGHATA</v>
          </cell>
          <cell r="E5318" t="str">
            <v>175156100</v>
          </cell>
          <cell r="F5318" t="str">
            <v>CHITTAGONG</v>
          </cell>
          <cell r="G5318" t="str">
            <v>KOTWALI_CHITTAGONG</v>
          </cell>
          <cell r="H5318" t="str">
            <v>12534</v>
          </cell>
          <cell r="I5318" t="str">
            <v>215</v>
          </cell>
          <cell r="J5318" t="str">
            <v>175</v>
          </cell>
          <cell r="K5318" t="str">
            <v>610</v>
          </cell>
        </row>
        <row r="5319">
          <cell r="B5319" t="str">
            <v>PUBALI BANK LTD. / PATHRAIL BAZAR</v>
          </cell>
          <cell r="C5319" t="str">
            <v>PUBALI BANK LTD.</v>
          </cell>
          <cell r="D5319" t="str">
            <v>PATHRAIL BAZAR</v>
          </cell>
          <cell r="E5319" t="str">
            <v>175931967</v>
          </cell>
          <cell r="F5319" t="str">
            <v>TANGAIL</v>
          </cell>
          <cell r="G5319" t="str">
            <v>DELDUAR</v>
          </cell>
          <cell r="H5319" t="str">
            <v>29013</v>
          </cell>
          <cell r="I5319" t="str">
            <v>193</v>
          </cell>
          <cell r="J5319" t="str">
            <v>175</v>
          </cell>
          <cell r="K5319" t="str">
            <v>196</v>
          </cell>
        </row>
        <row r="5320">
          <cell r="B5320" t="str">
            <v>PUBALI BANK LTD. / PATIYA</v>
          </cell>
          <cell r="C5320" t="str">
            <v>PUBALI BANK LTD.</v>
          </cell>
          <cell r="D5320" t="str">
            <v>PATIYA</v>
          </cell>
          <cell r="E5320" t="str">
            <v>175156168</v>
          </cell>
          <cell r="F5320" t="str">
            <v>CHITTAGONG</v>
          </cell>
          <cell r="G5320" t="str">
            <v>PATIA</v>
          </cell>
          <cell r="H5320" t="str">
            <v>12523</v>
          </cell>
          <cell r="I5320" t="str">
            <v>215</v>
          </cell>
          <cell r="J5320" t="str">
            <v>175</v>
          </cell>
          <cell r="K5320" t="str">
            <v>616</v>
          </cell>
        </row>
        <row r="5321">
          <cell r="B5321" t="str">
            <v>PUBALI BANK LTD. / PATUAKHALI</v>
          </cell>
          <cell r="C5321" t="str">
            <v>PUBALI BANK LTD.</v>
          </cell>
          <cell r="D5321" t="str">
            <v>PATUAKHALI</v>
          </cell>
          <cell r="E5321" t="str">
            <v>175781096</v>
          </cell>
          <cell r="F5321" t="str">
            <v>PATUAKHALI</v>
          </cell>
          <cell r="G5321" t="str">
            <v>PATUAKHALI</v>
          </cell>
          <cell r="H5321" t="str">
            <v>53017</v>
          </cell>
          <cell r="I5321" t="str">
            <v>378</v>
          </cell>
          <cell r="J5321" t="str">
            <v>175</v>
          </cell>
          <cell r="K5321" t="str">
            <v>109</v>
          </cell>
        </row>
        <row r="5322">
          <cell r="B5322" t="str">
            <v>PUBALI BANK LTD. / PEEL KHANA</v>
          </cell>
          <cell r="C5322" t="str">
            <v>PUBALI BANK LTD.</v>
          </cell>
          <cell r="D5322" t="str">
            <v>PEEL KHANA</v>
          </cell>
          <cell r="E5322" t="str">
            <v>175275265</v>
          </cell>
          <cell r="F5322" t="str">
            <v>DHAKA-SOUTH</v>
          </cell>
          <cell r="G5322" t="str">
            <v>LALBAG</v>
          </cell>
          <cell r="H5322" t="str">
            <v>21036</v>
          </cell>
          <cell r="I5322" t="str">
            <v>127</v>
          </cell>
          <cell r="J5322" t="str">
            <v>175</v>
          </cell>
          <cell r="K5322" t="str">
            <v>526</v>
          </cell>
        </row>
        <row r="5323">
          <cell r="B5323" t="str">
            <v>PUBALI BANK LTD. / PHULBARI</v>
          </cell>
          <cell r="C5323" t="str">
            <v>PUBALI BANK LTD.</v>
          </cell>
          <cell r="D5323" t="str">
            <v>PHULBARI</v>
          </cell>
          <cell r="E5323" t="str">
            <v>175281875</v>
          </cell>
          <cell r="F5323" t="str">
            <v>DINAJPUR</v>
          </cell>
          <cell r="G5323" t="str">
            <v>PHULBARI_DINAJPUR</v>
          </cell>
          <cell r="H5323" t="str">
            <v>41516</v>
          </cell>
          <cell r="I5323" t="str">
            <v>728</v>
          </cell>
          <cell r="J5323" t="str">
            <v>175</v>
          </cell>
          <cell r="K5323" t="str">
            <v>187</v>
          </cell>
        </row>
        <row r="5324">
          <cell r="B5324" t="str">
            <v>PUBALI BANK LTD. / PIROJPUR</v>
          </cell>
          <cell r="C5324" t="str">
            <v>PUBALI BANK LTD.</v>
          </cell>
          <cell r="D5324" t="str">
            <v>PIROJPUR</v>
          </cell>
          <cell r="E5324" t="str">
            <v>175790766</v>
          </cell>
          <cell r="F5324" t="str">
            <v>PIROJPUR</v>
          </cell>
          <cell r="G5324" t="str">
            <v>PIROJPUR</v>
          </cell>
          <cell r="H5324" t="str">
            <v>53516</v>
          </cell>
          <cell r="I5324" t="str">
            <v>379</v>
          </cell>
          <cell r="J5324" t="str">
            <v>175</v>
          </cell>
          <cell r="K5324" t="str">
            <v>076</v>
          </cell>
        </row>
        <row r="5325">
          <cell r="B5325" t="str">
            <v>PUBALI BANK LTD. / PORT</v>
          </cell>
          <cell r="C5325" t="str">
            <v>PUBALI BANK LTD.</v>
          </cell>
          <cell r="D5325" t="str">
            <v>PORT</v>
          </cell>
          <cell r="E5325" t="str">
            <v>175156221</v>
          </cell>
          <cell r="F5325" t="str">
            <v>CHITTAGONG</v>
          </cell>
          <cell r="G5325" t="str">
            <v>BANDAR-CTG</v>
          </cell>
          <cell r="H5325" t="str">
            <v>12532</v>
          </cell>
          <cell r="I5325" t="str">
            <v>215</v>
          </cell>
          <cell r="J5325" t="str">
            <v>175</v>
          </cell>
          <cell r="K5325" t="str">
            <v>622</v>
          </cell>
        </row>
        <row r="5326">
          <cell r="B5326" t="str">
            <v>PUBALI BANK LTD. / PRINCIPAL</v>
          </cell>
          <cell r="C5326" t="str">
            <v>PUBALI BANK LTD.</v>
          </cell>
          <cell r="D5326" t="str">
            <v>PRINCIPAL</v>
          </cell>
          <cell r="E5326" t="str">
            <v>175275357</v>
          </cell>
          <cell r="F5326" t="str">
            <v>DHAKA-SOUTH</v>
          </cell>
          <cell r="G5326" t="str">
            <v>MOTIJHEEL</v>
          </cell>
          <cell r="H5326" t="str">
            <v>21039</v>
          </cell>
          <cell r="I5326" t="str">
            <v>127</v>
          </cell>
          <cell r="J5326" t="str">
            <v>175</v>
          </cell>
          <cell r="K5326" t="str">
            <v>535</v>
          </cell>
        </row>
        <row r="5327">
          <cell r="B5327" t="str">
            <v>PUBALI BANK LTD. / PUTIJHURI SME</v>
          </cell>
          <cell r="C5327" t="str">
            <v>PUBALI BANK LTD.</v>
          </cell>
          <cell r="D5327" t="str">
            <v>PUTIJHURI SME</v>
          </cell>
          <cell r="E5327" t="str">
            <v>175360017</v>
          </cell>
          <cell r="F5327" t="str">
            <v>HABIGANJ</v>
          </cell>
          <cell r="G5327" t="str">
            <v>BAHUBAL</v>
          </cell>
          <cell r="H5327" t="str">
            <v>65012</v>
          </cell>
          <cell r="I5327" t="str">
            <v>836</v>
          </cell>
          <cell r="J5327" t="str">
            <v>175</v>
          </cell>
          <cell r="K5327" t="str">
            <v>001</v>
          </cell>
        </row>
        <row r="5328">
          <cell r="B5328" t="str">
            <v>PUBALI BANK LTD. / R.K. MISSION ROAD</v>
          </cell>
          <cell r="C5328" t="str">
            <v>PUBALI BANK LTD.</v>
          </cell>
          <cell r="D5328" t="str">
            <v>R.K. MISSION ROAD</v>
          </cell>
          <cell r="E5328" t="str">
            <v>175275478</v>
          </cell>
          <cell r="F5328" t="str">
            <v>DHAKA-SOUTH</v>
          </cell>
          <cell r="G5328" t="str">
            <v>SUTRAPUR</v>
          </cell>
          <cell r="H5328" t="str">
            <v>21041</v>
          </cell>
          <cell r="I5328" t="str">
            <v>127</v>
          </cell>
          <cell r="J5328" t="str">
            <v>175</v>
          </cell>
          <cell r="K5328" t="str">
            <v>547</v>
          </cell>
        </row>
        <row r="5329">
          <cell r="B5329" t="str">
            <v>PUBALI BANK LTD. / RAIPUR</v>
          </cell>
          <cell r="C5329" t="str">
            <v>PUBALI BANK LTD.</v>
          </cell>
          <cell r="D5329" t="str">
            <v>RAIPUR</v>
          </cell>
          <cell r="E5329" t="str">
            <v>175510975</v>
          </cell>
          <cell r="F5329" t="str">
            <v>LAKSHMIPUR</v>
          </cell>
          <cell r="G5329" t="str">
            <v>RAIPUR_LAXMIPUR</v>
          </cell>
          <cell r="H5329" t="str">
            <v>16512</v>
          </cell>
          <cell r="I5329" t="str">
            <v>251</v>
          </cell>
          <cell r="J5329" t="str">
            <v>175</v>
          </cell>
          <cell r="K5329" t="str">
            <v>097</v>
          </cell>
        </row>
        <row r="5330">
          <cell r="B5330" t="str">
            <v>PUBALI BANK LTD. / RAJAPUR</v>
          </cell>
          <cell r="C5330" t="str">
            <v>PUBALI BANK LTD.</v>
          </cell>
          <cell r="D5330" t="str">
            <v>RAJAPUR</v>
          </cell>
          <cell r="E5330" t="str">
            <v>175420557</v>
          </cell>
          <cell r="F5330" t="str">
            <v>JHALOKATHI</v>
          </cell>
          <cell r="G5330" t="str">
            <v>RAJAPUR</v>
          </cell>
          <cell r="H5330" t="str">
            <v>52514</v>
          </cell>
          <cell r="I5330" t="str">
            <v>342</v>
          </cell>
          <cell r="J5330" t="str">
            <v>175</v>
          </cell>
          <cell r="K5330" t="str">
            <v>055</v>
          </cell>
        </row>
        <row r="5331">
          <cell r="B5331" t="str">
            <v>PUBALI BANK LTD. / RAJAR BAZAR</v>
          </cell>
          <cell r="C5331" t="str">
            <v>PUBALI BANK LTD.</v>
          </cell>
          <cell r="D5331" t="str">
            <v>RAJAR BAZAR</v>
          </cell>
          <cell r="E5331" t="str">
            <v>175361474</v>
          </cell>
          <cell r="F5331" t="str">
            <v>HABIGANJ</v>
          </cell>
          <cell r="G5331" t="str">
            <v>CHUNARUGHAT</v>
          </cell>
          <cell r="H5331" t="str">
            <v>65014</v>
          </cell>
          <cell r="I5331" t="str">
            <v>836</v>
          </cell>
          <cell r="J5331" t="str">
            <v>175</v>
          </cell>
          <cell r="K5331" t="str">
            <v>147</v>
          </cell>
        </row>
        <row r="5332">
          <cell r="B5332" t="str">
            <v>PUBALI BANK LTD. / RAJBARI</v>
          </cell>
          <cell r="C5332" t="str">
            <v>PUBALI BANK LTD.</v>
          </cell>
          <cell r="D5332" t="str">
            <v>RAJBARI</v>
          </cell>
          <cell r="E5332" t="str">
            <v>175820731</v>
          </cell>
          <cell r="F5332" t="str">
            <v>RAJBARI</v>
          </cell>
          <cell r="G5332" t="str">
            <v>RAJBARI</v>
          </cell>
          <cell r="H5332" t="str">
            <v>27514</v>
          </cell>
          <cell r="I5332" t="str">
            <v>382</v>
          </cell>
          <cell r="J5332" t="str">
            <v>175</v>
          </cell>
          <cell r="K5332" t="str">
            <v>073</v>
          </cell>
        </row>
        <row r="5333">
          <cell r="B5333" t="str">
            <v>PUBALI BANK LTD. / RAJSHAHI</v>
          </cell>
          <cell r="C5333" t="str">
            <v>PUBALI BANK LTD.</v>
          </cell>
          <cell r="D5333" t="str">
            <v>RAJSHAHI</v>
          </cell>
          <cell r="E5333" t="str">
            <v>175811937</v>
          </cell>
          <cell r="F5333" t="str">
            <v>RAJSHAHI</v>
          </cell>
          <cell r="G5333" t="str">
            <v>BOALIA</v>
          </cell>
          <cell r="H5333" t="str">
            <v>47031</v>
          </cell>
          <cell r="I5333" t="str">
            <v>581</v>
          </cell>
          <cell r="J5333" t="str">
            <v>175</v>
          </cell>
          <cell r="K5333" t="str">
            <v>193</v>
          </cell>
        </row>
        <row r="5334">
          <cell r="B5334" t="str">
            <v>PUBALI BANK LTD. / RAMGANJ</v>
          </cell>
          <cell r="C5334" t="str">
            <v>PUBALI BANK LTD.</v>
          </cell>
          <cell r="D5334" t="str">
            <v>RAMGANJ</v>
          </cell>
          <cell r="E5334" t="str">
            <v>175511037</v>
          </cell>
          <cell r="F5334" t="str">
            <v>LAKSHMIPUR</v>
          </cell>
          <cell r="G5334" t="str">
            <v>RAMGANJ</v>
          </cell>
          <cell r="H5334" t="str">
            <v>16513</v>
          </cell>
          <cell r="I5334" t="str">
            <v>251</v>
          </cell>
          <cell r="J5334" t="str">
            <v>175</v>
          </cell>
          <cell r="K5334" t="str">
            <v>103</v>
          </cell>
        </row>
        <row r="5335">
          <cell r="B5335" t="str">
            <v>PUBALI BANK LTD. / RAMPUR BAZAR</v>
          </cell>
          <cell r="C5335" t="str">
            <v>PUBALI BANK LTD.</v>
          </cell>
          <cell r="D5335" t="str">
            <v>RAMPUR BAZAR</v>
          </cell>
          <cell r="E5335" t="str">
            <v>175131754</v>
          </cell>
          <cell r="F5335" t="str">
            <v>CHANDPUR</v>
          </cell>
          <cell r="G5335" t="str">
            <v>FARIDGANJ</v>
          </cell>
          <cell r="H5335" t="str">
            <v>12012</v>
          </cell>
          <cell r="I5335" t="str">
            <v>113</v>
          </cell>
          <cell r="J5335" t="str">
            <v>175</v>
          </cell>
          <cell r="K5335" t="str">
            <v>175</v>
          </cell>
        </row>
        <row r="5336">
          <cell r="B5336" t="str">
            <v>PUBALI BANK LTD. / RAMPURA</v>
          </cell>
          <cell r="C5336" t="str">
            <v>PUBALI BANK LTD.</v>
          </cell>
          <cell r="D5336" t="str">
            <v>RAMPURA</v>
          </cell>
          <cell r="E5336" t="str">
            <v>175263914</v>
          </cell>
          <cell r="F5336" t="str">
            <v>DHAKA-NORTH</v>
          </cell>
          <cell r="G5336" t="str">
            <v>GULSHAN</v>
          </cell>
          <cell r="H5336" t="str">
            <v>21034</v>
          </cell>
          <cell r="I5336" t="str">
            <v>126</v>
          </cell>
          <cell r="J5336" t="str">
            <v>175</v>
          </cell>
          <cell r="K5336" t="str">
            <v>391</v>
          </cell>
        </row>
        <row r="5337">
          <cell r="B5337" t="str">
            <v>PUBALI BANK LTD. / RANGAMATI</v>
          </cell>
          <cell r="C5337" t="str">
            <v>PUBALI BANK LTD.</v>
          </cell>
          <cell r="D5337" t="str">
            <v>RANGAMATI</v>
          </cell>
          <cell r="E5337" t="str">
            <v>175840524</v>
          </cell>
          <cell r="F5337" t="str">
            <v>RANGAMATI</v>
          </cell>
          <cell r="G5337" t="str">
            <v>RANGAMATI</v>
          </cell>
          <cell r="H5337" t="str">
            <v>13017</v>
          </cell>
          <cell r="I5337" t="str">
            <v>284</v>
          </cell>
          <cell r="J5337" t="str">
            <v>175</v>
          </cell>
          <cell r="K5337" t="str">
            <v>052</v>
          </cell>
        </row>
        <row r="5338">
          <cell r="B5338" t="str">
            <v>PUBALI BANK LTD. / RANGPUR</v>
          </cell>
          <cell r="C5338" t="str">
            <v>PUBALI BANK LTD.</v>
          </cell>
          <cell r="D5338" t="str">
            <v>RANGPUR</v>
          </cell>
          <cell r="E5338" t="str">
            <v>175851450</v>
          </cell>
          <cell r="F5338" t="str">
            <v>RANGPUR</v>
          </cell>
          <cell r="G5338" t="str">
            <v>KOTWALI_RANGPUR</v>
          </cell>
          <cell r="H5338" t="str">
            <v>47514</v>
          </cell>
          <cell r="I5338" t="str">
            <v>785</v>
          </cell>
          <cell r="J5338" t="str">
            <v>175</v>
          </cell>
          <cell r="K5338" t="str">
            <v>145</v>
          </cell>
        </row>
        <row r="5339">
          <cell r="B5339" t="str">
            <v>PUBALI BANK LTD. / RANGUNIA</v>
          </cell>
          <cell r="C5339" t="str">
            <v>PUBALI BANK LTD.</v>
          </cell>
          <cell r="D5339" t="str">
            <v>RANGUNIA</v>
          </cell>
          <cell r="E5339" t="str">
            <v>175156405</v>
          </cell>
          <cell r="F5339" t="str">
            <v>CHITTAGONG</v>
          </cell>
          <cell r="G5339" t="str">
            <v>RANGUNIA</v>
          </cell>
          <cell r="H5339" t="str">
            <v>12514</v>
          </cell>
          <cell r="I5339" t="str">
            <v>215</v>
          </cell>
          <cell r="J5339" t="str">
            <v>175</v>
          </cell>
          <cell r="K5339" t="str">
            <v>640</v>
          </cell>
        </row>
        <row r="5340">
          <cell r="B5340" t="str">
            <v>PUBALI BANK LTD. / RANIRHAT</v>
          </cell>
          <cell r="C5340" t="str">
            <v>PUBALI BANK LTD.</v>
          </cell>
          <cell r="D5340" t="str">
            <v>RANIRHAT</v>
          </cell>
          <cell r="E5340" t="str">
            <v>175156463</v>
          </cell>
          <cell r="F5340" t="str">
            <v>CHITTAGONG</v>
          </cell>
          <cell r="G5340" t="str">
            <v>RANGUNIA</v>
          </cell>
          <cell r="H5340" t="str">
            <v>12514</v>
          </cell>
          <cell r="I5340" t="str">
            <v>215</v>
          </cell>
          <cell r="J5340" t="str">
            <v>175</v>
          </cell>
          <cell r="K5340" t="str">
            <v>646</v>
          </cell>
        </row>
        <row r="5341">
          <cell r="B5341" t="str">
            <v>PUBALI BANK LTD. / RAOZAN</v>
          </cell>
          <cell r="C5341" t="str">
            <v>PUBALI BANK LTD.</v>
          </cell>
          <cell r="D5341" t="str">
            <v>RAOZAN</v>
          </cell>
          <cell r="E5341" t="str">
            <v>175156492</v>
          </cell>
          <cell r="F5341" t="str">
            <v>CHITTAGONG</v>
          </cell>
          <cell r="G5341" t="str">
            <v>RAOZAN</v>
          </cell>
          <cell r="H5341" t="str">
            <v>12515</v>
          </cell>
          <cell r="I5341" t="str">
            <v>215</v>
          </cell>
          <cell r="J5341" t="str">
            <v>175</v>
          </cell>
          <cell r="K5341" t="str">
            <v>649</v>
          </cell>
        </row>
        <row r="5342">
          <cell r="B5342" t="str">
            <v>PUBALI BANK LTD. / RASULGANJ</v>
          </cell>
          <cell r="C5342" t="str">
            <v>PUBALI BANK LTD.</v>
          </cell>
          <cell r="D5342" t="str">
            <v>RASULGANJ</v>
          </cell>
          <cell r="E5342" t="str">
            <v>175900972</v>
          </cell>
          <cell r="F5342" t="str">
            <v>SUNAMGANJ</v>
          </cell>
          <cell r="G5342" t="str">
            <v>JAGANNATHPUR</v>
          </cell>
          <cell r="H5342" t="str">
            <v>69416</v>
          </cell>
          <cell r="I5342" t="str">
            <v>890</v>
          </cell>
          <cell r="J5342" t="str">
            <v>175</v>
          </cell>
          <cell r="K5342" t="str">
            <v>097</v>
          </cell>
        </row>
        <row r="5343">
          <cell r="B5343" t="str">
            <v>PUBALI BANK LTD. / REAZUDDIN BAZAR</v>
          </cell>
          <cell r="C5343" t="str">
            <v>PUBALI BANK LTD.</v>
          </cell>
          <cell r="D5343" t="str">
            <v>REAZUDDIN BAZAR</v>
          </cell>
          <cell r="E5343" t="str">
            <v>175156526</v>
          </cell>
          <cell r="F5343" t="str">
            <v>CHITTAGONG</v>
          </cell>
          <cell r="G5343" t="str">
            <v>KOTWALI_CHITTAGONG</v>
          </cell>
          <cell r="H5343" t="str">
            <v>12534</v>
          </cell>
          <cell r="I5343" t="str">
            <v>215</v>
          </cell>
          <cell r="J5343" t="str">
            <v>175</v>
          </cell>
          <cell r="K5343" t="str">
            <v>652</v>
          </cell>
        </row>
        <row r="5344">
          <cell r="B5344" t="str">
            <v>PUBALI BANK LTD. / SADARGHAT</v>
          </cell>
          <cell r="C5344" t="str">
            <v>PUBALI BANK LTD.</v>
          </cell>
          <cell r="D5344" t="str">
            <v>SADARGHAT</v>
          </cell>
          <cell r="E5344" t="str">
            <v>175156739</v>
          </cell>
          <cell r="F5344" t="str">
            <v>CHITTAGONG</v>
          </cell>
          <cell r="G5344" t="str">
            <v>KOTWALI_CHITTAGONG</v>
          </cell>
          <cell r="H5344" t="str">
            <v>12534</v>
          </cell>
          <cell r="I5344" t="str">
            <v>215</v>
          </cell>
          <cell r="J5344" t="str">
            <v>175</v>
          </cell>
          <cell r="K5344" t="str">
            <v>673</v>
          </cell>
        </row>
        <row r="5345">
          <cell r="B5345" t="str">
            <v>PUBALI BANK LTD. / SADARGHAT</v>
          </cell>
          <cell r="C5345" t="str">
            <v>PUBALI BANK LTD.</v>
          </cell>
          <cell r="D5345" t="str">
            <v>SADARGHAT</v>
          </cell>
          <cell r="E5345" t="str">
            <v>175275928</v>
          </cell>
          <cell r="F5345" t="str">
            <v>DHAKA-SOUTH</v>
          </cell>
          <cell r="G5345" t="str">
            <v>KOTWALI_DHAKA</v>
          </cell>
          <cell r="H5345" t="str">
            <v>21035</v>
          </cell>
          <cell r="I5345" t="str">
            <v>127</v>
          </cell>
          <cell r="J5345" t="str">
            <v>175</v>
          </cell>
          <cell r="K5345" t="str">
            <v>592</v>
          </cell>
        </row>
        <row r="5346">
          <cell r="B5346" t="str">
            <v>PUBALI BANK LTD. / SADARPUR</v>
          </cell>
          <cell r="C5346" t="str">
            <v>PUBALI BANK LTD.</v>
          </cell>
          <cell r="D5346" t="str">
            <v>SADARPUR</v>
          </cell>
          <cell r="E5346" t="str">
            <v>175291278</v>
          </cell>
          <cell r="F5346" t="str">
            <v>FARIDPUR</v>
          </cell>
          <cell r="G5346" t="str">
            <v>NOT UPDATED</v>
          </cell>
          <cell r="H5346" t="str">
            <v>00000</v>
          </cell>
          <cell r="I5346" t="str">
            <v>329</v>
          </cell>
          <cell r="J5346" t="str">
            <v>175</v>
          </cell>
          <cell r="K5346" t="str">
            <v>127</v>
          </cell>
        </row>
        <row r="5347">
          <cell r="B5347" t="str">
            <v>PUBALI BANK LTD. / SAMIR MUNSHIR HAT</v>
          </cell>
          <cell r="C5347" t="str">
            <v>PUBALI BANK LTD.</v>
          </cell>
          <cell r="D5347" t="str">
            <v>SAMIR MUNSHIR HAT</v>
          </cell>
          <cell r="E5347" t="str">
            <v>175751992</v>
          </cell>
          <cell r="F5347" t="str">
            <v>NOAKHALI</v>
          </cell>
          <cell r="G5347" t="str">
            <v>SENBAG</v>
          </cell>
          <cell r="H5347" t="str">
            <v>18015</v>
          </cell>
          <cell r="I5347" t="str">
            <v>275</v>
          </cell>
          <cell r="J5347" t="str">
            <v>175</v>
          </cell>
          <cell r="K5347" t="str">
            <v>199</v>
          </cell>
        </row>
        <row r="5348">
          <cell r="B5348" t="str">
            <v>PUBALI BANK LTD. / SANDWIP</v>
          </cell>
          <cell r="C5348" t="str">
            <v>PUBALI BANK LTD.</v>
          </cell>
          <cell r="D5348" t="str">
            <v>SANDWIP</v>
          </cell>
          <cell r="E5348" t="str">
            <v>175156913</v>
          </cell>
          <cell r="F5348" t="str">
            <v>CHITTAGONG</v>
          </cell>
          <cell r="G5348" t="str">
            <v>SANDWIP</v>
          </cell>
          <cell r="H5348" t="str">
            <v>12516</v>
          </cell>
          <cell r="I5348" t="str">
            <v>215</v>
          </cell>
          <cell r="J5348" t="str">
            <v>175</v>
          </cell>
          <cell r="K5348" t="str">
            <v>691</v>
          </cell>
        </row>
        <row r="5349">
          <cell r="B5349" t="str">
            <v>PUBALI BANK LTD. / SANTAHAR</v>
          </cell>
          <cell r="C5349" t="str">
            <v>PUBALI BANK LTD.</v>
          </cell>
          <cell r="D5349" t="str">
            <v>SANTAHAR</v>
          </cell>
          <cell r="E5349" t="str">
            <v>175102417</v>
          </cell>
          <cell r="F5349" t="str">
            <v>BOGRA</v>
          </cell>
          <cell r="G5349" t="str">
            <v>ADAMDIGHI</v>
          </cell>
          <cell r="H5349" t="str">
            <v>41011</v>
          </cell>
          <cell r="I5349" t="str">
            <v>610</v>
          </cell>
          <cell r="J5349" t="str">
            <v>175</v>
          </cell>
          <cell r="K5349" t="str">
            <v>241</v>
          </cell>
        </row>
        <row r="5350">
          <cell r="B5350" t="str">
            <v>PUBALI BANK LTD. / SARAK BAZAR</v>
          </cell>
          <cell r="C5350" t="str">
            <v>PUBALI BANK LTD.</v>
          </cell>
          <cell r="D5350" t="str">
            <v>SARAK BAZAR</v>
          </cell>
          <cell r="E5350" t="str">
            <v>175121669</v>
          </cell>
          <cell r="F5350" t="str">
            <v>BRAHMANBARIA</v>
          </cell>
          <cell r="G5350" t="str">
            <v>BRAHMANBARIA</v>
          </cell>
          <cell r="H5350" t="str">
            <v>11513</v>
          </cell>
          <cell r="I5350" t="str">
            <v>112</v>
          </cell>
          <cell r="J5350" t="str">
            <v>175</v>
          </cell>
          <cell r="K5350" t="str">
            <v>166</v>
          </cell>
        </row>
        <row r="5351">
          <cell r="B5351" t="str">
            <v>PUBALI BANK LTD. / SARATGANJ</v>
          </cell>
          <cell r="C5351" t="str">
            <v>PUBALI BANK LTD.</v>
          </cell>
          <cell r="D5351" t="str">
            <v>SARATGANJ</v>
          </cell>
          <cell r="E5351" t="str">
            <v>175180855</v>
          </cell>
          <cell r="F5351" t="str">
            <v>CHUADANGA</v>
          </cell>
          <cell r="G5351" t="str">
            <v>CHUADANGA</v>
          </cell>
          <cell r="H5351" t="str">
            <v>33012</v>
          </cell>
          <cell r="I5351" t="str">
            <v>418</v>
          </cell>
          <cell r="J5351" t="str">
            <v>175</v>
          </cell>
          <cell r="K5351" t="str">
            <v>085</v>
          </cell>
        </row>
        <row r="5352">
          <cell r="B5352" t="str">
            <v>PUBALI BANK LTD. / SARISHABARI</v>
          </cell>
          <cell r="C5352" t="str">
            <v>PUBALI BANK LTD.</v>
          </cell>
          <cell r="D5352" t="str">
            <v>SARISHABARI</v>
          </cell>
          <cell r="E5352" t="str">
            <v>175391486</v>
          </cell>
          <cell r="F5352" t="str">
            <v>JAMALPUR</v>
          </cell>
          <cell r="G5352" t="str">
            <v>SARASHABARI</v>
          </cell>
          <cell r="H5352" t="str">
            <v>23017</v>
          </cell>
          <cell r="I5352" t="str">
            <v>139</v>
          </cell>
          <cell r="J5352" t="str">
            <v>175</v>
          </cell>
          <cell r="K5352" t="str">
            <v>148</v>
          </cell>
        </row>
        <row r="5353">
          <cell r="B5353" t="str">
            <v>PUBALI BANK LTD. / SARSINA</v>
          </cell>
          <cell r="C5353" t="str">
            <v>PUBALI BANK LTD.</v>
          </cell>
          <cell r="D5353" t="str">
            <v>SARSINA</v>
          </cell>
          <cell r="E5353" t="str">
            <v>175790858</v>
          </cell>
          <cell r="F5353" t="str">
            <v>PIROJPUR</v>
          </cell>
          <cell r="G5353" t="str">
            <v>NESARABAD</v>
          </cell>
          <cell r="H5353" t="str">
            <v>53518</v>
          </cell>
          <cell r="I5353" t="str">
            <v>379</v>
          </cell>
          <cell r="J5353" t="str">
            <v>175</v>
          </cell>
          <cell r="K5353" t="str">
            <v>085</v>
          </cell>
        </row>
        <row r="5354">
          <cell r="B5354" t="str">
            <v>PUBALI BANK LTD. / SATKANIA</v>
          </cell>
          <cell r="C5354" t="str">
            <v>PUBALI BANK LTD.</v>
          </cell>
          <cell r="D5354" t="str">
            <v>SATKANIA</v>
          </cell>
          <cell r="E5354" t="str">
            <v>175157062</v>
          </cell>
          <cell r="F5354" t="str">
            <v>CHITTAGONG</v>
          </cell>
          <cell r="G5354" t="str">
            <v>SATKANIA</v>
          </cell>
          <cell r="H5354" t="str">
            <v>12524</v>
          </cell>
          <cell r="I5354" t="str">
            <v>215</v>
          </cell>
          <cell r="J5354" t="str">
            <v>175</v>
          </cell>
          <cell r="K5354" t="str">
            <v>706</v>
          </cell>
        </row>
        <row r="5355">
          <cell r="B5355" t="str">
            <v>PUBALI BANK LTD. / SATKHIRA</v>
          </cell>
          <cell r="C5355" t="str">
            <v>PUBALI BANK LTD.</v>
          </cell>
          <cell r="D5355" t="str">
            <v>SATKHIRA</v>
          </cell>
          <cell r="E5355" t="str">
            <v>175871098</v>
          </cell>
          <cell r="F5355" t="str">
            <v>SATKHIRA</v>
          </cell>
          <cell r="G5355" t="str">
            <v>SATKHIRA</v>
          </cell>
          <cell r="H5355" t="str">
            <v>38515</v>
          </cell>
          <cell r="I5355" t="str">
            <v>487</v>
          </cell>
          <cell r="J5355" t="str">
            <v>175</v>
          </cell>
          <cell r="K5355" t="str">
            <v>109</v>
          </cell>
        </row>
        <row r="5356">
          <cell r="B5356" t="str">
            <v>PUBALI BANK LTD. / SATMASJID ROAD</v>
          </cell>
          <cell r="C5356" t="str">
            <v>PUBALI BANK LTD.</v>
          </cell>
          <cell r="D5356" t="str">
            <v>SATMASJID ROAD</v>
          </cell>
          <cell r="E5356" t="str">
            <v>175264034</v>
          </cell>
          <cell r="F5356" t="str">
            <v>DHAKA-NORTH</v>
          </cell>
          <cell r="G5356" t="str">
            <v>DHANMONDI</v>
          </cell>
          <cell r="H5356" t="str">
            <v>21033</v>
          </cell>
          <cell r="I5356" t="str">
            <v>126</v>
          </cell>
          <cell r="J5356" t="str">
            <v>175</v>
          </cell>
          <cell r="K5356" t="str">
            <v>403</v>
          </cell>
        </row>
        <row r="5357">
          <cell r="B5357" t="str">
            <v>PUBALI BANK LTD. / SATMATHA</v>
          </cell>
          <cell r="C5357" t="str">
            <v>PUBALI BANK LTD.</v>
          </cell>
          <cell r="D5357" t="str">
            <v>SATMATHA</v>
          </cell>
          <cell r="E5357" t="str">
            <v>175102509</v>
          </cell>
          <cell r="F5357" t="str">
            <v>BOGRA</v>
          </cell>
          <cell r="G5357" t="str">
            <v>KOTWALI_BOGRA</v>
          </cell>
          <cell r="H5357" t="str">
            <v>41012</v>
          </cell>
          <cell r="I5357" t="str">
            <v>610</v>
          </cell>
          <cell r="J5357" t="str">
            <v>175</v>
          </cell>
          <cell r="K5357" t="str">
            <v>250</v>
          </cell>
        </row>
        <row r="5358">
          <cell r="B5358" t="str">
            <v>PUBALI BANK LTD. / SAVAR</v>
          </cell>
          <cell r="C5358" t="str">
            <v>PUBALI BANK LTD.</v>
          </cell>
          <cell r="D5358" t="str">
            <v>SAVAR</v>
          </cell>
          <cell r="E5358" t="str">
            <v>175264092</v>
          </cell>
          <cell r="F5358" t="str">
            <v>DHAKA-NORTH</v>
          </cell>
          <cell r="G5358" t="str">
            <v>SAVAR</v>
          </cell>
          <cell r="H5358" t="str">
            <v>21015</v>
          </cell>
          <cell r="I5358" t="str">
            <v>126</v>
          </cell>
          <cell r="J5358" t="str">
            <v>175</v>
          </cell>
          <cell r="K5358" t="str">
            <v>409</v>
          </cell>
        </row>
        <row r="5359">
          <cell r="B5359" t="str">
            <v>PUBALI BANK LTD. / SAYEDPUR</v>
          </cell>
          <cell r="C5359" t="str">
            <v>PUBALI BANK LTD.</v>
          </cell>
          <cell r="D5359" t="str">
            <v>SAYEDPUR</v>
          </cell>
          <cell r="E5359" t="str">
            <v>175730797</v>
          </cell>
          <cell r="F5359" t="str">
            <v>NILPHAMARI</v>
          </cell>
          <cell r="G5359" t="str">
            <v>SYEDPUR</v>
          </cell>
          <cell r="H5359" t="str">
            <v>45516</v>
          </cell>
          <cell r="I5359" t="str">
            <v>773</v>
          </cell>
          <cell r="J5359" t="str">
            <v>175</v>
          </cell>
          <cell r="K5359" t="str">
            <v>079</v>
          </cell>
        </row>
        <row r="5360">
          <cell r="B5360" t="str">
            <v>PUBALI BANK LTD. / SERAJGANJ</v>
          </cell>
          <cell r="C5360" t="str">
            <v>PUBALI BANK LTD.</v>
          </cell>
          <cell r="D5360" t="str">
            <v>SERAJGANJ</v>
          </cell>
          <cell r="E5360" t="str">
            <v>175881875</v>
          </cell>
          <cell r="F5360" t="str">
            <v>SIRAJGANJ</v>
          </cell>
          <cell r="G5360" t="str">
            <v>SERAJGANJ</v>
          </cell>
          <cell r="H5360" t="str">
            <v>48017</v>
          </cell>
          <cell r="I5360" t="str">
            <v>688</v>
          </cell>
          <cell r="J5360" t="str">
            <v>175</v>
          </cell>
          <cell r="K5360" t="str">
            <v>187</v>
          </cell>
        </row>
        <row r="5361">
          <cell r="B5361" t="str">
            <v>PUBALI BANK LTD. / SERICULTURE</v>
          </cell>
          <cell r="C5361" t="str">
            <v>PUBALI BANK LTD.</v>
          </cell>
          <cell r="D5361" t="str">
            <v>SERICULTURE</v>
          </cell>
          <cell r="E5361" t="str">
            <v>175812231</v>
          </cell>
          <cell r="F5361" t="str">
            <v>RAJSHAHI</v>
          </cell>
          <cell r="G5361" t="str">
            <v>BOALIA</v>
          </cell>
          <cell r="H5361" t="str">
            <v>47031</v>
          </cell>
          <cell r="I5361" t="str">
            <v>581</v>
          </cell>
          <cell r="J5361" t="str">
            <v>175</v>
          </cell>
          <cell r="K5361" t="str">
            <v>223</v>
          </cell>
        </row>
        <row r="5362">
          <cell r="B5362" t="str">
            <v>PUBALI BANK LTD. / SHAH PARAN GATE</v>
          </cell>
          <cell r="C5362" t="str">
            <v>PUBALI BANK LTD.</v>
          </cell>
          <cell r="D5362" t="str">
            <v>SHAH PARAN GATE</v>
          </cell>
          <cell r="E5362" t="str">
            <v>175913130</v>
          </cell>
          <cell r="F5362" t="str">
            <v>SYLHET</v>
          </cell>
          <cell r="G5362" t="str">
            <v>KOTWALI_SYLHET</v>
          </cell>
          <cell r="H5362" t="str">
            <v>69520</v>
          </cell>
          <cell r="I5362" t="str">
            <v>891</v>
          </cell>
          <cell r="J5362" t="str">
            <v>175</v>
          </cell>
          <cell r="K5362" t="str">
            <v>313</v>
          </cell>
        </row>
        <row r="5363">
          <cell r="B5363" t="str">
            <v>PUBALI BANK LTD. / SHAHBAG AVENUE</v>
          </cell>
          <cell r="C5363" t="str">
            <v>PUBALI BANK LTD.</v>
          </cell>
          <cell r="D5363" t="str">
            <v>SHAHBAG AVENUE</v>
          </cell>
          <cell r="E5363" t="str">
            <v>175276222</v>
          </cell>
          <cell r="F5363" t="str">
            <v>DHAKA-SOUTH</v>
          </cell>
          <cell r="G5363" t="str">
            <v>RAMNA</v>
          </cell>
          <cell r="H5363" t="str">
            <v>21040</v>
          </cell>
          <cell r="I5363" t="str">
            <v>127</v>
          </cell>
          <cell r="J5363" t="str">
            <v>175</v>
          </cell>
          <cell r="K5363" t="str">
            <v>622</v>
          </cell>
        </row>
        <row r="5364">
          <cell r="B5364" t="str">
            <v>PUBALI BANK LTD. / SHAHGALI BAZAR</v>
          </cell>
          <cell r="C5364" t="str">
            <v>PUBALI BANK LTD.</v>
          </cell>
          <cell r="D5364" t="str">
            <v>SHAHGALI BAZAR</v>
          </cell>
          <cell r="E5364" t="str">
            <v>175913219</v>
          </cell>
          <cell r="F5364" t="str">
            <v>SYLHET</v>
          </cell>
          <cell r="G5364" t="str">
            <v>COMPANIGANJ_SYLHET</v>
          </cell>
          <cell r="H5364" t="str">
            <v>69514</v>
          </cell>
          <cell r="I5364" t="str">
            <v>891</v>
          </cell>
          <cell r="J5364" t="str">
            <v>175</v>
          </cell>
          <cell r="K5364" t="str">
            <v>321</v>
          </cell>
        </row>
        <row r="5365">
          <cell r="B5365" t="str">
            <v>PUBALI BANK LTD. / SHAHI EIDGAH</v>
          </cell>
          <cell r="C5365" t="str">
            <v>PUBALI BANK LTD.</v>
          </cell>
          <cell r="D5365" t="str">
            <v>SHAHI EIDGAH</v>
          </cell>
          <cell r="E5365" t="str">
            <v>175913222</v>
          </cell>
          <cell r="F5365" t="str">
            <v>SYLHET</v>
          </cell>
          <cell r="G5365" t="str">
            <v>KOTWALI_SYLHET</v>
          </cell>
          <cell r="H5365" t="str">
            <v>69520</v>
          </cell>
          <cell r="I5365" t="str">
            <v>891</v>
          </cell>
          <cell r="J5365" t="str">
            <v>175</v>
          </cell>
          <cell r="K5365" t="str">
            <v>322</v>
          </cell>
        </row>
        <row r="5366">
          <cell r="B5366" t="str">
            <v>PUBALI BANK LTD. / SHAHID MINAR</v>
          </cell>
          <cell r="C5366" t="str">
            <v>PUBALI BANK LTD.</v>
          </cell>
          <cell r="D5366" t="str">
            <v>SHAHID MINAR</v>
          </cell>
          <cell r="E5366" t="str">
            <v>175061990</v>
          </cell>
          <cell r="F5366" t="str">
            <v>BARISHAL</v>
          </cell>
          <cell r="G5366" t="str">
            <v>KOTWALI_BARISHAL</v>
          </cell>
          <cell r="H5366" t="str">
            <v>51516</v>
          </cell>
          <cell r="I5366" t="str">
            <v>306</v>
          </cell>
          <cell r="J5366" t="str">
            <v>175</v>
          </cell>
          <cell r="K5366" t="str">
            <v>199</v>
          </cell>
        </row>
        <row r="5367">
          <cell r="B5367" t="str">
            <v>PUBALI BANK LTD. / SHAHJALAL UPASHAHAR</v>
          </cell>
          <cell r="C5367" t="str">
            <v>PUBALI BANK LTD.</v>
          </cell>
          <cell r="D5367" t="str">
            <v>SHAHJALAL UPASHAHAR</v>
          </cell>
          <cell r="E5367" t="str">
            <v>175913251</v>
          </cell>
          <cell r="F5367" t="str">
            <v>SYLHET</v>
          </cell>
          <cell r="G5367" t="str">
            <v>KOTWALI_SYLHET</v>
          </cell>
          <cell r="H5367" t="str">
            <v>69520</v>
          </cell>
          <cell r="I5367" t="str">
            <v>891</v>
          </cell>
          <cell r="J5367" t="str">
            <v>175</v>
          </cell>
          <cell r="K5367" t="str">
            <v>325</v>
          </cell>
        </row>
        <row r="5368">
          <cell r="B5368" t="str">
            <v>PUBALI BANK LTD. / SHAIKH MUJIB ROAD</v>
          </cell>
          <cell r="C5368" t="str">
            <v>PUBALI BANK LTD.</v>
          </cell>
          <cell r="D5368" t="str">
            <v>SHAIKH MUJIB ROAD</v>
          </cell>
          <cell r="E5368" t="str">
            <v>175152441</v>
          </cell>
          <cell r="F5368" t="str">
            <v>CHITTAGONG</v>
          </cell>
          <cell r="G5368" t="str">
            <v>DOUBLE MOORING</v>
          </cell>
          <cell r="H5368" t="str">
            <v>12533</v>
          </cell>
          <cell r="I5368" t="str">
            <v>215</v>
          </cell>
          <cell r="J5368" t="str">
            <v>175</v>
          </cell>
          <cell r="K5368" t="str">
            <v>244</v>
          </cell>
        </row>
        <row r="5369">
          <cell r="B5369" t="str">
            <v>PUBALI BANK LTD. / SHAIKH PARA BAZAR</v>
          </cell>
          <cell r="C5369" t="str">
            <v>PUBALI BANK LTD.</v>
          </cell>
          <cell r="D5369" t="str">
            <v>SHAIKH PARA BAZAR</v>
          </cell>
          <cell r="E5369" t="str">
            <v>175472471</v>
          </cell>
          <cell r="F5369" t="str">
            <v>KHULNA</v>
          </cell>
          <cell r="G5369" t="str">
            <v>KOTWALI_KHULNA</v>
          </cell>
          <cell r="H5369" t="str">
            <v>35031</v>
          </cell>
          <cell r="I5369" t="str">
            <v>447</v>
          </cell>
          <cell r="J5369" t="str">
            <v>175</v>
          </cell>
          <cell r="K5369" t="str">
            <v>247</v>
          </cell>
        </row>
        <row r="5370">
          <cell r="B5370" t="str">
            <v>PUBALI BANK LTD. / SHALGARIA</v>
          </cell>
          <cell r="C5370" t="str">
            <v>PUBALI BANK LTD.</v>
          </cell>
          <cell r="D5370" t="str">
            <v>SHALGARIA</v>
          </cell>
          <cell r="E5370" t="str">
            <v>175762110</v>
          </cell>
          <cell r="F5370" t="str">
            <v>PABNA</v>
          </cell>
          <cell r="G5370" t="str">
            <v>PABNA</v>
          </cell>
          <cell r="H5370" t="str">
            <v>46017</v>
          </cell>
          <cell r="I5370" t="str">
            <v>576</v>
          </cell>
          <cell r="J5370" t="str">
            <v>175</v>
          </cell>
          <cell r="K5370" t="str">
            <v>211</v>
          </cell>
        </row>
        <row r="5371">
          <cell r="B5371" t="str">
            <v>PUBALI BANK LTD. / SHAMSHER NAGAR</v>
          </cell>
          <cell r="C5371" t="str">
            <v>PUBALI BANK LTD.</v>
          </cell>
          <cell r="D5371" t="str">
            <v>SHAMSHER NAGAR</v>
          </cell>
          <cell r="E5371" t="str">
            <v>175581609</v>
          </cell>
          <cell r="F5371" t="str">
            <v>MOULVI BAZAR</v>
          </cell>
          <cell r="G5371" t="str">
            <v>KAMALGANJ</v>
          </cell>
          <cell r="H5371" t="str">
            <v>67512</v>
          </cell>
          <cell r="I5371" t="str">
            <v>858</v>
          </cell>
          <cell r="J5371" t="str">
            <v>175</v>
          </cell>
          <cell r="K5371" t="str">
            <v>160</v>
          </cell>
        </row>
        <row r="5372">
          <cell r="B5372" t="str">
            <v>PUBALI BANK LTD. / SHANTINAGAR</v>
          </cell>
          <cell r="C5372" t="str">
            <v>PUBALI BANK LTD.</v>
          </cell>
          <cell r="D5372" t="str">
            <v>SHANTINAGAR</v>
          </cell>
          <cell r="E5372" t="str">
            <v>175276343</v>
          </cell>
          <cell r="F5372" t="str">
            <v>DHAKA-SOUTH</v>
          </cell>
          <cell r="G5372" t="str">
            <v>MOTIJHEEL</v>
          </cell>
          <cell r="H5372" t="str">
            <v>21039</v>
          </cell>
          <cell r="I5372" t="str">
            <v>127</v>
          </cell>
          <cell r="J5372" t="str">
            <v>175</v>
          </cell>
          <cell r="K5372" t="str">
            <v>634</v>
          </cell>
        </row>
        <row r="5373">
          <cell r="B5373" t="str">
            <v>PUBALI BANK LTD. / SHANTIR HAT</v>
          </cell>
          <cell r="C5373" t="str">
            <v>PUBALI BANK LTD.</v>
          </cell>
          <cell r="D5373" t="str">
            <v>SHANTIR HAT</v>
          </cell>
          <cell r="E5373" t="str">
            <v>175157246</v>
          </cell>
          <cell r="F5373" t="str">
            <v>CHITTAGONG</v>
          </cell>
          <cell r="G5373" t="str">
            <v>KARNAPHULI</v>
          </cell>
          <cell r="H5373" t="str">
            <v>12541</v>
          </cell>
          <cell r="I5373" t="str">
            <v>215</v>
          </cell>
          <cell r="J5373" t="str">
            <v>175</v>
          </cell>
          <cell r="K5373" t="str">
            <v>724</v>
          </cell>
        </row>
        <row r="5374">
          <cell r="B5374" t="str">
            <v>PUBALI BANK LTD. / SHAPLA CHATTAR</v>
          </cell>
          <cell r="C5374" t="str">
            <v>PUBALI BANK LTD.</v>
          </cell>
          <cell r="D5374" t="str">
            <v>SHAPLA CHATTAR</v>
          </cell>
          <cell r="E5374" t="str">
            <v>175851755</v>
          </cell>
          <cell r="F5374" t="str">
            <v>RANGPUR</v>
          </cell>
          <cell r="G5374" t="str">
            <v>KOTWALI_RANGPUR</v>
          </cell>
          <cell r="H5374" t="str">
            <v>47514</v>
          </cell>
          <cell r="I5374" t="str">
            <v>785</v>
          </cell>
          <cell r="J5374" t="str">
            <v>175</v>
          </cell>
          <cell r="K5374" t="str">
            <v>175</v>
          </cell>
        </row>
        <row r="5375">
          <cell r="B5375" t="str">
            <v>PUBALI BANK LTD. / SHARIATPUR</v>
          </cell>
          <cell r="C5375" t="str">
            <v>PUBALI BANK LTD.</v>
          </cell>
          <cell r="D5375" t="str">
            <v>SHARIATPUR</v>
          </cell>
          <cell r="E5375" t="str">
            <v>175860670</v>
          </cell>
          <cell r="F5375" t="str">
            <v>SHARIATPUR</v>
          </cell>
          <cell r="G5375" t="str">
            <v>PALONG</v>
          </cell>
          <cell r="H5375" t="str">
            <v>28015</v>
          </cell>
          <cell r="I5375" t="str">
            <v>386</v>
          </cell>
          <cell r="J5375" t="str">
            <v>175</v>
          </cell>
          <cell r="K5375" t="str">
            <v>067</v>
          </cell>
        </row>
        <row r="5376">
          <cell r="B5376" t="str">
            <v>PUBALI BANK LTD. / SHAYESTAGANJ</v>
          </cell>
          <cell r="C5376" t="str">
            <v>PUBALI BANK LTD.</v>
          </cell>
          <cell r="D5376" t="str">
            <v>SHAYESTAGANJ</v>
          </cell>
          <cell r="E5376" t="str">
            <v>175361395</v>
          </cell>
          <cell r="F5376" t="str">
            <v>HABIGANJ</v>
          </cell>
          <cell r="G5376" t="str">
            <v>SHAYESTAGANJ</v>
          </cell>
          <cell r="H5376" t="str">
            <v>65019</v>
          </cell>
          <cell r="I5376" t="str">
            <v>836</v>
          </cell>
          <cell r="J5376" t="str">
            <v>175</v>
          </cell>
          <cell r="K5376" t="str">
            <v>139</v>
          </cell>
        </row>
        <row r="5377">
          <cell r="B5377" t="str">
            <v>PUBALI BANK LTD. / SHERPUR BAZAR</v>
          </cell>
          <cell r="C5377" t="str">
            <v>PUBALI BANK LTD.</v>
          </cell>
          <cell r="D5377" t="str">
            <v>SHERPUR BAZAR</v>
          </cell>
          <cell r="E5377" t="str">
            <v>175581667</v>
          </cell>
          <cell r="F5377" t="str">
            <v>MOULVI BAZAR</v>
          </cell>
          <cell r="G5377" t="str">
            <v>MOULVI BAZAR</v>
          </cell>
          <cell r="H5377" t="str">
            <v>67514</v>
          </cell>
          <cell r="I5377" t="str">
            <v>858</v>
          </cell>
          <cell r="J5377" t="str">
            <v>175</v>
          </cell>
          <cell r="K5377" t="str">
            <v>166</v>
          </cell>
        </row>
        <row r="5378">
          <cell r="B5378" t="str">
            <v>PUBALI BANK LTD. / SHERPUR TOWN</v>
          </cell>
          <cell r="C5378" t="str">
            <v>PUBALI BANK LTD.</v>
          </cell>
          <cell r="D5378" t="str">
            <v>SHERPUR TOWN</v>
          </cell>
          <cell r="E5378" t="str">
            <v>175890587</v>
          </cell>
          <cell r="F5378" t="str">
            <v>SHERPUR</v>
          </cell>
          <cell r="G5378" t="str">
            <v>SHERPUR_SHERPUR</v>
          </cell>
          <cell r="H5378" t="str">
            <v>28514</v>
          </cell>
          <cell r="I5378" t="str">
            <v>189</v>
          </cell>
          <cell r="J5378" t="str">
            <v>175</v>
          </cell>
          <cell r="K5378" t="str">
            <v>058</v>
          </cell>
        </row>
        <row r="5379">
          <cell r="B5379" t="str">
            <v>PUBALI BANK LTD. / SHEWRA PARA</v>
          </cell>
          <cell r="C5379" t="str">
            <v>PUBALI BANK LTD.</v>
          </cell>
          <cell r="D5379" t="str">
            <v>SHEWRA PARA</v>
          </cell>
          <cell r="E5379" t="str">
            <v>175264276</v>
          </cell>
          <cell r="F5379" t="str">
            <v>DHAKA-NORTH</v>
          </cell>
          <cell r="G5379" t="str">
            <v>MIRPUR_DHAKA</v>
          </cell>
          <cell r="H5379" t="str">
            <v>21037</v>
          </cell>
          <cell r="I5379" t="str">
            <v>126</v>
          </cell>
          <cell r="J5379" t="str">
            <v>175</v>
          </cell>
          <cell r="K5379" t="str">
            <v>427</v>
          </cell>
        </row>
        <row r="5380">
          <cell r="B5380" t="str">
            <v>PUBALI BANK LTD. / SHIBERHAT</v>
          </cell>
          <cell r="C5380" t="str">
            <v>PUBALI BANK LTD.</v>
          </cell>
          <cell r="D5380" t="str">
            <v>SHIBERHAT</v>
          </cell>
          <cell r="E5380" t="str">
            <v>175157309</v>
          </cell>
          <cell r="F5380" t="str">
            <v>CHITTAGONG</v>
          </cell>
          <cell r="G5380" t="str">
            <v>SIBERHAT</v>
          </cell>
          <cell r="H5380" t="str">
            <v>12543</v>
          </cell>
          <cell r="I5380" t="str">
            <v>215</v>
          </cell>
          <cell r="J5380" t="str">
            <v>175</v>
          </cell>
          <cell r="K5380" t="str">
            <v>730</v>
          </cell>
        </row>
        <row r="5381">
          <cell r="B5381" t="str">
            <v>PUBALI BANK LTD. / SHIBU MARKET</v>
          </cell>
          <cell r="C5381" t="str">
            <v>PUBALI BANK LTD.</v>
          </cell>
          <cell r="D5381" t="str">
            <v>SHIBU MARKET</v>
          </cell>
          <cell r="E5381" t="str">
            <v>175671551</v>
          </cell>
          <cell r="F5381" t="str">
            <v>NARAYANGANJ</v>
          </cell>
          <cell r="G5381" t="str">
            <v>NARAYANGANJ</v>
          </cell>
          <cell r="H5381" t="str">
            <v>26014</v>
          </cell>
          <cell r="I5381" t="str">
            <v>167</v>
          </cell>
          <cell r="J5381" t="str">
            <v>175</v>
          </cell>
          <cell r="K5381" t="str">
            <v>155</v>
          </cell>
        </row>
        <row r="5382">
          <cell r="B5382" t="str">
            <v>PUBALI BANK LTD. / SHISHU PARK</v>
          </cell>
          <cell r="C5382" t="str">
            <v>PUBALI BANK LTD.</v>
          </cell>
          <cell r="D5382" t="str">
            <v>SHISHU PARK</v>
          </cell>
          <cell r="E5382" t="str">
            <v>175276464</v>
          </cell>
          <cell r="F5382" t="str">
            <v>DHAKA-SOUTH</v>
          </cell>
          <cell r="G5382" t="str">
            <v>RAMNA</v>
          </cell>
          <cell r="H5382" t="str">
            <v>21040</v>
          </cell>
          <cell r="I5382" t="str">
            <v>127</v>
          </cell>
          <cell r="J5382" t="str">
            <v>175</v>
          </cell>
          <cell r="K5382" t="str">
            <v>646</v>
          </cell>
        </row>
        <row r="5383">
          <cell r="B5383" t="str">
            <v>PUBALI BANK LTD. / SHUTIBARI</v>
          </cell>
          <cell r="C5383" t="str">
            <v>PUBALI BANK LTD.</v>
          </cell>
          <cell r="D5383" t="str">
            <v>SHUTIBARI</v>
          </cell>
          <cell r="E5383" t="str">
            <v>175730050</v>
          </cell>
          <cell r="F5383" t="str">
            <v>NILPHAMARI</v>
          </cell>
          <cell r="G5383" t="str">
            <v>NOT UPDATED</v>
          </cell>
          <cell r="H5383" t="str">
            <v>00000</v>
          </cell>
          <cell r="I5383" t="str">
            <v>773</v>
          </cell>
          <cell r="J5383" t="str">
            <v>175</v>
          </cell>
          <cell r="K5383" t="str">
            <v>005</v>
          </cell>
        </row>
        <row r="5384">
          <cell r="B5384" t="str">
            <v>PUBALI BANK LTD. / SINGAIR</v>
          </cell>
          <cell r="C5384" t="str">
            <v>PUBALI BANK LTD.</v>
          </cell>
          <cell r="D5384" t="str">
            <v>SINGAIR</v>
          </cell>
          <cell r="E5384" t="str">
            <v>175560820</v>
          </cell>
          <cell r="F5384" t="str">
            <v>MANIKGANJ</v>
          </cell>
          <cell r="G5384" t="str">
            <v>SINGAIR</v>
          </cell>
          <cell r="H5384" t="str">
            <v>24517</v>
          </cell>
          <cell r="I5384" t="str">
            <v>156</v>
          </cell>
          <cell r="J5384" t="str">
            <v>175</v>
          </cell>
          <cell r="K5384" t="str">
            <v>082</v>
          </cell>
        </row>
        <row r="5385">
          <cell r="B5385" t="str">
            <v>PUBALI BANK LTD. / SINGERKATCH BAZAR</v>
          </cell>
          <cell r="C5385" t="str">
            <v>PUBALI BANK LTD.</v>
          </cell>
          <cell r="D5385" t="str">
            <v>SINGERKATCH BAZAR</v>
          </cell>
          <cell r="E5385" t="str">
            <v>175913435</v>
          </cell>
          <cell r="F5385" t="str">
            <v>SYLHET</v>
          </cell>
          <cell r="G5385" t="str">
            <v>BISWANATH</v>
          </cell>
          <cell r="H5385" t="str">
            <v>69513</v>
          </cell>
          <cell r="I5385" t="str">
            <v>891</v>
          </cell>
          <cell r="J5385" t="str">
            <v>175</v>
          </cell>
          <cell r="K5385" t="str">
            <v>343</v>
          </cell>
        </row>
        <row r="5386">
          <cell r="B5386" t="str">
            <v>PUBALI BANK LTD. / SIPAHIBAG BAZAR</v>
          </cell>
          <cell r="C5386" t="str">
            <v>PUBALI BANK LTD.</v>
          </cell>
          <cell r="D5386" t="str">
            <v>SIPAHIBAG BAZAR</v>
          </cell>
          <cell r="E5386" t="str">
            <v>175274345</v>
          </cell>
          <cell r="F5386" t="str">
            <v>DHAKA-SOUTH</v>
          </cell>
          <cell r="G5386" t="str">
            <v>KHILGOAN</v>
          </cell>
          <cell r="H5386" t="str">
            <v>21047</v>
          </cell>
          <cell r="I5386" t="str">
            <v>127</v>
          </cell>
          <cell r="J5386" t="str">
            <v>175</v>
          </cell>
          <cell r="K5386" t="str">
            <v>434</v>
          </cell>
        </row>
        <row r="5387">
          <cell r="B5387" t="str">
            <v>PUBALI BANK LTD. / SITAKUNDA SME</v>
          </cell>
          <cell r="C5387" t="str">
            <v>PUBALI BANK LTD.</v>
          </cell>
          <cell r="D5387" t="str">
            <v>SITAKUNDA SME</v>
          </cell>
          <cell r="E5387" t="str">
            <v>175157404</v>
          </cell>
          <cell r="F5387" t="str">
            <v>CHITTAGONG</v>
          </cell>
          <cell r="G5387" t="str">
            <v>SITAKUNDA</v>
          </cell>
          <cell r="H5387" t="str">
            <v>12517</v>
          </cell>
          <cell r="I5387" t="str">
            <v>215</v>
          </cell>
          <cell r="J5387" t="str">
            <v>175</v>
          </cell>
          <cell r="K5387" t="str">
            <v>740</v>
          </cell>
        </row>
        <row r="5388">
          <cell r="B5388" t="str">
            <v>PUBALI BANK LTD. / SONAGAZI</v>
          </cell>
          <cell r="C5388" t="str">
            <v>PUBALI BANK LTD.</v>
          </cell>
          <cell r="D5388" t="str">
            <v>SONAGAZI</v>
          </cell>
          <cell r="E5388" t="str">
            <v>175301489</v>
          </cell>
          <cell r="F5388" t="str">
            <v>FENI</v>
          </cell>
          <cell r="G5388" t="str">
            <v>SONAGAZI</v>
          </cell>
          <cell r="H5388" t="str">
            <v>14515</v>
          </cell>
          <cell r="I5388" t="str">
            <v>230</v>
          </cell>
          <cell r="J5388" t="str">
            <v>175</v>
          </cell>
          <cell r="K5388" t="str">
            <v>148</v>
          </cell>
        </row>
        <row r="5389">
          <cell r="B5389" t="str">
            <v>PUBALI BANK LTD. / SONARGAON ROAD</v>
          </cell>
          <cell r="C5389" t="str">
            <v>PUBALI BANK LTD.</v>
          </cell>
          <cell r="D5389" t="str">
            <v>SONARGAON ROAD</v>
          </cell>
          <cell r="E5389" t="str">
            <v>175276585</v>
          </cell>
          <cell r="F5389" t="str">
            <v>DHAKA-SOUTH</v>
          </cell>
          <cell r="G5389" t="str">
            <v>RAMNA</v>
          </cell>
          <cell r="H5389" t="str">
            <v>21040</v>
          </cell>
          <cell r="I5389" t="str">
            <v>127</v>
          </cell>
          <cell r="J5389" t="str">
            <v>175</v>
          </cell>
          <cell r="K5389" t="str">
            <v>658</v>
          </cell>
        </row>
        <row r="5390">
          <cell r="B5390" t="str">
            <v>PUBALI BANK LTD. / SONARGOAN HOTEL</v>
          </cell>
          <cell r="C5390" t="str">
            <v>PUBALI BANK LTD.</v>
          </cell>
          <cell r="D5390" t="str">
            <v>SONARGOAN HOTEL</v>
          </cell>
          <cell r="E5390" t="str">
            <v>175264397</v>
          </cell>
          <cell r="F5390" t="str">
            <v>DHAKA-NORTH</v>
          </cell>
          <cell r="G5390" t="str">
            <v>TEJGAON</v>
          </cell>
          <cell r="H5390" t="str">
            <v>21042</v>
          </cell>
          <cell r="I5390" t="str">
            <v>126</v>
          </cell>
          <cell r="J5390" t="str">
            <v>175</v>
          </cell>
          <cell r="K5390" t="str">
            <v>439</v>
          </cell>
        </row>
        <row r="5391">
          <cell r="B5391" t="str">
            <v>PUBALI BANK LTD. / SREE MANGAL</v>
          </cell>
          <cell r="C5391" t="str">
            <v>PUBALI BANK LTD.</v>
          </cell>
          <cell r="D5391" t="str">
            <v>SREE MANGAL</v>
          </cell>
          <cell r="E5391" t="str">
            <v>175581720</v>
          </cell>
          <cell r="F5391" t="str">
            <v>MOULVI BAZAR</v>
          </cell>
          <cell r="G5391" t="str">
            <v>SREEMANGAL</v>
          </cell>
          <cell r="H5391" t="str">
            <v>67516</v>
          </cell>
          <cell r="I5391" t="str">
            <v>858</v>
          </cell>
          <cell r="J5391" t="str">
            <v>175</v>
          </cell>
          <cell r="K5391" t="str">
            <v>172</v>
          </cell>
        </row>
        <row r="5392">
          <cell r="B5392" t="str">
            <v>PUBALI BANK LTD. / SREENAGAR BAZAR</v>
          </cell>
          <cell r="C5392" t="str">
            <v>PUBALI BANK LTD.</v>
          </cell>
          <cell r="D5392" t="str">
            <v>SREENAGAR BAZAR</v>
          </cell>
          <cell r="E5392" t="str">
            <v>175591431</v>
          </cell>
          <cell r="F5392" t="str">
            <v>MUNSHIGANJ</v>
          </cell>
          <cell r="G5392" t="str">
            <v>SREE NAGAR</v>
          </cell>
          <cell r="H5392" t="str">
            <v>25015</v>
          </cell>
          <cell r="I5392" t="str">
            <v>159</v>
          </cell>
          <cell r="J5392" t="str">
            <v>175</v>
          </cell>
          <cell r="K5392" t="str">
            <v>143</v>
          </cell>
        </row>
        <row r="5393">
          <cell r="B5393" t="str">
            <v>PUBALI BANK LTD. / SREERAMSHI BAZAR</v>
          </cell>
          <cell r="C5393" t="str">
            <v>PUBALI BANK LTD.</v>
          </cell>
          <cell r="D5393" t="str">
            <v>SREERAMSHI BAZAR</v>
          </cell>
          <cell r="E5393" t="str">
            <v>175901092</v>
          </cell>
          <cell r="F5393" t="str">
            <v>SUNAMGANJ</v>
          </cell>
          <cell r="G5393" t="str">
            <v>JAGANNATHPUR</v>
          </cell>
          <cell r="H5393" t="str">
            <v>69416</v>
          </cell>
          <cell r="I5393" t="str">
            <v>890</v>
          </cell>
          <cell r="J5393" t="str">
            <v>175</v>
          </cell>
          <cell r="K5393" t="str">
            <v>109</v>
          </cell>
        </row>
        <row r="5394">
          <cell r="B5394" t="str">
            <v>PUBALI BANK LTD. / STATION ROAD</v>
          </cell>
          <cell r="C5394" t="str">
            <v>PUBALI BANK LTD.</v>
          </cell>
          <cell r="D5394" t="str">
            <v>STATION ROAD</v>
          </cell>
          <cell r="E5394" t="str">
            <v>175851876</v>
          </cell>
          <cell r="F5394" t="str">
            <v>RANGPUR</v>
          </cell>
          <cell r="G5394" t="str">
            <v>KOTWALI_RANGPUR</v>
          </cell>
          <cell r="H5394" t="str">
            <v>47514</v>
          </cell>
          <cell r="I5394" t="str">
            <v>785</v>
          </cell>
          <cell r="J5394" t="str">
            <v>175</v>
          </cell>
          <cell r="K5394" t="str">
            <v>187</v>
          </cell>
        </row>
        <row r="5395">
          <cell r="B5395" t="str">
            <v>PUBALI BANK LTD. / SUNAMGANJ</v>
          </cell>
          <cell r="C5395" t="str">
            <v>PUBALI BANK LTD.</v>
          </cell>
          <cell r="D5395" t="str">
            <v>SUNAMGANJ</v>
          </cell>
          <cell r="E5395" t="str">
            <v>175901126</v>
          </cell>
          <cell r="F5395" t="str">
            <v>SUNAMGANJ</v>
          </cell>
          <cell r="G5395" t="str">
            <v>SUNAMGANJ</v>
          </cell>
          <cell r="H5395" t="str">
            <v>69419</v>
          </cell>
          <cell r="I5395" t="str">
            <v>890</v>
          </cell>
          <cell r="J5395" t="str">
            <v>175</v>
          </cell>
          <cell r="K5395" t="str">
            <v>112</v>
          </cell>
        </row>
        <row r="5396">
          <cell r="B5396" t="str">
            <v>PUBALI BANK LTD. / SUTANG BAZAR</v>
          </cell>
          <cell r="C5396" t="str">
            <v>PUBALI BANK LTD.</v>
          </cell>
          <cell r="D5396" t="str">
            <v>SUTANG BAZAR</v>
          </cell>
          <cell r="E5396" t="str">
            <v>175361487</v>
          </cell>
          <cell r="F5396" t="str">
            <v>HABIGANJ</v>
          </cell>
          <cell r="G5396" t="str">
            <v>HABIGANJ</v>
          </cell>
          <cell r="H5396" t="str">
            <v>65015</v>
          </cell>
          <cell r="I5396" t="str">
            <v>836</v>
          </cell>
          <cell r="J5396" t="str">
            <v>175</v>
          </cell>
          <cell r="K5396" t="str">
            <v>148</v>
          </cell>
        </row>
        <row r="5397">
          <cell r="B5397" t="str">
            <v>PUBALI BANK LTD. / SUTRAPUR</v>
          </cell>
          <cell r="C5397" t="str">
            <v>PUBALI BANK LTD.</v>
          </cell>
          <cell r="D5397" t="str">
            <v>SUTRAPUR</v>
          </cell>
          <cell r="E5397" t="str">
            <v>175276648</v>
          </cell>
          <cell r="F5397" t="str">
            <v>DHAKA-SOUTH</v>
          </cell>
          <cell r="G5397" t="str">
            <v>SUTRAPUR</v>
          </cell>
          <cell r="H5397" t="str">
            <v>21041</v>
          </cell>
          <cell r="I5397" t="str">
            <v>127</v>
          </cell>
          <cell r="J5397" t="str">
            <v>175</v>
          </cell>
          <cell r="K5397" t="str">
            <v>664</v>
          </cell>
        </row>
        <row r="5398">
          <cell r="B5398" t="str">
            <v>PUBALI BANK LTD. / SWADESHI BAZAR</v>
          </cell>
          <cell r="C5398" t="str">
            <v>PUBALI BANK LTD.</v>
          </cell>
          <cell r="D5398" t="str">
            <v>SWADESHI BAZAR</v>
          </cell>
          <cell r="E5398" t="str">
            <v>175612202</v>
          </cell>
          <cell r="F5398" t="str">
            <v>MYMENSINGH</v>
          </cell>
          <cell r="G5398" t="str">
            <v>KOTWALI_MYMENSINGH</v>
          </cell>
          <cell r="H5398" t="str">
            <v>25518</v>
          </cell>
          <cell r="I5398" t="str">
            <v>161</v>
          </cell>
          <cell r="J5398" t="str">
            <v>175</v>
          </cell>
          <cell r="K5398" t="str">
            <v>220</v>
          </cell>
        </row>
        <row r="5399">
          <cell r="B5399" t="str">
            <v>PUBALI BANK LTD. / SYEDPUR BAZAR</v>
          </cell>
          <cell r="C5399" t="str">
            <v>PUBALI BANK LTD.</v>
          </cell>
          <cell r="D5399" t="str">
            <v>SYEDPUR BAZAR</v>
          </cell>
          <cell r="E5399" t="str">
            <v>175361511</v>
          </cell>
          <cell r="F5399" t="str">
            <v>HABIGANJ</v>
          </cell>
          <cell r="G5399" t="str">
            <v>NABIGANJ</v>
          </cell>
          <cell r="H5399" t="str">
            <v>65018</v>
          </cell>
          <cell r="I5399" t="str">
            <v>836</v>
          </cell>
          <cell r="J5399" t="str">
            <v>175</v>
          </cell>
          <cell r="K5399" t="str">
            <v>151</v>
          </cell>
        </row>
        <row r="5400">
          <cell r="B5400" t="str">
            <v>PUBALI BANK LTD. / SYLHET STADIUM</v>
          </cell>
          <cell r="C5400" t="str">
            <v>PUBALI BANK LTD.</v>
          </cell>
          <cell r="D5400" t="str">
            <v>SYLHET STADIUM</v>
          </cell>
          <cell r="E5400" t="str">
            <v>175913701</v>
          </cell>
          <cell r="F5400" t="str">
            <v>SYLHET</v>
          </cell>
          <cell r="G5400" t="str">
            <v>KOTWALI_SYLHET</v>
          </cell>
          <cell r="H5400" t="str">
            <v>69520</v>
          </cell>
          <cell r="I5400" t="str">
            <v>891</v>
          </cell>
          <cell r="J5400" t="str">
            <v>175</v>
          </cell>
          <cell r="K5400" t="str">
            <v>370</v>
          </cell>
        </row>
        <row r="5401">
          <cell r="B5401" t="str">
            <v>PUBALI BANK LTD. / SYLHET(MAIN)</v>
          </cell>
          <cell r="C5401" t="str">
            <v>PUBALI BANK LTD.</v>
          </cell>
          <cell r="D5401" t="str">
            <v>SYLHET(MAIN)</v>
          </cell>
          <cell r="E5401" t="str">
            <v>175913798</v>
          </cell>
          <cell r="F5401" t="str">
            <v>SYLHET</v>
          </cell>
          <cell r="G5401" t="str">
            <v>KOTWALI_SYLHET</v>
          </cell>
          <cell r="H5401" t="str">
            <v>69520</v>
          </cell>
          <cell r="I5401" t="str">
            <v>891</v>
          </cell>
          <cell r="J5401" t="str">
            <v>175</v>
          </cell>
          <cell r="K5401" t="str">
            <v>379</v>
          </cell>
        </row>
        <row r="5402">
          <cell r="B5402" t="str">
            <v>PUBALI BANK LTD. / TAJPUR</v>
          </cell>
          <cell r="C5402" t="str">
            <v>PUBALI BANK LTD.</v>
          </cell>
          <cell r="D5402" t="str">
            <v>TAJPUR</v>
          </cell>
          <cell r="E5402" t="str">
            <v>175913822</v>
          </cell>
          <cell r="F5402" t="str">
            <v>SYLHET</v>
          </cell>
          <cell r="G5402" t="str">
            <v>BALAGANJ</v>
          </cell>
          <cell r="H5402" t="str">
            <v>69511</v>
          </cell>
          <cell r="I5402" t="str">
            <v>891</v>
          </cell>
          <cell r="J5402" t="str">
            <v>175</v>
          </cell>
          <cell r="K5402" t="str">
            <v>382</v>
          </cell>
        </row>
        <row r="5403">
          <cell r="B5403" t="str">
            <v>PUBALI BANK LTD. / TAKERGHAT</v>
          </cell>
          <cell r="C5403" t="str">
            <v>PUBALI BANK LTD.</v>
          </cell>
          <cell r="D5403" t="str">
            <v>TAKERGHAT</v>
          </cell>
          <cell r="E5403" t="str">
            <v>175901247</v>
          </cell>
          <cell r="F5403" t="str">
            <v>SUNAMGANJ</v>
          </cell>
          <cell r="G5403" t="str">
            <v>SUNAMGANJ</v>
          </cell>
          <cell r="H5403" t="str">
            <v>69419</v>
          </cell>
          <cell r="I5403" t="str">
            <v>890</v>
          </cell>
          <cell r="J5403" t="str">
            <v>175</v>
          </cell>
          <cell r="K5403" t="str">
            <v>124</v>
          </cell>
        </row>
        <row r="5404">
          <cell r="B5404" t="str">
            <v>PUBALI BANK LTD. / TALTOLA BAZAR</v>
          </cell>
          <cell r="C5404" t="str">
            <v>PUBALI BANK LTD.</v>
          </cell>
          <cell r="D5404" t="str">
            <v>TALTOLA BAZAR</v>
          </cell>
          <cell r="E5404" t="str">
            <v>175612231</v>
          </cell>
          <cell r="F5404" t="str">
            <v>MYMENSINGH</v>
          </cell>
          <cell r="G5404" t="str">
            <v>KOTWALI_MYMENSINGH</v>
          </cell>
          <cell r="H5404" t="str">
            <v>25518</v>
          </cell>
          <cell r="I5404" t="str">
            <v>161</v>
          </cell>
          <cell r="J5404" t="str">
            <v>175</v>
          </cell>
          <cell r="K5404" t="str">
            <v>223</v>
          </cell>
        </row>
        <row r="5405">
          <cell r="B5405" t="str">
            <v>PUBALI BANK LTD. / TAN BAZAR</v>
          </cell>
          <cell r="C5405" t="str">
            <v>PUBALI BANK LTD.</v>
          </cell>
          <cell r="D5405" t="str">
            <v>TAN BAZAR</v>
          </cell>
          <cell r="E5405" t="str">
            <v>175671751</v>
          </cell>
          <cell r="F5405" t="str">
            <v>NARAYANGANJ</v>
          </cell>
          <cell r="G5405" t="str">
            <v>NARAYANGANJ</v>
          </cell>
          <cell r="H5405" t="str">
            <v>26014</v>
          </cell>
          <cell r="I5405" t="str">
            <v>167</v>
          </cell>
          <cell r="J5405" t="str">
            <v>175</v>
          </cell>
          <cell r="K5405" t="str">
            <v>175</v>
          </cell>
        </row>
        <row r="5406">
          <cell r="B5406" t="str">
            <v>PUBALI BANK LTD. / TANGAIL(MAIN)</v>
          </cell>
          <cell r="C5406" t="str">
            <v>PUBALI BANK LTD.</v>
          </cell>
          <cell r="D5406" t="str">
            <v>TANGAIL(MAIN)</v>
          </cell>
          <cell r="E5406" t="str">
            <v>175932353</v>
          </cell>
          <cell r="F5406" t="str">
            <v>TANGAIL</v>
          </cell>
          <cell r="G5406" t="str">
            <v>TANGAIL</v>
          </cell>
          <cell r="H5406" t="str">
            <v>29021</v>
          </cell>
          <cell r="I5406" t="str">
            <v>193</v>
          </cell>
          <cell r="J5406" t="str">
            <v>175</v>
          </cell>
          <cell r="K5406" t="str">
            <v>235</v>
          </cell>
        </row>
        <row r="5407">
          <cell r="B5407" t="str">
            <v>PUBALI BANK LTD. / TARASH</v>
          </cell>
          <cell r="C5407" t="str">
            <v>PUBALI BANK LTD.</v>
          </cell>
          <cell r="D5407" t="str">
            <v>TARASH</v>
          </cell>
          <cell r="E5407" t="str">
            <v>175882179</v>
          </cell>
          <cell r="F5407" t="str">
            <v>SIRAJGANJ</v>
          </cell>
          <cell r="G5407" t="str">
            <v>TARASH</v>
          </cell>
          <cell r="H5407" t="str">
            <v>48018</v>
          </cell>
          <cell r="I5407" t="str">
            <v>688</v>
          </cell>
          <cell r="J5407" t="str">
            <v>175</v>
          </cell>
          <cell r="K5407" t="str">
            <v>217</v>
          </cell>
        </row>
        <row r="5408">
          <cell r="B5408" t="str">
            <v>PUBALI BANK LTD. / TECHNICAL ROAD</v>
          </cell>
          <cell r="C5408" t="str">
            <v>PUBALI BANK LTD.</v>
          </cell>
          <cell r="D5408" t="str">
            <v>TECHNICAL ROAD</v>
          </cell>
          <cell r="E5408" t="str">
            <v>175913880</v>
          </cell>
          <cell r="F5408" t="str">
            <v>SYLHET</v>
          </cell>
          <cell r="G5408" t="str">
            <v>KOTWALI_SYLHET</v>
          </cell>
          <cell r="H5408" t="str">
            <v>69520</v>
          </cell>
          <cell r="I5408" t="str">
            <v>891</v>
          </cell>
          <cell r="J5408" t="str">
            <v>175</v>
          </cell>
          <cell r="K5408" t="str">
            <v>388</v>
          </cell>
        </row>
        <row r="5409">
          <cell r="B5409" t="str">
            <v>PUBALI BANK LTD. / TEJGAON</v>
          </cell>
          <cell r="C5409" t="str">
            <v>PUBALI BANK LTD.</v>
          </cell>
          <cell r="D5409" t="str">
            <v>TEJGAON</v>
          </cell>
          <cell r="E5409" t="str">
            <v>175264489</v>
          </cell>
          <cell r="F5409" t="str">
            <v>DHAKA-NORTH</v>
          </cell>
          <cell r="G5409" t="str">
            <v>TEJGAON</v>
          </cell>
          <cell r="H5409" t="str">
            <v>21042</v>
          </cell>
          <cell r="I5409" t="str">
            <v>126</v>
          </cell>
          <cell r="J5409" t="str">
            <v>175</v>
          </cell>
          <cell r="K5409" t="str">
            <v>448</v>
          </cell>
        </row>
        <row r="5410">
          <cell r="B5410" t="str">
            <v>PUBALI BANK LTD. / TENGRA BAZAR</v>
          </cell>
          <cell r="C5410" t="str">
            <v>PUBALI BANK LTD.</v>
          </cell>
          <cell r="D5410" t="str">
            <v>TENGRA BAZAR</v>
          </cell>
          <cell r="E5410" t="str">
            <v>175581788</v>
          </cell>
          <cell r="F5410" t="str">
            <v>MOULVI BAZAR</v>
          </cell>
          <cell r="G5410" t="str">
            <v>RAJANAGAR</v>
          </cell>
          <cell r="H5410" t="str">
            <v>67515</v>
          </cell>
          <cell r="I5410" t="str">
            <v>858</v>
          </cell>
          <cell r="J5410" t="str">
            <v>175</v>
          </cell>
          <cell r="K5410" t="str">
            <v>178</v>
          </cell>
        </row>
        <row r="5411">
          <cell r="B5411" t="str">
            <v>PUBALI BANK LTD. / TERRI BAZAR</v>
          </cell>
          <cell r="C5411" t="str">
            <v>PUBALI BANK LTD.</v>
          </cell>
          <cell r="D5411" t="str">
            <v>TERRI BAZAR</v>
          </cell>
          <cell r="E5411" t="str">
            <v>175157633</v>
          </cell>
          <cell r="F5411" t="str">
            <v>CHITTAGONG</v>
          </cell>
          <cell r="G5411" t="str">
            <v>KOTWALI_CHITTAGONG</v>
          </cell>
          <cell r="H5411" t="str">
            <v>12534</v>
          </cell>
          <cell r="I5411" t="str">
            <v>215</v>
          </cell>
          <cell r="J5411" t="str">
            <v>175</v>
          </cell>
          <cell r="K5411" t="str">
            <v>763</v>
          </cell>
        </row>
        <row r="5412">
          <cell r="B5412" t="str">
            <v>PUBALI BANK LTD. / THAKURGAON</v>
          </cell>
          <cell r="C5412" t="str">
            <v>PUBALI BANK LTD.</v>
          </cell>
          <cell r="D5412" t="str">
            <v>THAKURGAON</v>
          </cell>
          <cell r="E5412" t="str">
            <v>175940974</v>
          </cell>
          <cell r="F5412" t="str">
            <v>THAKURGAON</v>
          </cell>
          <cell r="G5412" t="str">
            <v>THAKURGAON</v>
          </cell>
          <cell r="H5412" t="str">
            <v>48515</v>
          </cell>
          <cell r="I5412" t="str">
            <v>794</v>
          </cell>
          <cell r="J5412" t="str">
            <v>175</v>
          </cell>
          <cell r="K5412" t="str">
            <v>097</v>
          </cell>
        </row>
        <row r="5413">
          <cell r="B5413" t="str">
            <v>PUBALI BANK LTD. / THAKURGAON ROAD</v>
          </cell>
          <cell r="C5413" t="str">
            <v>PUBALI BANK LTD.</v>
          </cell>
          <cell r="D5413" t="str">
            <v>THAKURGAON ROAD</v>
          </cell>
          <cell r="E5413" t="str">
            <v>175941007</v>
          </cell>
          <cell r="F5413" t="str">
            <v>THAKURGAON</v>
          </cell>
          <cell r="G5413" t="str">
            <v>THAKURGAON</v>
          </cell>
          <cell r="H5413" t="str">
            <v>48515</v>
          </cell>
          <cell r="I5413" t="str">
            <v>794</v>
          </cell>
          <cell r="J5413" t="str">
            <v>175</v>
          </cell>
          <cell r="K5413" t="str">
            <v>100</v>
          </cell>
        </row>
        <row r="5414">
          <cell r="B5414" t="str">
            <v>PUBALI BANK LTD. / THANARHAT BAZAR</v>
          </cell>
          <cell r="C5414" t="str">
            <v>PUBALI BANK LTD.</v>
          </cell>
          <cell r="D5414" t="str">
            <v>THANARHAT BAZAR</v>
          </cell>
          <cell r="E5414" t="str">
            <v>175752425</v>
          </cell>
          <cell r="F5414" t="str">
            <v>NOAKHALI</v>
          </cell>
          <cell r="G5414" t="str">
            <v>COMPANIGANJ_NOAKHALI</v>
          </cell>
          <cell r="H5414" t="str">
            <v>18013</v>
          </cell>
          <cell r="I5414" t="str">
            <v>275</v>
          </cell>
          <cell r="J5414" t="str">
            <v>175</v>
          </cell>
          <cell r="K5414" t="str">
            <v>242</v>
          </cell>
        </row>
        <row r="5415">
          <cell r="B5415" t="str">
            <v>PUBALI BANK LTD. / TONGI</v>
          </cell>
          <cell r="C5415" t="str">
            <v>PUBALI BANK LTD.</v>
          </cell>
          <cell r="D5415" t="str">
            <v>TONGI</v>
          </cell>
          <cell r="E5415" t="str">
            <v>175331633</v>
          </cell>
          <cell r="F5415" t="str">
            <v>GAZIPUR</v>
          </cell>
          <cell r="G5415" t="str">
            <v>TONGI</v>
          </cell>
          <cell r="H5415" t="str">
            <v>22031</v>
          </cell>
          <cell r="I5415" t="str">
            <v>133</v>
          </cell>
          <cell r="J5415" t="str">
            <v>175</v>
          </cell>
          <cell r="K5415" t="str">
            <v>163</v>
          </cell>
        </row>
        <row r="5416">
          <cell r="B5416" t="str">
            <v>PUBALI BANK LTD. / TOWN MASJID ROAD</v>
          </cell>
          <cell r="C5416" t="str">
            <v>PUBALI BANK LTD.</v>
          </cell>
          <cell r="D5416" t="str">
            <v>TOWN MASJID ROAD</v>
          </cell>
          <cell r="E5416" t="str">
            <v>175361579</v>
          </cell>
          <cell r="F5416" t="str">
            <v>HABIGANJ</v>
          </cell>
          <cell r="G5416" t="str">
            <v>HABIGANJ</v>
          </cell>
          <cell r="H5416" t="str">
            <v>65015</v>
          </cell>
          <cell r="I5416" t="str">
            <v>836</v>
          </cell>
          <cell r="J5416" t="str">
            <v>175</v>
          </cell>
          <cell r="K5416" t="str">
            <v>157</v>
          </cell>
        </row>
        <row r="5417">
          <cell r="B5417" t="str">
            <v>PUBALI BANK LTD. / TUSHBANDER</v>
          </cell>
          <cell r="C5417" t="str">
            <v>PUBALI BANK LTD.</v>
          </cell>
          <cell r="D5417" t="str">
            <v>TUSHBANDER</v>
          </cell>
          <cell r="E5417" t="str">
            <v>175520707</v>
          </cell>
          <cell r="F5417" t="str">
            <v>LALMONIRHAT</v>
          </cell>
          <cell r="G5417" t="str">
            <v>KALIGANJ_LALMONIRHAT</v>
          </cell>
          <cell r="H5417" t="str">
            <v>43513</v>
          </cell>
          <cell r="I5417" t="str">
            <v>752</v>
          </cell>
          <cell r="J5417" t="str">
            <v>175</v>
          </cell>
          <cell r="K5417" t="str">
            <v>070</v>
          </cell>
        </row>
        <row r="5418">
          <cell r="B5418" t="str">
            <v>PUBALI BANK LTD. / UKHIYA</v>
          </cell>
          <cell r="C5418" t="str">
            <v>PUBALI BANK LTD.</v>
          </cell>
          <cell r="D5418" t="str">
            <v>UKHIYA</v>
          </cell>
          <cell r="E5418" t="str">
            <v>175220944</v>
          </cell>
          <cell r="F5418" t="str">
            <v>COXS BAZAR</v>
          </cell>
          <cell r="G5418" t="str">
            <v>UKHIA</v>
          </cell>
          <cell r="H5418" t="str">
            <v>14017</v>
          </cell>
          <cell r="I5418" t="str">
            <v>222</v>
          </cell>
          <cell r="J5418" t="str">
            <v>175</v>
          </cell>
          <cell r="K5418" t="str">
            <v>094</v>
          </cell>
        </row>
        <row r="5419">
          <cell r="B5419" t="str">
            <v>PUBALI BANK LTD. / UNIVERSITY CAMPUS</v>
          </cell>
          <cell r="C5419" t="str">
            <v>PUBALI BANK LTD.</v>
          </cell>
          <cell r="D5419" t="str">
            <v>UNIVERSITY CAMPUS</v>
          </cell>
          <cell r="E5419" t="str">
            <v>175612415</v>
          </cell>
          <cell r="F5419" t="str">
            <v>MYMENSINGH</v>
          </cell>
          <cell r="G5419" t="str">
            <v>KOTWALI_MYMENSINGH</v>
          </cell>
          <cell r="H5419" t="str">
            <v>25518</v>
          </cell>
          <cell r="I5419" t="str">
            <v>161</v>
          </cell>
          <cell r="J5419" t="str">
            <v>175</v>
          </cell>
          <cell r="K5419" t="str">
            <v>241</v>
          </cell>
        </row>
        <row r="5420">
          <cell r="B5420" t="str">
            <v>PUBALI BANK LTD. / UPPERJESSORE ROAD</v>
          </cell>
          <cell r="C5420" t="str">
            <v>PUBALI BANK LTD.</v>
          </cell>
          <cell r="D5420" t="str">
            <v>UPPERJESSORE ROAD</v>
          </cell>
          <cell r="E5420" t="str">
            <v>175472684</v>
          </cell>
          <cell r="F5420" t="str">
            <v>KHULNA</v>
          </cell>
          <cell r="G5420" t="str">
            <v>KOTWALI_KHULNA</v>
          </cell>
          <cell r="H5420" t="str">
            <v>35031</v>
          </cell>
          <cell r="I5420" t="str">
            <v>447</v>
          </cell>
          <cell r="J5420" t="str">
            <v>175</v>
          </cell>
          <cell r="K5420" t="str">
            <v>268</v>
          </cell>
        </row>
        <row r="5421">
          <cell r="B5421" t="str">
            <v>PUBALI BANK LTD. / UTTARA MODEL TOWN</v>
          </cell>
          <cell r="C5421" t="str">
            <v>PUBALI BANK LTD.</v>
          </cell>
          <cell r="D5421" t="str">
            <v>UTTARA MODEL TOWN</v>
          </cell>
          <cell r="E5421" t="str">
            <v>175264692</v>
          </cell>
          <cell r="F5421" t="str">
            <v>DHAKA-NORTH</v>
          </cell>
          <cell r="G5421" t="str">
            <v>UTTARA</v>
          </cell>
          <cell r="H5421" t="str">
            <v>21045</v>
          </cell>
          <cell r="I5421" t="str">
            <v>126</v>
          </cell>
          <cell r="J5421" t="str">
            <v>175</v>
          </cell>
          <cell r="K5421" t="str">
            <v>469</v>
          </cell>
        </row>
        <row r="5422">
          <cell r="B5422" t="str">
            <v>PUBALI BANK LTD. / VICTORIA COLLEGE</v>
          </cell>
          <cell r="C5422" t="str">
            <v>PUBALI BANK LTD.</v>
          </cell>
          <cell r="D5422" t="str">
            <v>VICTORIA COLLEGE</v>
          </cell>
          <cell r="E5422" t="str">
            <v>175194159</v>
          </cell>
          <cell r="F5422" t="str">
            <v>COMILLA</v>
          </cell>
          <cell r="G5422" t="str">
            <v>KOTWALI_COMILLA</v>
          </cell>
          <cell r="H5422" t="str">
            <v>13519</v>
          </cell>
          <cell r="I5422" t="str">
            <v>119</v>
          </cell>
          <cell r="J5422" t="str">
            <v>175</v>
          </cell>
          <cell r="K5422" t="str">
            <v>415</v>
          </cell>
        </row>
        <row r="5423">
          <cell r="B5423" t="str">
            <v>PUBALI BANK LTD. / WAPDA</v>
          </cell>
          <cell r="C5423" t="str">
            <v>PUBALI BANK LTD.</v>
          </cell>
          <cell r="D5423" t="str">
            <v>WAPDA</v>
          </cell>
          <cell r="E5423" t="str">
            <v>175581841</v>
          </cell>
          <cell r="F5423" t="str">
            <v>MOULVI BAZAR</v>
          </cell>
          <cell r="G5423" t="str">
            <v>MOULVI BAZAR</v>
          </cell>
          <cell r="H5423" t="str">
            <v>67514</v>
          </cell>
          <cell r="I5423" t="str">
            <v>858</v>
          </cell>
          <cell r="J5423" t="str">
            <v>175</v>
          </cell>
          <cell r="K5423" t="str">
            <v>184</v>
          </cell>
        </row>
        <row r="5424">
          <cell r="B5424" t="str">
            <v>PUBALI BANK LTD. / ZAKIGANJ</v>
          </cell>
          <cell r="C5424" t="str">
            <v>PUBALI BANK LTD.</v>
          </cell>
          <cell r="D5424" t="str">
            <v>ZAKIGANJ</v>
          </cell>
          <cell r="E5424" t="str">
            <v>175914126</v>
          </cell>
          <cell r="F5424" t="str">
            <v>SYLHET</v>
          </cell>
          <cell r="G5424" t="str">
            <v>GOWAINGHAT</v>
          </cell>
          <cell r="H5424" t="str">
            <v>69517</v>
          </cell>
          <cell r="I5424" t="str">
            <v>891</v>
          </cell>
          <cell r="J5424" t="str">
            <v>175</v>
          </cell>
          <cell r="K5424" t="str">
            <v>412</v>
          </cell>
        </row>
        <row r="5425">
          <cell r="B5425" t="str">
            <v>PUBALI BANK LTD. / ZILLA PARISAD</v>
          </cell>
          <cell r="C5425" t="str">
            <v>PUBALI BANK LTD.</v>
          </cell>
          <cell r="D5425" t="str">
            <v>ZILLA PARISAD</v>
          </cell>
          <cell r="E5425" t="str">
            <v>175194212</v>
          </cell>
          <cell r="F5425" t="str">
            <v>COMILLA</v>
          </cell>
          <cell r="G5425" t="str">
            <v>KOTWALI_COMILLA</v>
          </cell>
          <cell r="H5425" t="str">
            <v>13519</v>
          </cell>
          <cell r="I5425" t="str">
            <v>119</v>
          </cell>
          <cell r="J5425" t="str">
            <v>175</v>
          </cell>
          <cell r="K5425" t="str">
            <v>421</v>
          </cell>
        </row>
        <row r="5426">
          <cell r="B5426" t="str">
            <v>PUBALI BANK LTD. / ZILLA SARAK</v>
          </cell>
          <cell r="C5426" t="str">
            <v>PUBALI BANK LTD.</v>
          </cell>
          <cell r="D5426" t="str">
            <v>ZILLA SARAK</v>
          </cell>
          <cell r="E5426" t="str">
            <v>175932445</v>
          </cell>
          <cell r="F5426" t="str">
            <v>TANGAIL</v>
          </cell>
          <cell r="G5426" t="str">
            <v>TANGAIL</v>
          </cell>
          <cell r="H5426" t="str">
            <v>29021</v>
          </cell>
          <cell r="I5426" t="str">
            <v>193</v>
          </cell>
          <cell r="J5426" t="str">
            <v>175</v>
          </cell>
          <cell r="K5426" t="str">
            <v>244</v>
          </cell>
        </row>
        <row r="5427">
          <cell r="B5427" t="str">
            <v>RAJSHAHI KRISHI UNNAYAN BANK / ABDULPUR</v>
          </cell>
          <cell r="C5427" t="str">
            <v>RAJSHAHI KRISHI UNNAYAN BANK</v>
          </cell>
          <cell r="D5427" t="str">
            <v>ABDULPUR</v>
          </cell>
          <cell r="E5427" t="str">
            <v>180690048</v>
          </cell>
          <cell r="F5427" t="str">
            <v>NATORE</v>
          </cell>
          <cell r="G5427" t="str">
            <v>LALPUR</v>
          </cell>
          <cell r="H5427" t="str">
            <v>44014</v>
          </cell>
          <cell r="I5427" t="str">
            <v>569</v>
          </cell>
          <cell r="J5427" t="str">
            <v>180</v>
          </cell>
          <cell r="K5427" t="str">
            <v>004</v>
          </cell>
        </row>
        <row r="5428">
          <cell r="B5428" t="str">
            <v>RAJSHAHI KRISHI UNNAYAN BANK / ADAMDIGHI</v>
          </cell>
          <cell r="C5428" t="str">
            <v>RAJSHAHI KRISHI UNNAYAN BANK</v>
          </cell>
          <cell r="D5428" t="str">
            <v>ADAMDIGHI</v>
          </cell>
          <cell r="E5428" t="str">
            <v>180100046</v>
          </cell>
          <cell r="F5428" t="str">
            <v>BOGRA</v>
          </cell>
          <cell r="G5428" t="str">
            <v>ADAMDIGHI</v>
          </cell>
          <cell r="H5428" t="str">
            <v>41011</v>
          </cell>
          <cell r="I5428" t="str">
            <v>610</v>
          </cell>
          <cell r="J5428" t="str">
            <v>180</v>
          </cell>
          <cell r="K5428" t="str">
            <v>004</v>
          </cell>
        </row>
        <row r="5429">
          <cell r="B5429" t="str">
            <v>RAJSHAHI KRISHI UNNAYAN BANK / ADITMARI</v>
          </cell>
          <cell r="C5429" t="str">
            <v>RAJSHAHI KRISHI UNNAYAN BANK</v>
          </cell>
          <cell r="D5429" t="str">
            <v>ADITMARI</v>
          </cell>
          <cell r="E5429" t="str">
            <v>180520042</v>
          </cell>
          <cell r="F5429" t="str">
            <v>LALMONIRHAT</v>
          </cell>
          <cell r="G5429" t="str">
            <v>ADITMARI</v>
          </cell>
          <cell r="H5429" t="str">
            <v>43511</v>
          </cell>
          <cell r="I5429" t="str">
            <v>752</v>
          </cell>
          <cell r="J5429" t="str">
            <v>180</v>
          </cell>
          <cell r="K5429" t="str">
            <v>004</v>
          </cell>
        </row>
        <row r="5430">
          <cell r="B5430" t="str">
            <v>RAJSHAHI KRISHI UNNAYAN BANK / AHMEDPUR</v>
          </cell>
          <cell r="C5430" t="str">
            <v>RAJSHAHI KRISHI UNNAYAN BANK</v>
          </cell>
          <cell r="D5430" t="str">
            <v>AHMEDPUR</v>
          </cell>
          <cell r="E5430" t="str">
            <v>180690077</v>
          </cell>
          <cell r="F5430" t="str">
            <v>NATORE</v>
          </cell>
          <cell r="G5430" t="str">
            <v>BARAIGRAM</v>
          </cell>
          <cell r="H5430" t="str">
            <v>44012</v>
          </cell>
          <cell r="I5430" t="str">
            <v>569</v>
          </cell>
          <cell r="J5430" t="str">
            <v>180</v>
          </cell>
          <cell r="K5430" t="str">
            <v>007</v>
          </cell>
        </row>
        <row r="5431">
          <cell r="B5431" t="str">
            <v>RAJSHAHI KRISHI UNNAYAN BANK / AKKELPUR</v>
          </cell>
          <cell r="C5431" t="str">
            <v>RAJSHAHI KRISHI UNNAYAN BANK</v>
          </cell>
          <cell r="D5431" t="str">
            <v>AKKELPUR</v>
          </cell>
          <cell r="E5431" t="str">
            <v>180380040</v>
          </cell>
          <cell r="F5431" t="str">
            <v>JOYPURHAT</v>
          </cell>
          <cell r="G5431" t="str">
            <v>AKKELPUR</v>
          </cell>
          <cell r="H5431" t="str">
            <v>42511</v>
          </cell>
          <cell r="I5431" t="str">
            <v>638</v>
          </cell>
          <cell r="J5431" t="str">
            <v>180</v>
          </cell>
          <cell r="K5431" t="str">
            <v>004</v>
          </cell>
        </row>
        <row r="5432">
          <cell r="B5432" t="str">
            <v>RAJSHAHI KRISHI UNNAYAN BANK / ALIARHAT</v>
          </cell>
          <cell r="C5432" t="str">
            <v>RAJSHAHI KRISHI UNNAYAN BANK</v>
          </cell>
          <cell r="D5432" t="str">
            <v>ALIARHAT</v>
          </cell>
          <cell r="E5432" t="str">
            <v>180100075</v>
          </cell>
          <cell r="F5432" t="str">
            <v>BOGRA</v>
          </cell>
          <cell r="G5432" t="str">
            <v>SHIBGANJ_BOGRA</v>
          </cell>
          <cell r="H5432" t="str">
            <v>41020</v>
          </cell>
          <cell r="I5432" t="str">
            <v>610</v>
          </cell>
          <cell r="J5432" t="str">
            <v>180</v>
          </cell>
          <cell r="K5432" t="str">
            <v>007</v>
          </cell>
        </row>
        <row r="5433">
          <cell r="B5433" t="str">
            <v>RAJSHAHI KRISHI UNNAYAN BANK / ALOKNAGAR</v>
          </cell>
          <cell r="C5433" t="str">
            <v>RAJSHAHI KRISHI UNNAYAN BANK</v>
          </cell>
          <cell r="D5433" t="str">
            <v>ALOKNAGAR</v>
          </cell>
          <cell r="E5433" t="str">
            <v>180810044</v>
          </cell>
          <cell r="F5433" t="str">
            <v>RAJSHAHI</v>
          </cell>
          <cell r="G5433" t="str">
            <v>BAGMARA</v>
          </cell>
          <cell r="H5433" t="str">
            <v>47012</v>
          </cell>
          <cell r="I5433" t="str">
            <v>581</v>
          </cell>
          <cell r="J5433" t="str">
            <v>180</v>
          </cell>
          <cell r="K5433" t="str">
            <v>004</v>
          </cell>
        </row>
        <row r="5434">
          <cell r="B5434" t="str">
            <v>RAJSHAHI KRISHI UNNAYAN BANK / AMIRPUR</v>
          </cell>
          <cell r="C5434" t="str">
            <v>RAJSHAHI KRISHI UNNAYAN BANK</v>
          </cell>
          <cell r="D5434" t="str">
            <v>AMIRPUR</v>
          </cell>
          <cell r="E5434" t="str">
            <v>180760073</v>
          </cell>
          <cell r="F5434" t="str">
            <v>PABNA</v>
          </cell>
          <cell r="G5434" t="str">
            <v>BERA</v>
          </cell>
          <cell r="H5434" t="str">
            <v>46012</v>
          </cell>
          <cell r="I5434" t="str">
            <v>576</v>
          </cell>
          <cell r="J5434" t="str">
            <v>180</v>
          </cell>
          <cell r="K5434" t="str">
            <v>007</v>
          </cell>
        </row>
        <row r="5435">
          <cell r="B5435" t="str">
            <v>RAJSHAHI KRISHI UNNAYAN BANK / AMNURA</v>
          </cell>
          <cell r="C5435" t="str">
            <v>RAJSHAHI KRISHI UNNAYAN BANK</v>
          </cell>
          <cell r="D5435" t="str">
            <v>AMNURA</v>
          </cell>
          <cell r="E5435" t="str">
            <v>180700046</v>
          </cell>
          <cell r="F5435" t="str">
            <v>NAWABGANJ</v>
          </cell>
          <cell r="G5435" t="str">
            <v>NAWABGANJ_NAWABGANJ</v>
          </cell>
          <cell r="H5435" t="str">
            <v>44514</v>
          </cell>
          <cell r="I5435" t="str">
            <v>570</v>
          </cell>
          <cell r="J5435" t="str">
            <v>180</v>
          </cell>
          <cell r="K5435" t="str">
            <v>004</v>
          </cell>
        </row>
        <row r="5436">
          <cell r="B5436" t="str">
            <v>RAJSHAHI KRISHI UNNAYAN BANK / ANUPNAGAR</v>
          </cell>
          <cell r="C5436" t="str">
            <v>RAJSHAHI KRISHI UNNAYAN BANK</v>
          </cell>
          <cell r="D5436" t="str">
            <v>ANUPNAGAR</v>
          </cell>
          <cell r="E5436" t="str">
            <v>180700075</v>
          </cell>
          <cell r="F5436" t="str">
            <v>NAWABGANJ</v>
          </cell>
          <cell r="G5436" t="str">
            <v>NAWABGANJ_NAWABGANJ</v>
          </cell>
          <cell r="H5436" t="str">
            <v>44514</v>
          </cell>
          <cell r="I5436" t="str">
            <v>570</v>
          </cell>
          <cell r="J5436" t="str">
            <v>180</v>
          </cell>
          <cell r="K5436" t="str">
            <v>007</v>
          </cell>
        </row>
        <row r="5437">
          <cell r="B5437" t="str">
            <v>RAJSHAHI KRISHI UNNAYAN BANK / AORONGOJEB ROAD</v>
          </cell>
          <cell r="C5437" t="str">
            <v>RAJSHAHI KRISHI UNNAYAN BANK</v>
          </cell>
          <cell r="D5437" t="str">
            <v>AORONGOJEB ROAD</v>
          </cell>
          <cell r="E5437" t="str">
            <v>180760136</v>
          </cell>
          <cell r="F5437" t="str">
            <v>PABNA</v>
          </cell>
          <cell r="G5437" t="str">
            <v>PABNA</v>
          </cell>
          <cell r="H5437" t="str">
            <v>46017</v>
          </cell>
          <cell r="I5437" t="str">
            <v>576</v>
          </cell>
          <cell r="J5437" t="str">
            <v>180</v>
          </cell>
          <cell r="K5437" t="str">
            <v>013</v>
          </cell>
        </row>
        <row r="5438">
          <cell r="B5438" t="str">
            <v>RAJSHAHI KRISHI UNNAYAN BANK / ATAPUR</v>
          </cell>
          <cell r="C5438" t="str">
            <v>RAJSHAHI KRISHI UNNAYAN BANK</v>
          </cell>
          <cell r="D5438" t="str">
            <v>ATAPUR</v>
          </cell>
          <cell r="E5438" t="str">
            <v>180380079</v>
          </cell>
          <cell r="F5438" t="str">
            <v>JOYPURHAT</v>
          </cell>
          <cell r="G5438" t="str">
            <v>PANCHBIBI</v>
          </cell>
          <cell r="H5438" t="str">
            <v>42515</v>
          </cell>
          <cell r="I5438" t="str">
            <v>638</v>
          </cell>
          <cell r="J5438" t="str">
            <v>180</v>
          </cell>
          <cell r="K5438" t="str">
            <v>007</v>
          </cell>
        </row>
        <row r="5439">
          <cell r="B5439" t="str">
            <v>RAJSHAHI KRISHI UNNAYAN BANK / ATGHORIA</v>
          </cell>
          <cell r="C5439" t="str">
            <v>RAJSHAHI KRISHI UNNAYAN BANK</v>
          </cell>
          <cell r="D5439" t="str">
            <v>ATGHORIA</v>
          </cell>
          <cell r="E5439" t="str">
            <v>180760257</v>
          </cell>
          <cell r="F5439" t="str">
            <v>PABNA</v>
          </cell>
          <cell r="G5439" t="str">
            <v>ATGHORIA</v>
          </cell>
          <cell r="H5439" t="str">
            <v>46011</v>
          </cell>
          <cell r="I5439" t="str">
            <v>576</v>
          </cell>
          <cell r="J5439" t="str">
            <v>180</v>
          </cell>
          <cell r="K5439" t="str">
            <v>025</v>
          </cell>
        </row>
        <row r="5440">
          <cell r="B5440" t="str">
            <v>RAJSHAHI KRISHI UNNAYAN BANK / ATPUKURHAT</v>
          </cell>
          <cell r="C5440" t="str">
            <v>RAJSHAHI KRISHI UNNAYAN BANK</v>
          </cell>
          <cell r="D5440" t="str">
            <v>ATPUKURHAT</v>
          </cell>
          <cell r="E5440" t="str">
            <v>180280087</v>
          </cell>
          <cell r="F5440" t="str">
            <v>DINAJPUR</v>
          </cell>
          <cell r="G5440" t="str">
            <v>NOT UPDATED</v>
          </cell>
          <cell r="H5440" t="str">
            <v>00000</v>
          </cell>
          <cell r="I5440" t="str">
            <v>728</v>
          </cell>
          <cell r="J5440" t="str">
            <v>180</v>
          </cell>
          <cell r="K5440" t="str">
            <v>008</v>
          </cell>
        </row>
        <row r="5441">
          <cell r="B5441" t="str">
            <v>RAJSHAHI KRISHI UNNAYAN BANK / ATRAI</v>
          </cell>
          <cell r="C5441" t="str">
            <v>RAJSHAHI KRISHI UNNAYAN BANK</v>
          </cell>
          <cell r="D5441" t="str">
            <v>ATRAI</v>
          </cell>
          <cell r="E5441" t="str">
            <v>180640164</v>
          </cell>
          <cell r="F5441" t="str">
            <v>NAOGAON</v>
          </cell>
          <cell r="G5441" t="str">
            <v>ATRAI</v>
          </cell>
          <cell r="H5441" t="str">
            <v>45011</v>
          </cell>
          <cell r="I5441" t="str">
            <v>564</v>
          </cell>
          <cell r="J5441" t="str">
            <v>180</v>
          </cell>
          <cell r="K5441" t="str">
            <v>016</v>
          </cell>
        </row>
        <row r="5442">
          <cell r="B5442" t="str">
            <v>RAJSHAHI KRISHI UNNAYAN BANK / ATWARI</v>
          </cell>
          <cell r="C5442" t="str">
            <v>RAJSHAHI KRISHI UNNAYAN BANK</v>
          </cell>
          <cell r="D5442" t="str">
            <v>ATWARI</v>
          </cell>
          <cell r="E5442" t="str">
            <v>180770047</v>
          </cell>
          <cell r="F5442" t="str">
            <v>PANCHAGARH</v>
          </cell>
          <cell r="G5442" t="str">
            <v>ATWARI</v>
          </cell>
          <cell r="H5442" t="str">
            <v>46511</v>
          </cell>
          <cell r="I5442" t="str">
            <v>777</v>
          </cell>
          <cell r="J5442" t="str">
            <v>180</v>
          </cell>
          <cell r="K5442" t="str">
            <v>004</v>
          </cell>
        </row>
        <row r="5443">
          <cell r="B5443" t="str">
            <v>RAJSHAHI KRISHI UNNAYAN BANK / AULIAPUR</v>
          </cell>
          <cell r="C5443" t="str">
            <v>RAJSHAHI KRISHI UNNAYAN BANK</v>
          </cell>
          <cell r="D5443" t="str">
            <v>AULIAPUR</v>
          </cell>
          <cell r="E5443" t="str">
            <v>180940077</v>
          </cell>
          <cell r="F5443" t="str">
            <v>THAKURGAON</v>
          </cell>
          <cell r="G5443" t="str">
            <v>THAKURGAON</v>
          </cell>
          <cell r="H5443" t="str">
            <v>48515</v>
          </cell>
          <cell r="I5443" t="str">
            <v>794</v>
          </cell>
          <cell r="J5443" t="str">
            <v>180</v>
          </cell>
          <cell r="K5443" t="str">
            <v>007</v>
          </cell>
        </row>
        <row r="5444">
          <cell r="B5444" t="str">
            <v>RAJSHAHI KRISHI UNNAYAN BANK / BADALGACHI</v>
          </cell>
          <cell r="C5444" t="str">
            <v>RAJSHAHI KRISHI UNNAYAN BANK</v>
          </cell>
          <cell r="D5444" t="str">
            <v>BADALGACHI</v>
          </cell>
          <cell r="E5444" t="str">
            <v>180640193</v>
          </cell>
          <cell r="F5444" t="str">
            <v>NAOGAON</v>
          </cell>
          <cell r="G5444" t="str">
            <v>BADAL GACHI</v>
          </cell>
          <cell r="H5444" t="str">
            <v>45012</v>
          </cell>
          <cell r="I5444" t="str">
            <v>564</v>
          </cell>
          <cell r="J5444" t="str">
            <v>180</v>
          </cell>
          <cell r="K5444" t="str">
            <v>019</v>
          </cell>
        </row>
        <row r="5445">
          <cell r="B5445" t="str">
            <v>RAJSHAHI KRISHI UNNAYAN BANK / BADARGANJ</v>
          </cell>
          <cell r="C5445" t="str">
            <v>RAJSHAHI KRISHI UNNAYAN BANK</v>
          </cell>
          <cell r="D5445" t="str">
            <v>BADARGANJ</v>
          </cell>
          <cell r="E5445" t="str">
            <v>180850109</v>
          </cell>
          <cell r="F5445" t="str">
            <v>RANGPUR</v>
          </cell>
          <cell r="G5445" t="str">
            <v>BADARGANJ</v>
          </cell>
          <cell r="H5445" t="str">
            <v>47511</v>
          </cell>
          <cell r="I5445" t="str">
            <v>785</v>
          </cell>
          <cell r="J5445" t="str">
            <v>180</v>
          </cell>
          <cell r="K5445" t="str">
            <v>010</v>
          </cell>
        </row>
        <row r="5446">
          <cell r="B5446" t="str">
            <v>RAJSHAHI KRISHI UNNAYAN BANK / BAGATIPARA</v>
          </cell>
          <cell r="C5446" t="str">
            <v>RAJSHAHI KRISHI UNNAYAN BANK</v>
          </cell>
          <cell r="D5446" t="str">
            <v>BAGATIPARA</v>
          </cell>
          <cell r="E5446" t="str">
            <v>180690130</v>
          </cell>
          <cell r="F5446" t="str">
            <v>NATORE</v>
          </cell>
          <cell r="G5446" t="str">
            <v>BAGATIPARA</v>
          </cell>
          <cell r="H5446" t="str">
            <v>44011</v>
          </cell>
          <cell r="I5446" t="str">
            <v>569</v>
          </cell>
          <cell r="J5446" t="str">
            <v>180</v>
          </cell>
          <cell r="K5446" t="str">
            <v>013</v>
          </cell>
        </row>
        <row r="5447">
          <cell r="B5447" t="str">
            <v>RAJSHAHI KRISHI UNNAYAN BANK / BAGHA</v>
          </cell>
          <cell r="C5447" t="str">
            <v>RAJSHAHI KRISHI UNNAYAN BANK</v>
          </cell>
          <cell r="D5447" t="str">
            <v>BAGHA</v>
          </cell>
          <cell r="E5447" t="str">
            <v>180810107</v>
          </cell>
          <cell r="F5447" t="str">
            <v>RAJSHAHI</v>
          </cell>
          <cell r="G5447" t="str">
            <v>BAGHA</v>
          </cell>
          <cell r="H5447" t="str">
            <v>47011</v>
          </cell>
          <cell r="I5447" t="str">
            <v>581</v>
          </cell>
          <cell r="J5447" t="str">
            <v>180</v>
          </cell>
          <cell r="K5447" t="str">
            <v>010</v>
          </cell>
        </row>
        <row r="5448">
          <cell r="B5448" t="str">
            <v>RAJSHAHI KRISHI UNNAYAN BANK / BAGJANA</v>
          </cell>
          <cell r="C5448" t="str">
            <v>RAJSHAHI KRISHI UNNAYAN BANK</v>
          </cell>
          <cell r="D5448" t="str">
            <v>BAGJANA</v>
          </cell>
          <cell r="E5448" t="str">
            <v>180380132</v>
          </cell>
          <cell r="F5448" t="str">
            <v>JOYPURHAT</v>
          </cell>
          <cell r="G5448" t="str">
            <v>PANCHBIBI</v>
          </cell>
          <cell r="H5448" t="str">
            <v>42515</v>
          </cell>
          <cell r="I5448" t="str">
            <v>638</v>
          </cell>
          <cell r="J5448" t="str">
            <v>180</v>
          </cell>
          <cell r="K5448" t="str">
            <v>013</v>
          </cell>
        </row>
        <row r="5449">
          <cell r="B5449" t="str">
            <v>RAJSHAHI KRISHI UNNAYAN BANK / BAIRATIHAT</v>
          </cell>
          <cell r="C5449" t="str">
            <v>RAJSHAHI KRISHI UNNAYAN BANK</v>
          </cell>
          <cell r="D5449" t="str">
            <v>BAIRATIHAT</v>
          </cell>
          <cell r="E5449" t="str">
            <v>180850138</v>
          </cell>
          <cell r="F5449" t="str">
            <v>RANGPUR</v>
          </cell>
          <cell r="G5449" t="str">
            <v>MITHAPUKUR</v>
          </cell>
          <cell r="H5449" t="str">
            <v>47515</v>
          </cell>
          <cell r="I5449" t="str">
            <v>785</v>
          </cell>
          <cell r="J5449" t="str">
            <v>180</v>
          </cell>
          <cell r="K5449" t="str">
            <v>013</v>
          </cell>
        </row>
        <row r="5450">
          <cell r="B5450" t="str">
            <v>RAJSHAHI KRISHI UNNAYAN BANK / BALAPARA</v>
          </cell>
          <cell r="C5450" t="str">
            <v>RAJSHAHI KRISHI UNNAYAN BANK</v>
          </cell>
          <cell r="D5450" t="str">
            <v>BALAPARA</v>
          </cell>
          <cell r="E5450" t="str">
            <v>180730045</v>
          </cell>
          <cell r="F5450" t="str">
            <v>NILPHAMARI</v>
          </cell>
          <cell r="G5450" t="str">
            <v>DIMLA</v>
          </cell>
          <cell r="H5450" t="str">
            <v>45511</v>
          </cell>
          <cell r="I5450" t="str">
            <v>773</v>
          </cell>
          <cell r="J5450" t="str">
            <v>180</v>
          </cell>
          <cell r="K5450" t="str">
            <v>004</v>
          </cell>
        </row>
        <row r="5451">
          <cell r="B5451" t="str">
            <v>RAJSHAHI KRISHI UNNAYAN BANK / BALARHAT</v>
          </cell>
          <cell r="C5451" t="str">
            <v>RAJSHAHI KRISHI UNNAYAN BANK</v>
          </cell>
          <cell r="D5451" t="str">
            <v>BALARHAT</v>
          </cell>
          <cell r="E5451" t="str">
            <v>180850167</v>
          </cell>
          <cell r="F5451" t="str">
            <v>RANGPUR</v>
          </cell>
          <cell r="G5451" t="str">
            <v>MITHAPUKUR</v>
          </cell>
          <cell r="H5451" t="str">
            <v>47515</v>
          </cell>
          <cell r="I5451" t="str">
            <v>785</v>
          </cell>
          <cell r="J5451" t="str">
            <v>180</v>
          </cell>
          <cell r="K5451" t="str">
            <v>016</v>
          </cell>
        </row>
        <row r="5452">
          <cell r="B5452" t="str">
            <v>RAJSHAHI KRISHI UNNAYAN BANK / BALIADANGI</v>
          </cell>
          <cell r="C5452" t="str">
            <v>RAJSHAHI KRISHI UNNAYAN BANK</v>
          </cell>
          <cell r="D5452" t="str">
            <v>BALIADANGI</v>
          </cell>
          <cell r="E5452" t="str">
            <v>180940101</v>
          </cell>
          <cell r="F5452" t="str">
            <v>THAKURGAON</v>
          </cell>
          <cell r="G5452" t="str">
            <v>BALIADANGI</v>
          </cell>
          <cell r="H5452" t="str">
            <v>48511</v>
          </cell>
          <cell r="I5452" t="str">
            <v>794</v>
          </cell>
          <cell r="J5452" t="str">
            <v>180</v>
          </cell>
          <cell r="K5452" t="str">
            <v>010</v>
          </cell>
        </row>
        <row r="5453">
          <cell r="B5453" t="str">
            <v>RAJSHAHI KRISHI UNNAYAN BANK / BALUAHAT</v>
          </cell>
          <cell r="C5453" t="str">
            <v>RAJSHAHI KRISHI UNNAYAN BANK</v>
          </cell>
          <cell r="D5453" t="str">
            <v>BALUAHAT</v>
          </cell>
          <cell r="E5453" t="str">
            <v>180320071</v>
          </cell>
          <cell r="F5453" t="str">
            <v>GAIBANDHA</v>
          </cell>
          <cell r="G5453" t="str">
            <v>GAIBANDHA</v>
          </cell>
          <cell r="H5453" t="str">
            <v>42012</v>
          </cell>
          <cell r="I5453" t="str">
            <v>632</v>
          </cell>
          <cell r="J5453" t="str">
            <v>180</v>
          </cell>
          <cell r="K5453" t="str">
            <v>007</v>
          </cell>
        </row>
        <row r="5454">
          <cell r="B5454" t="str">
            <v>RAJSHAHI KRISHI UNNAYAN BANK / BALUAMASHIMPUR</v>
          </cell>
          <cell r="C5454" t="str">
            <v>RAJSHAHI KRISHI UNNAYAN BANK</v>
          </cell>
          <cell r="D5454" t="str">
            <v>BALUAMASHIMPUR</v>
          </cell>
          <cell r="E5454" t="str">
            <v>180850196</v>
          </cell>
          <cell r="F5454" t="str">
            <v>RANGPUR</v>
          </cell>
          <cell r="G5454" t="str">
            <v>MITHAPUKUR</v>
          </cell>
          <cell r="H5454" t="str">
            <v>47515</v>
          </cell>
          <cell r="I5454" t="str">
            <v>785</v>
          </cell>
          <cell r="J5454" t="str">
            <v>180</v>
          </cell>
          <cell r="K5454" t="str">
            <v>019</v>
          </cell>
        </row>
        <row r="5455">
          <cell r="B5455" t="str">
            <v>RAJSHAHI KRISHI UNNAYAN BANK / BAMUNERHAT</v>
          </cell>
          <cell r="C5455" t="str">
            <v>RAJSHAHI KRISHI UNNAYAN BANK</v>
          </cell>
          <cell r="D5455" t="str">
            <v>BAMUNERHAT</v>
          </cell>
          <cell r="E5455" t="str">
            <v>180490048</v>
          </cell>
          <cell r="F5455" t="str">
            <v>KURIGRAM</v>
          </cell>
          <cell r="G5455" t="str">
            <v>ULIPUR</v>
          </cell>
          <cell r="H5455" t="str">
            <v>43019</v>
          </cell>
          <cell r="I5455" t="str">
            <v>749</v>
          </cell>
          <cell r="J5455" t="str">
            <v>180</v>
          </cell>
          <cell r="K5455" t="str">
            <v>004</v>
          </cell>
        </row>
        <row r="5456">
          <cell r="B5456" t="str">
            <v>RAJSHAHI KRISHI UNNAYAN BANK / BANDHUHAT</v>
          </cell>
          <cell r="C5456" t="str">
            <v>RAJSHAHI KRISHI UNNAYAN BANK</v>
          </cell>
          <cell r="D5456" t="str">
            <v>BANDHUHAT</v>
          </cell>
          <cell r="E5456" t="str">
            <v>180730074</v>
          </cell>
          <cell r="F5456" t="str">
            <v>NILPHAMARI</v>
          </cell>
          <cell r="G5456" t="str">
            <v>JALDHAKA</v>
          </cell>
          <cell r="H5456" t="str">
            <v>45513</v>
          </cell>
          <cell r="I5456" t="str">
            <v>773</v>
          </cell>
          <cell r="J5456" t="str">
            <v>180</v>
          </cell>
          <cell r="K5456" t="str">
            <v>007</v>
          </cell>
        </row>
        <row r="5457">
          <cell r="B5457" t="str">
            <v>RAJSHAHI KRISHI UNNAYAN BANK / BARABHITA</v>
          </cell>
          <cell r="C5457" t="str">
            <v>RAJSHAHI KRISHI UNNAYAN BANK</v>
          </cell>
          <cell r="D5457" t="str">
            <v>BARABHITA</v>
          </cell>
          <cell r="E5457" t="str">
            <v>180730108</v>
          </cell>
          <cell r="F5457" t="str">
            <v>NILPHAMARI</v>
          </cell>
          <cell r="G5457" t="str">
            <v>KISHOREGANJ_NILPHAMARI</v>
          </cell>
          <cell r="H5457" t="str">
            <v>45514</v>
          </cell>
          <cell r="I5457" t="str">
            <v>773</v>
          </cell>
          <cell r="J5457" t="str">
            <v>180</v>
          </cell>
          <cell r="K5457" t="str">
            <v>010</v>
          </cell>
        </row>
        <row r="5458">
          <cell r="B5458" t="str">
            <v>RAJSHAHI KRISHI UNNAYAN BANK / BARAGACHI</v>
          </cell>
          <cell r="C5458" t="str">
            <v>RAJSHAHI KRISHI UNNAYAN BANK</v>
          </cell>
          <cell r="D5458" t="str">
            <v>BARAGACHI</v>
          </cell>
          <cell r="E5458" t="str">
            <v>180810257</v>
          </cell>
          <cell r="F5458" t="str">
            <v>RAJSHAHI</v>
          </cell>
          <cell r="G5458" t="str">
            <v>PABA</v>
          </cell>
          <cell r="H5458" t="str">
            <v>47017</v>
          </cell>
          <cell r="I5458" t="str">
            <v>581</v>
          </cell>
          <cell r="J5458" t="str">
            <v>180</v>
          </cell>
          <cell r="K5458" t="str">
            <v>025</v>
          </cell>
        </row>
        <row r="5459">
          <cell r="B5459" t="str">
            <v>RAJSHAHI KRISHI UNNAYAN BANK / BARAIGRAM</v>
          </cell>
          <cell r="C5459" t="str">
            <v>RAJSHAHI KRISHI UNNAYAN BANK</v>
          </cell>
          <cell r="D5459" t="str">
            <v>BARAIGRAM</v>
          </cell>
          <cell r="E5459" t="str">
            <v>180690169</v>
          </cell>
          <cell r="F5459" t="str">
            <v>NATORE</v>
          </cell>
          <cell r="G5459" t="str">
            <v>BARAIGRAM</v>
          </cell>
          <cell r="H5459" t="str">
            <v>44012</v>
          </cell>
          <cell r="I5459" t="str">
            <v>569</v>
          </cell>
          <cell r="J5459" t="str">
            <v>180</v>
          </cell>
          <cell r="K5459" t="str">
            <v>016</v>
          </cell>
        </row>
        <row r="5460">
          <cell r="B5460" t="str">
            <v>RAJSHAHI KRISHI UNNAYAN BANK / BARAIHAT</v>
          </cell>
          <cell r="C5460" t="str">
            <v>RAJSHAHI KRISHI UNNAYAN BANK</v>
          </cell>
          <cell r="D5460" t="str">
            <v>BARAIHAT</v>
          </cell>
          <cell r="E5460" t="str">
            <v>180100259</v>
          </cell>
          <cell r="F5460" t="str">
            <v>BOGRA</v>
          </cell>
          <cell r="G5460" t="str">
            <v>SHIBGANJ_BOGRA</v>
          </cell>
          <cell r="H5460" t="str">
            <v>41020</v>
          </cell>
          <cell r="I5460" t="str">
            <v>610</v>
          </cell>
          <cell r="J5460" t="str">
            <v>180</v>
          </cell>
          <cell r="K5460" t="str">
            <v>025</v>
          </cell>
        </row>
        <row r="5461">
          <cell r="B5461" t="str">
            <v>RAJSHAHI KRISHI UNNAYAN BANK / BARAIHAT</v>
          </cell>
          <cell r="C5461" t="str">
            <v>RAJSHAHI KRISHI UNNAYAN BANK</v>
          </cell>
          <cell r="D5461" t="str">
            <v>BARAIHAT</v>
          </cell>
          <cell r="E5461" t="str">
            <v>180280137</v>
          </cell>
          <cell r="F5461" t="str">
            <v>DINAJPUR</v>
          </cell>
          <cell r="G5461" t="str">
            <v>PHULBARI_DINAJPUR</v>
          </cell>
          <cell r="H5461" t="str">
            <v>41516</v>
          </cell>
          <cell r="I5461" t="str">
            <v>728</v>
          </cell>
          <cell r="J5461" t="str">
            <v>180</v>
          </cell>
          <cell r="K5461" t="str">
            <v>013</v>
          </cell>
        </row>
        <row r="5462">
          <cell r="B5462" t="str">
            <v>RAJSHAHI KRISHI UNNAYAN BANK / BARKONA</v>
          </cell>
          <cell r="C5462" t="str">
            <v>RAJSHAHI KRISHI UNNAYAN BANK</v>
          </cell>
          <cell r="D5462" t="str">
            <v>BARKONA</v>
          </cell>
          <cell r="E5462" t="str">
            <v>180320134</v>
          </cell>
          <cell r="F5462" t="str">
            <v>GAIBANDHA</v>
          </cell>
          <cell r="G5462" t="str">
            <v>SAGHATTA</v>
          </cell>
          <cell r="H5462" t="str">
            <v>42016</v>
          </cell>
          <cell r="I5462" t="str">
            <v>632</v>
          </cell>
          <cell r="J5462" t="str">
            <v>180</v>
          </cell>
          <cell r="K5462" t="str">
            <v>013</v>
          </cell>
        </row>
        <row r="5463">
          <cell r="B5463" t="str">
            <v>RAJSHAHI KRISHI UNNAYAN BANK / BEGUNBARI</v>
          </cell>
          <cell r="C5463" t="str">
            <v>RAJSHAHI KRISHI UNNAYAN BANK</v>
          </cell>
          <cell r="D5463" t="str">
            <v>BEGUNBARI</v>
          </cell>
          <cell r="E5463" t="str">
            <v>180940130</v>
          </cell>
          <cell r="F5463" t="str">
            <v>THAKURGAON</v>
          </cell>
          <cell r="G5463" t="str">
            <v>PIRGANJ_THAKURGAON</v>
          </cell>
          <cell r="H5463" t="str">
            <v>48513</v>
          </cell>
          <cell r="I5463" t="str">
            <v>794</v>
          </cell>
          <cell r="J5463" t="str">
            <v>180</v>
          </cell>
          <cell r="K5463" t="str">
            <v>013</v>
          </cell>
        </row>
        <row r="5464">
          <cell r="B5464" t="str">
            <v>RAJSHAHI KRISHI UNNAYAN BANK / BELKUCHI</v>
          </cell>
          <cell r="C5464" t="str">
            <v>RAJSHAHI KRISHI UNNAYAN BANK</v>
          </cell>
          <cell r="D5464" t="str">
            <v>BELKUCHI</v>
          </cell>
          <cell r="E5464" t="str">
            <v>180880229</v>
          </cell>
          <cell r="F5464" t="str">
            <v>SIRAJGANJ</v>
          </cell>
          <cell r="G5464" t="str">
            <v>BELKUCHI</v>
          </cell>
          <cell r="H5464" t="str">
            <v>48011</v>
          </cell>
          <cell r="I5464" t="str">
            <v>688</v>
          </cell>
          <cell r="J5464" t="str">
            <v>180</v>
          </cell>
          <cell r="K5464" t="str">
            <v>022</v>
          </cell>
        </row>
        <row r="5465">
          <cell r="B5465" t="str">
            <v>RAJSHAHI KRISHI UNNAYAN BANK / BENOD PUR</v>
          </cell>
          <cell r="C5465" t="str">
            <v>RAJSHAHI KRISHI UNNAYAN BANK</v>
          </cell>
          <cell r="D5465" t="str">
            <v>BENOD PUR</v>
          </cell>
          <cell r="E5465" t="str">
            <v>180810310</v>
          </cell>
          <cell r="F5465" t="str">
            <v>RAJSHAHI</v>
          </cell>
          <cell r="G5465" t="str">
            <v>MOTIHAR</v>
          </cell>
          <cell r="H5465" t="str">
            <v>47021</v>
          </cell>
          <cell r="I5465" t="str">
            <v>581</v>
          </cell>
          <cell r="J5465" t="str">
            <v>180</v>
          </cell>
          <cell r="K5465" t="str">
            <v>031</v>
          </cell>
        </row>
        <row r="5466">
          <cell r="B5466" t="str">
            <v>RAJSHAHI KRISHI UNNAYAN BANK / BERA</v>
          </cell>
          <cell r="C5466" t="str">
            <v>RAJSHAHI KRISHI UNNAYAN BANK</v>
          </cell>
          <cell r="D5466" t="str">
            <v>BERA</v>
          </cell>
          <cell r="E5466" t="str">
            <v>180760460</v>
          </cell>
          <cell r="F5466" t="str">
            <v>PABNA</v>
          </cell>
          <cell r="G5466" t="str">
            <v>BERA</v>
          </cell>
          <cell r="H5466" t="str">
            <v>46012</v>
          </cell>
          <cell r="I5466" t="str">
            <v>576</v>
          </cell>
          <cell r="J5466" t="str">
            <v>180</v>
          </cell>
          <cell r="K5466" t="str">
            <v>046</v>
          </cell>
        </row>
        <row r="5467">
          <cell r="B5467" t="str">
            <v>RAJSHAHI KRISHI UNNAYAN BANK / BERILABARY</v>
          </cell>
          <cell r="C5467" t="str">
            <v>RAJSHAHI KRISHI UNNAYAN BANK</v>
          </cell>
          <cell r="D5467" t="str">
            <v>BERILABARY</v>
          </cell>
          <cell r="E5467" t="str">
            <v>180690222</v>
          </cell>
          <cell r="F5467" t="str">
            <v>NATORE</v>
          </cell>
          <cell r="G5467" t="str">
            <v>LALPUR</v>
          </cell>
          <cell r="H5467" t="str">
            <v>44014</v>
          </cell>
          <cell r="I5467" t="str">
            <v>569</v>
          </cell>
          <cell r="J5467" t="str">
            <v>180</v>
          </cell>
          <cell r="K5467" t="str">
            <v>022</v>
          </cell>
        </row>
        <row r="5468">
          <cell r="B5468" t="str">
            <v>RAJSHAHI KRISHI UNNAYAN BANK / BETGARI</v>
          </cell>
          <cell r="C5468" t="str">
            <v>RAJSHAHI KRISHI UNNAYAN BANK</v>
          </cell>
          <cell r="D5468" t="str">
            <v>BETGARI</v>
          </cell>
          <cell r="E5468" t="str">
            <v>180640319</v>
          </cell>
          <cell r="F5468" t="str">
            <v>NAOGAON</v>
          </cell>
          <cell r="G5468" t="str">
            <v>RANINAGAR</v>
          </cell>
          <cell r="H5468" t="str">
            <v>45020</v>
          </cell>
          <cell r="I5468" t="str">
            <v>564</v>
          </cell>
          <cell r="J5468" t="str">
            <v>180</v>
          </cell>
          <cell r="K5468" t="str">
            <v>031</v>
          </cell>
        </row>
        <row r="5469">
          <cell r="B5469" t="str">
            <v>RAJSHAHI KRISHI UNNAYAN BANK / BHABNAGONJ</v>
          </cell>
          <cell r="C5469" t="str">
            <v>RAJSHAHI KRISHI UNNAYAN BANK</v>
          </cell>
          <cell r="D5469" t="str">
            <v>BHABNAGONJ</v>
          </cell>
          <cell r="E5469" t="str">
            <v>180940169</v>
          </cell>
          <cell r="F5469" t="str">
            <v>THAKURGAON</v>
          </cell>
          <cell r="G5469" t="str">
            <v>PIRGANJ_RANGPUR</v>
          </cell>
          <cell r="H5469" t="str">
            <v>47517</v>
          </cell>
          <cell r="I5469" t="str">
            <v>794</v>
          </cell>
          <cell r="J5469" t="str">
            <v>180</v>
          </cell>
          <cell r="K5469" t="str">
            <v>016</v>
          </cell>
        </row>
        <row r="5470">
          <cell r="B5470" t="str">
            <v>RAJSHAHI KRISHI UNNAYAN BANK / BHADRAGHAT</v>
          </cell>
          <cell r="C5470" t="str">
            <v>RAJSHAHI KRISHI UNNAYAN BANK</v>
          </cell>
          <cell r="D5470" t="str">
            <v>BHADRAGHAT</v>
          </cell>
          <cell r="E5470" t="str">
            <v>180880311</v>
          </cell>
          <cell r="F5470" t="str">
            <v>SIRAJGANJ</v>
          </cell>
          <cell r="G5470" t="str">
            <v>KAMARKANDA</v>
          </cell>
          <cell r="H5470" t="str">
            <v>48013</v>
          </cell>
          <cell r="I5470" t="str">
            <v>688</v>
          </cell>
          <cell r="J5470" t="str">
            <v>180</v>
          </cell>
          <cell r="K5470" t="str">
            <v>031</v>
          </cell>
        </row>
        <row r="5471">
          <cell r="B5471" t="str">
            <v>RAJSHAHI KRISHI UNNAYAN BANK / BHADURIA</v>
          </cell>
          <cell r="C5471" t="str">
            <v>RAJSHAHI KRISHI UNNAYAN BANK</v>
          </cell>
          <cell r="D5471" t="str">
            <v>BHADURIA</v>
          </cell>
          <cell r="E5471" t="str">
            <v>180280229</v>
          </cell>
          <cell r="F5471" t="str">
            <v>DINAJPUR</v>
          </cell>
          <cell r="G5471" t="str">
            <v>NAWABGANJ_DINAJPUR</v>
          </cell>
          <cell r="H5471" t="str">
            <v>41522</v>
          </cell>
          <cell r="I5471" t="str">
            <v>728</v>
          </cell>
          <cell r="J5471" t="str">
            <v>180</v>
          </cell>
          <cell r="K5471" t="str">
            <v>022</v>
          </cell>
        </row>
        <row r="5472">
          <cell r="B5472" t="str">
            <v>RAJSHAHI KRISHI UNNAYAN BANK / BHAJANPUR</v>
          </cell>
          <cell r="C5472" t="str">
            <v>RAJSHAHI KRISHI UNNAYAN BANK</v>
          </cell>
          <cell r="D5472" t="str">
            <v>BHAJANPUR</v>
          </cell>
          <cell r="E5472" t="str">
            <v>180770100</v>
          </cell>
          <cell r="F5472" t="str">
            <v>PANCHAGARH</v>
          </cell>
          <cell r="G5472" t="str">
            <v>TETULIA</v>
          </cell>
          <cell r="H5472" t="str">
            <v>46515</v>
          </cell>
          <cell r="I5472" t="str">
            <v>777</v>
          </cell>
          <cell r="J5472" t="str">
            <v>180</v>
          </cell>
          <cell r="K5472" t="str">
            <v>010</v>
          </cell>
        </row>
        <row r="5473">
          <cell r="B5473" t="str">
            <v>RAJSHAHI KRISHI UNNAYAN BANK / BHANGURA</v>
          </cell>
          <cell r="C5473" t="str">
            <v>RAJSHAHI KRISHI UNNAYAN BANK</v>
          </cell>
          <cell r="D5473" t="str">
            <v>BHANGURA</v>
          </cell>
          <cell r="E5473" t="str">
            <v>180760499</v>
          </cell>
          <cell r="F5473" t="str">
            <v>PABNA</v>
          </cell>
          <cell r="G5473" t="str">
            <v>BHANGURA</v>
          </cell>
          <cell r="H5473" t="str">
            <v>46013</v>
          </cell>
          <cell r="I5473" t="str">
            <v>576</v>
          </cell>
          <cell r="J5473" t="str">
            <v>180</v>
          </cell>
          <cell r="K5473" t="str">
            <v>049</v>
          </cell>
        </row>
        <row r="5474">
          <cell r="B5474" t="str">
            <v>RAJSHAHI KRISHI UNNAYAN BANK / BHATRA</v>
          </cell>
          <cell r="C5474" t="str">
            <v>RAJSHAHI KRISHI UNNAYAN BANK</v>
          </cell>
          <cell r="D5474" t="str">
            <v>BHATRA</v>
          </cell>
          <cell r="E5474" t="str">
            <v>180100288</v>
          </cell>
          <cell r="F5474" t="str">
            <v>BOGRA</v>
          </cell>
          <cell r="G5474" t="str">
            <v>NANDIGRAM</v>
          </cell>
          <cell r="H5474" t="str">
            <v>41017</v>
          </cell>
          <cell r="I5474" t="str">
            <v>610</v>
          </cell>
          <cell r="J5474" t="str">
            <v>180</v>
          </cell>
          <cell r="K5474" t="str">
            <v>028</v>
          </cell>
        </row>
        <row r="5475">
          <cell r="B5475" t="str">
            <v>RAJSHAHI KRISHI UNNAYAN BANK / BHAWANIGANJ</v>
          </cell>
          <cell r="C5475" t="str">
            <v>RAJSHAHI KRISHI UNNAYAN BANK</v>
          </cell>
          <cell r="D5475" t="str">
            <v>BHAWANIGANJ</v>
          </cell>
          <cell r="E5475" t="str">
            <v>180810349</v>
          </cell>
          <cell r="F5475" t="str">
            <v>RAJSHAHI</v>
          </cell>
          <cell r="G5475" t="str">
            <v>BAGMARA</v>
          </cell>
          <cell r="H5475" t="str">
            <v>47012</v>
          </cell>
          <cell r="I5475" t="str">
            <v>581</v>
          </cell>
          <cell r="J5475" t="str">
            <v>180</v>
          </cell>
          <cell r="K5475" t="str">
            <v>034</v>
          </cell>
        </row>
        <row r="5476">
          <cell r="B5476" t="str">
            <v>RAJSHAHI KRISHI UNNAYAN BANK / BHOLAHAT</v>
          </cell>
          <cell r="C5476" t="str">
            <v>RAJSHAHI KRISHI UNNAYAN BANK</v>
          </cell>
          <cell r="D5476" t="str">
            <v>BHOLAHAT</v>
          </cell>
          <cell r="E5476" t="str">
            <v>180700167</v>
          </cell>
          <cell r="F5476" t="str">
            <v>NAWABGANJ</v>
          </cell>
          <cell r="G5476" t="str">
            <v>BHOLAHAT</v>
          </cell>
          <cell r="H5476" t="str">
            <v>44511</v>
          </cell>
          <cell r="I5476" t="str">
            <v>570</v>
          </cell>
          <cell r="J5476" t="str">
            <v>180</v>
          </cell>
          <cell r="K5476" t="str">
            <v>016</v>
          </cell>
        </row>
        <row r="5477">
          <cell r="B5477" t="str">
            <v>RAJSHAHI KRISHI UNNAYAN BANK / BHOMRADHA</v>
          </cell>
          <cell r="C5477" t="str">
            <v>RAJSHAHI KRISHI UNNAYAN BANK</v>
          </cell>
          <cell r="D5477" t="str">
            <v>BHOMRADHA</v>
          </cell>
          <cell r="E5477" t="str">
            <v>180940198</v>
          </cell>
          <cell r="F5477" t="str">
            <v>THAKURGAON</v>
          </cell>
          <cell r="G5477" t="str">
            <v>PIRGANJ_THAKURGAON</v>
          </cell>
          <cell r="H5477" t="str">
            <v>48513</v>
          </cell>
          <cell r="I5477" t="str">
            <v>794</v>
          </cell>
          <cell r="J5477" t="str">
            <v>180</v>
          </cell>
          <cell r="K5477" t="str">
            <v>019</v>
          </cell>
        </row>
        <row r="5478">
          <cell r="B5478" t="str">
            <v>RAJSHAHI KRISHI UNNAYAN BANK / BHURUNGAMARI</v>
          </cell>
          <cell r="C5478" t="str">
            <v>RAJSHAHI KRISHI UNNAYAN BANK</v>
          </cell>
          <cell r="D5478" t="str">
            <v>BHURUNGAMARI</v>
          </cell>
          <cell r="E5478" t="str">
            <v>180490101</v>
          </cell>
          <cell r="F5478" t="str">
            <v>KURIGRAM</v>
          </cell>
          <cell r="G5478" t="str">
            <v>BHURUNGAMARI</v>
          </cell>
          <cell r="H5478" t="str">
            <v>43011</v>
          </cell>
          <cell r="I5478" t="str">
            <v>749</v>
          </cell>
          <cell r="J5478" t="str">
            <v>180</v>
          </cell>
          <cell r="K5478" t="str">
            <v>010</v>
          </cell>
        </row>
        <row r="5479">
          <cell r="B5479" t="str">
            <v>RAJSHAHI KRISHI UNNAYAN BANK / BIRAMPUR</v>
          </cell>
          <cell r="C5479" t="str">
            <v>RAJSHAHI KRISHI UNNAYAN BANK</v>
          </cell>
          <cell r="D5479" t="str">
            <v>BIRAMPUR</v>
          </cell>
          <cell r="E5479" t="str">
            <v>180280340</v>
          </cell>
          <cell r="F5479" t="str">
            <v>DINAJPUR</v>
          </cell>
          <cell r="G5479" t="str">
            <v>BIRAMPUR</v>
          </cell>
          <cell r="H5479" t="str">
            <v>41511</v>
          </cell>
          <cell r="I5479" t="str">
            <v>728</v>
          </cell>
          <cell r="J5479" t="str">
            <v>180</v>
          </cell>
          <cell r="K5479" t="str">
            <v>034</v>
          </cell>
        </row>
        <row r="5480">
          <cell r="B5480" t="str">
            <v>RAJSHAHI KRISHI UNNAYAN BANK / BIRGANJ</v>
          </cell>
          <cell r="C5480" t="str">
            <v>RAJSHAHI KRISHI UNNAYAN BANK</v>
          </cell>
          <cell r="D5480" t="str">
            <v>BIRGANJ</v>
          </cell>
          <cell r="E5480" t="str">
            <v>180280379</v>
          </cell>
          <cell r="F5480" t="str">
            <v>DINAJPUR</v>
          </cell>
          <cell r="G5480" t="str">
            <v>BIRGANJ</v>
          </cell>
          <cell r="H5480" t="str">
            <v>41512</v>
          </cell>
          <cell r="I5480" t="str">
            <v>728</v>
          </cell>
          <cell r="J5480" t="str">
            <v>180</v>
          </cell>
          <cell r="K5480" t="str">
            <v>037</v>
          </cell>
        </row>
        <row r="5481">
          <cell r="B5481" t="str">
            <v>RAJSHAHI KRISHI UNNAYAN BANK / BIROL</v>
          </cell>
          <cell r="C5481" t="str">
            <v>RAJSHAHI KRISHI UNNAYAN BANK</v>
          </cell>
          <cell r="D5481" t="str">
            <v>BIROL</v>
          </cell>
          <cell r="E5481" t="str">
            <v>180280403</v>
          </cell>
          <cell r="F5481" t="str">
            <v>DINAJPUR</v>
          </cell>
          <cell r="G5481" t="str">
            <v>BIROL</v>
          </cell>
          <cell r="H5481" t="str">
            <v>41513</v>
          </cell>
          <cell r="I5481" t="str">
            <v>728</v>
          </cell>
          <cell r="J5481" t="str">
            <v>180</v>
          </cell>
          <cell r="K5481" t="str">
            <v>040</v>
          </cell>
        </row>
        <row r="5482">
          <cell r="B5482" t="str">
            <v>RAJSHAHI KRISHI UNNAYAN BANK / BIZRUL</v>
          </cell>
          <cell r="C5482" t="str">
            <v>RAJSHAHI KRISHI UNNAYAN BANK</v>
          </cell>
          <cell r="D5482" t="str">
            <v>BIZRUL</v>
          </cell>
          <cell r="E5482" t="str">
            <v>180100341</v>
          </cell>
          <cell r="F5482" t="str">
            <v>BOGRA</v>
          </cell>
          <cell r="G5482" t="str">
            <v>NANDIGRAM</v>
          </cell>
          <cell r="H5482" t="str">
            <v>41017</v>
          </cell>
          <cell r="I5482" t="str">
            <v>610</v>
          </cell>
          <cell r="J5482" t="str">
            <v>180</v>
          </cell>
          <cell r="K5482" t="str">
            <v>034</v>
          </cell>
        </row>
        <row r="5483">
          <cell r="B5483" t="str">
            <v>RAJSHAHI KRISHI UNNAYAN BANK / BOARD HAT</v>
          </cell>
          <cell r="C5483" t="str">
            <v>RAJSHAHI KRISHI UNNAYAN BANK</v>
          </cell>
          <cell r="D5483" t="str">
            <v>BOARD HAT</v>
          </cell>
          <cell r="E5483" t="str">
            <v>180280432</v>
          </cell>
          <cell r="F5483" t="str">
            <v>DINAJPUR</v>
          </cell>
          <cell r="G5483" t="str">
            <v>BIROL</v>
          </cell>
          <cell r="H5483" t="str">
            <v>41513</v>
          </cell>
          <cell r="I5483" t="str">
            <v>728</v>
          </cell>
          <cell r="J5483" t="str">
            <v>180</v>
          </cell>
          <cell r="K5483" t="str">
            <v>043</v>
          </cell>
        </row>
        <row r="5484">
          <cell r="B5484" t="str">
            <v>RAJSHAHI KRISHI UNNAYAN BANK / BODA</v>
          </cell>
          <cell r="C5484" t="str">
            <v>RAJSHAHI KRISHI UNNAYAN BANK</v>
          </cell>
          <cell r="D5484" t="str">
            <v>BODA</v>
          </cell>
          <cell r="E5484" t="str">
            <v>180770139</v>
          </cell>
          <cell r="F5484" t="str">
            <v>PANCHAGARH</v>
          </cell>
          <cell r="G5484" t="str">
            <v>BODA</v>
          </cell>
          <cell r="H5484" t="str">
            <v>46512</v>
          </cell>
          <cell r="I5484" t="str">
            <v>777</v>
          </cell>
          <cell r="J5484" t="str">
            <v>180</v>
          </cell>
          <cell r="K5484" t="str">
            <v>013</v>
          </cell>
        </row>
        <row r="5485">
          <cell r="B5485" t="str">
            <v>RAJSHAHI KRISHI UNNAYAN BANK / BODI(KAIMARI)</v>
          </cell>
          <cell r="C5485" t="str">
            <v>RAJSHAHI KRISHI UNNAYAN BANK</v>
          </cell>
          <cell r="D5485" t="str">
            <v>BODI(KAIMARI)</v>
          </cell>
          <cell r="E5485" t="str">
            <v>180730166</v>
          </cell>
          <cell r="F5485" t="str">
            <v>NILPHAMARI</v>
          </cell>
          <cell r="G5485" t="str">
            <v>JALDHAKA</v>
          </cell>
          <cell r="H5485" t="str">
            <v>45513</v>
          </cell>
          <cell r="I5485" t="str">
            <v>773</v>
          </cell>
          <cell r="J5485" t="str">
            <v>180</v>
          </cell>
          <cell r="K5485" t="str">
            <v>016</v>
          </cell>
        </row>
        <row r="5486">
          <cell r="B5486" t="str">
            <v>RAJSHAHI KRISHI UNNAYAN BANK / BOGRA</v>
          </cell>
          <cell r="C5486" t="str">
            <v>RAJSHAHI KRISHI UNNAYAN BANK</v>
          </cell>
          <cell r="D5486" t="str">
            <v>BOGRA</v>
          </cell>
          <cell r="E5486" t="str">
            <v>180100370</v>
          </cell>
          <cell r="F5486" t="str">
            <v>BOGRA</v>
          </cell>
          <cell r="G5486" t="str">
            <v>KOTWALI_BOGRA</v>
          </cell>
          <cell r="H5486" t="str">
            <v>41012</v>
          </cell>
          <cell r="I5486" t="str">
            <v>610</v>
          </cell>
          <cell r="J5486" t="str">
            <v>180</v>
          </cell>
          <cell r="K5486" t="str">
            <v>037</v>
          </cell>
        </row>
        <row r="5487">
          <cell r="B5487" t="str">
            <v>RAJSHAHI KRISHI UNNAYAN BANK / BONARPARA</v>
          </cell>
          <cell r="C5487" t="str">
            <v>RAJSHAHI KRISHI UNNAYAN BANK</v>
          </cell>
          <cell r="D5487" t="str">
            <v>BONARPARA</v>
          </cell>
          <cell r="E5487" t="str">
            <v>180320226</v>
          </cell>
          <cell r="F5487" t="str">
            <v>GAIBANDHA</v>
          </cell>
          <cell r="G5487" t="str">
            <v>SAGHATTA</v>
          </cell>
          <cell r="H5487" t="str">
            <v>42016</v>
          </cell>
          <cell r="I5487" t="str">
            <v>632</v>
          </cell>
          <cell r="J5487" t="str">
            <v>180</v>
          </cell>
          <cell r="K5487" t="str">
            <v>022</v>
          </cell>
        </row>
        <row r="5488">
          <cell r="B5488" t="str">
            <v>RAJSHAHI KRISHI UNNAYAN BANK / BONCOLAHAT</v>
          </cell>
          <cell r="C5488" t="str">
            <v>RAJSHAHI KRISHI UNNAYAN BANK</v>
          </cell>
          <cell r="D5488" t="str">
            <v>BONCOLAHAT</v>
          </cell>
          <cell r="E5488" t="str">
            <v>180760552</v>
          </cell>
          <cell r="F5488" t="str">
            <v>PABNA</v>
          </cell>
          <cell r="G5488" t="str">
            <v>SUJANAGAR</v>
          </cell>
          <cell r="H5488" t="str">
            <v>46019</v>
          </cell>
          <cell r="I5488" t="str">
            <v>576</v>
          </cell>
          <cell r="J5488" t="str">
            <v>180</v>
          </cell>
          <cell r="K5488" t="str">
            <v>055</v>
          </cell>
        </row>
        <row r="5489">
          <cell r="B5489" t="str">
            <v>RAJSHAHI KRISHI UNNAYAN BANK / BONWARINAGAR</v>
          </cell>
          <cell r="C5489" t="str">
            <v>RAJSHAHI KRISHI UNNAYAN BANK</v>
          </cell>
          <cell r="D5489" t="str">
            <v>BONWARINAGAR</v>
          </cell>
          <cell r="E5489" t="str">
            <v>180760581</v>
          </cell>
          <cell r="F5489" t="str">
            <v>PABNA</v>
          </cell>
          <cell r="G5489" t="str">
            <v>FARIDPUR</v>
          </cell>
          <cell r="H5489" t="str">
            <v>46015</v>
          </cell>
          <cell r="I5489" t="str">
            <v>576</v>
          </cell>
          <cell r="J5489" t="str">
            <v>180</v>
          </cell>
          <cell r="K5489" t="str">
            <v>058</v>
          </cell>
        </row>
        <row r="5490">
          <cell r="B5490" t="str">
            <v>RAJSHAHI KRISHI UNNAYAN BANK / BOTTOLI</v>
          </cell>
          <cell r="C5490" t="str">
            <v>RAJSHAHI KRISHI UNNAYAN BANK</v>
          </cell>
          <cell r="D5490" t="str">
            <v>BOTTOLI</v>
          </cell>
          <cell r="E5490" t="str">
            <v>180380161</v>
          </cell>
          <cell r="F5490" t="str">
            <v>JOYPURHAT</v>
          </cell>
          <cell r="G5490" t="str">
            <v>KHETLAL</v>
          </cell>
          <cell r="H5490" t="str">
            <v>42514</v>
          </cell>
          <cell r="I5490" t="str">
            <v>638</v>
          </cell>
          <cell r="J5490" t="str">
            <v>180</v>
          </cell>
          <cell r="K5490" t="str">
            <v>016</v>
          </cell>
        </row>
        <row r="5491">
          <cell r="B5491" t="str">
            <v>RAJSHAHI KRISHI UNNAYAN BANK / BULIABAZAR</v>
          </cell>
          <cell r="C5491" t="str">
            <v>RAJSHAHI KRISHI UNNAYAN BANK</v>
          </cell>
          <cell r="D5491" t="str">
            <v>BULIABAZAR</v>
          </cell>
          <cell r="E5491" t="str">
            <v>180280461</v>
          </cell>
          <cell r="F5491" t="str">
            <v>DINAJPUR</v>
          </cell>
          <cell r="G5491" t="str">
            <v>KAHAROLE</v>
          </cell>
          <cell r="H5491" t="str">
            <v>41519</v>
          </cell>
          <cell r="I5491" t="str">
            <v>728</v>
          </cell>
          <cell r="J5491" t="str">
            <v>180</v>
          </cell>
          <cell r="K5491" t="str">
            <v>046</v>
          </cell>
        </row>
        <row r="5492">
          <cell r="B5492" t="str">
            <v>RAJSHAHI KRISHI UNNAYAN BANK / CHAITANYAPUR</v>
          </cell>
          <cell r="C5492" t="str">
            <v>RAJSHAHI KRISHI UNNAYAN BANK</v>
          </cell>
          <cell r="D5492" t="str">
            <v>CHAITANYAPUR</v>
          </cell>
          <cell r="E5492" t="str">
            <v>180700220</v>
          </cell>
          <cell r="F5492" t="str">
            <v>NAWABGANJ</v>
          </cell>
          <cell r="G5492" t="str">
            <v>SHIBGANJ_NAWABGANJ</v>
          </cell>
          <cell r="H5492" t="str">
            <v>44515</v>
          </cell>
          <cell r="I5492" t="str">
            <v>570</v>
          </cell>
          <cell r="J5492" t="str">
            <v>180</v>
          </cell>
          <cell r="K5492" t="str">
            <v>022</v>
          </cell>
        </row>
        <row r="5493">
          <cell r="B5493" t="str">
            <v>RAJSHAHI KRISHI UNNAYAN BANK / CHALITADANGA</v>
          </cell>
          <cell r="C5493" t="str">
            <v>RAJSHAHI KRISHI UNNAYAN BANK</v>
          </cell>
          <cell r="D5493" t="str">
            <v>CHALITADANGA</v>
          </cell>
          <cell r="E5493" t="str">
            <v>180880403</v>
          </cell>
          <cell r="F5493" t="str">
            <v>SIRAJGANJ</v>
          </cell>
          <cell r="G5493" t="str">
            <v>KAZIPUR</v>
          </cell>
          <cell r="H5493" t="str">
            <v>48014</v>
          </cell>
          <cell r="I5493" t="str">
            <v>688</v>
          </cell>
          <cell r="J5493" t="str">
            <v>180</v>
          </cell>
          <cell r="K5493" t="str">
            <v>040</v>
          </cell>
        </row>
        <row r="5494">
          <cell r="B5494" t="str">
            <v>RAJSHAHI KRISHI UNNAYAN BANK / CHAMPAPUR</v>
          </cell>
          <cell r="C5494" t="str">
            <v>RAJSHAHI KRISHI UNNAYAN BANK</v>
          </cell>
          <cell r="D5494" t="str">
            <v>CHAMPAPUR</v>
          </cell>
          <cell r="E5494" t="str">
            <v>180100617</v>
          </cell>
          <cell r="F5494" t="str">
            <v>BOGRA</v>
          </cell>
          <cell r="G5494" t="str">
            <v>ADAMDIGHI</v>
          </cell>
          <cell r="H5494" t="str">
            <v>41011</v>
          </cell>
          <cell r="I5494" t="str">
            <v>610</v>
          </cell>
          <cell r="J5494" t="str">
            <v>180</v>
          </cell>
          <cell r="K5494" t="str">
            <v>061</v>
          </cell>
        </row>
        <row r="5495">
          <cell r="B5495" t="str">
            <v>RAJSHAHI KRISHI UNNAYAN BANK / CHANGACHAHAT</v>
          </cell>
          <cell r="C5495" t="str">
            <v>RAJSHAHI KRISHI UNNAYAN BANK</v>
          </cell>
          <cell r="D5495" t="str">
            <v>CHANGACHAHAT</v>
          </cell>
          <cell r="E5495" t="str">
            <v>180880461</v>
          </cell>
          <cell r="F5495" t="str">
            <v>SIRAJGANJ</v>
          </cell>
          <cell r="G5495" t="str">
            <v>SERAJGANJ</v>
          </cell>
          <cell r="H5495" t="str">
            <v>48017</v>
          </cell>
          <cell r="I5495" t="str">
            <v>688</v>
          </cell>
          <cell r="J5495" t="str">
            <v>180</v>
          </cell>
          <cell r="K5495" t="str">
            <v>046</v>
          </cell>
        </row>
        <row r="5496">
          <cell r="B5496" t="str">
            <v>RAJSHAHI KRISHI UNNAYAN BANK / CHAPAI NAWABGANJ</v>
          </cell>
          <cell r="C5496" t="str">
            <v>RAJSHAHI KRISHI UNNAYAN BANK</v>
          </cell>
          <cell r="D5496" t="str">
            <v>CHAPAI NAWABGANJ</v>
          </cell>
          <cell r="E5496" t="str">
            <v>180700259</v>
          </cell>
          <cell r="F5496" t="str">
            <v>NAWABGANJ</v>
          </cell>
          <cell r="G5496" t="str">
            <v>NAWABGANJ_NAWABGANJ</v>
          </cell>
          <cell r="H5496" t="str">
            <v>44514</v>
          </cell>
          <cell r="I5496" t="str">
            <v>570</v>
          </cell>
          <cell r="J5496" t="str">
            <v>180</v>
          </cell>
          <cell r="K5496" t="str">
            <v>025</v>
          </cell>
        </row>
        <row r="5497">
          <cell r="B5497" t="str">
            <v>RAJSHAHI KRISHI UNNAYAN BANK / CHAPANIHAT</v>
          </cell>
          <cell r="C5497" t="str">
            <v>RAJSHAHI KRISHI UNNAYAN BANK</v>
          </cell>
          <cell r="D5497" t="str">
            <v>CHAPANIHAT</v>
          </cell>
          <cell r="E5497" t="str">
            <v>180730195</v>
          </cell>
          <cell r="F5497" t="str">
            <v>NILPHAMARI</v>
          </cell>
          <cell r="G5497" t="str">
            <v>DIMLA</v>
          </cell>
          <cell r="H5497" t="str">
            <v>45511</v>
          </cell>
          <cell r="I5497" t="str">
            <v>773</v>
          </cell>
          <cell r="J5497" t="str">
            <v>180</v>
          </cell>
          <cell r="K5497" t="str">
            <v>019</v>
          </cell>
        </row>
        <row r="5498">
          <cell r="B5498" t="str">
            <v>RAJSHAHI KRISHI UNNAYAN BANK / CHAPARHAT</v>
          </cell>
          <cell r="C5498" t="str">
            <v>RAJSHAHI KRISHI UNNAYAN BANK</v>
          </cell>
          <cell r="D5498" t="str">
            <v>CHAPARHAT</v>
          </cell>
          <cell r="E5498" t="str">
            <v>180520226</v>
          </cell>
          <cell r="F5498" t="str">
            <v>LALMONIRHAT</v>
          </cell>
          <cell r="G5498" t="str">
            <v>KALIGANJ_LALMONIRHAT</v>
          </cell>
          <cell r="H5498" t="str">
            <v>43513</v>
          </cell>
          <cell r="I5498" t="str">
            <v>752</v>
          </cell>
          <cell r="J5498" t="str">
            <v>180</v>
          </cell>
          <cell r="K5498" t="str">
            <v>022</v>
          </cell>
        </row>
        <row r="5499">
          <cell r="B5499" t="str">
            <v>RAJSHAHI KRISHI UNNAYAN BANK / CHAPILA</v>
          </cell>
          <cell r="C5499" t="str">
            <v>RAJSHAHI KRISHI UNNAYAN BANK</v>
          </cell>
          <cell r="D5499" t="str">
            <v>CHAPILA</v>
          </cell>
          <cell r="E5499" t="str">
            <v>180690343</v>
          </cell>
          <cell r="F5499" t="str">
            <v>NATORE</v>
          </cell>
          <cell r="G5499" t="str">
            <v>GURUDASPUR</v>
          </cell>
          <cell r="H5499" t="str">
            <v>44013</v>
          </cell>
          <cell r="I5499" t="str">
            <v>569</v>
          </cell>
          <cell r="J5499" t="str">
            <v>180</v>
          </cell>
          <cell r="K5499" t="str">
            <v>034</v>
          </cell>
        </row>
        <row r="5500">
          <cell r="B5500" t="str">
            <v>RAJSHAHI KRISHI UNNAYAN BANK / CHAROL</v>
          </cell>
          <cell r="C5500" t="str">
            <v>RAJSHAHI KRISHI UNNAYAN BANK</v>
          </cell>
          <cell r="D5500" t="str">
            <v>CHAROL</v>
          </cell>
          <cell r="E5500" t="str">
            <v>180940251</v>
          </cell>
          <cell r="F5500" t="str">
            <v>THAKURGAON</v>
          </cell>
          <cell r="G5500" t="str">
            <v>BALIADANGI</v>
          </cell>
          <cell r="H5500" t="str">
            <v>48511</v>
          </cell>
          <cell r="I5500" t="str">
            <v>794</v>
          </cell>
          <cell r="J5500" t="str">
            <v>180</v>
          </cell>
          <cell r="K5500" t="str">
            <v>025</v>
          </cell>
        </row>
        <row r="5501">
          <cell r="B5501" t="str">
            <v>RAJSHAHI KRISHI UNNAYAN BANK / CHATINALI</v>
          </cell>
          <cell r="C5501" t="str">
            <v>RAJSHAHI KRISHI UNNAYAN BANK</v>
          </cell>
          <cell r="D5501" t="str">
            <v>CHATINALI</v>
          </cell>
          <cell r="E5501" t="str">
            <v>180380190</v>
          </cell>
          <cell r="F5501" t="str">
            <v>JOYPURHAT</v>
          </cell>
          <cell r="G5501" t="str">
            <v>PANCHBIBI</v>
          </cell>
          <cell r="H5501" t="str">
            <v>42515</v>
          </cell>
          <cell r="I5501" t="str">
            <v>638</v>
          </cell>
          <cell r="J5501" t="str">
            <v>180</v>
          </cell>
          <cell r="K5501" t="str">
            <v>019</v>
          </cell>
        </row>
        <row r="5502">
          <cell r="B5502" t="str">
            <v>RAJSHAHI KRISHI UNNAYAN BANK / CHATMOHAR</v>
          </cell>
          <cell r="C5502" t="str">
            <v>RAJSHAHI KRISHI UNNAYAN BANK</v>
          </cell>
          <cell r="D5502" t="str">
            <v>CHATMOHAR</v>
          </cell>
          <cell r="E5502" t="str">
            <v>180760644</v>
          </cell>
          <cell r="F5502" t="str">
            <v>PABNA</v>
          </cell>
          <cell r="G5502" t="str">
            <v>CHATMOHAR</v>
          </cell>
          <cell r="H5502" t="str">
            <v>46014</v>
          </cell>
          <cell r="I5502" t="str">
            <v>576</v>
          </cell>
          <cell r="J5502" t="str">
            <v>180</v>
          </cell>
          <cell r="K5502" t="str">
            <v>064</v>
          </cell>
        </row>
        <row r="5503">
          <cell r="B5503" t="str">
            <v>RAJSHAHI KRISHI UNNAYAN BANK / CHATRAJITPUR</v>
          </cell>
          <cell r="C5503" t="str">
            <v>RAJSHAHI KRISHI UNNAYAN BANK</v>
          </cell>
          <cell r="D5503" t="str">
            <v>CHATRAJITPUR</v>
          </cell>
          <cell r="E5503" t="str">
            <v>180700312</v>
          </cell>
          <cell r="F5503" t="str">
            <v>NAWABGANJ</v>
          </cell>
          <cell r="G5503" t="str">
            <v>SHIBGANJ_NAWABGANJ</v>
          </cell>
          <cell r="H5503" t="str">
            <v>44515</v>
          </cell>
          <cell r="I5503" t="str">
            <v>570</v>
          </cell>
          <cell r="J5503" t="str">
            <v>180</v>
          </cell>
          <cell r="K5503" t="str">
            <v>031</v>
          </cell>
        </row>
        <row r="5504">
          <cell r="B5504" t="str">
            <v>RAJSHAHI KRISHI UNNAYAN BANK / CHILMARI</v>
          </cell>
          <cell r="C5504" t="str">
            <v>RAJSHAHI KRISHI UNNAYAN BANK</v>
          </cell>
          <cell r="D5504" t="str">
            <v>CHILMARI</v>
          </cell>
          <cell r="E5504" t="str">
            <v>180490130</v>
          </cell>
          <cell r="F5504" t="str">
            <v>KURIGRAM</v>
          </cell>
          <cell r="G5504" t="str">
            <v>CHILMARI</v>
          </cell>
          <cell r="H5504" t="str">
            <v>43013</v>
          </cell>
          <cell r="I5504" t="str">
            <v>749</v>
          </cell>
          <cell r="J5504" t="str">
            <v>180</v>
          </cell>
          <cell r="K5504" t="str">
            <v>013</v>
          </cell>
        </row>
        <row r="5505">
          <cell r="B5505" t="str">
            <v>RAJSHAHI KRISHI UNNAYAN BANK / CHINAKHORA</v>
          </cell>
          <cell r="C5505" t="str">
            <v>RAJSHAHI KRISHI UNNAYAN BANK</v>
          </cell>
          <cell r="D5505" t="str">
            <v>CHINAKHORA</v>
          </cell>
          <cell r="E5505" t="str">
            <v>180760673</v>
          </cell>
          <cell r="F5505" t="str">
            <v>PABNA</v>
          </cell>
          <cell r="G5505" t="str">
            <v>SUJANAGAR</v>
          </cell>
          <cell r="H5505" t="str">
            <v>46019</v>
          </cell>
          <cell r="I5505" t="str">
            <v>576</v>
          </cell>
          <cell r="J5505" t="str">
            <v>180</v>
          </cell>
          <cell r="K5505" t="str">
            <v>067</v>
          </cell>
        </row>
        <row r="5506">
          <cell r="B5506" t="str">
            <v>RAJSHAHI KRISHI UNNAYAN BANK / CHIRIRBANDAR</v>
          </cell>
          <cell r="C5506" t="str">
            <v>RAJSHAHI KRISHI UNNAYAN BANK</v>
          </cell>
          <cell r="D5506" t="str">
            <v>CHIRIRBANDAR</v>
          </cell>
          <cell r="E5506" t="str">
            <v>180280524</v>
          </cell>
          <cell r="F5506" t="str">
            <v>DINAJPUR</v>
          </cell>
          <cell r="G5506" t="str">
            <v>CHIRIRBANDAR</v>
          </cell>
          <cell r="H5506" t="str">
            <v>41515</v>
          </cell>
          <cell r="I5506" t="str">
            <v>728</v>
          </cell>
          <cell r="J5506" t="str">
            <v>180</v>
          </cell>
          <cell r="K5506" t="str">
            <v>052</v>
          </cell>
        </row>
        <row r="5507">
          <cell r="B5507" t="str">
            <v>RAJSHAHI KRISHI UNNAYAN BANK / CHOWGRAM</v>
          </cell>
          <cell r="C5507" t="str">
            <v>RAJSHAHI KRISHI UNNAYAN BANK</v>
          </cell>
          <cell r="D5507" t="str">
            <v>CHOWGRAM</v>
          </cell>
          <cell r="E5507" t="str">
            <v>180690372</v>
          </cell>
          <cell r="F5507" t="str">
            <v>NATORE</v>
          </cell>
          <cell r="G5507" t="str">
            <v>SINGRA</v>
          </cell>
          <cell r="H5507" t="str">
            <v>44016</v>
          </cell>
          <cell r="I5507" t="str">
            <v>569</v>
          </cell>
          <cell r="J5507" t="str">
            <v>180</v>
          </cell>
          <cell r="K5507" t="str">
            <v>037</v>
          </cell>
        </row>
        <row r="5508">
          <cell r="B5508" t="str">
            <v>RAJSHAHI KRISHI UNNAYAN BANK / CHOWHALI</v>
          </cell>
          <cell r="C5508" t="str">
            <v>RAJSHAHI KRISHI UNNAYAN BANK</v>
          </cell>
          <cell r="D5508" t="str">
            <v>CHOWHALI</v>
          </cell>
          <cell r="E5508" t="str">
            <v>180880524</v>
          </cell>
          <cell r="F5508" t="str">
            <v>SIRAJGANJ</v>
          </cell>
          <cell r="G5508" t="str">
            <v>CHOWHALI</v>
          </cell>
          <cell r="H5508" t="str">
            <v>48012</v>
          </cell>
          <cell r="I5508" t="str">
            <v>688</v>
          </cell>
          <cell r="J5508" t="str">
            <v>180</v>
          </cell>
          <cell r="K5508" t="str">
            <v>052</v>
          </cell>
        </row>
        <row r="5509">
          <cell r="B5509" t="str">
            <v>RAJSHAHI KRISHI UNNAYAN BANK / CHOWRANGI BAZAR</v>
          </cell>
          <cell r="C5509" t="str">
            <v>RAJSHAHI KRISHI UNNAYAN BANK</v>
          </cell>
          <cell r="D5509" t="str">
            <v>CHOWRANGI BAZAR</v>
          </cell>
          <cell r="E5509" t="str">
            <v>180940314</v>
          </cell>
          <cell r="F5509" t="str">
            <v>THAKURGAON</v>
          </cell>
          <cell r="G5509" t="str">
            <v>HARIPUR</v>
          </cell>
          <cell r="H5509" t="str">
            <v>48512</v>
          </cell>
          <cell r="I5509" t="str">
            <v>794</v>
          </cell>
          <cell r="J5509" t="str">
            <v>180</v>
          </cell>
          <cell r="K5509" t="str">
            <v>031</v>
          </cell>
        </row>
        <row r="5510">
          <cell r="B5510" t="str">
            <v>RAJSHAHI KRISHI UNNAYAN BANK / DAIKHYA</v>
          </cell>
          <cell r="C5510" t="str">
            <v>RAJSHAHI KRISHI UNNAYAN BANK</v>
          </cell>
          <cell r="D5510" t="str">
            <v>DAIKHYA</v>
          </cell>
          <cell r="E5510" t="str">
            <v>180520255</v>
          </cell>
          <cell r="F5510" t="str">
            <v>LALMONIRHAT</v>
          </cell>
          <cell r="G5510" t="str">
            <v>HATIBANDHA</v>
          </cell>
          <cell r="H5510" t="str">
            <v>43512</v>
          </cell>
          <cell r="I5510" t="str">
            <v>752</v>
          </cell>
          <cell r="J5510" t="str">
            <v>180</v>
          </cell>
          <cell r="K5510" t="str">
            <v>025</v>
          </cell>
        </row>
        <row r="5511">
          <cell r="B5511" t="str">
            <v>RAJSHAHI KRISHI UNNAYAN BANK / DAMODURPUR</v>
          </cell>
          <cell r="C5511" t="str">
            <v>RAJSHAHI KRISHI UNNAYAN BANK</v>
          </cell>
          <cell r="D5511" t="str">
            <v>DAMODURPUR</v>
          </cell>
          <cell r="E5511" t="str">
            <v>180850433</v>
          </cell>
          <cell r="F5511" t="str">
            <v>RANGPUR</v>
          </cell>
          <cell r="G5511" t="str">
            <v>TARAGANJ</v>
          </cell>
          <cell r="H5511" t="str">
            <v>47518</v>
          </cell>
          <cell r="I5511" t="str">
            <v>785</v>
          </cell>
          <cell r="J5511" t="str">
            <v>180</v>
          </cell>
          <cell r="K5511" t="str">
            <v>043</v>
          </cell>
        </row>
        <row r="5512">
          <cell r="B5512" t="str">
            <v>RAJSHAHI KRISHI UNNAYAN BANK / DAMUR CHAKLA</v>
          </cell>
          <cell r="C5512" t="str">
            <v>RAJSHAHI KRISHI UNNAYAN BANK</v>
          </cell>
          <cell r="D5512" t="str">
            <v>DAMUR CHAKLA</v>
          </cell>
          <cell r="E5512" t="str">
            <v>180850462</v>
          </cell>
          <cell r="F5512" t="str">
            <v>RANGPUR</v>
          </cell>
          <cell r="G5512" t="str">
            <v>PIRGACHA</v>
          </cell>
          <cell r="H5512" t="str">
            <v>47516</v>
          </cell>
          <cell r="I5512" t="str">
            <v>785</v>
          </cell>
          <cell r="J5512" t="str">
            <v>180</v>
          </cell>
          <cell r="K5512" t="str">
            <v>046</v>
          </cell>
        </row>
        <row r="5513">
          <cell r="B5513" t="str">
            <v>RAJSHAHI KRISHI UNNAYAN BANK / DANGAPARA</v>
          </cell>
          <cell r="C5513" t="str">
            <v>RAJSHAHI KRISHI UNNAYAN BANK</v>
          </cell>
          <cell r="D5513" t="str">
            <v>DANGAPARA</v>
          </cell>
          <cell r="E5513" t="str">
            <v>180280582</v>
          </cell>
          <cell r="F5513" t="str">
            <v>DINAJPUR</v>
          </cell>
          <cell r="G5513" t="str">
            <v>HAKIMPUR</v>
          </cell>
          <cell r="H5513" t="str">
            <v>41518</v>
          </cell>
          <cell r="I5513" t="str">
            <v>728</v>
          </cell>
          <cell r="J5513" t="str">
            <v>180</v>
          </cell>
          <cell r="K5513" t="str">
            <v>058</v>
          </cell>
        </row>
        <row r="5514">
          <cell r="B5514" t="str">
            <v>RAJSHAHI KRISHI UNNAYAN BANK / DAPUNIA</v>
          </cell>
          <cell r="C5514" t="str">
            <v>RAJSHAHI KRISHI UNNAYAN BANK</v>
          </cell>
          <cell r="D5514" t="str">
            <v>DAPUNIA</v>
          </cell>
          <cell r="E5514" t="str">
            <v>180760765</v>
          </cell>
          <cell r="F5514" t="str">
            <v>PABNA</v>
          </cell>
          <cell r="G5514" t="str">
            <v>PABNA</v>
          </cell>
          <cell r="H5514" t="str">
            <v>46017</v>
          </cell>
          <cell r="I5514" t="str">
            <v>576</v>
          </cell>
          <cell r="J5514" t="str">
            <v>180</v>
          </cell>
          <cell r="K5514" t="str">
            <v>076</v>
          </cell>
        </row>
        <row r="5515">
          <cell r="B5515" t="str">
            <v>RAJSHAHI KRISHI UNNAYAN BANK / DARIAPUR</v>
          </cell>
          <cell r="C5515" t="str">
            <v>RAJSHAHI KRISHI UNNAYAN BANK</v>
          </cell>
          <cell r="D5515" t="str">
            <v>DARIAPUR</v>
          </cell>
          <cell r="E5515" t="str">
            <v>180320284</v>
          </cell>
          <cell r="F5515" t="str">
            <v>GAIBANDHA</v>
          </cell>
          <cell r="G5515" t="str">
            <v>GAIBANDHA</v>
          </cell>
          <cell r="H5515" t="str">
            <v>42012</v>
          </cell>
          <cell r="I5515" t="str">
            <v>632</v>
          </cell>
          <cell r="J5515" t="str">
            <v>180</v>
          </cell>
          <cell r="K5515" t="str">
            <v>028</v>
          </cell>
        </row>
        <row r="5516">
          <cell r="B5516" t="str">
            <v>RAJSHAHI KRISHI UNNAYAN BANK / DARMAGARH</v>
          </cell>
          <cell r="C5516" t="str">
            <v>RAJSHAHI KRISHI UNNAYAN BANK</v>
          </cell>
          <cell r="D5516" t="str">
            <v>DARMAGARH</v>
          </cell>
          <cell r="E5516" t="str">
            <v>180940343</v>
          </cell>
          <cell r="F5516" t="str">
            <v>THAKURGAON</v>
          </cell>
          <cell r="G5516" t="str">
            <v>RANISANKAIL</v>
          </cell>
          <cell r="H5516" t="str">
            <v>48514</v>
          </cell>
          <cell r="I5516" t="str">
            <v>794</v>
          </cell>
          <cell r="J5516" t="str">
            <v>180</v>
          </cell>
          <cell r="K5516" t="str">
            <v>034</v>
          </cell>
        </row>
        <row r="5517">
          <cell r="B5517" t="str">
            <v>RAJSHAHI KRISHI UNNAYAN BANK / DEBIGANJ</v>
          </cell>
          <cell r="C5517" t="str">
            <v>RAJSHAHI KRISHI UNNAYAN BANK</v>
          </cell>
          <cell r="D5517" t="str">
            <v>DEBIGANJ</v>
          </cell>
          <cell r="E5517" t="str">
            <v>180770197</v>
          </cell>
          <cell r="F5517" t="str">
            <v>PANCHAGARH</v>
          </cell>
          <cell r="G5517" t="str">
            <v>DEBIGANJ</v>
          </cell>
          <cell r="H5517" t="str">
            <v>46513</v>
          </cell>
          <cell r="I5517" t="str">
            <v>777</v>
          </cell>
          <cell r="J5517" t="str">
            <v>180</v>
          </cell>
          <cell r="K5517" t="str">
            <v>019</v>
          </cell>
        </row>
        <row r="5518">
          <cell r="B5518" t="str">
            <v>RAJSHAHI KRISHI UNNAYAN BANK / DHAKA</v>
          </cell>
          <cell r="C5518" t="str">
            <v>RAJSHAHI KRISHI UNNAYAN BANK</v>
          </cell>
          <cell r="D5518" t="str">
            <v>DHAKA</v>
          </cell>
          <cell r="E5518" t="str">
            <v>180271517</v>
          </cell>
          <cell r="F5518" t="str">
            <v>DHAKA-SOUTH</v>
          </cell>
          <cell r="G5518" t="str">
            <v>MOTIJHEEL</v>
          </cell>
          <cell r="H5518" t="str">
            <v>21039</v>
          </cell>
          <cell r="I5518" t="str">
            <v>127</v>
          </cell>
          <cell r="J5518" t="str">
            <v>180</v>
          </cell>
          <cell r="K5518" t="str">
            <v>151</v>
          </cell>
        </row>
        <row r="5519">
          <cell r="B5519" t="str">
            <v>RAJSHAHI KRISHI UNNAYAN BANK / DHAKKAMARA</v>
          </cell>
          <cell r="C5519" t="str">
            <v>RAJSHAHI KRISHI UNNAYAN BANK</v>
          </cell>
          <cell r="D5519" t="str">
            <v>DHAKKAMARA</v>
          </cell>
          <cell r="E5519" t="str">
            <v>180770221</v>
          </cell>
          <cell r="F5519" t="str">
            <v>PANCHAGARH</v>
          </cell>
          <cell r="G5519" t="str">
            <v>PANCHGARH</v>
          </cell>
          <cell r="H5519" t="str">
            <v>46514</v>
          </cell>
          <cell r="I5519" t="str">
            <v>777</v>
          </cell>
          <cell r="J5519" t="str">
            <v>180</v>
          </cell>
          <cell r="K5519" t="str">
            <v>022</v>
          </cell>
        </row>
        <row r="5520">
          <cell r="B5520" t="str">
            <v>RAJSHAHI KRISHI UNNAYAN BANK / DHAMAIRHAT</v>
          </cell>
          <cell r="C5520" t="str">
            <v>RAJSHAHI KRISHI UNNAYAN BANK</v>
          </cell>
          <cell r="D5520" t="str">
            <v>DHAMAIRHAT</v>
          </cell>
          <cell r="E5520" t="str">
            <v>180640498</v>
          </cell>
          <cell r="F5520" t="str">
            <v>NAOGAON</v>
          </cell>
          <cell r="G5520" t="str">
            <v>DHAMOIRHAT</v>
          </cell>
          <cell r="H5520" t="str">
            <v>45013</v>
          </cell>
          <cell r="I5520" t="str">
            <v>564</v>
          </cell>
          <cell r="J5520" t="str">
            <v>180</v>
          </cell>
          <cell r="K5520" t="str">
            <v>049</v>
          </cell>
        </row>
        <row r="5521">
          <cell r="B5521" t="str">
            <v>RAJSHAHI KRISHI UNNAYAN BANK / DHAMTOLA</v>
          </cell>
          <cell r="C5521" t="str">
            <v>RAJSHAHI KRISHI UNNAYAN BANK</v>
          </cell>
          <cell r="D5521" t="str">
            <v>DHAMTOLA</v>
          </cell>
          <cell r="E5521" t="str">
            <v>180850491</v>
          </cell>
          <cell r="F5521" t="str">
            <v>RANGPUR</v>
          </cell>
          <cell r="G5521" t="str">
            <v>GANGACHARA</v>
          </cell>
          <cell r="H5521" t="str">
            <v>47512</v>
          </cell>
          <cell r="I5521" t="str">
            <v>785</v>
          </cell>
          <cell r="J5521" t="str">
            <v>180</v>
          </cell>
          <cell r="K5521" t="str">
            <v>049</v>
          </cell>
        </row>
        <row r="5522">
          <cell r="B5522" t="str">
            <v>RAJSHAHI KRISHI UNNAYAN BANK / DHANDAR</v>
          </cell>
          <cell r="C5522" t="str">
            <v>RAJSHAHI KRISHI UNNAYAN BANK</v>
          </cell>
          <cell r="D5522" t="str">
            <v>DHANDAR</v>
          </cell>
          <cell r="E5522" t="str">
            <v>180100859</v>
          </cell>
          <cell r="F5522" t="str">
            <v>BOGRA</v>
          </cell>
          <cell r="G5522" t="str">
            <v>NANDIGRAM</v>
          </cell>
          <cell r="H5522" t="str">
            <v>41017</v>
          </cell>
          <cell r="I5522" t="str">
            <v>610</v>
          </cell>
          <cell r="J5522" t="str">
            <v>180</v>
          </cell>
          <cell r="K5522" t="str">
            <v>085</v>
          </cell>
        </row>
        <row r="5523">
          <cell r="B5523" t="str">
            <v>RAJSHAHI KRISHI UNNAYAN BANK / DHARARJEE</v>
          </cell>
          <cell r="C5523" t="str">
            <v>RAJSHAHI KRISHI UNNAYAN BANK</v>
          </cell>
          <cell r="D5523" t="str">
            <v>DHARARJEE</v>
          </cell>
          <cell r="E5523" t="str">
            <v>180380253</v>
          </cell>
          <cell r="F5523" t="str">
            <v>JOYPURHAT</v>
          </cell>
          <cell r="G5523" t="str">
            <v>PANCHBIBI</v>
          </cell>
          <cell r="H5523" t="str">
            <v>42515</v>
          </cell>
          <cell r="I5523" t="str">
            <v>638</v>
          </cell>
          <cell r="J5523" t="str">
            <v>180</v>
          </cell>
          <cell r="K5523" t="str">
            <v>025</v>
          </cell>
        </row>
        <row r="5524">
          <cell r="B5524" t="str">
            <v>RAJSHAHI KRISHI UNNAYAN BANK / DHARMAPUR</v>
          </cell>
          <cell r="C5524" t="str">
            <v>RAJSHAHI KRISHI UNNAYAN BANK</v>
          </cell>
          <cell r="D5524" t="str">
            <v>DHARMAPUR</v>
          </cell>
          <cell r="E5524" t="str">
            <v>180320347</v>
          </cell>
          <cell r="F5524" t="str">
            <v>GAIBANDHA</v>
          </cell>
          <cell r="G5524" t="str">
            <v>SUNDARGANJ</v>
          </cell>
          <cell r="H5524" t="str">
            <v>42017</v>
          </cell>
          <cell r="I5524" t="str">
            <v>632</v>
          </cell>
          <cell r="J5524" t="str">
            <v>180</v>
          </cell>
          <cell r="K5524" t="str">
            <v>034</v>
          </cell>
        </row>
        <row r="5525">
          <cell r="B5525" t="str">
            <v>RAJSHAHI KRISHI UNNAYAN BANK / DHOLBHANGA</v>
          </cell>
          <cell r="C5525" t="str">
            <v>RAJSHAHI KRISHI UNNAYAN BANK</v>
          </cell>
          <cell r="D5525" t="str">
            <v>DHOLBHANGA</v>
          </cell>
          <cell r="E5525" t="str">
            <v>180320376</v>
          </cell>
          <cell r="F5525" t="str">
            <v>GAIBANDHA</v>
          </cell>
          <cell r="G5525" t="str">
            <v>SADULLAPUR</v>
          </cell>
          <cell r="H5525" t="str">
            <v>42015</v>
          </cell>
          <cell r="I5525" t="str">
            <v>632</v>
          </cell>
          <cell r="J5525" t="str">
            <v>180</v>
          </cell>
          <cell r="K5525" t="str">
            <v>037</v>
          </cell>
        </row>
        <row r="5526">
          <cell r="B5526" t="str">
            <v>RAJSHAHI KRISHI UNNAYAN BANK / DHUKURJHARIHAT</v>
          </cell>
          <cell r="C5526" t="str">
            <v>RAJSHAHI KRISHI UNNAYAN BANK</v>
          </cell>
          <cell r="D5526" t="str">
            <v>DHUKURJHARIHAT</v>
          </cell>
          <cell r="E5526" t="str">
            <v>180280645</v>
          </cell>
          <cell r="F5526" t="str">
            <v>DINAJPUR</v>
          </cell>
          <cell r="G5526" t="str">
            <v>BIROL</v>
          </cell>
          <cell r="H5526" t="str">
            <v>41513</v>
          </cell>
          <cell r="I5526" t="str">
            <v>728</v>
          </cell>
          <cell r="J5526" t="str">
            <v>180</v>
          </cell>
          <cell r="K5526" t="str">
            <v>064</v>
          </cell>
        </row>
        <row r="5527">
          <cell r="B5527" t="str">
            <v>RAJSHAHI KRISHI UNNAYAN BANK / DHULAUI</v>
          </cell>
          <cell r="C5527" t="str">
            <v>RAJSHAHI KRISHI UNNAYAN BANK</v>
          </cell>
          <cell r="D5527" t="str">
            <v>DHULAUI</v>
          </cell>
          <cell r="E5527" t="str">
            <v>180760886</v>
          </cell>
          <cell r="F5527" t="str">
            <v>PABNA</v>
          </cell>
          <cell r="G5527" t="str">
            <v>SANTHIA</v>
          </cell>
          <cell r="H5527" t="str">
            <v>46018</v>
          </cell>
          <cell r="I5527" t="str">
            <v>576</v>
          </cell>
          <cell r="J5527" t="str">
            <v>180</v>
          </cell>
          <cell r="K5527" t="str">
            <v>088</v>
          </cell>
        </row>
        <row r="5528">
          <cell r="B5528" t="str">
            <v>RAJSHAHI KRISHI UNNAYAN BANK / DHUNAT</v>
          </cell>
          <cell r="C5528" t="str">
            <v>RAJSHAHI KRISHI UNNAYAN BANK</v>
          </cell>
          <cell r="D5528" t="str">
            <v>DHUNAT</v>
          </cell>
          <cell r="E5528" t="str">
            <v>180100888</v>
          </cell>
          <cell r="F5528" t="str">
            <v>BOGRA</v>
          </cell>
          <cell r="G5528" t="str">
            <v>DHUNAT</v>
          </cell>
          <cell r="H5528" t="str">
            <v>41013</v>
          </cell>
          <cell r="I5528" t="str">
            <v>610</v>
          </cell>
          <cell r="J5528" t="str">
            <v>180</v>
          </cell>
          <cell r="K5528" t="str">
            <v>088</v>
          </cell>
        </row>
        <row r="5529">
          <cell r="B5529" t="str">
            <v>RAJSHAHI KRISHI UNNAYAN BANK / DIMLA</v>
          </cell>
          <cell r="C5529" t="str">
            <v>RAJSHAHI KRISHI UNNAYAN BANK</v>
          </cell>
          <cell r="D5529" t="str">
            <v>DIMLA</v>
          </cell>
          <cell r="E5529" t="str">
            <v>180730311</v>
          </cell>
          <cell r="F5529" t="str">
            <v>NILPHAMARI</v>
          </cell>
          <cell r="G5529" t="str">
            <v>DIMLA</v>
          </cell>
          <cell r="H5529" t="str">
            <v>45511</v>
          </cell>
          <cell r="I5529" t="str">
            <v>773</v>
          </cell>
          <cell r="J5529" t="str">
            <v>180</v>
          </cell>
          <cell r="K5529" t="str">
            <v>031</v>
          </cell>
        </row>
        <row r="5530">
          <cell r="B5530" t="str">
            <v>RAJSHAHI KRISHI UNNAYAN BANK / DOANI</v>
          </cell>
          <cell r="C5530" t="str">
            <v>RAJSHAHI KRISHI UNNAYAN BANK</v>
          </cell>
          <cell r="D5530" t="str">
            <v>DOANI</v>
          </cell>
          <cell r="E5530" t="str">
            <v>180520284</v>
          </cell>
          <cell r="F5530" t="str">
            <v>LALMONIRHAT</v>
          </cell>
          <cell r="G5530" t="str">
            <v>HATIBANDHA</v>
          </cell>
          <cell r="H5530" t="str">
            <v>43512</v>
          </cell>
          <cell r="I5530" t="str">
            <v>752</v>
          </cell>
          <cell r="J5530" t="str">
            <v>180</v>
          </cell>
          <cell r="K5530" t="str">
            <v>028</v>
          </cell>
        </row>
        <row r="5531">
          <cell r="B5531" t="str">
            <v>RAJSHAHI KRISHI UNNAYAN BANK / DOGACHI</v>
          </cell>
          <cell r="C5531" t="str">
            <v>RAJSHAHI KRISHI UNNAYAN BANK</v>
          </cell>
          <cell r="D5531" t="str">
            <v>DOGACHI</v>
          </cell>
          <cell r="E5531" t="str">
            <v>180380282</v>
          </cell>
          <cell r="F5531" t="str">
            <v>JOYPURHAT</v>
          </cell>
          <cell r="G5531" t="str">
            <v>JOYPURHAT</v>
          </cell>
          <cell r="H5531" t="str">
            <v>42512</v>
          </cell>
          <cell r="I5531" t="str">
            <v>638</v>
          </cell>
          <cell r="J5531" t="str">
            <v>180</v>
          </cell>
          <cell r="K5531" t="str">
            <v>028</v>
          </cell>
        </row>
        <row r="5532">
          <cell r="B5532" t="str">
            <v>RAJSHAHI KRISHI UNNAYAN BANK / DOMAR</v>
          </cell>
          <cell r="C5532" t="str">
            <v>RAJSHAHI KRISHI UNNAYAN BANK</v>
          </cell>
          <cell r="D5532" t="str">
            <v>DOMAR</v>
          </cell>
          <cell r="E5532" t="str">
            <v>180730340</v>
          </cell>
          <cell r="F5532" t="str">
            <v>NILPHAMARI</v>
          </cell>
          <cell r="G5532" t="str">
            <v>DOMAR</v>
          </cell>
          <cell r="H5532" t="str">
            <v>45512</v>
          </cell>
          <cell r="I5532" t="str">
            <v>773</v>
          </cell>
          <cell r="J5532" t="str">
            <v>180</v>
          </cell>
          <cell r="K5532" t="str">
            <v>034</v>
          </cell>
        </row>
        <row r="5533">
          <cell r="B5533" t="str">
            <v>RAJSHAHI KRISHI UNNAYAN BANK / DOMERHAT</v>
          </cell>
          <cell r="C5533" t="str">
            <v>RAJSHAHI KRISHI UNNAYAN BANK</v>
          </cell>
          <cell r="D5533" t="str">
            <v>DOMERHAT</v>
          </cell>
          <cell r="E5533" t="str">
            <v>180320400</v>
          </cell>
          <cell r="F5533" t="str">
            <v>GAIBANDHA</v>
          </cell>
          <cell r="G5533" t="str">
            <v>SUNDARGANJ</v>
          </cell>
          <cell r="H5533" t="str">
            <v>42017</v>
          </cell>
          <cell r="I5533" t="str">
            <v>632</v>
          </cell>
          <cell r="J5533" t="str">
            <v>180</v>
          </cell>
          <cell r="K5533" t="str">
            <v>040</v>
          </cell>
        </row>
        <row r="5534">
          <cell r="B5534" t="str">
            <v>RAJSHAHI KRISHI UNNAYAN BANK / DUBALHATI</v>
          </cell>
          <cell r="C5534" t="str">
            <v>RAJSHAHI KRISHI UNNAYAN BANK</v>
          </cell>
          <cell r="D5534" t="str">
            <v>DUBALHATI</v>
          </cell>
          <cell r="E5534" t="str">
            <v>180640522</v>
          </cell>
          <cell r="F5534" t="str">
            <v>NAOGAON</v>
          </cell>
          <cell r="G5534" t="str">
            <v>NAOGAON</v>
          </cell>
          <cell r="H5534" t="str">
            <v>45016</v>
          </cell>
          <cell r="I5534" t="str">
            <v>564</v>
          </cell>
          <cell r="J5534" t="str">
            <v>180</v>
          </cell>
          <cell r="K5534" t="str">
            <v>052</v>
          </cell>
        </row>
        <row r="5535">
          <cell r="B5535" t="str">
            <v>RAJSHAHI KRISHI UNNAYAN BANK / DUGDUGIHAT</v>
          </cell>
          <cell r="C5535" t="str">
            <v>RAJSHAHI KRISHI UNNAYAN BANK</v>
          </cell>
          <cell r="D5535" t="str">
            <v>DUGDUGIHAT</v>
          </cell>
          <cell r="E5535" t="str">
            <v>180280766</v>
          </cell>
          <cell r="F5535" t="str">
            <v>DINAJPUR</v>
          </cell>
          <cell r="G5535" t="str">
            <v>GHORAGHAT</v>
          </cell>
          <cell r="H5535" t="str">
            <v>41517</v>
          </cell>
          <cell r="I5535" t="str">
            <v>728</v>
          </cell>
          <cell r="J5535" t="str">
            <v>180</v>
          </cell>
          <cell r="K5535" t="str">
            <v>076</v>
          </cell>
        </row>
        <row r="5536">
          <cell r="B5536" t="str">
            <v>RAJSHAHI KRISHI UNNAYAN BANK / DUPCHACHIA</v>
          </cell>
          <cell r="C5536" t="str">
            <v>RAJSHAHI KRISHI UNNAYAN BANK</v>
          </cell>
          <cell r="D5536" t="str">
            <v>DUPCHACHIA</v>
          </cell>
          <cell r="E5536" t="str">
            <v>180100912</v>
          </cell>
          <cell r="F5536" t="str">
            <v>BOGRA</v>
          </cell>
          <cell r="G5536" t="str">
            <v>DUPCHACHIA</v>
          </cell>
          <cell r="H5536" t="str">
            <v>41014</v>
          </cell>
          <cell r="I5536" t="str">
            <v>610</v>
          </cell>
          <cell r="J5536" t="str">
            <v>180</v>
          </cell>
          <cell r="K5536" t="str">
            <v>091</v>
          </cell>
        </row>
        <row r="5537">
          <cell r="B5537" t="str">
            <v>RAJSHAHI KRISHI UNNAYAN BANK / DURGAHATA</v>
          </cell>
          <cell r="C5537" t="str">
            <v>RAJSHAHI KRISHI UNNAYAN BANK</v>
          </cell>
          <cell r="D5537" t="str">
            <v>DURGAHATA</v>
          </cell>
          <cell r="E5537" t="str">
            <v>180100941</v>
          </cell>
          <cell r="F5537" t="str">
            <v>BOGRA</v>
          </cell>
          <cell r="G5537" t="str">
            <v>KOTWALI_BOGRA</v>
          </cell>
          <cell r="H5537" t="str">
            <v>41012</v>
          </cell>
          <cell r="I5537" t="str">
            <v>610</v>
          </cell>
          <cell r="J5537" t="str">
            <v>180</v>
          </cell>
          <cell r="K5537" t="str">
            <v>094</v>
          </cell>
        </row>
        <row r="5538">
          <cell r="B5538" t="str">
            <v>RAJSHAHI KRISHI UNNAYAN BANK / DURGAPUR</v>
          </cell>
          <cell r="C5538" t="str">
            <v>RAJSHAHI KRISHI UNNAYAN BANK</v>
          </cell>
          <cell r="D5538" t="str">
            <v>DURGAPUR</v>
          </cell>
          <cell r="E5538" t="str">
            <v>180761001</v>
          </cell>
          <cell r="F5538" t="str">
            <v>PABNA</v>
          </cell>
          <cell r="G5538" t="str">
            <v>SUJANAGAR</v>
          </cell>
          <cell r="H5538" t="str">
            <v>46019</v>
          </cell>
          <cell r="I5538" t="str">
            <v>576</v>
          </cell>
          <cell r="J5538" t="str">
            <v>180</v>
          </cell>
          <cell r="K5538" t="str">
            <v>100</v>
          </cell>
        </row>
        <row r="5539">
          <cell r="B5539" t="str">
            <v>RAJSHAHI KRISHI UNNAYAN BANK / DURGAPUR</v>
          </cell>
          <cell r="C5539" t="str">
            <v>RAJSHAHI KRISHI UNNAYAN BANK</v>
          </cell>
          <cell r="D5539" t="str">
            <v>DURGAPUR</v>
          </cell>
          <cell r="E5539" t="str">
            <v>180810552</v>
          </cell>
          <cell r="F5539" t="str">
            <v>RAJSHAHI</v>
          </cell>
          <cell r="G5539" t="str">
            <v>DURGAPUR</v>
          </cell>
          <cell r="H5539" t="str">
            <v>47014</v>
          </cell>
          <cell r="I5539" t="str">
            <v>581</v>
          </cell>
          <cell r="J5539" t="str">
            <v>180</v>
          </cell>
          <cell r="K5539" t="str">
            <v>055</v>
          </cell>
        </row>
        <row r="5540">
          <cell r="B5540" t="str">
            <v>RAJSHAHI KRISHI UNNAYAN BANK / EKORCHALI</v>
          </cell>
          <cell r="C5540" t="str">
            <v>RAJSHAHI KRISHI UNNAYAN BANK</v>
          </cell>
          <cell r="D5540" t="str">
            <v>EKORCHALI</v>
          </cell>
          <cell r="E5540" t="str">
            <v>180850554</v>
          </cell>
          <cell r="F5540" t="str">
            <v>RANGPUR</v>
          </cell>
          <cell r="G5540" t="str">
            <v>TARAGANJ</v>
          </cell>
          <cell r="H5540" t="str">
            <v>47518</v>
          </cell>
          <cell r="I5540" t="str">
            <v>785</v>
          </cell>
          <cell r="J5540" t="str">
            <v>180</v>
          </cell>
          <cell r="K5540" t="str">
            <v>055</v>
          </cell>
        </row>
        <row r="5541">
          <cell r="B5541" t="str">
            <v>RAJSHAHI KRISHI UNNAYAN BANK / FAILJANA</v>
          </cell>
          <cell r="C5541" t="str">
            <v>RAJSHAHI KRISHI UNNAYAN BANK</v>
          </cell>
          <cell r="D5541" t="str">
            <v>FAILJANA</v>
          </cell>
          <cell r="E5541" t="str">
            <v>180761069</v>
          </cell>
          <cell r="F5541" t="str">
            <v>PABNA</v>
          </cell>
          <cell r="G5541" t="str">
            <v>CHATMOHAR</v>
          </cell>
          <cell r="H5541" t="str">
            <v>46014</v>
          </cell>
          <cell r="I5541" t="str">
            <v>576</v>
          </cell>
          <cell r="J5541" t="str">
            <v>180</v>
          </cell>
          <cell r="K5541" t="str">
            <v>106</v>
          </cell>
        </row>
        <row r="5542">
          <cell r="B5542" t="str">
            <v>RAJSHAHI KRISHI UNNAYAN BANK / FAKIRER TAKEYA</v>
          </cell>
          <cell r="C5542" t="str">
            <v>RAJSHAHI KRISHI UNNAYAN BANK</v>
          </cell>
          <cell r="D5542" t="str">
            <v>FAKIRER TAKEYA</v>
          </cell>
          <cell r="E5542" t="str">
            <v>180520318</v>
          </cell>
          <cell r="F5542" t="str">
            <v>LALMONIRHAT</v>
          </cell>
          <cell r="G5542" t="str">
            <v>LALMONIRHAT</v>
          </cell>
          <cell r="H5542" t="str">
            <v>43514</v>
          </cell>
          <cell r="I5542" t="str">
            <v>752</v>
          </cell>
          <cell r="J5542" t="str">
            <v>180</v>
          </cell>
          <cell r="K5542" t="str">
            <v>031</v>
          </cell>
        </row>
        <row r="5543">
          <cell r="B5543" t="str">
            <v>RAJSHAHI KRISHI UNNAYAN BANK / FARABANIHAT</v>
          </cell>
          <cell r="C5543" t="str">
            <v>RAJSHAHI KRISHI UNNAYAN BANK</v>
          </cell>
          <cell r="D5543" t="str">
            <v>FARABANIHAT</v>
          </cell>
          <cell r="E5543" t="str">
            <v>180940372</v>
          </cell>
          <cell r="F5543" t="str">
            <v>THAKURGAON</v>
          </cell>
          <cell r="G5543" t="str">
            <v>THAKURGAON</v>
          </cell>
          <cell r="H5543" t="str">
            <v>48515</v>
          </cell>
          <cell r="I5543" t="str">
            <v>794</v>
          </cell>
          <cell r="J5543" t="str">
            <v>180</v>
          </cell>
          <cell r="K5543" t="str">
            <v>037</v>
          </cell>
        </row>
        <row r="5544">
          <cell r="B5544" t="str">
            <v>RAJSHAHI KRISHI UNNAYAN BANK / FATEPUR</v>
          </cell>
          <cell r="C5544" t="str">
            <v>RAJSHAHI KRISHI UNNAYAN BANK</v>
          </cell>
          <cell r="D5544" t="str">
            <v>FATEPUR</v>
          </cell>
          <cell r="E5544" t="str">
            <v>180640551</v>
          </cell>
          <cell r="F5544" t="str">
            <v>NAOGAON</v>
          </cell>
          <cell r="G5544" t="str">
            <v>DHAMOIRHAT</v>
          </cell>
          <cell r="H5544" t="str">
            <v>45013</v>
          </cell>
          <cell r="I5544" t="str">
            <v>564</v>
          </cell>
          <cell r="J5544" t="str">
            <v>180</v>
          </cell>
          <cell r="K5544" t="str">
            <v>055</v>
          </cell>
        </row>
        <row r="5545">
          <cell r="B5545" t="str">
            <v>RAJSHAHI KRISHI UNNAYAN BANK / FULBARI</v>
          </cell>
          <cell r="C5545" t="str">
            <v>RAJSHAHI KRISHI UNNAYAN BANK</v>
          </cell>
          <cell r="D5545" t="str">
            <v>FULBARI</v>
          </cell>
          <cell r="E5545" t="str">
            <v>180490198</v>
          </cell>
          <cell r="F5545" t="str">
            <v>KURIGRAM</v>
          </cell>
          <cell r="G5545" t="str">
            <v>FULBARI_KURIGAM</v>
          </cell>
          <cell r="H5545" t="str">
            <v>43014</v>
          </cell>
          <cell r="I5545" t="str">
            <v>749</v>
          </cell>
          <cell r="J5545" t="str">
            <v>180</v>
          </cell>
          <cell r="K5545" t="str">
            <v>019</v>
          </cell>
        </row>
        <row r="5546">
          <cell r="B5546" t="str">
            <v>RAJSHAHI KRISHI UNNAYAN BANK / FULCHARI</v>
          </cell>
          <cell r="C5546" t="str">
            <v>RAJSHAHI KRISHI UNNAYAN BANK</v>
          </cell>
          <cell r="D5546" t="str">
            <v>FULCHARI</v>
          </cell>
          <cell r="E5546" t="str">
            <v>180320468</v>
          </cell>
          <cell r="F5546" t="str">
            <v>GAIBANDHA</v>
          </cell>
          <cell r="G5546" t="str">
            <v>FULCHHARI</v>
          </cell>
          <cell r="H5546" t="str">
            <v>42011</v>
          </cell>
          <cell r="I5546" t="str">
            <v>632</v>
          </cell>
          <cell r="J5546" t="str">
            <v>180</v>
          </cell>
          <cell r="K5546" t="str">
            <v>046</v>
          </cell>
        </row>
        <row r="5547">
          <cell r="B5547" t="str">
            <v>RAJSHAHI KRISHI UNNAYAN BANK / GABTALI</v>
          </cell>
          <cell r="C5547" t="str">
            <v>RAJSHAHI KRISHI UNNAYAN BANK</v>
          </cell>
          <cell r="D5547" t="str">
            <v>GABTALI</v>
          </cell>
          <cell r="E5547" t="str">
            <v>180101032</v>
          </cell>
          <cell r="F5547" t="str">
            <v>BOGRA</v>
          </cell>
          <cell r="G5547" t="str">
            <v>KOTWALI_BOGRA</v>
          </cell>
          <cell r="H5547" t="str">
            <v>41012</v>
          </cell>
          <cell r="I5547" t="str">
            <v>610</v>
          </cell>
          <cell r="J5547" t="str">
            <v>180</v>
          </cell>
          <cell r="K5547" t="str">
            <v>103</v>
          </cell>
        </row>
        <row r="5548">
          <cell r="B5548" t="str">
            <v>RAJSHAHI KRISHI UNNAYAN BANK / GAIBANDHA</v>
          </cell>
          <cell r="C5548" t="str">
            <v>RAJSHAHI KRISHI UNNAYAN BANK</v>
          </cell>
          <cell r="D5548" t="str">
            <v>GAIBANDHA</v>
          </cell>
          <cell r="E5548" t="str">
            <v>180320521</v>
          </cell>
          <cell r="F5548" t="str">
            <v>GAIBANDHA</v>
          </cell>
          <cell r="G5548" t="str">
            <v>GAIBANDHA</v>
          </cell>
          <cell r="H5548" t="str">
            <v>42012</v>
          </cell>
          <cell r="I5548" t="str">
            <v>632</v>
          </cell>
          <cell r="J5548" t="str">
            <v>180</v>
          </cell>
          <cell r="K5548" t="str">
            <v>052</v>
          </cell>
        </row>
        <row r="5549">
          <cell r="B5549" t="str">
            <v>RAJSHAHI KRISHI UNNAYAN BANK / GANGACHARA</v>
          </cell>
          <cell r="C5549" t="str">
            <v>RAJSHAHI KRISHI UNNAYAN BANK</v>
          </cell>
          <cell r="D5549" t="str">
            <v>GANGACHARA</v>
          </cell>
          <cell r="E5549" t="str">
            <v>180850617</v>
          </cell>
          <cell r="F5549" t="str">
            <v>RANGPUR</v>
          </cell>
          <cell r="G5549" t="str">
            <v>GANGACHARA</v>
          </cell>
          <cell r="H5549" t="str">
            <v>47512</v>
          </cell>
          <cell r="I5549" t="str">
            <v>785</v>
          </cell>
          <cell r="J5549" t="str">
            <v>180</v>
          </cell>
          <cell r="K5549" t="str">
            <v>061</v>
          </cell>
        </row>
        <row r="5550">
          <cell r="B5550" t="str">
            <v>RAJSHAHI KRISHI UNNAYAN BANK / GANTHAIL BAZAR</v>
          </cell>
          <cell r="C5550" t="str">
            <v>RAJSHAHI KRISHI UNNAYAN BANK</v>
          </cell>
          <cell r="D5550" t="str">
            <v>GANTHAIL BAZAR</v>
          </cell>
          <cell r="E5550" t="str">
            <v>180880858</v>
          </cell>
          <cell r="F5550" t="str">
            <v>SIRAJGANJ</v>
          </cell>
          <cell r="G5550" t="str">
            <v>KAZIPUR</v>
          </cell>
          <cell r="H5550" t="str">
            <v>48014</v>
          </cell>
          <cell r="I5550" t="str">
            <v>688</v>
          </cell>
          <cell r="J5550" t="str">
            <v>180</v>
          </cell>
          <cell r="K5550" t="str">
            <v>085</v>
          </cell>
        </row>
        <row r="5551">
          <cell r="B5551" t="str">
            <v>RAJSHAHI KRISHI UNNAYAN BANK / GHORAGHAT</v>
          </cell>
          <cell r="C5551" t="str">
            <v>RAJSHAHI KRISHI UNNAYAN BANK</v>
          </cell>
          <cell r="D5551" t="str">
            <v>GHORAGHAT</v>
          </cell>
          <cell r="E5551" t="str">
            <v>180280829</v>
          </cell>
          <cell r="F5551" t="str">
            <v>DINAJPUR</v>
          </cell>
          <cell r="G5551" t="str">
            <v>GHORAGHAT</v>
          </cell>
          <cell r="H5551" t="str">
            <v>41517</v>
          </cell>
          <cell r="I5551" t="str">
            <v>728</v>
          </cell>
          <cell r="J5551" t="str">
            <v>180</v>
          </cell>
          <cell r="K5551" t="str">
            <v>082</v>
          </cell>
        </row>
        <row r="5552">
          <cell r="B5552" t="str">
            <v>RAJSHAHI KRISHI UNNAYAN BANK / GHURKA</v>
          </cell>
          <cell r="C5552" t="str">
            <v>RAJSHAHI KRISHI UNNAYAN BANK</v>
          </cell>
          <cell r="D5552" t="str">
            <v>GHURKA</v>
          </cell>
          <cell r="E5552" t="str">
            <v>180880887</v>
          </cell>
          <cell r="F5552" t="str">
            <v>SIRAJGANJ</v>
          </cell>
          <cell r="G5552" t="str">
            <v>ROYGANJ</v>
          </cell>
          <cell r="H5552" t="str">
            <v>48015</v>
          </cell>
          <cell r="I5552" t="str">
            <v>688</v>
          </cell>
          <cell r="J5552" t="str">
            <v>180</v>
          </cell>
          <cell r="K5552" t="str">
            <v>088</v>
          </cell>
        </row>
        <row r="5553">
          <cell r="B5553" t="str">
            <v>RAJSHAHI KRISHI UNNAYAN BANK / GOALJHARHAT</v>
          </cell>
          <cell r="C5553" t="str">
            <v>RAJSHAHI KRISHI UNNAYAN BANK</v>
          </cell>
          <cell r="D5553" t="str">
            <v>GOALJHARHAT</v>
          </cell>
          <cell r="E5553" t="str">
            <v>180770289</v>
          </cell>
          <cell r="F5553" t="str">
            <v>PANCHAGARH</v>
          </cell>
          <cell r="G5553" t="str">
            <v>PANCHGARH</v>
          </cell>
          <cell r="H5553" t="str">
            <v>46514</v>
          </cell>
          <cell r="I5553" t="str">
            <v>777</v>
          </cell>
          <cell r="J5553" t="str">
            <v>180</v>
          </cell>
          <cell r="K5553" t="str">
            <v>028</v>
          </cell>
        </row>
        <row r="5554">
          <cell r="B5554" t="str">
            <v>RAJSHAHI KRISHI UNNAYAN BANK / GOBINDAGANJ</v>
          </cell>
          <cell r="C5554" t="str">
            <v>RAJSHAHI KRISHI UNNAYAN BANK</v>
          </cell>
          <cell r="D5554" t="str">
            <v>GOBINDAGANJ</v>
          </cell>
          <cell r="E5554" t="str">
            <v>180320589</v>
          </cell>
          <cell r="F5554" t="str">
            <v>GAIBANDHA</v>
          </cell>
          <cell r="G5554" t="str">
            <v>GOBINDAGANJ</v>
          </cell>
          <cell r="H5554" t="str">
            <v>42013</v>
          </cell>
          <cell r="I5554" t="str">
            <v>632</v>
          </cell>
          <cell r="J5554" t="str">
            <v>180</v>
          </cell>
          <cell r="K5554" t="str">
            <v>058</v>
          </cell>
        </row>
        <row r="5555">
          <cell r="B5555" t="str">
            <v>RAJSHAHI KRISHI UNNAYAN BANK / GODAGARI</v>
          </cell>
          <cell r="C5555" t="str">
            <v>RAJSHAHI KRISHI UNNAYAN BANK</v>
          </cell>
          <cell r="D5555" t="str">
            <v>GODAGARI</v>
          </cell>
          <cell r="E5555" t="str">
            <v>180810615</v>
          </cell>
          <cell r="F5555" t="str">
            <v>RAJSHAHI</v>
          </cell>
          <cell r="G5555" t="str">
            <v>GODAGARI</v>
          </cell>
          <cell r="H5555" t="str">
            <v>47015</v>
          </cell>
          <cell r="I5555" t="str">
            <v>581</v>
          </cell>
          <cell r="J5555" t="str">
            <v>180</v>
          </cell>
          <cell r="K5555" t="str">
            <v>061</v>
          </cell>
        </row>
        <row r="5556">
          <cell r="B5556" t="str">
            <v>RAJSHAHI KRISHI UNNAYAN BANK / GODAGARI</v>
          </cell>
          <cell r="C5556" t="str">
            <v>RAJSHAHI KRISHI UNNAYAN BANK</v>
          </cell>
          <cell r="D5556" t="str">
            <v>GODAGARI</v>
          </cell>
          <cell r="E5556" t="str">
            <v>180280858</v>
          </cell>
          <cell r="F5556" t="str">
            <v>DINAJPUR</v>
          </cell>
          <cell r="G5556" t="str">
            <v>KOTWALI_DINAJPUR</v>
          </cell>
          <cell r="H5556" t="str">
            <v>41521</v>
          </cell>
          <cell r="I5556" t="str">
            <v>728</v>
          </cell>
          <cell r="J5556" t="str">
            <v>180</v>
          </cell>
          <cell r="K5556" t="str">
            <v>085</v>
          </cell>
        </row>
        <row r="5557">
          <cell r="B5557" t="str">
            <v>RAJSHAHI KRISHI UNNAYAN BANK / GOGORHAT</v>
          </cell>
          <cell r="C5557" t="str">
            <v>RAJSHAHI KRISHI UNNAYAN BANK</v>
          </cell>
          <cell r="D5557" t="str">
            <v>GOGORHAT</v>
          </cell>
          <cell r="E5557" t="str">
            <v>180940406</v>
          </cell>
          <cell r="F5557" t="str">
            <v>THAKURGAON</v>
          </cell>
          <cell r="G5557" t="str">
            <v>RANISANKAIL</v>
          </cell>
          <cell r="H5557" t="str">
            <v>48514</v>
          </cell>
          <cell r="I5557" t="str">
            <v>794</v>
          </cell>
          <cell r="J5557" t="str">
            <v>180</v>
          </cell>
          <cell r="K5557" t="str">
            <v>040</v>
          </cell>
        </row>
        <row r="5558">
          <cell r="B5558" t="str">
            <v>RAJSHAHI KRISHI UNNAYAN BANK / GOGRAM</v>
          </cell>
          <cell r="C5558" t="str">
            <v>RAJSHAHI KRISHI UNNAYAN BANK</v>
          </cell>
          <cell r="D5558" t="str">
            <v>GOGRAM</v>
          </cell>
          <cell r="E5558" t="str">
            <v>180810644</v>
          </cell>
          <cell r="F5558" t="str">
            <v>RAJSHAHI</v>
          </cell>
          <cell r="G5558" t="str">
            <v>GODAGARI</v>
          </cell>
          <cell r="H5558" t="str">
            <v>47015</v>
          </cell>
          <cell r="I5558" t="str">
            <v>581</v>
          </cell>
          <cell r="J5558" t="str">
            <v>180</v>
          </cell>
          <cell r="K5558" t="str">
            <v>064</v>
          </cell>
        </row>
        <row r="5559">
          <cell r="B5559" t="str">
            <v>RAJSHAHI KRISHI UNNAYAN BANK / GOHARAPAKIA</v>
          </cell>
          <cell r="C5559" t="str">
            <v>RAJSHAHI KRISHI UNNAYAN BANK</v>
          </cell>
          <cell r="D5559" t="str">
            <v>GOHARAPAKIA</v>
          </cell>
          <cell r="E5559" t="str">
            <v>180700433</v>
          </cell>
          <cell r="F5559" t="str">
            <v>NAWABGANJ</v>
          </cell>
          <cell r="G5559" t="str">
            <v>NAWABGANJ_NAWABGANJ</v>
          </cell>
          <cell r="H5559" t="str">
            <v>44514</v>
          </cell>
          <cell r="I5559" t="str">
            <v>570</v>
          </cell>
          <cell r="J5559" t="str">
            <v>180</v>
          </cell>
          <cell r="K5559" t="str">
            <v>043</v>
          </cell>
        </row>
        <row r="5560">
          <cell r="B5560" t="str">
            <v>RAJSHAHI KRISHI UNNAYAN BANK / GOMASTAPUR</v>
          </cell>
          <cell r="C5560" t="str">
            <v>RAJSHAHI KRISHI UNNAYAN BANK</v>
          </cell>
          <cell r="D5560" t="str">
            <v>GOMASTAPUR</v>
          </cell>
          <cell r="E5560" t="str">
            <v>180700462</v>
          </cell>
          <cell r="F5560" t="str">
            <v>NAWABGANJ</v>
          </cell>
          <cell r="G5560" t="str">
            <v>GOMOSTAPUR</v>
          </cell>
          <cell r="H5560" t="str">
            <v>44512</v>
          </cell>
          <cell r="I5560" t="str">
            <v>570</v>
          </cell>
          <cell r="J5560" t="str">
            <v>180</v>
          </cell>
          <cell r="K5560" t="str">
            <v>046</v>
          </cell>
        </row>
        <row r="5561">
          <cell r="B5561" t="str">
            <v>RAJSHAHI KRISHI UNNAYAN BANK / GOPALPUR</v>
          </cell>
          <cell r="C5561" t="str">
            <v>RAJSHAHI KRISHI UNNAYAN BANK</v>
          </cell>
          <cell r="D5561" t="str">
            <v>GOPALPUR</v>
          </cell>
          <cell r="E5561" t="str">
            <v>180690493</v>
          </cell>
          <cell r="F5561" t="str">
            <v>NATORE</v>
          </cell>
          <cell r="G5561" t="str">
            <v>BARAIGRAM</v>
          </cell>
          <cell r="H5561" t="str">
            <v>44012</v>
          </cell>
          <cell r="I5561" t="str">
            <v>569</v>
          </cell>
          <cell r="J5561" t="str">
            <v>180</v>
          </cell>
          <cell r="K5561" t="str">
            <v>049</v>
          </cell>
        </row>
        <row r="5562">
          <cell r="B5562" t="str">
            <v>RAJSHAHI KRISHI UNNAYAN BANK / GOREGRAM</v>
          </cell>
          <cell r="C5562" t="str">
            <v>RAJSHAHI KRISHI UNNAYAN BANK</v>
          </cell>
          <cell r="D5562" t="str">
            <v>GOREGRAM</v>
          </cell>
          <cell r="E5562" t="str">
            <v>180730379</v>
          </cell>
          <cell r="F5562" t="str">
            <v>NILPHAMARI</v>
          </cell>
          <cell r="G5562" t="str">
            <v>NILPHAMARI</v>
          </cell>
          <cell r="H5562" t="str">
            <v>45515</v>
          </cell>
          <cell r="I5562" t="str">
            <v>773</v>
          </cell>
          <cell r="J5562" t="str">
            <v>180</v>
          </cell>
          <cell r="K5562" t="str">
            <v>037</v>
          </cell>
        </row>
        <row r="5563">
          <cell r="B5563" t="str">
            <v>RAJSHAHI KRISHI UNNAYAN BANK / GOROL</v>
          </cell>
          <cell r="C5563" t="str">
            <v>RAJSHAHI KRISHI UNNAYAN BANK</v>
          </cell>
          <cell r="D5563" t="str">
            <v>GOROL</v>
          </cell>
          <cell r="E5563" t="str">
            <v>180520347</v>
          </cell>
          <cell r="F5563" t="str">
            <v>LALMONIRHAT</v>
          </cell>
          <cell r="G5563" t="str">
            <v>KALIGANJ_LALMONIRHAT</v>
          </cell>
          <cell r="H5563" t="str">
            <v>43513</v>
          </cell>
          <cell r="I5563" t="str">
            <v>752</v>
          </cell>
          <cell r="J5563" t="str">
            <v>180</v>
          </cell>
          <cell r="K5563" t="str">
            <v>034</v>
          </cell>
        </row>
        <row r="5564">
          <cell r="B5564" t="str">
            <v>RAJSHAHI KRISHI UNNAYAN BANK / GOURIPUR</v>
          </cell>
          <cell r="C5564" t="str">
            <v>RAJSHAHI KRISHI UNNAYAN BANK</v>
          </cell>
          <cell r="D5564" t="str">
            <v>GOURIPUR</v>
          </cell>
          <cell r="E5564" t="str">
            <v>180690527</v>
          </cell>
          <cell r="F5564" t="str">
            <v>NATORE</v>
          </cell>
          <cell r="G5564" t="str">
            <v>LALPUR</v>
          </cell>
          <cell r="H5564" t="str">
            <v>44014</v>
          </cell>
          <cell r="I5564" t="str">
            <v>569</v>
          </cell>
          <cell r="J5564" t="str">
            <v>180</v>
          </cell>
          <cell r="K5564" t="str">
            <v>052</v>
          </cell>
        </row>
        <row r="5565">
          <cell r="B5565" t="str">
            <v>RAJSHAHI KRISHI UNNAYAN BANK / GREATER ROAD KAZIHATA</v>
          </cell>
          <cell r="C5565" t="str">
            <v>RAJSHAHI KRISHI UNNAYAN BANK</v>
          </cell>
          <cell r="D5565" t="str">
            <v>GREATER ROAD KAZIHATA</v>
          </cell>
          <cell r="E5565" t="str">
            <v>180810686</v>
          </cell>
          <cell r="F5565" t="str">
            <v>RAJSHAHI</v>
          </cell>
          <cell r="G5565" t="str">
            <v>BOALIA</v>
          </cell>
          <cell r="H5565" t="str">
            <v>47031</v>
          </cell>
          <cell r="I5565" t="str">
            <v>581</v>
          </cell>
          <cell r="J5565" t="str">
            <v>180</v>
          </cell>
          <cell r="K5565" t="str">
            <v>068</v>
          </cell>
        </row>
        <row r="5566">
          <cell r="B5566" t="str">
            <v>RAJSHAHI KRISHI UNNAYAN BANK / GURGIPARA</v>
          </cell>
          <cell r="C5566" t="str">
            <v>RAJSHAHI KRISHI UNNAYAN BANK</v>
          </cell>
          <cell r="D5566" t="str">
            <v>GURGIPARA</v>
          </cell>
          <cell r="E5566" t="str">
            <v>180850646</v>
          </cell>
          <cell r="F5566" t="str">
            <v>RANGPUR</v>
          </cell>
          <cell r="G5566" t="str">
            <v>PIRGANJ_RANGPUR</v>
          </cell>
          <cell r="H5566" t="str">
            <v>47517</v>
          </cell>
          <cell r="I5566" t="str">
            <v>785</v>
          </cell>
          <cell r="J5566" t="str">
            <v>180</v>
          </cell>
          <cell r="K5566" t="str">
            <v>064</v>
          </cell>
        </row>
        <row r="5567">
          <cell r="B5567" t="str">
            <v>RAJSHAHI KRISHI UNNAYAN BANK / GURUDASPUR</v>
          </cell>
          <cell r="C5567" t="str">
            <v>RAJSHAHI KRISHI UNNAYAN BANK</v>
          </cell>
          <cell r="D5567" t="str">
            <v>GURUDASPUR</v>
          </cell>
          <cell r="E5567" t="str">
            <v>180690556</v>
          </cell>
          <cell r="F5567" t="str">
            <v>NATORE</v>
          </cell>
          <cell r="G5567" t="str">
            <v>GURUDASPUR</v>
          </cell>
          <cell r="H5567" t="str">
            <v>44013</v>
          </cell>
          <cell r="I5567" t="str">
            <v>569</v>
          </cell>
          <cell r="J5567" t="str">
            <v>180</v>
          </cell>
          <cell r="K5567" t="str">
            <v>055</v>
          </cell>
        </row>
        <row r="5568">
          <cell r="B5568" t="str">
            <v>RAJSHAHI KRISHI UNNAYAN BANK / HADOL</v>
          </cell>
          <cell r="C5568" t="str">
            <v>RAJSHAHI KRISHI UNNAYAN BANK</v>
          </cell>
          <cell r="D5568" t="str">
            <v>HADOL</v>
          </cell>
          <cell r="E5568" t="str">
            <v>180761151</v>
          </cell>
          <cell r="F5568" t="str">
            <v>PABNA</v>
          </cell>
          <cell r="G5568" t="str">
            <v>FARIDPUR</v>
          </cell>
          <cell r="H5568" t="str">
            <v>46015</v>
          </cell>
          <cell r="I5568" t="str">
            <v>576</v>
          </cell>
          <cell r="J5568" t="str">
            <v>180</v>
          </cell>
          <cell r="K5568" t="str">
            <v>115</v>
          </cell>
        </row>
        <row r="5569">
          <cell r="B5569" t="str">
            <v>RAJSHAHI KRISHI UNNAYAN BANK / HAKIMPUR</v>
          </cell>
          <cell r="C5569" t="str">
            <v>RAJSHAHI KRISHI UNNAYAN BANK</v>
          </cell>
          <cell r="D5569" t="str">
            <v>HAKIMPUR</v>
          </cell>
          <cell r="E5569" t="str">
            <v>180280911</v>
          </cell>
          <cell r="F5569" t="str">
            <v>DINAJPUR</v>
          </cell>
          <cell r="G5569" t="str">
            <v>HAKIMPUR</v>
          </cell>
          <cell r="H5569" t="str">
            <v>41518</v>
          </cell>
          <cell r="I5569" t="str">
            <v>728</v>
          </cell>
          <cell r="J5569" t="str">
            <v>180</v>
          </cell>
          <cell r="K5569" t="str">
            <v>091</v>
          </cell>
        </row>
        <row r="5570">
          <cell r="B5570" t="str">
            <v>RAJSHAHI KRISHI UNNAYAN BANK / HALSHA</v>
          </cell>
          <cell r="C5570" t="str">
            <v>RAJSHAHI KRISHI UNNAYAN BANK</v>
          </cell>
          <cell r="D5570" t="str">
            <v>HALSHA</v>
          </cell>
          <cell r="E5570" t="str">
            <v>180690585</v>
          </cell>
          <cell r="F5570" t="str">
            <v>NATORE</v>
          </cell>
          <cell r="G5570" t="str">
            <v>NATORE</v>
          </cell>
          <cell r="H5570" t="str">
            <v>44015</v>
          </cell>
          <cell r="I5570" t="str">
            <v>569</v>
          </cell>
          <cell r="J5570" t="str">
            <v>180</v>
          </cell>
          <cell r="K5570" t="str">
            <v>058</v>
          </cell>
        </row>
        <row r="5571">
          <cell r="B5571" t="str">
            <v>RAJSHAHI KRISHI UNNAYAN BANK / HAMIDPUR</v>
          </cell>
          <cell r="C5571" t="str">
            <v>RAJSHAHI KRISHI UNNAYAN BANK</v>
          </cell>
          <cell r="D5571" t="str">
            <v>HAMIDPUR</v>
          </cell>
          <cell r="E5571" t="str">
            <v>180280940</v>
          </cell>
          <cell r="F5571" t="str">
            <v>DINAJPUR</v>
          </cell>
          <cell r="G5571" t="str">
            <v>PARBOTIPUR</v>
          </cell>
          <cell r="H5571" t="str">
            <v>41523</v>
          </cell>
          <cell r="I5571" t="str">
            <v>728</v>
          </cell>
          <cell r="J5571" t="str">
            <v>180</v>
          </cell>
          <cell r="K5571" t="str">
            <v>094</v>
          </cell>
        </row>
        <row r="5572">
          <cell r="B5572" t="str">
            <v>RAJSHAHI KRISHI UNNAYAN BANK / HANDIAL</v>
          </cell>
          <cell r="C5572" t="str">
            <v>RAJSHAHI KRISHI UNNAYAN BANK</v>
          </cell>
          <cell r="D5572" t="str">
            <v>HANDIAL</v>
          </cell>
          <cell r="E5572" t="str">
            <v>180761180</v>
          </cell>
          <cell r="F5572" t="str">
            <v>PABNA</v>
          </cell>
          <cell r="G5572" t="str">
            <v>CHATMOHAR</v>
          </cell>
          <cell r="H5572" t="str">
            <v>46014</v>
          </cell>
          <cell r="I5572" t="str">
            <v>576</v>
          </cell>
          <cell r="J5572" t="str">
            <v>180</v>
          </cell>
          <cell r="K5572" t="str">
            <v>118</v>
          </cell>
        </row>
        <row r="5573">
          <cell r="B5573" t="str">
            <v>RAJSHAHI KRISHI UNNAYAN BANK / HARATI BANDAR</v>
          </cell>
          <cell r="C5573" t="str">
            <v>RAJSHAHI KRISHI UNNAYAN BANK</v>
          </cell>
          <cell r="D5573" t="str">
            <v>HARATI BANDAR</v>
          </cell>
          <cell r="E5573" t="str">
            <v>180520376</v>
          </cell>
          <cell r="F5573" t="str">
            <v>LALMONIRHAT</v>
          </cell>
          <cell r="G5573" t="str">
            <v>LALMONIRHAT</v>
          </cell>
          <cell r="H5573" t="str">
            <v>43514</v>
          </cell>
          <cell r="I5573" t="str">
            <v>752</v>
          </cell>
          <cell r="J5573" t="str">
            <v>180</v>
          </cell>
          <cell r="K5573" t="str">
            <v>037</v>
          </cell>
        </row>
        <row r="5574">
          <cell r="B5574" t="str">
            <v>RAJSHAHI KRISHI UNNAYAN BANK / HARIPUR</v>
          </cell>
          <cell r="C5574" t="str">
            <v>RAJSHAHI KRISHI UNNAYAN BANK</v>
          </cell>
          <cell r="D5574" t="str">
            <v>HARIPUR</v>
          </cell>
          <cell r="E5574" t="str">
            <v>180940464</v>
          </cell>
          <cell r="F5574" t="str">
            <v>THAKURGAON</v>
          </cell>
          <cell r="G5574" t="str">
            <v>HARIPUR</v>
          </cell>
          <cell r="H5574" t="str">
            <v>48512</v>
          </cell>
          <cell r="I5574" t="str">
            <v>794</v>
          </cell>
          <cell r="J5574" t="str">
            <v>180</v>
          </cell>
          <cell r="K5574" t="str">
            <v>046</v>
          </cell>
        </row>
        <row r="5575">
          <cell r="B5575" t="str">
            <v>RAJSHAHI KRISHI UNNAYAN BANK / HARIVASA</v>
          </cell>
          <cell r="C5575" t="str">
            <v>RAJSHAHI KRISHI UNNAYAN BANK</v>
          </cell>
          <cell r="D5575" t="str">
            <v>HARIVASA</v>
          </cell>
          <cell r="E5575" t="str">
            <v>180770313</v>
          </cell>
          <cell r="F5575" t="str">
            <v>PANCHAGARH</v>
          </cell>
          <cell r="G5575" t="str">
            <v>PANCHGARH</v>
          </cell>
          <cell r="H5575" t="str">
            <v>46514</v>
          </cell>
          <cell r="I5575" t="str">
            <v>777</v>
          </cell>
          <cell r="J5575" t="str">
            <v>180</v>
          </cell>
          <cell r="K5575" t="str">
            <v>031</v>
          </cell>
        </row>
        <row r="5576">
          <cell r="B5576" t="str">
            <v>RAJSHAHI KRISHI UNNAYAN BANK / HASNABAD</v>
          </cell>
          <cell r="C5576" t="str">
            <v>RAJSHAHI KRISHI UNNAYAN BANK</v>
          </cell>
          <cell r="D5576" t="str">
            <v>HASNABAD</v>
          </cell>
          <cell r="E5576" t="str">
            <v>180490222</v>
          </cell>
          <cell r="F5576" t="str">
            <v>KURIGRAM</v>
          </cell>
          <cell r="G5576" t="str">
            <v>NAGESHWARI</v>
          </cell>
          <cell r="H5576" t="str">
            <v>43016</v>
          </cell>
          <cell r="I5576" t="str">
            <v>749</v>
          </cell>
          <cell r="J5576" t="str">
            <v>180</v>
          </cell>
          <cell r="K5576" t="str">
            <v>022</v>
          </cell>
        </row>
        <row r="5577">
          <cell r="B5577" t="str">
            <v>RAJSHAHI KRISHI UNNAYAN BANK / HATCHALKGOURI</v>
          </cell>
          <cell r="C5577" t="str">
            <v>RAJSHAHI KRISHI UNNAYAN BANK</v>
          </cell>
          <cell r="D5577" t="str">
            <v>HATCHALKGOURI</v>
          </cell>
          <cell r="E5577" t="str">
            <v>180640672</v>
          </cell>
          <cell r="F5577" t="str">
            <v>NAOGAON</v>
          </cell>
          <cell r="G5577" t="str">
            <v>MOHADEVPUR</v>
          </cell>
          <cell r="H5577" t="str">
            <v>45015</v>
          </cell>
          <cell r="I5577" t="str">
            <v>564</v>
          </cell>
          <cell r="J5577" t="str">
            <v>180</v>
          </cell>
          <cell r="K5577" t="str">
            <v>067</v>
          </cell>
        </row>
        <row r="5578">
          <cell r="B5578" t="str">
            <v>RAJSHAHI KRISHI UNNAYAN BANK / HATIBANDA</v>
          </cell>
          <cell r="C5578" t="str">
            <v>RAJSHAHI KRISHI UNNAYAN BANK</v>
          </cell>
          <cell r="D5578" t="str">
            <v>HATIBANDA</v>
          </cell>
          <cell r="E5578" t="str">
            <v>180520400</v>
          </cell>
          <cell r="F5578" t="str">
            <v>LALMONIRHAT</v>
          </cell>
          <cell r="G5578" t="str">
            <v>HATIBANDHA</v>
          </cell>
          <cell r="H5578" t="str">
            <v>43512</v>
          </cell>
          <cell r="I5578" t="str">
            <v>752</v>
          </cell>
          <cell r="J5578" t="str">
            <v>180</v>
          </cell>
          <cell r="K5578" t="str">
            <v>040</v>
          </cell>
        </row>
        <row r="5579">
          <cell r="B5579" t="str">
            <v>RAJSHAHI KRISHI UNNAYAN BANK / HAZARIHAT</v>
          </cell>
          <cell r="C5579" t="str">
            <v>RAJSHAHI KRISHI UNNAYAN BANK</v>
          </cell>
          <cell r="D5579" t="str">
            <v>HAZARIHAT</v>
          </cell>
          <cell r="E5579" t="str">
            <v>180730403</v>
          </cell>
          <cell r="F5579" t="str">
            <v>NILPHAMARI</v>
          </cell>
          <cell r="G5579" t="str">
            <v>SYEDPUR</v>
          </cell>
          <cell r="H5579" t="str">
            <v>45516</v>
          </cell>
          <cell r="I5579" t="str">
            <v>773</v>
          </cell>
          <cell r="J5579" t="str">
            <v>180</v>
          </cell>
          <cell r="K5579" t="str">
            <v>040</v>
          </cell>
        </row>
        <row r="5580">
          <cell r="B5580" t="str">
            <v>RAJSHAHI KRISHI UNNAYAN BANK / HAZINAGAR</v>
          </cell>
          <cell r="C5580" t="str">
            <v>RAJSHAHI KRISHI UNNAYAN BANK</v>
          </cell>
          <cell r="D5580" t="str">
            <v>HAZINAGAR</v>
          </cell>
          <cell r="E5580" t="str">
            <v>180640706</v>
          </cell>
          <cell r="F5580" t="str">
            <v>NAOGAON</v>
          </cell>
          <cell r="G5580" t="str">
            <v>NIAMATPUR</v>
          </cell>
          <cell r="H5580" t="str">
            <v>45017</v>
          </cell>
          <cell r="I5580" t="str">
            <v>564</v>
          </cell>
          <cell r="J5580" t="str">
            <v>180</v>
          </cell>
          <cell r="K5580" t="str">
            <v>070</v>
          </cell>
        </row>
        <row r="5581">
          <cell r="B5581" t="str">
            <v>RAJSHAHI KRISHI UNNAYAN BANK / HORINATHPUR</v>
          </cell>
          <cell r="C5581" t="str">
            <v>RAJSHAHI KRISHI UNNAYAN BANK</v>
          </cell>
          <cell r="D5581" t="str">
            <v>HORINATHPUR</v>
          </cell>
          <cell r="E5581" t="str">
            <v>180320642</v>
          </cell>
          <cell r="F5581" t="str">
            <v>GAIBANDHA</v>
          </cell>
          <cell r="G5581" t="str">
            <v>PALASHBARI</v>
          </cell>
          <cell r="H5581" t="str">
            <v>42014</v>
          </cell>
          <cell r="I5581" t="str">
            <v>632</v>
          </cell>
          <cell r="J5581" t="str">
            <v>180</v>
          </cell>
          <cell r="K5581" t="str">
            <v>064</v>
          </cell>
        </row>
        <row r="5582">
          <cell r="B5582" t="str">
            <v>RAJSHAHI KRISHI UNNAYAN BANK / HUZURIPARA</v>
          </cell>
          <cell r="C5582" t="str">
            <v>RAJSHAHI KRISHI UNNAYAN BANK</v>
          </cell>
          <cell r="D5582" t="str">
            <v>HUZURIPARA</v>
          </cell>
          <cell r="E5582" t="str">
            <v>180810857</v>
          </cell>
          <cell r="F5582" t="str">
            <v>RAJSHAHI</v>
          </cell>
          <cell r="G5582" t="str">
            <v>PABA</v>
          </cell>
          <cell r="H5582" t="str">
            <v>47017</v>
          </cell>
          <cell r="I5582" t="str">
            <v>581</v>
          </cell>
          <cell r="J5582" t="str">
            <v>180</v>
          </cell>
          <cell r="K5582" t="str">
            <v>085</v>
          </cell>
        </row>
        <row r="5583">
          <cell r="B5583" t="str">
            <v>RAJSHAHI KRISHI UNNAYAN BANK / IMAMNAGAR</v>
          </cell>
          <cell r="C5583" t="str">
            <v>RAJSHAHI KRISHI UNNAYAN BANK</v>
          </cell>
          <cell r="D5583" t="str">
            <v>IMAMNAGAR</v>
          </cell>
          <cell r="E5583" t="str">
            <v>180690648</v>
          </cell>
          <cell r="F5583" t="str">
            <v>NATORE</v>
          </cell>
          <cell r="G5583" t="str">
            <v>BAGATIPARA</v>
          </cell>
          <cell r="H5583" t="str">
            <v>44011</v>
          </cell>
          <cell r="I5583" t="str">
            <v>569</v>
          </cell>
          <cell r="J5583" t="str">
            <v>180</v>
          </cell>
          <cell r="K5583" t="str">
            <v>064</v>
          </cell>
        </row>
        <row r="5584">
          <cell r="B5584" t="str">
            <v>RAJSHAHI KRISHI UNNAYAN BANK / ISHWARDI</v>
          </cell>
          <cell r="C5584" t="str">
            <v>RAJSHAHI KRISHI UNNAYAN BANK</v>
          </cell>
          <cell r="D5584" t="str">
            <v>ISHWARDI</v>
          </cell>
          <cell r="E5584" t="str">
            <v>180761214</v>
          </cell>
          <cell r="F5584" t="str">
            <v>PABNA</v>
          </cell>
          <cell r="G5584" t="str">
            <v>ISHWARDI</v>
          </cell>
          <cell r="H5584" t="str">
            <v>46016</v>
          </cell>
          <cell r="I5584" t="str">
            <v>576</v>
          </cell>
          <cell r="J5584" t="str">
            <v>180</v>
          </cell>
          <cell r="K5584" t="str">
            <v>121</v>
          </cell>
        </row>
        <row r="5585">
          <cell r="B5585" t="str">
            <v>RAJSHAHI KRISHI UNNAYAN BANK / JADURANIHAT</v>
          </cell>
          <cell r="C5585" t="str">
            <v>RAJSHAHI KRISHI UNNAYAN BANK</v>
          </cell>
          <cell r="D5585" t="str">
            <v>JADURANIHAT</v>
          </cell>
          <cell r="E5585" t="str">
            <v>180940527</v>
          </cell>
          <cell r="F5585" t="str">
            <v>THAKURGAON</v>
          </cell>
          <cell r="G5585" t="str">
            <v>HARIPUR</v>
          </cell>
          <cell r="H5585" t="str">
            <v>48512</v>
          </cell>
          <cell r="I5585" t="str">
            <v>794</v>
          </cell>
          <cell r="J5585" t="str">
            <v>180</v>
          </cell>
          <cell r="K5585" t="str">
            <v>052</v>
          </cell>
        </row>
        <row r="5586">
          <cell r="B5586" t="str">
            <v>RAJSHAHI KRISHI UNNAYAN BANK / JADURHAT</v>
          </cell>
          <cell r="C5586" t="str">
            <v>RAJSHAHI KRISHI UNNAYAN BANK</v>
          </cell>
          <cell r="D5586" t="str">
            <v>JADURHAT</v>
          </cell>
          <cell r="E5586" t="str">
            <v>180730432</v>
          </cell>
          <cell r="F5586" t="str">
            <v>NILPHAMARI</v>
          </cell>
          <cell r="G5586" t="str">
            <v>NILPHAMARI</v>
          </cell>
          <cell r="H5586" t="str">
            <v>45515</v>
          </cell>
          <cell r="I5586" t="str">
            <v>773</v>
          </cell>
          <cell r="J5586" t="str">
            <v>180</v>
          </cell>
          <cell r="K5586" t="str">
            <v>043</v>
          </cell>
        </row>
        <row r="5587">
          <cell r="B5587" t="str">
            <v>RAJSHAHI KRISHI UNNAYAN BANK / JALDHAKA</v>
          </cell>
          <cell r="C5587" t="str">
            <v>RAJSHAHI KRISHI UNNAYAN BANK</v>
          </cell>
          <cell r="D5587" t="str">
            <v>JALDHAKA</v>
          </cell>
          <cell r="E5587" t="str">
            <v>180730461</v>
          </cell>
          <cell r="F5587" t="str">
            <v>NILPHAMARI</v>
          </cell>
          <cell r="G5587" t="str">
            <v>JALDHAKA</v>
          </cell>
          <cell r="H5587" t="str">
            <v>45513</v>
          </cell>
          <cell r="I5587" t="str">
            <v>773</v>
          </cell>
          <cell r="J5587" t="str">
            <v>180</v>
          </cell>
          <cell r="K5587" t="str">
            <v>046</v>
          </cell>
        </row>
        <row r="5588">
          <cell r="B5588" t="str">
            <v>RAJSHAHI KRISHI UNNAYAN BANK / JAMBARIA</v>
          </cell>
          <cell r="C5588" t="str">
            <v>RAJSHAHI KRISHI UNNAYAN BANK</v>
          </cell>
          <cell r="D5588" t="str">
            <v>JAMBARIA</v>
          </cell>
          <cell r="E5588" t="str">
            <v>180700491</v>
          </cell>
          <cell r="F5588" t="str">
            <v>NAWABGANJ</v>
          </cell>
          <cell r="G5588" t="str">
            <v>BHOLAHAT</v>
          </cell>
          <cell r="H5588" t="str">
            <v>44511</v>
          </cell>
          <cell r="I5588" t="str">
            <v>570</v>
          </cell>
          <cell r="J5588" t="str">
            <v>180</v>
          </cell>
          <cell r="K5588" t="str">
            <v>049</v>
          </cell>
        </row>
        <row r="5589">
          <cell r="B5589" t="str">
            <v>RAJSHAHI KRISHI UNNAYAN BANK / JAMGRAMHAT</v>
          </cell>
          <cell r="C5589" t="str">
            <v>RAJSHAHI KRISHI UNNAYAN BANK</v>
          </cell>
          <cell r="D5589" t="str">
            <v>JAMGRAMHAT</v>
          </cell>
          <cell r="E5589" t="str">
            <v>180101458</v>
          </cell>
          <cell r="F5589" t="str">
            <v>BOGRA</v>
          </cell>
          <cell r="G5589" t="str">
            <v>KAHALOO</v>
          </cell>
          <cell r="H5589" t="str">
            <v>41016</v>
          </cell>
          <cell r="I5589" t="str">
            <v>610</v>
          </cell>
          <cell r="J5589" t="str">
            <v>180</v>
          </cell>
          <cell r="K5589" t="str">
            <v>145</v>
          </cell>
        </row>
        <row r="5590">
          <cell r="B5590" t="str">
            <v>RAJSHAHI KRISHI UNNAYAN BANK / JATRA PUR</v>
          </cell>
          <cell r="C5590" t="str">
            <v>RAJSHAHI KRISHI UNNAYAN BANK</v>
          </cell>
          <cell r="D5590" t="str">
            <v>JATRA PUR</v>
          </cell>
          <cell r="E5590" t="str">
            <v>180490251</v>
          </cell>
          <cell r="F5590" t="str">
            <v>KURIGRAM</v>
          </cell>
          <cell r="G5590" t="str">
            <v>KURIGRAM</v>
          </cell>
          <cell r="H5590" t="str">
            <v>43015</v>
          </cell>
          <cell r="I5590" t="str">
            <v>749</v>
          </cell>
          <cell r="J5590" t="str">
            <v>180</v>
          </cell>
          <cell r="K5590" t="str">
            <v>025</v>
          </cell>
        </row>
        <row r="5591">
          <cell r="B5591" t="str">
            <v>RAJSHAHI KRISHI UNNAYAN BANK / JHALOYSHALSHIRI</v>
          </cell>
          <cell r="C5591" t="str">
            <v>RAJSHAHI KRISHI UNNAYAN BANK</v>
          </cell>
          <cell r="D5591" t="str">
            <v>JHALOYSHALSHIRI</v>
          </cell>
          <cell r="E5591" t="str">
            <v>180770371</v>
          </cell>
          <cell r="F5591" t="str">
            <v>PANCHAGARH</v>
          </cell>
          <cell r="G5591" t="str">
            <v>BODA</v>
          </cell>
          <cell r="H5591" t="str">
            <v>46512</v>
          </cell>
          <cell r="I5591" t="str">
            <v>777</v>
          </cell>
          <cell r="J5591" t="str">
            <v>180</v>
          </cell>
          <cell r="K5591" t="str">
            <v>037</v>
          </cell>
        </row>
        <row r="5592">
          <cell r="B5592" t="str">
            <v>RAJSHAHI KRISHI UNNAYAN BANK / JOREGACHA</v>
          </cell>
          <cell r="C5592" t="str">
            <v>RAJSHAHI KRISHI UNNAYAN BANK</v>
          </cell>
          <cell r="D5592" t="str">
            <v>JOREGACHA</v>
          </cell>
          <cell r="E5592" t="str">
            <v>180101511</v>
          </cell>
          <cell r="F5592" t="str">
            <v>BOGRA</v>
          </cell>
          <cell r="G5592" t="str">
            <v>SONATOLA</v>
          </cell>
          <cell r="H5592" t="str">
            <v>41021</v>
          </cell>
          <cell r="I5592" t="str">
            <v>610</v>
          </cell>
          <cell r="J5592" t="str">
            <v>180</v>
          </cell>
          <cell r="K5592" t="str">
            <v>151</v>
          </cell>
        </row>
        <row r="5593">
          <cell r="B5593" t="str">
            <v>RAJSHAHI KRISHI UNNAYAN BANK / JOTEBAZAR</v>
          </cell>
          <cell r="C5593" t="str">
            <v>RAJSHAHI KRISHI UNNAYAN BANK</v>
          </cell>
          <cell r="D5593" t="str">
            <v>JOTEBAZAR</v>
          </cell>
          <cell r="E5593" t="str">
            <v>180640764</v>
          </cell>
          <cell r="F5593" t="str">
            <v>NAOGAON</v>
          </cell>
          <cell r="G5593" t="str">
            <v>MANDA</v>
          </cell>
          <cell r="H5593" t="str">
            <v>45014</v>
          </cell>
          <cell r="I5593" t="str">
            <v>564</v>
          </cell>
          <cell r="J5593" t="str">
            <v>180</v>
          </cell>
          <cell r="K5593" t="str">
            <v>076</v>
          </cell>
        </row>
        <row r="5594">
          <cell r="B5594" t="str">
            <v>RAJSHAHI KRISHI UNNAYAN BANK / JOYNAGAR</v>
          </cell>
          <cell r="C5594" t="str">
            <v>RAJSHAHI KRISHI UNNAYAN BANK</v>
          </cell>
          <cell r="D5594" t="str">
            <v>JOYNAGAR</v>
          </cell>
          <cell r="E5594" t="str">
            <v>180761243</v>
          </cell>
          <cell r="F5594" t="str">
            <v>PABNA</v>
          </cell>
          <cell r="G5594" t="str">
            <v>ISHWARDI</v>
          </cell>
          <cell r="H5594" t="str">
            <v>46016</v>
          </cell>
          <cell r="I5594" t="str">
            <v>576</v>
          </cell>
          <cell r="J5594" t="str">
            <v>180</v>
          </cell>
          <cell r="K5594" t="str">
            <v>124</v>
          </cell>
        </row>
        <row r="5595">
          <cell r="B5595" t="str">
            <v>RAJSHAHI KRISHI UNNAYAN BANK / JOYPURHAT</v>
          </cell>
          <cell r="C5595" t="str">
            <v>RAJSHAHI KRISHI UNNAYAN BANK</v>
          </cell>
          <cell r="D5595" t="str">
            <v>JOYPURHAT</v>
          </cell>
          <cell r="E5595" t="str">
            <v>180380408</v>
          </cell>
          <cell r="F5595" t="str">
            <v>JOYPURHAT</v>
          </cell>
          <cell r="G5595" t="str">
            <v>JOYPURHAT</v>
          </cell>
          <cell r="H5595" t="str">
            <v>42512</v>
          </cell>
          <cell r="I5595" t="str">
            <v>638</v>
          </cell>
          <cell r="J5595" t="str">
            <v>180</v>
          </cell>
          <cell r="K5595" t="str">
            <v>040</v>
          </cell>
        </row>
        <row r="5596">
          <cell r="B5596" t="str">
            <v>RAJSHAHI KRISHI UNNAYAN BANK / KACHAKATA BAZAR</v>
          </cell>
          <cell r="C5596" t="str">
            <v>RAJSHAHI KRISHI UNNAYAN BANK</v>
          </cell>
          <cell r="D5596" t="str">
            <v>KACHAKATA BAZAR</v>
          </cell>
          <cell r="E5596" t="str">
            <v>180490280</v>
          </cell>
          <cell r="F5596" t="str">
            <v>KURIGRAM</v>
          </cell>
          <cell r="G5596" t="str">
            <v>NAGESHWARI</v>
          </cell>
          <cell r="H5596" t="str">
            <v>43016</v>
          </cell>
          <cell r="I5596" t="str">
            <v>749</v>
          </cell>
          <cell r="J5596" t="str">
            <v>180</v>
          </cell>
          <cell r="K5596" t="str">
            <v>028</v>
          </cell>
        </row>
        <row r="5597">
          <cell r="B5597" t="str">
            <v>RAJSHAHI KRISHI UNNAYAN BANK / KADAMCHILAN</v>
          </cell>
          <cell r="C5597" t="str">
            <v>RAJSHAHI KRISHI UNNAYAN BANK</v>
          </cell>
          <cell r="D5597" t="str">
            <v>KADAMCHILAN</v>
          </cell>
          <cell r="E5597" t="str">
            <v>180690730</v>
          </cell>
          <cell r="F5597" t="str">
            <v>NATORE</v>
          </cell>
          <cell r="G5597" t="str">
            <v>LALPUR</v>
          </cell>
          <cell r="H5597" t="str">
            <v>44014</v>
          </cell>
          <cell r="I5597" t="str">
            <v>569</v>
          </cell>
          <cell r="J5597" t="str">
            <v>180</v>
          </cell>
          <cell r="K5597" t="str">
            <v>073</v>
          </cell>
        </row>
        <row r="5598">
          <cell r="B5598" t="str">
            <v>RAJSHAHI KRISHI UNNAYAN BANK / KAFURIA</v>
          </cell>
          <cell r="C5598" t="str">
            <v>RAJSHAHI KRISHI UNNAYAN BANK</v>
          </cell>
          <cell r="D5598" t="str">
            <v>KAFURIA</v>
          </cell>
          <cell r="E5598" t="str">
            <v>180690769</v>
          </cell>
          <cell r="F5598" t="str">
            <v>NATORE</v>
          </cell>
          <cell r="G5598" t="str">
            <v>NATORE</v>
          </cell>
          <cell r="H5598" t="str">
            <v>44015</v>
          </cell>
          <cell r="I5598" t="str">
            <v>569</v>
          </cell>
          <cell r="J5598" t="str">
            <v>180</v>
          </cell>
          <cell r="K5598" t="str">
            <v>076</v>
          </cell>
        </row>
        <row r="5599">
          <cell r="B5599" t="str">
            <v>RAJSHAHI KRISHI UNNAYAN BANK / KAHALOO</v>
          </cell>
          <cell r="C5599" t="str">
            <v>RAJSHAHI KRISHI UNNAYAN BANK</v>
          </cell>
          <cell r="D5599" t="str">
            <v>KAHALOO</v>
          </cell>
          <cell r="E5599" t="str">
            <v>180101540</v>
          </cell>
          <cell r="F5599" t="str">
            <v>BOGRA</v>
          </cell>
          <cell r="G5599" t="str">
            <v>KAHALOO</v>
          </cell>
          <cell r="H5599" t="str">
            <v>41016</v>
          </cell>
          <cell r="I5599" t="str">
            <v>610</v>
          </cell>
          <cell r="J5599" t="str">
            <v>180</v>
          </cell>
          <cell r="K5599" t="str">
            <v>154</v>
          </cell>
        </row>
        <row r="5600">
          <cell r="B5600" t="str">
            <v>RAJSHAHI KRISHI UNNAYAN BANK / KAHAROLE</v>
          </cell>
          <cell r="C5600" t="str">
            <v>RAJSHAHI KRISHI UNNAYAN BANK</v>
          </cell>
          <cell r="D5600" t="str">
            <v>KAHAROLE</v>
          </cell>
          <cell r="E5600" t="str">
            <v>180281099</v>
          </cell>
          <cell r="F5600" t="str">
            <v>DINAJPUR</v>
          </cell>
          <cell r="G5600" t="str">
            <v>KAHAROLE</v>
          </cell>
          <cell r="H5600" t="str">
            <v>41519</v>
          </cell>
          <cell r="I5600" t="str">
            <v>728</v>
          </cell>
          <cell r="J5600" t="str">
            <v>180</v>
          </cell>
          <cell r="K5600" t="str">
            <v>109</v>
          </cell>
        </row>
        <row r="5601">
          <cell r="B5601" t="str">
            <v>RAJSHAHI KRISHI UNNAYAN BANK / KALAI</v>
          </cell>
          <cell r="C5601" t="str">
            <v>RAJSHAHI KRISHI UNNAYAN BANK</v>
          </cell>
          <cell r="D5601" t="str">
            <v>KALAI</v>
          </cell>
          <cell r="E5601" t="str">
            <v>180380466</v>
          </cell>
          <cell r="F5601" t="str">
            <v>JOYPURHAT</v>
          </cell>
          <cell r="G5601" t="str">
            <v>KALAI</v>
          </cell>
          <cell r="H5601" t="str">
            <v>42513</v>
          </cell>
          <cell r="I5601" t="str">
            <v>638</v>
          </cell>
          <cell r="J5601" t="str">
            <v>180</v>
          </cell>
          <cell r="K5601" t="str">
            <v>046</v>
          </cell>
        </row>
        <row r="5602">
          <cell r="B5602" t="str">
            <v>RAJSHAHI KRISHI UNNAYAN BANK / KALIAGANJ</v>
          </cell>
          <cell r="C5602" t="str">
            <v>RAJSHAHI KRISHI UNNAYAN BANK</v>
          </cell>
          <cell r="D5602" t="str">
            <v>KALIAGANJ</v>
          </cell>
          <cell r="E5602" t="str">
            <v>180281123</v>
          </cell>
          <cell r="F5602" t="str">
            <v>DINAJPUR</v>
          </cell>
          <cell r="G5602" t="str">
            <v>BIROL</v>
          </cell>
          <cell r="H5602" t="str">
            <v>41513</v>
          </cell>
          <cell r="I5602" t="str">
            <v>728</v>
          </cell>
          <cell r="J5602" t="str">
            <v>180</v>
          </cell>
          <cell r="K5602" t="str">
            <v>112</v>
          </cell>
        </row>
        <row r="5603">
          <cell r="B5603" t="str">
            <v>RAJSHAHI KRISHI UNNAYAN BANK / KALIAGONG</v>
          </cell>
          <cell r="C5603" t="str">
            <v>RAJSHAHI KRISHI UNNAYAN BANK</v>
          </cell>
          <cell r="D5603" t="str">
            <v>KALIAGONG</v>
          </cell>
          <cell r="E5603" t="str">
            <v>180770405</v>
          </cell>
          <cell r="F5603" t="str">
            <v>PANCHAGARH</v>
          </cell>
          <cell r="G5603" t="str">
            <v>BODA</v>
          </cell>
          <cell r="H5603" t="str">
            <v>46512</v>
          </cell>
          <cell r="I5603" t="str">
            <v>777</v>
          </cell>
          <cell r="J5603" t="str">
            <v>180</v>
          </cell>
          <cell r="K5603" t="str">
            <v>040</v>
          </cell>
        </row>
        <row r="5604">
          <cell r="B5604" t="str">
            <v>RAJSHAHI KRISHI UNNAYAN BANK / KALIGANJ</v>
          </cell>
          <cell r="C5604" t="str">
            <v>RAJSHAHI KRISHI UNNAYAN BANK</v>
          </cell>
          <cell r="D5604" t="str">
            <v>KALIGANJ</v>
          </cell>
          <cell r="E5604" t="str">
            <v>180520439</v>
          </cell>
          <cell r="F5604" t="str">
            <v>LALMONIRHAT</v>
          </cell>
          <cell r="G5604" t="str">
            <v>KALIGANJ_LALMONIRHAT</v>
          </cell>
          <cell r="H5604" t="str">
            <v>43513</v>
          </cell>
          <cell r="I5604" t="str">
            <v>752</v>
          </cell>
          <cell r="J5604" t="str">
            <v>180</v>
          </cell>
          <cell r="K5604" t="str">
            <v>043</v>
          </cell>
        </row>
        <row r="5605">
          <cell r="B5605" t="str">
            <v>RAJSHAHI KRISHI UNNAYAN BANK / KALIGANJHAT</v>
          </cell>
          <cell r="C5605" t="str">
            <v>RAJSHAHI KRISHI UNNAYAN BANK</v>
          </cell>
          <cell r="D5605" t="str">
            <v>KALIGANJHAT</v>
          </cell>
          <cell r="E5605" t="str">
            <v>180770434</v>
          </cell>
          <cell r="F5605" t="str">
            <v>PANCHAGARH</v>
          </cell>
          <cell r="G5605" t="str">
            <v>DEBIGANJ</v>
          </cell>
          <cell r="H5605" t="str">
            <v>46513</v>
          </cell>
          <cell r="I5605" t="str">
            <v>777</v>
          </cell>
          <cell r="J5605" t="str">
            <v>180</v>
          </cell>
          <cell r="K5605" t="str">
            <v>043</v>
          </cell>
        </row>
        <row r="5606">
          <cell r="B5606" t="str">
            <v>RAJSHAHI KRISHI UNNAYAN BANK / KALIGONGHAT</v>
          </cell>
          <cell r="C5606" t="str">
            <v>RAJSHAHI KRISHI UNNAYAN BANK</v>
          </cell>
          <cell r="D5606" t="str">
            <v>KALIGONGHAT</v>
          </cell>
          <cell r="E5606" t="str">
            <v>180810978</v>
          </cell>
          <cell r="F5606" t="str">
            <v>RAJSHAHI</v>
          </cell>
          <cell r="G5606" t="str">
            <v>TANORE</v>
          </cell>
          <cell r="H5606" t="str">
            <v>47019</v>
          </cell>
          <cell r="I5606" t="str">
            <v>581</v>
          </cell>
          <cell r="J5606" t="str">
            <v>180</v>
          </cell>
          <cell r="K5606" t="str">
            <v>097</v>
          </cell>
        </row>
        <row r="5607">
          <cell r="B5607" t="str">
            <v>RAJSHAHI KRISHI UNNAYAN BANK / KAMARGOAN</v>
          </cell>
          <cell r="C5607" t="str">
            <v>RAJSHAHI KRISHI UNNAYAN BANK</v>
          </cell>
          <cell r="D5607" t="str">
            <v>KAMARGOAN</v>
          </cell>
          <cell r="E5607" t="str">
            <v>180811001</v>
          </cell>
          <cell r="F5607" t="str">
            <v>RAJSHAHI</v>
          </cell>
          <cell r="G5607" t="str">
            <v>TANORE</v>
          </cell>
          <cell r="H5607" t="str">
            <v>47019</v>
          </cell>
          <cell r="I5607" t="str">
            <v>581</v>
          </cell>
          <cell r="J5607" t="str">
            <v>180</v>
          </cell>
          <cell r="K5607" t="str">
            <v>100</v>
          </cell>
        </row>
        <row r="5608">
          <cell r="B5608" t="str">
            <v>RAJSHAHI KRISHI UNNAYAN BANK / KAMARKHAND</v>
          </cell>
          <cell r="C5608" t="str">
            <v>RAJSHAHI KRISHI UNNAYAN BANK</v>
          </cell>
          <cell r="D5608" t="str">
            <v>KAMARKHAND</v>
          </cell>
          <cell r="E5608" t="str">
            <v>180881031</v>
          </cell>
          <cell r="F5608" t="str">
            <v>SIRAJGANJ</v>
          </cell>
          <cell r="G5608" t="str">
            <v>KAMARKANDA</v>
          </cell>
          <cell r="H5608" t="str">
            <v>48013</v>
          </cell>
          <cell r="I5608" t="str">
            <v>688</v>
          </cell>
          <cell r="J5608" t="str">
            <v>180</v>
          </cell>
          <cell r="K5608" t="str">
            <v>103</v>
          </cell>
        </row>
        <row r="5609">
          <cell r="B5609" t="str">
            <v>RAJSHAHI KRISHI UNNAYAN BANK / KANTANAGAR</v>
          </cell>
          <cell r="C5609" t="str">
            <v>RAJSHAHI KRISHI UNNAYAN BANK</v>
          </cell>
          <cell r="D5609" t="str">
            <v>KANTANAGAR</v>
          </cell>
          <cell r="E5609" t="str">
            <v>180320763</v>
          </cell>
          <cell r="F5609" t="str">
            <v>GAIBANDHA</v>
          </cell>
          <cell r="G5609" t="str">
            <v>SADULLAPUR</v>
          </cell>
          <cell r="H5609" t="str">
            <v>42015</v>
          </cell>
          <cell r="I5609" t="str">
            <v>632</v>
          </cell>
          <cell r="J5609" t="str">
            <v>180</v>
          </cell>
          <cell r="K5609" t="str">
            <v>076</v>
          </cell>
        </row>
        <row r="5610">
          <cell r="B5610" t="str">
            <v>RAJSHAHI KRISHI UNNAYAN BANK / KANTHAL BARI BAZAR</v>
          </cell>
          <cell r="C5610" t="str">
            <v>RAJSHAHI KRISHI UNNAYAN BANK</v>
          </cell>
          <cell r="D5610" t="str">
            <v>KANTHAL BARI BAZAR</v>
          </cell>
          <cell r="E5610" t="str">
            <v>180490314</v>
          </cell>
          <cell r="F5610" t="str">
            <v>KURIGRAM</v>
          </cell>
          <cell r="G5610" t="str">
            <v>KURIGRAM</v>
          </cell>
          <cell r="H5610" t="str">
            <v>43015</v>
          </cell>
          <cell r="I5610" t="str">
            <v>749</v>
          </cell>
          <cell r="J5610" t="str">
            <v>180</v>
          </cell>
          <cell r="K5610" t="str">
            <v>031</v>
          </cell>
        </row>
        <row r="5611">
          <cell r="B5611" t="str">
            <v>RAJSHAHI KRISHI UNNAYAN BANK / KARTIKTOLA</v>
          </cell>
          <cell r="C5611" t="str">
            <v>RAJSHAHI KRISHI UNNAYAN BANK</v>
          </cell>
          <cell r="D5611" t="str">
            <v>KARTIKTOLA</v>
          </cell>
          <cell r="E5611" t="str">
            <v>180940556</v>
          </cell>
          <cell r="F5611" t="str">
            <v>THAKURGAON</v>
          </cell>
          <cell r="G5611" t="str">
            <v>KOTWALI_RANGPUR</v>
          </cell>
          <cell r="H5611" t="str">
            <v>47514</v>
          </cell>
          <cell r="I5611" t="str">
            <v>794</v>
          </cell>
          <cell r="J5611" t="str">
            <v>180</v>
          </cell>
          <cell r="K5611" t="str">
            <v>055</v>
          </cell>
        </row>
        <row r="5612">
          <cell r="B5612" t="str">
            <v>RAJSHAHI KRISHI UNNAYAN BANK / KASEM BAZAR</v>
          </cell>
          <cell r="C5612" t="str">
            <v>RAJSHAHI KRISHI UNNAYAN BANK</v>
          </cell>
          <cell r="D5612" t="str">
            <v>KASEM BAZAR</v>
          </cell>
          <cell r="E5612" t="str">
            <v>180490343</v>
          </cell>
          <cell r="F5612" t="str">
            <v>KURIGRAM</v>
          </cell>
          <cell r="G5612" t="str">
            <v>BHURUNGAMARI</v>
          </cell>
          <cell r="H5612" t="str">
            <v>43011</v>
          </cell>
          <cell r="I5612" t="str">
            <v>749</v>
          </cell>
          <cell r="J5612" t="str">
            <v>180</v>
          </cell>
          <cell r="K5612" t="str">
            <v>034</v>
          </cell>
        </row>
        <row r="5613">
          <cell r="B5613" t="str">
            <v>RAJSHAHI KRISHI UNNAYAN BANK / KASINATHPR</v>
          </cell>
          <cell r="C5613" t="str">
            <v>RAJSHAHI KRISHI UNNAYAN BANK</v>
          </cell>
          <cell r="D5613" t="str">
            <v>KASINATHPR</v>
          </cell>
          <cell r="E5613" t="str">
            <v>180881060</v>
          </cell>
          <cell r="F5613" t="str">
            <v>SIRAJGANJ</v>
          </cell>
          <cell r="G5613" t="str">
            <v>SHAJADPUR</v>
          </cell>
          <cell r="H5613" t="str">
            <v>48016</v>
          </cell>
          <cell r="I5613" t="str">
            <v>688</v>
          </cell>
          <cell r="J5613" t="str">
            <v>180</v>
          </cell>
          <cell r="K5613" t="str">
            <v>106</v>
          </cell>
        </row>
        <row r="5614">
          <cell r="B5614" t="str">
            <v>RAJSHAHI KRISHI UNNAYAN BANK / KATABARI</v>
          </cell>
          <cell r="C5614" t="str">
            <v>RAJSHAHI KRISHI UNNAYAN BANK</v>
          </cell>
          <cell r="D5614" t="str">
            <v>KATABARI</v>
          </cell>
          <cell r="E5614" t="str">
            <v>180320792</v>
          </cell>
          <cell r="F5614" t="str">
            <v>GAIBANDHA</v>
          </cell>
          <cell r="G5614" t="str">
            <v>GOBINDAGANJ</v>
          </cell>
          <cell r="H5614" t="str">
            <v>42013</v>
          </cell>
          <cell r="I5614" t="str">
            <v>632</v>
          </cell>
          <cell r="J5614" t="str">
            <v>180</v>
          </cell>
          <cell r="K5614" t="str">
            <v>079</v>
          </cell>
        </row>
        <row r="5615">
          <cell r="B5615" t="str">
            <v>RAJSHAHI KRISHI UNNAYAN BANK / KAUNIA</v>
          </cell>
          <cell r="C5615" t="str">
            <v>RAJSHAHI KRISHI UNNAYAN BANK</v>
          </cell>
          <cell r="D5615" t="str">
            <v>KAUNIA</v>
          </cell>
          <cell r="E5615" t="str">
            <v>180850767</v>
          </cell>
          <cell r="F5615" t="str">
            <v>RANGPUR</v>
          </cell>
          <cell r="G5615" t="str">
            <v>KAUNIA</v>
          </cell>
          <cell r="H5615" t="str">
            <v>47513</v>
          </cell>
          <cell r="I5615" t="str">
            <v>785</v>
          </cell>
          <cell r="J5615" t="str">
            <v>180</v>
          </cell>
          <cell r="K5615" t="str">
            <v>076</v>
          </cell>
        </row>
        <row r="5616">
          <cell r="B5616" t="str">
            <v>RAJSHAHI KRISHI UNNAYAN BANK / KAZIRHAT</v>
          </cell>
          <cell r="C5616" t="str">
            <v>RAJSHAHI KRISHI UNNAYAN BANK</v>
          </cell>
          <cell r="D5616" t="str">
            <v>KAZIRHAT</v>
          </cell>
          <cell r="E5616" t="str">
            <v>180730553</v>
          </cell>
          <cell r="F5616" t="str">
            <v>NILPHAMARI</v>
          </cell>
          <cell r="G5616" t="str">
            <v>NILPHAMARI</v>
          </cell>
          <cell r="H5616" t="str">
            <v>45515</v>
          </cell>
          <cell r="I5616" t="str">
            <v>773</v>
          </cell>
          <cell r="J5616" t="str">
            <v>180</v>
          </cell>
          <cell r="K5616" t="str">
            <v>055</v>
          </cell>
        </row>
        <row r="5617">
          <cell r="B5617" t="str">
            <v>RAJSHAHI KRISHI UNNAYAN BANK / KETRAHAT</v>
          </cell>
          <cell r="C5617" t="str">
            <v>RAJSHAHI KRISHI UNNAYAN BANK</v>
          </cell>
          <cell r="D5617" t="str">
            <v>KETRAHAT</v>
          </cell>
          <cell r="E5617" t="str">
            <v>180281181</v>
          </cell>
          <cell r="F5617" t="str">
            <v>DINAJPUR</v>
          </cell>
          <cell r="G5617" t="str">
            <v>BIRAMPUR</v>
          </cell>
          <cell r="H5617" t="str">
            <v>41511</v>
          </cell>
          <cell r="I5617" t="str">
            <v>728</v>
          </cell>
          <cell r="J5617" t="str">
            <v>180</v>
          </cell>
          <cell r="K5617" t="str">
            <v>118</v>
          </cell>
        </row>
        <row r="5618">
          <cell r="B5618" t="str">
            <v>RAJSHAHI KRISHI UNNAYAN BANK / KHAJURTALA</v>
          </cell>
          <cell r="C5618" t="str">
            <v>RAJSHAHI KRISHI UNNAYAN BANK</v>
          </cell>
          <cell r="D5618" t="str">
            <v>KHAJURTALA</v>
          </cell>
          <cell r="E5618" t="str">
            <v>180690064</v>
          </cell>
          <cell r="F5618" t="str">
            <v>NATORE</v>
          </cell>
          <cell r="G5618" t="str">
            <v>NOT UPDATED</v>
          </cell>
          <cell r="H5618" t="str">
            <v>00000</v>
          </cell>
          <cell r="I5618" t="str">
            <v>569</v>
          </cell>
          <cell r="J5618" t="str">
            <v>180</v>
          </cell>
          <cell r="K5618" t="str">
            <v>006</v>
          </cell>
        </row>
        <row r="5619">
          <cell r="B5619" t="str">
            <v>RAJSHAHI KRISHI UNNAYAN BANK / KHALILPUR</v>
          </cell>
          <cell r="C5619" t="str">
            <v>RAJSHAHI KRISHI UNNAYAN BANK</v>
          </cell>
          <cell r="D5619" t="str">
            <v>KHALILPUR</v>
          </cell>
          <cell r="E5619" t="str">
            <v>180760057</v>
          </cell>
          <cell r="F5619" t="str">
            <v>PABNA</v>
          </cell>
          <cell r="G5619" t="str">
            <v>NOT UPDATED</v>
          </cell>
          <cell r="H5619" t="str">
            <v>00000</v>
          </cell>
          <cell r="I5619" t="str">
            <v>576</v>
          </cell>
          <cell r="J5619" t="str">
            <v>180</v>
          </cell>
          <cell r="K5619" t="str">
            <v>005</v>
          </cell>
        </row>
        <row r="5620">
          <cell r="B5620" t="str">
            <v>RAJSHAHI KRISHI UNNAYAN BANK / KHANSAMA</v>
          </cell>
          <cell r="C5620" t="str">
            <v>RAJSHAHI KRISHI UNNAYAN BANK</v>
          </cell>
          <cell r="D5620" t="str">
            <v>KHANSAMA</v>
          </cell>
          <cell r="E5620" t="str">
            <v>180281215</v>
          </cell>
          <cell r="F5620" t="str">
            <v>DINAJPUR</v>
          </cell>
          <cell r="G5620" t="str">
            <v>KHANSHAMA</v>
          </cell>
          <cell r="H5620" t="str">
            <v>41520</v>
          </cell>
          <cell r="I5620" t="str">
            <v>728</v>
          </cell>
          <cell r="J5620" t="str">
            <v>180</v>
          </cell>
          <cell r="K5620" t="str">
            <v>121</v>
          </cell>
        </row>
        <row r="5621">
          <cell r="B5621" t="str">
            <v>RAJSHAHI KRISHI UNNAYAN BANK / KHARIBARI BAZAR</v>
          </cell>
          <cell r="C5621" t="str">
            <v>RAJSHAHI KRISHI UNNAYAN BANK</v>
          </cell>
          <cell r="D5621" t="str">
            <v>KHARIBARI BAZAR</v>
          </cell>
          <cell r="E5621" t="str">
            <v>180490372</v>
          </cell>
          <cell r="F5621" t="str">
            <v>KURIGRAM</v>
          </cell>
          <cell r="G5621" t="str">
            <v>FULBARI_KURIGAM</v>
          </cell>
          <cell r="H5621" t="str">
            <v>43014</v>
          </cell>
          <cell r="I5621" t="str">
            <v>749</v>
          </cell>
          <cell r="J5621" t="str">
            <v>180</v>
          </cell>
          <cell r="K5621" t="str">
            <v>037</v>
          </cell>
        </row>
        <row r="5622">
          <cell r="B5622" t="str">
            <v>RAJSHAHI KRISHI UNNAYAN BANK / KHEJMOTPUR</v>
          </cell>
          <cell r="C5622" t="str">
            <v>RAJSHAHI KRISHI UNNAYAN BANK</v>
          </cell>
          <cell r="D5622" t="str">
            <v>KHEJMOTPUR</v>
          </cell>
          <cell r="E5622" t="str">
            <v>180850820</v>
          </cell>
          <cell r="F5622" t="str">
            <v>RANGPUR</v>
          </cell>
          <cell r="G5622" t="str">
            <v>PIRGANJ_RANGPUR</v>
          </cell>
          <cell r="H5622" t="str">
            <v>47517</v>
          </cell>
          <cell r="I5622" t="str">
            <v>785</v>
          </cell>
          <cell r="J5622" t="str">
            <v>180</v>
          </cell>
          <cell r="K5622" t="str">
            <v>082</v>
          </cell>
        </row>
        <row r="5623">
          <cell r="B5623" t="str">
            <v>RAJSHAHI KRISHI UNNAYAN BANK / KHETLAL</v>
          </cell>
          <cell r="C5623" t="str">
            <v>RAJSHAHI KRISHI UNNAYAN BANK</v>
          </cell>
          <cell r="D5623" t="str">
            <v>KHETLAL</v>
          </cell>
          <cell r="E5623" t="str">
            <v>180380495</v>
          </cell>
          <cell r="F5623" t="str">
            <v>JOYPURHAT</v>
          </cell>
          <cell r="G5623" t="str">
            <v>KHETLAL</v>
          </cell>
          <cell r="H5623" t="str">
            <v>42514</v>
          </cell>
          <cell r="I5623" t="str">
            <v>638</v>
          </cell>
          <cell r="J5623" t="str">
            <v>180</v>
          </cell>
          <cell r="K5623" t="str">
            <v>049</v>
          </cell>
        </row>
        <row r="5624">
          <cell r="B5624" t="str">
            <v>RAJSHAHI KRISHI UNNAYAN BANK / KHETUPARA</v>
          </cell>
          <cell r="C5624" t="str">
            <v>RAJSHAHI KRISHI UNNAYAN BANK</v>
          </cell>
          <cell r="D5624" t="str">
            <v>KHETUPARA</v>
          </cell>
          <cell r="E5624" t="str">
            <v>180761364</v>
          </cell>
          <cell r="F5624" t="str">
            <v>PABNA</v>
          </cell>
          <cell r="G5624" t="str">
            <v>SANTHIA</v>
          </cell>
          <cell r="H5624" t="str">
            <v>46018</v>
          </cell>
          <cell r="I5624" t="str">
            <v>576</v>
          </cell>
          <cell r="J5624" t="str">
            <v>180</v>
          </cell>
          <cell r="K5624" t="str">
            <v>136</v>
          </cell>
        </row>
        <row r="5625">
          <cell r="B5625" t="str">
            <v>RAJSHAHI KRISHI UNNAYAN BANK / KHOKSHABARI</v>
          </cell>
          <cell r="C5625" t="str">
            <v>RAJSHAHI KRISHI UNNAYAN BANK</v>
          </cell>
          <cell r="D5625" t="str">
            <v>KHOKSHABARI</v>
          </cell>
          <cell r="E5625" t="str">
            <v>180881244</v>
          </cell>
          <cell r="F5625" t="str">
            <v>SIRAJGANJ</v>
          </cell>
          <cell r="G5625" t="str">
            <v>SERAJGANJ</v>
          </cell>
          <cell r="H5625" t="str">
            <v>48017</v>
          </cell>
          <cell r="I5625" t="str">
            <v>688</v>
          </cell>
          <cell r="J5625" t="str">
            <v>180</v>
          </cell>
          <cell r="K5625" t="str">
            <v>124</v>
          </cell>
        </row>
        <row r="5626">
          <cell r="B5626" t="str">
            <v>RAJSHAHI KRISHI UNNAYAN BANK / KHOLABARIA</v>
          </cell>
          <cell r="C5626" t="str">
            <v>RAJSHAHI KRISHI UNNAYAN BANK</v>
          </cell>
          <cell r="D5626" t="str">
            <v>KHOLABARIA</v>
          </cell>
          <cell r="E5626" t="str">
            <v>180690822</v>
          </cell>
          <cell r="F5626" t="str">
            <v>NATORE</v>
          </cell>
          <cell r="G5626" t="str">
            <v>NATORE</v>
          </cell>
          <cell r="H5626" t="str">
            <v>44015</v>
          </cell>
          <cell r="I5626" t="str">
            <v>569</v>
          </cell>
          <cell r="J5626" t="str">
            <v>180</v>
          </cell>
          <cell r="K5626" t="str">
            <v>082</v>
          </cell>
        </row>
        <row r="5627">
          <cell r="B5627" t="str">
            <v>RAJSHAHI KRISHI UNNAYAN BANK / KHORKHORI</v>
          </cell>
          <cell r="C5627" t="str">
            <v>RAJSHAHI KRISHI UNNAYAN BANK</v>
          </cell>
          <cell r="D5627" t="str">
            <v>KHORKHORI</v>
          </cell>
          <cell r="E5627" t="str">
            <v>180811098</v>
          </cell>
          <cell r="F5627" t="str">
            <v>RAJSHAHI</v>
          </cell>
          <cell r="G5627" t="str">
            <v>PABA</v>
          </cell>
          <cell r="H5627" t="str">
            <v>47017</v>
          </cell>
          <cell r="I5627" t="str">
            <v>581</v>
          </cell>
          <cell r="J5627" t="str">
            <v>180</v>
          </cell>
          <cell r="K5627" t="str">
            <v>109</v>
          </cell>
        </row>
        <row r="5628">
          <cell r="B5628" t="str">
            <v>RAJSHAHI KRISHI UNNAYAN BANK / KIRTIPUR</v>
          </cell>
          <cell r="C5628" t="str">
            <v>RAJSHAHI KRISHI UNNAYAN BANK</v>
          </cell>
          <cell r="D5628" t="str">
            <v>KIRTIPUR</v>
          </cell>
          <cell r="E5628" t="str">
            <v>180640856</v>
          </cell>
          <cell r="F5628" t="str">
            <v>NAOGAON</v>
          </cell>
          <cell r="G5628" t="str">
            <v>NAOGAON</v>
          </cell>
          <cell r="H5628" t="str">
            <v>45016</v>
          </cell>
          <cell r="I5628" t="str">
            <v>564</v>
          </cell>
          <cell r="J5628" t="str">
            <v>180</v>
          </cell>
          <cell r="K5628" t="str">
            <v>085</v>
          </cell>
        </row>
        <row r="5629">
          <cell r="B5629" t="str">
            <v>RAJSHAHI KRISHI UNNAYAN BANK / KISHOREGANJ</v>
          </cell>
          <cell r="C5629" t="str">
            <v>RAJSHAHI KRISHI UNNAYAN BANK</v>
          </cell>
          <cell r="D5629" t="str">
            <v>KISHOREGANJ</v>
          </cell>
          <cell r="E5629" t="str">
            <v>180730582</v>
          </cell>
          <cell r="F5629" t="str">
            <v>NILPHAMARI</v>
          </cell>
          <cell r="G5629" t="str">
            <v>KISHOREGANJ_NILPHAMARI</v>
          </cell>
          <cell r="H5629" t="str">
            <v>45514</v>
          </cell>
          <cell r="I5629" t="str">
            <v>773</v>
          </cell>
          <cell r="J5629" t="str">
            <v>180</v>
          </cell>
          <cell r="K5629" t="str">
            <v>058</v>
          </cell>
        </row>
        <row r="5630">
          <cell r="B5630" t="str">
            <v>RAJSHAHI KRISHI UNNAYAN BANK / KOCHASOR</v>
          </cell>
          <cell r="C5630" t="str">
            <v>RAJSHAHI KRISHI UNNAYAN BANK</v>
          </cell>
          <cell r="D5630" t="str">
            <v>KOCHASOR</v>
          </cell>
          <cell r="E5630" t="str">
            <v>180320826</v>
          </cell>
          <cell r="F5630" t="str">
            <v>GAIBANDHA</v>
          </cell>
          <cell r="G5630" t="str">
            <v>GOBINDAGANJ</v>
          </cell>
          <cell r="H5630" t="str">
            <v>42013</v>
          </cell>
          <cell r="I5630" t="str">
            <v>632</v>
          </cell>
          <cell r="J5630" t="str">
            <v>180</v>
          </cell>
          <cell r="K5630" t="str">
            <v>082</v>
          </cell>
        </row>
        <row r="5631">
          <cell r="B5631" t="str">
            <v>RAJSHAHI KRISHI UNNAYAN BANK / KOMORPURHAT</v>
          </cell>
          <cell r="C5631" t="str">
            <v>RAJSHAHI KRISHI UNNAYAN BANK</v>
          </cell>
          <cell r="D5631" t="str">
            <v>KOMORPURHAT</v>
          </cell>
          <cell r="E5631" t="str">
            <v>180320855</v>
          </cell>
          <cell r="F5631" t="str">
            <v>GAIBANDHA</v>
          </cell>
          <cell r="G5631" t="str">
            <v>GOBINDAGANJ</v>
          </cell>
          <cell r="H5631" t="str">
            <v>42013</v>
          </cell>
          <cell r="I5631" t="str">
            <v>632</v>
          </cell>
          <cell r="J5631" t="str">
            <v>180</v>
          </cell>
          <cell r="K5631" t="str">
            <v>085</v>
          </cell>
        </row>
        <row r="5632">
          <cell r="B5632" t="str">
            <v>RAJSHAHI KRISHI UNNAYAN BANK / KOTWALI DINAJPUR</v>
          </cell>
          <cell r="C5632" t="str">
            <v>RAJSHAHI KRISHI UNNAYAN BANK</v>
          </cell>
          <cell r="D5632" t="str">
            <v>KOTWALI DINAJPUR</v>
          </cell>
          <cell r="E5632" t="str">
            <v>180281244</v>
          </cell>
          <cell r="F5632" t="str">
            <v>DINAJPUR</v>
          </cell>
          <cell r="G5632" t="str">
            <v>KOTWALI_DINAJPUR</v>
          </cell>
          <cell r="H5632" t="str">
            <v>41521</v>
          </cell>
          <cell r="I5632" t="str">
            <v>728</v>
          </cell>
          <cell r="J5632" t="str">
            <v>180</v>
          </cell>
          <cell r="K5632" t="str">
            <v>124</v>
          </cell>
        </row>
        <row r="5633">
          <cell r="B5633" t="str">
            <v>RAJSHAHI KRISHI UNNAYAN BANK / KRISHNAPUR</v>
          </cell>
          <cell r="C5633" t="str">
            <v>RAJSHAHI KRISHI UNNAYAN BANK</v>
          </cell>
          <cell r="D5633" t="str">
            <v>KRISHNAPUR</v>
          </cell>
          <cell r="E5633" t="str">
            <v>180640885</v>
          </cell>
          <cell r="F5633" t="str">
            <v>NAOGAON</v>
          </cell>
          <cell r="G5633" t="str">
            <v>PATNITOLA</v>
          </cell>
          <cell r="H5633" t="str">
            <v>45018</v>
          </cell>
          <cell r="I5633" t="str">
            <v>564</v>
          </cell>
          <cell r="J5633" t="str">
            <v>180</v>
          </cell>
          <cell r="K5633" t="str">
            <v>088</v>
          </cell>
        </row>
        <row r="5634">
          <cell r="B5634" t="str">
            <v>RAJSHAHI KRISHI UNNAYAN BANK / KUPTALA</v>
          </cell>
          <cell r="C5634" t="str">
            <v>RAJSHAHI KRISHI UNNAYAN BANK</v>
          </cell>
          <cell r="D5634" t="str">
            <v>KUPTALA</v>
          </cell>
          <cell r="E5634" t="str">
            <v>180320884</v>
          </cell>
          <cell r="F5634" t="str">
            <v>GAIBANDHA</v>
          </cell>
          <cell r="G5634" t="str">
            <v>GAIBANDHA</v>
          </cell>
          <cell r="H5634" t="str">
            <v>42012</v>
          </cell>
          <cell r="I5634" t="str">
            <v>632</v>
          </cell>
          <cell r="J5634" t="str">
            <v>180</v>
          </cell>
          <cell r="K5634" t="str">
            <v>088</v>
          </cell>
        </row>
        <row r="5635">
          <cell r="B5635" t="str">
            <v>RAJSHAHI KRISHI UNNAYAN BANK / KURIGRAM</v>
          </cell>
          <cell r="C5635" t="str">
            <v>RAJSHAHI KRISHI UNNAYAN BANK</v>
          </cell>
          <cell r="D5635" t="str">
            <v>KURIGRAM</v>
          </cell>
          <cell r="E5635" t="str">
            <v>180490406</v>
          </cell>
          <cell r="F5635" t="str">
            <v>KURIGRAM</v>
          </cell>
          <cell r="G5635" t="str">
            <v>KURIGRAM</v>
          </cell>
          <cell r="H5635" t="str">
            <v>43015</v>
          </cell>
          <cell r="I5635" t="str">
            <v>749</v>
          </cell>
          <cell r="J5635" t="str">
            <v>180</v>
          </cell>
          <cell r="K5635" t="str">
            <v>040</v>
          </cell>
        </row>
        <row r="5636">
          <cell r="B5636" t="str">
            <v>RAJSHAHI KRISHI UNNAYAN BANK / KUTUB DANGA</v>
          </cell>
          <cell r="C5636" t="str">
            <v>RAJSHAHI KRISHI UNNAYAN BANK</v>
          </cell>
          <cell r="D5636" t="str">
            <v>KUTUB DANGA</v>
          </cell>
          <cell r="E5636" t="str">
            <v>180281273</v>
          </cell>
          <cell r="F5636" t="str">
            <v>DINAJPUR</v>
          </cell>
          <cell r="G5636" t="str">
            <v>CHIRIRBANDAR</v>
          </cell>
          <cell r="H5636" t="str">
            <v>41515</v>
          </cell>
          <cell r="I5636" t="str">
            <v>728</v>
          </cell>
          <cell r="J5636" t="str">
            <v>180</v>
          </cell>
          <cell r="K5636" t="str">
            <v>127</v>
          </cell>
        </row>
        <row r="5637">
          <cell r="B5637" t="str">
            <v>RAJSHAHI KRISHI UNNAYAN BANK / L.P.O</v>
          </cell>
          <cell r="C5637" t="str">
            <v>RAJSHAHI KRISHI UNNAYAN BANK</v>
          </cell>
          <cell r="D5637" t="str">
            <v>L.P.O</v>
          </cell>
          <cell r="E5637" t="str">
            <v>180811122</v>
          </cell>
          <cell r="F5637" t="str">
            <v>RAJSHAHI</v>
          </cell>
          <cell r="G5637" t="str">
            <v>RAJPARA</v>
          </cell>
          <cell r="H5637" t="str">
            <v>47020</v>
          </cell>
          <cell r="I5637" t="str">
            <v>581</v>
          </cell>
          <cell r="J5637" t="str">
            <v>180</v>
          </cell>
          <cell r="K5637" t="str">
            <v>112</v>
          </cell>
        </row>
        <row r="5638">
          <cell r="B5638" t="str">
            <v>RAJSHAHI KRISHI UNNAYAN BANK / LALMONIRHAT</v>
          </cell>
          <cell r="C5638" t="str">
            <v>RAJSHAHI KRISHI UNNAYAN BANK</v>
          </cell>
          <cell r="D5638" t="str">
            <v>LALMONIRHAT</v>
          </cell>
          <cell r="E5638" t="str">
            <v>180520468</v>
          </cell>
          <cell r="F5638" t="str">
            <v>LALMONIRHAT</v>
          </cell>
          <cell r="G5638" t="str">
            <v>LALMONIRHAT</v>
          </cell>
          <cell r="H5638" t="str">
            <v>43514</v>
          </cell>
          <cell r="I5638" t="str">
            <v>752</v>
          </cell>
          <cell r="J5638" t="str">
            <v>180</v>
          </cell>
          <cell r="K5638" t="str">
            <v>046</v>
          </cell>
        </row>
        <row r="5639">
          <cell r="B5639" t="str">
            <v>RAJSHAHI KRISHI UNNAYAN BANK / LALPUR</v>
          </cell>
          <cell r="C5639" t="str">
            <v>RAJSHAHI KRISHI UNNAYAN BANK</v>
          </cell>
          <cell r="D5639" t="str">
            <v>LALPUR</v>
          </cell>
          <cell r="E5639" t="str">
            <v>180690914</v>
          </cell>
          <cell r="F5639" t="str">
            <v>NATORE</v>
          </cell>
          <cell r="G5639" t="str">
            <v>LALPUR</v>
          </cell>
          <cell r="H5639" t="str">
            <v>44014</v>
          </cell>
          <cell r="I5639" t="str">
            <v>569</v>
          </cell>
          <cell r="J5639" t="str">
            <v>180</v>
          </cell>
          <cell r="K5639" t="str">
            <v>091</v>
          </cell>
        </row>
        <row r="5640">
          <cell r="B5640" t="str">
            <v>RAJSHAHI KRISHI UNNAYAN BANK / LANGLUHAT</v>
          </cell>
          <cell r="C5640" t="str">
            <v>RAJSHAHI KRISHI UNNAYAN BANK</v>
          </cell>
          <cell r="D5640" t="str">
            <v>LANGLUHAT</v>
          </cell>
          <cell r="E5640" t="str">
            <v>180101724</v>
          </cell>
          <cell r="F5640" t="str">
            <v>BOGRA</v>
          </cell>
          <cell r="G5640" t="str">
            <v>GABTALI</v>
          </cell>
          <cell r="H5640" t="str">
            <v>41015</v>
          </cell>
          <cell r="I5640" t="str">
            <v>610</v>
          </cell>
          <cell r="J5640" t="str">
            <v>180</v>
          </cell>
          <cell r="K5640" t="str">
            <v>172</v>
          </cell>
        </row>
        <row r="5641">
          <cell r="B5641" t="str">
            <v>RAJSHAHI KRISHI UNNAYAN BANK / LAXMIRHAT</v>
          </cell>
          <cell r="C5641" t="str">
            <v>RAJSHAHI KRISHI UNNAYAN BANK</v>
          </cell>
          <cell r="D5641" t="str">
            <v>LAXMIRHAT</v>
          </cell>
          <cell r="E5641" t="str">
            <v>180770463</v>
          </cell>
          <cell r="F5641" t="str">
            <v>PANCHAGARH</v>
          </cell>
          <cell r="G5641" t="str">
            <v>DEBIGANJ</v>
          </cell>
          <cell r="H5641" t="str">
            <v>46513</v>
          </cell>
          <cell r="I5641" t="str">
            <v>777</v>
          </cell>
          <cell r="J5641" t="str">
            <v>180</v>
          </cell>
          <cell r="K5641" t="str">
            <v>046</v>
          </cell>
        </row>
        <row r="5642">
          <cell r="B5642" t="str">
            <v>RAJSHAHI KRISHI UNNAYAN BANK / MACHMOIL BAZAR</v>
          </cell>
          <cell r="C5642" t="str">
            <v>RAJSHAHI KRISHI UNNAYAN BANK</v>
          </cell>
          <cell r="D5642" t="str">
            <v>MACHMOIL BAZAR</v>
          </cell>
          <cell r="E5642" t="str">
            <v>180811214</v>
          </cell>
          <cell r="F5642" t="str">
            <v>RAJSHAHI</v>
          </cell>
          <cell r="G5642" t="str">
            <v>BAGMARA</v>
          </cell>
          <cell r="H5642" t="str">
            <v>47012</v>
          </cell>
          <cell r="I5642" t="str">
            <v>581</v>
          </cell>
          <cell r="J5642" t="str">
            <v>180</v>
          </cell>
          <cell r="K5642" t="str">
            <v>121</v>
          </cell>
        </row>
        <row r="5643">
          <cell r="B5643" t="str">
            <v>RAJSHAHI KRISHI UNNAYAN BANK / MADARGANJ</v>
          </cell>
          <cell r="C5643" t="str">
            <v>RAJSHAHI KRISHI UNNAYAN BANK</v>
          </cell>
          <cell r="D5643" t="str">
            <v>MADARGANJ</v>
          </cell>
          <cell r="E5643" t="str">
            <v>180940648</v>
          </cell>
          <cell r="F5643" t="str">
            <v>THAKURGAON</v>
          </cell>
          <cell r="G5643" t="str">
            <v>THAKURGAON</v>
          </cell>
          <cell r="H5643" t="str">
            <v>48515</v>
          </cell>
          <cell r="I5643" t="str">
            <v>794</v>
          </cell>
          <cell r="J5643" t="str">
            <v>180</v>
          </cell>
          <cell r="K5643" t="str">
            <v>064</v>
          </cell>
        </row>
        <row r="5644">
          <cell r="B5644" t="str">
            <v>RAJSHAHI KRISHI UNNAYAN BANK / MADHAINAGRHAT</v>
          </cell>
          <cell r="C5644" t="str">
            <v>RAJSHAHI KRISHI UNNAYAN BANK</v>
          </cell>
          <cell r="D5644" t="str">
            <v>MADHAINAGRHAT</v>
          </cell>
          <cell r="E5644" t="str">
            <v>180380558</v>
          </cell>
          <cell r="F5644" t="str">
            <v>JOYPURHAT</v>
          </cell>
          <cell r="G5644" t="str">
            <v>JOYPURHAT</v>
          </cell>
          <cell r="H5644" t="str">
            <v>42512</v>
          </cell>
          <cell r="I5644" t="str">
            <v>638</v>
          </cell>
          <cell r="J5644" t="str">
            <v>180</v>
          </cell>
          <cell r="K5644" t="str">
            <v>055</v>
          </cell>
        </row>
        <row r="5645">
          <cell r="B5645" t="str">
            <v>RAJSHAHI KRISHI UNNAYAN BANK / MADHYAPARA BAZAR</v>
          </cell>
          <cell r="C5645" t="str">
            <v>RAJSHAHI KRISHI UNNAYAN BANK</v>
          </cell>
          <cell r="D5645" t="str">
            <v>MADHYAPARA BAZAR</v>
          </cell>
          <cell r="E5645" t="str">
            <v>180281310</v>
          </cell>
          <cell r="F5645" t="str">
            <v>DINAJPUR</v>
          </cell>
          <cell r="G5645" t="str">
            <v>PARBOTIPUR</v>
          </cell>
          <cell r="H5645" t="str">
            <v>41523</v>
          </cell>
          <cell r="I5645" t="str">
            <v>728</v>
          </cell>
          <cell r="J5645" t="str">
            <v>180</v>
          </cell>
          <cell r="K5645" t="str">
            <v>131</v>
          </cell>
        </row>
        <row r="5646">
          <cell r="B5646" t="str">
            <v>RAJSHAHI KRISHI UNNAYAN BANK / MAIDANDIGHI</v>
          </cell>
          <cell r="C5646" t="str">
            <v>RAJSHAHI KRISHI UNNAYAN BANK</v>
          </cell>
          <cell r="D5646" t="str">
            <v>MAIDANDIGHI</v>
          </cell>
          <cell r="E5646" t="str">
            <v>180761427</v>
          </cell>
          <cell r="F5646" t="str">
            <v>PABNA</v>
          </cell>
          <cell r="G5646" t="str">
            <v>BHANGURA</v>
          </cell>
          <cell r="H5646" t="str">
            <v>46013</v>
          </cell>
          <cell r="I5646" t="str">
            <v>576</v>
          </cell>
          <cell r="J5646" t="str">
            <v>180</v>
          </cell>
          <cell r="K5646" t="str">
            <v>142</v>
          </cell>
        </row>
        <row r="5647">
          <cell r="B5647" t="str">
            <v>RAJSHAHI KRISHI UNNAYAN BANK / MAIDANHATTA</v>
          </cell>
          <cell r="C5647" t="str">
            <v>RAJSHAHI KRISHI UNNAYAN BANK</v>
          </cell>
          <cell r="D5647" t="str">
            <v>MAIDANHATTA</v>
          </cell>
          <cell r="E5647" t="str">
            <v>180101816</v>
          </cell>
          <cell r="F5647" t="str">
            <v>BOGRA</v>
          </cell>
          <cell r="G5647" t="str">
            <v>SHIBGANJ_BOGRA</v>
          </cell>
          <cell r="H5647" t="str">
            <v>41020</v>
          </cell>
          <cell r="I5647" t="str">
            <v>610</v>
          </cell>
          <cell r="J5647" t="str">
            <v>180</v>
          </cell>
          <cell r="K5647" t="str">
            <v>181</v>
          </cell>
        </row>
        <row r="5648">
          <cell r="B5648" t="str">
            <v>RAJSHAHI KRISHI UNNAYAN BANK / MAJHIPARA SADAR</v>
          </cell>
          <cell r="C5648" t="str">
            <v>RAJSHAHI KRISHI UNNAYAN BANK</v>
          </cell>
          <cell r="D5648" t="str">
            <v>MAJHIPARA SADAR</v>
          </cell>
          <cell r="E5648" t="str">
            <v>180281394</v>
          </cell>
          <cell r="F5648" t="str">
            <v>DINAJPUR</v>
          </cell>
          <cell r="G5648" t="str">
            <v>KOTWALI_DINAJPUR</v>
          </cell>
          <cell r="H5648" t="str">
            <v>41521</v>
          </cell>
          <cell r="I5648" t="str">
            <v>728</v>
          </cell>
          <cell r="J5648" t="str">
            <v>180</v>
          </cell>
          <cell r="K5648" t="str">
            <v>139</v>
          </cell>
        </row>
        <row r="5649">
          <cell r="B5649" t="str">
            <v>RAJSHAHI KRISHI UNNAYAN BANK / MALA PANGA</v>
          </cell>
          <cell r="C5649" t="str">
            <v>RAJSHAHI KRISHI UNNAYAN BANK</v>
          </cell>
          <cell r="D5649" t="str">
            <v>MALA PANGA</v>
          </cell>
          <cell r="E5649" t="str">
            <v>180730616</v>
          </cell>
          <cell r="F5649" t="str">
            <v>NILPHAMARI</v>
          </cell>
          <cell r="G5649" t="str">
            <v>DOMAR</v>
          </cell>
          <cell r="H5649" t="str">
            <v>45512</v>
          </cell>
          <cell r="I5649" t="str">
            <v>773</v>
          </cell>
          <cell r="J5649" t="str">
            <v>180</v>
          </cell>
          <cell r="K5649" t="str">
            <v>061</v>
          </cell>
        </row>
        <row r="5650">
          <cell r="B5650" t="str">
            <v>RAJSHAHI KRISHI UNNAYAN BANK / MANDOLERHAT</v>
          </cell>
          <cell r="C5650" t="str">
            <v>RAJSHAHI KRISHI UNNAYAN BANK</v>
          </cell>
          <cell r="D5650" t="str">
            <v>MANDOLERHAT</v>
          </cell>
          <cell r="E5650" t="str">
            <v>180490435</v>
          </cell>
          <cell r="F5650" t="str">
            <v>KURIGRAM</v>
          </cell>
          <cell r="G5650" t="str">
            <v>ULIPUR</v>
          </cell>
          <cell r="H5650" t="str">
            <v>43019</v>
          </cell>
          <cell r="I5650" t="str">
            <v>749</v>
          </cell>
          <cell r="J5650" t="str">
            <v>180</v>
          </cell>
          <cell r="K5650" t="str">
            <v>043</v>
          </cell>
        </row>
        <row r="5651">
          <cell r="B5651" t="str">
            <v>RAJSHAHI KRISHI UNNAYAN BANK / MATHERHAT</v>
          </cell>
          <cell r="C5651" t="str">
            <v>RAJSHAHI KRISHI UNNAYAN BANK</v>
          </cell>
          <cell r="D5651" t="str">
            <v>MATHERHAT</v>
          </cell>
          <cell r="E5651" t="str">
            <v>180851003</v>
          </cell>
          <cell r="F5651" t="str">
            <v>RANGPUR</v>
          </cell>
          <cell r="G5651" t="str">
            <v>BADARGANJ</v>
          </cell>
          <cell r="H5651" t="str">
            <v>47511</v>
          </cell>
          <cell r="I5651" t="str">
            <v>785</v>
          </cell>
          <cell r="J5651" t="str">
            <v>180</v>
          </cell>
          <cell r="K5651" t="str">
            <v>100</v>
          </cell>
        </row>
        <row r="5652">
          <cell r="B5652" t="str">
            <v>RAJSHAHI KRISHI UNNAYAN BANK / MATHURAPUR</v>
          </cell>
          <cell r="C5652" t="str">
            <v>RAJSHAHI KRISHI UNNAYAN BANK</v>
          </cell>
          <cell r="D5652" t="str">
            <v>MATHURAPUR</v>
          </cell>
          <cell r="E5652" t="str">
            <v>180101874</v>
          </cell>
          <cell r="F5652" t="str">
            <v>BOGRA</v>
          </cell>
          <cell r="G5652" t="str">
            <v>DHUNAT</v>
          </cell>
          <cell r="H5652" t="str">
            <v>41013</v>
          </cell>
          <cell r="I5652" t="str">
            <v>610</v>
          </cell>
          <cell r="J5652" t="str">
            <v>180</v>
          </cell>
          <cell r="K5652" t="str">
            <v>187</v>
          </cell>
        </row>
        <row r="5653">
          <cell r="B5653" t="str">
            <v>RAJSHAHI KRISHI UNNAYAN BANK / MAUGACHI</v>
          </cell>
          <cell r="C5653" t="str">
            <v>RAJSHAHI KRISHI UNNAYAN BANK</v>
          </cell>
          <cell r="D5653" t="str">
            <v>MAUGACHI</v>
          </cell>
          <cell r="E5653" t="str">
            <v>180811306</v>
          </cell>
          <cell r="F5653" t="str">
            <v>RAJSHAHI</v>
          </cell>
          <cell r="G5653" t="str">
            <v>MOHANPUR</v>
          </cell>
          <cell r="H5653" t="str">
            <v>47016</v>
          </cell>
          <cell r="I5653" t="str">
            <v>581</v>
          </cell>
          <cell r="J5653" t="str">
            <v>180</v>
          </cell>
          <cell r="K5653" t="str">
            <v>130</v>
          </cell>
        </row>
        <row r="5654">
          <cell r="B5654" t="str">
            <v>RAJSHAHI KRISHI UNNAYAN BANK / MECHER BAZAR</v>
          </cell>
          <cell r="C5654" t="str">
            <v>RAJSHAHI KRISHI UNNAYAN BANK</v>
          </cell>
          <cell r="D5654" t="str">
            <v>MECHER BAZAR</v>
          </cell>
          <cell r="E5654" t="str">
            <v>180640014</v>
          </cell>
          <cell r="F5654" t="str">
            <v>NAOGAON</v>
          </cell>
          <cell r="G5654" t="str">
            <v>PATNITOLA</v>
          </cell>
          <cell r="H5654" t="str">
            <v>45018</v>
          </cell>
          <cell r="I5654" t="str">
            <v>564</v>
          </cell>
          <cell r="J5654" t="str">
            <v>180</v>
          </cell>
          <cell r="K5654" t="str">
            <v>001</v>
          </cell>
        </row>
        <row r="5655">
          <cell r="B5655" t="str">
            <v>RAJSHAHI KRISHI UNNAYAN BANK / MEGHAI</v>
          </cell>
          <cell r="C5655" t="str">
            <v>RAJSHAHI KRISHI UNNAYAN BANK</v>
          </cell>
          <cell r="D5655" t="str">
            <v>MEGHAI</v>
          </cell>
          <cell r="E5655" t="str">
            <v>180881365</v>
          </cell>
          <cell r="F5655" t="str">
            <v>SIRAJGANJ</v>
          </cell>
          <cell r="G5655" t="str">
            <v>KAZIPUR</v>
          </cell>
          <cell r="H5655" t="str">
            <v>48014</v>
          </cell>
          <cell r="I5655" t="str">
            <v>688</v>
          </cell>
          <cell r="J5655" t="str">
            <v>180</v>
          </cell>
          <cell r="K5655" t="str">
            <v>136</v>
          </cell>
        </row>
        <row r="5656">
          <cell r="B5656" t="str">
            <v>RAJSHAHI KRISHI UNNAYAN BANK / MIRJAGANJ</v>
          </cell>
          <cell r="C5656" t="str">
            <v>RAJSHAHI KRISHI UNNAYAN BANK</v>
          </cell>
          <cell r="D5656" t="str">
            <v>MIRJAGANJ</v>
          </cell>
          <cell r="E5656" t="str">
            <v>180730674</v>
          </cell>
          <cell r="F5656" t="str">
            <v>NILPHAMARI</v>
          </cell>
          <cell r="G5656" t="str">
            <v>DOMAR</v>
          </cell>
          <cell r="H5656" t="str">
            <v>45512</v>
          </cell>
          <cell r="I5656" t="str">
            <v>773</v>
          </cell>
          <cell r="J5656" t="str">
            <v>180</v>
          </cell>
          <cell r="K5656" t="str">
            <v>067</v>
          </cell>
        </row>
        <row r="5657">
          <cell r="B5657" t="str">
            <v>RAJSHAHI KRISHI UNNAYAN BANK / MIRZAPUR</v>
          </cell>
          <cell r="C5657" t="str">
            <v>RAJSHAHI KRISHI UNNAYAN BANK</v>
          </cell>
          <cell r="D5657" t="str">
            <v>MIRZAPUR</v>
          </cell>
          <cell r="E5657" t="str">
            <v>180770526</v>
          </cell>
          <cell r="F5657" t="str">
            <v>PANCHAGARH</v>
          </cell>
          <cell r="G5657" t="str">
            <v>ATWARI</v>
          </cell>
          <cell r="H5657" t="str">
            <v>46511</v>
          </cell>
          <cell r="I5657" t="str">
            <v>777</v>
          </cell>
          <cell r="J5657" t="str">
            <v>180</v>
          </cell>
          <cell r="K5657" t="str">
            <v>052</v>
          </cell>
        </row>
        <row r="5658">
          <cell r="B5658" t="str">
            <v>RAJSHAHI KRISHI UNNAYAN BANK / MITHAPUKUR</v>
          </cell>
          <cell r="C5658" t="str">
            <v>RAJSHAHI KRISHI UNNAYAN BANK</v>
          </cell>
          <cell r="D5658" t="str">
            <v>MITHAPUKUR</v>
          </cell>
          <cell r="E5658" t="str">
            <v>180851090</v>
          </cell>
          <cell r="F5658" t="str">
            <v>RANGPUR</v>
          </cell>
          <cell r="G5658" t="str">
            <v>MITHAPUKUR</v>
          </cell>
          <cell r="H5658" t="str">
            <v>47515</v>
          </cell>
          <cell r="I5658" t="str">
            <v>785</v>
          </cell>
          <cell r="J5658" t="str">
            <v>180</v>
          </cell>
          <cell r="K5658" t="str">
            <v>109</v>
          </cell>
        </row>
        <row r="5659">
          <cell r="B5659" t="str">
            <v>RAJSHAHI KRISHI UNNAYAN BANK / MODUPUR</v>
          </cell>
          <cell r="C5659" t="str">
            <v>RAJSHAHI KRISHI UNNAYAN BANK</v>
          </cell>
          <cell r="D5659" t="str">
            <v>MODUPUR</v>
          </cell>
          <cell r="E5659" t="str">
            <v>180851124</v>
          </cell>
          <cell r="F5659" t="str">
            <v>RANGPUR</v>
          </cell>
          <cell r="G5659" t="str">
            <v>MITHAPUKUR</v>
          </cell>
          <cell r="H5659" t="str">
            <v>47515</v>
          </cell>
          <cell r="I5659" t="str">
            <v>785</v>
          </cell>
          <cell r="J5659" t="str">
            <v>180</v>
          </cell>
          <cell r="K5659" t="str">
            <v>112</v>
          </cell>
        </row>
        <row r="5660">
          <cell r="B5660" t="str">
            <v>RAJSHAHI KRISHI UNNAYAN BANK / MOGALHAT</v>
          </cell>
          <cell r="C5660" t="str">
            <v>RAJSHAHI KRISHI UNNAYAN BANK</v>
          </cell>
          <cell r="D5660" t="str">
            <v>MOGALHAT</v>
          </cell>
          <cell r="E5660" t="str">
            <v>180520497</v>
          </cell>
          <cell r="F5660" t="str">
            <v>LALMONIRHAT</v>
          </cell>
          <cell r="G5660" t="str">
            <v>LALMONIRHAT</v>
          </cell>
          <cell r="H5660" t="str">
            <v>43514</v>
          </cell>
          <cell r="I5660" t="str">
            <v>752</v>
          </cell>
          <cell r="J5660" t="str">
            <v>180</v>
          </cell>
          <cell r="K5660" t="str">
            <v>049</v>
          </cell>
        </row>
        <row r="5661">
          <cell r="B5661" t="str">
            <v>RAJSHAHI KRISHI UNNAYAN BANK / MOHADEBPUR</v>
          </cell>
          <cell r="C5661" t="str">
            <v>RAJSHAHI KRISHI UNNAYAN BANK</v>
          </cell>
          <cell r="D5661" t="str">
            <v>MOHADEBPUR</v>
          </cell>
          <cell r="E5661" t="str">
            <v>180641097</v>
          </cell>
          <cell r="F5661" t="str">
            <v>NAOGAON</v>
          </cell>
          <cell r="G5661" t="str">
            <v>MOHADEVPUR</v>
          </cell>
          <cell r="H5661" t="str">
            <v>45015</v>
          </cell>
          <cell r="I5661" t="str">
            <v>564</v>
          </cell>
          <cell r="J5661" t="str">
            <v>180</v>
          </cell>
          <cell r="K5661" t="str">
            <v>109</v>
          </cell>
        </row>
        <row r="5662">
          <cell r="B5662" t="str">
            <v>RAJSHAHI KRISHI UNNAYAN BANK / MOHANPUR</v>
          </cell>
          <cell r="C5662" t="str">
            <v>RAJSHAHI KRISHI UNNAYAN BANK</v>
          </cell>
          <cell r="D5662" t="str">
            <v>MOHANPUR</v>
          </cell>
          <cell r="E5662" t="str">
            <v>180811393</v>
          </cell>
          <cell r="F5662" t="str">
            <v>RAJSHAHI</v>
          </cell>
          <cell r="G5662" t="str">
            <v>MOHANPUR</v>
          </cell>
          <cell r="H5662" t="str">
            <v>47016</v>
          </cell>
          <cell r="I5662" t="str">
            <v>581</v>
          </cell>
          <cell r="J5662" t="str">
            <v>180</v>
          </cell>
          <cell r="K5662" t="str">
            <v>139</v>
          </cell>
        </row>
        <row r="5663">
          <cell r="B5663" t="str">
            <v>RAJSHAHI KRISHI UNNAYAN BANK / MOHIMAGANJ</v>
          </cell>
          <cell r="C5663" t="str">
            <v>RAJSHAHI KRISHI UNNAYAN BANK</v>
          </cell>
          <cell r="D5663" t="str">
            <v>MOHIMAGANJ</v>
          </cell>
          <cell r="E5663" t="str">
            <v>180320976</v>
          </cell>
          <cell r="F5663" t="str">
            <v>GAIBANDHA</v>
          </cell>
          <cell r="G5663" t="str">
            <v>GOBINDAGANJ</v>
          </cell>
          <cell r="H5663" t="str">
            <v>42013</v>
          </cell>
          <cell r="I5663" t="str">
            <v>632</v>
          </cell>
          <cell r="J5663" t="str">
            <v>180</v>
          </cell>
          <cell r="K5663" t="str">
            <v>097</v>
          </cell>
        </row>
        <row r="5664">
          <cell r="B5664" t="str">
            <v>RAJSHAHI KRISHI UNNAYAN BANK / MOLLARPARA HAT</v>
          </cell>
          <cell r="C5664" t="str">
            <v>RAJSHAHI KRISHI UNNAYAN BANK</v>
          </cell>
          <cell r="D5664" t="str">
            <v>MOLLARPARA HAT</v>
          </cell>
          <cell r="E5664" t="str">
            <v>180811456</v>
          </cell>
          <cell r="F5664" t="str">
            <v>RAJSHAHI</v>
          </cell>
          <cell r="G5664" t="str">
            <v>PUTHIA</v>
          </cell>
          <cell r="H5664" t="str">
            <v>47018</v>
          </cell>
          <cell r="I5664" t="str">
            <v>581</v>
          </cell>
          <cell r="J5664" t="str">
            <v>180</v>
          </cell>
          <cell r="K5664" t="str">
            <v>145</v>
          </cell>
        </row>
        <row r="5665">
          <cell r="B5665" t="str">
            <v>RAJSHAHI KRISHI UNNAYAN BANK / MONGLAPUR</v>
          </cell>
          <cell r="C5665" t="str">
            <v>RAJSHAHI KRISHI UNNAYAN BANK</v>
          </cell>
          <cell r="D5665" t="str">
            <v>MONGLAPUR</v>
          </cell>
          <cell r="E5665" t="str">
            <v>180281486</v>
          </cell>
          <cell r="F5665" t="str">
            <v>DINAJPUR</v>
          </cell>
          <cell r="G5665" t="str">
            <v>BIROL</v>
          </cell>
          <cell r="H5665" t="str">
            <v>41513</v>
          </cell>
          <cell r="I5665" t="str">
            <v>728</v>
          </cell>
          <cell r="J5665" t="str">
            <v>180</v>
          </cell>
          <cell r="K5665" t="str">
            <v>148</v>
          </cell>
        </row>
        <row r="5666">
          <cell r="B5666" t="str">
            <v>RAJSHAHI KRISHI UNNAYAN BANK / MOSTAFAPUR</v>
          </cell>
          <cell r="C5666" t="str">
            <v>RAJSHAHI KRISHI UNNAYAN BANK</v>
          </cell>
          <cell r="D5666" t="str">
            <v>MOSTAFAPUR</v>
          </cell>
          <cell r="E5666" t="str">
            <v>180281549</v>
          </cell>
          <cell r="F5666" t="str">
            <v>DINAJPUR</v>
          </cell>
          <cell r="G5666" t="str">
            <v>PARBOTIPUR</v>
          </cell>
          <cell r="H5666" t="str">
            <v>41523</v>
          </cell>
          <cell r="I5666" t="str">
            <v>728</v>
          </cell>
          <cell r="J5666" t="str">
            <v>180</v>
          </cell>
          <cell r="K5666" t="str">
            <v>154</v>
          </cell>
        </row>
        <row r="5667">
          <cell r="B5667" t="str">
            <v>RAJSHAHI KRISHI UNNAYAN BANK / MUSLEMGANJ HAT</v>
          </cell>
          <cell r="C5667" t="str">
            <v>RAJSHAHI KRISHI UNNAYAN BANK</v>
          </cell>
          <cell r="D5667" t="str">
            <v>MUSLEMGANJ HAT</v>
          </cell>
          <cell r="E5667" t="str">
            <v>180380640</v>
          </cell>
          <cell r="F5667" t="str">
            <v>JOYPURHAT</v>
          </cell>
          <cell r="G5667" t="str">
            <v>KHETLAL</v>
          </cell>
          <cell r="H5667" t="str">
            <v>42514</v>
          </cell>
          <cell r="I5667" t="str">
            <v>638</v>
          </cell>
          <cell r="J5667" t="str">
            <v>180</v>
          </cell>
          <cell r="K5667" t="str">
            <v>064</v>
          </cell>
        </row>
        <row r="5668">
          <cell r="B5668" t="str">
            <v>RAJSHAHI KRISHI UNNAYAN BANK / NACHOLE</v>
          </cell>
          <cell r="C5668" t="str">
            <v>RAJSHAHI KRISHI UNNAYAN BANK</v>
          </cell>
          <cell r="D5668" t="str">
            <v>NACHOLE</v>
          </cell>
          <cell r="E5668" t="str">
            <v>180700738</v>
          </cell>
          <cell r="F5668" t="str">
            <v>NAWABGANJ</v>
          </cell>
          <cell r="G5668" t="str">
            <v>NACHOLE</v>
          </cell>
          <cell r="H5668" t="str">
            <v>44513</v>
          </cell>
          <cell r="I5668" t="str">
            <v>570</v>
          </cell>
          <cell r="J5668" t="str">
            <v>180</v>
          </cell>
          <cell r="K5668" t="str">
            <v>073</v>
          </cell>
        </row>
        <row r="5669">
          <cell r="B5669" t="str">
            <v>RAJSHAHI KRISHI UNNAYAN BANK / NAGERHAT</v>
          </cell>
          <cell r="C5669" t="str">
            <v>RAJSHAHI KRISHI UNNAYAN BANK</v>
          </cell>
          <cell r="D5669" t="str">
            <v>NAGERHAT</v>
          </cell>
          <cell r="E5669" t="str">
            <v>180851153</v>
          </cell>
          <cell r="F5669" t="str">
            <v>RANGPUR</v>
          </cell>
          <cell r="G5669" t="str">
            <v>BADARGANJ</v>
          </cell>
          <cell r="H5669" t="str">
            <v>47511</v>
          </cell>
          <cell r="I5669" t="str">
            <v>785</v>
          </cell>
          <cell r="J5669" t="str">
            <v>180</v>
          </cell>
          <cell r="K5669" t="str">
            <v>115</v>
          </cell>
        </row>
        <row r="5670">
          <cell r="B5670" t="str">
            <v>RAJSHAHI KRISHI UNNAYAN BANK / NAGESWARI</v>
          </cell>
          <cell r="C5670" t="str">
            <v>RAJSHAHI KRISHI UNNAYAN BANK</v>
          </cell>
          <cell r="D5670" t="str">
            <v>NAGESWARI</v>
          </cell>
          <cell r="E5670" t="str">
            <v>180490464</v>
          </cell>
          <cell r="F5670" t="str">
            <v>KURIGRAM</v>
          </cell>
          <cell r="G5670" t="str">
            <v>NAGESHWARI</v>
          </cell>
          <cell r="H5670" t="str">
            <v>43016</v>
          </cell>
          <cell r="I5670" t="str">
            <v>749</v>
          </cell>
          <cell r="J5670" t="str">
            <v>180</v>
          </cell>
          <cell r="K5670" t="str">
            <v>046</v>
          </cell>
        </row>
        <row r="5671">
          <cell r="B5671" t="str">
            <v>RAJSHAHI KRISHI UNNAYAN BANK / NAKAIHAT</v>
          </cell>
          <cell r="C5671" t="str">
            <v>RAJSHAHI KRISHI UNNAYAN BANK</v>
          </cell>
          <cell r="D5671" t="str">
            <v>NAKAIHAT</v>
          </cell>
          <cell r="E5671" t="str">
            <v>180321009</v>
          </cell>
          <cell r="F5671" t="str">
            <v>GAIBANDHA</v>
          </cell>
          <cell r="G5671" t="str">
            <v>GOBINDAGANJ</v>
          </cell>
          <cell r="H5671" t="str">
            <v>42013</v>
          </cell>
          <cell r="I5671" t="str">
            <v>632</v>
          </cell>
          <cell r="J5671" t="str">
            <v>180</v>
          </cell>
          <cell r="K5671" t="str">
            <v>100</v>
          </cell>
        </row>
        <row r="5672">
          <cell r="B5672" t="str">
            <v>RAJSHAHI KRISHI UNNAYAN BANK / NALDANGARHAT</v>
          </cell>
          <cell r="C5672" t="str">
            <v>RAJSHAHI KRISHI UNNAYAN BANK</v>
          </cell>
          <cell r="D5672" t="str">
            <v>NALDANGARHAT</v>
          </cell>
          <cell r="E5672" t="str">
            <v>180691063</v>
          </cell>
          <cell r="F5672" t="str">
            <v>NATORE</v>
          </cell>
          <cell r="G5672" t="str">
            <v>NALGANDA</v>
          </cell>
          <cell r="H5672" t="str">
            <v>44017</v>
          </cell>
          <cell r="I5672" t="str">
            <v>569</v>
          </cell>
          <cell r="J5672" t="str">
            <v>180</v>
          </cell>
          <cell r="K5672" t="str">
            <v>106</v>
          </cell>
        </row>
        <row r="5673">
          <cell r="B5673" t="str">
            <v>RAJSHAHI KRISHI UNNAYAN BANK / NAMURIRHAT</v>
          </cell>
          <cell r="C5673" t="str">
            <v>RAJSHAHI KRISHI UNNAYAN BANK</v>
          </cell>
          <cell r="D5673" t="str">
            <v>NAMURIRHAT</v>
          </cell>
          <cell r="E5673" t="str">
            <v>180520550</v>
          </cell>
          <cell r="F5673" t="str">
            <v>LALMONIRHAT</v>
          </cell>
          <cell r="G5673" t="str">
            <v>ADITMARI</v>
          </cell>
          <cell r="H5673" t="str">
            <v>43511</v>
          </cell>
          <cell r="I5673" t="str">
            <v>752</v>
          </cell>
          <cell r="J5673" t="str">
            <v>180</v>
          </cell>
          <cell r="K5673" t="str">
            <v>055</v>
          </cell>
        </row>
        <row r="5674">
          <cell r="B5674" t="str">
            <v>RAJSHAHI KRISHI UNNAYAN BANK / NANDIGRAM</v>
          </cell>
          <cell r="C5674" t="str">
            <v>RAJSHAHI KRISHI UNNAYAN BANK</v>
          </cell>
          <cell r="D5674" t="str">
            <v>NANDIGRAM</v>
          </cell>
          <cell r="E5674" t="str">
            <v>180102028</v>
          </cell>
          <cell r="F5674" t="str">
            <v>BOGRA</v>
          </cell>
          <cell r="G5674" t="str">
            <v>NANDIGRAM</v>
          </cell>
          <cell r="H5674" t="str">
            <v>41017</v>
          </cell>
          <cell r="I5674" t="str">
            <v>610</v>
          </cell>
          <cell r="J5674" t="str">
            <v>180</v>
          </cell>
          <cell r="K5674" t="str">
            <v>202</v>
          </cell>
        </row>
        <row r="5675">
          <cell r="B5675" t="str">
            <v>RAJSHAHI KRISHI UNNAYAN BANK / NAOGAON</v>
          </cell>
          <cell r="C5675" t="str">
            <v>RAJSHAHI KRISHI UNNAYAN BANK</v>
          </cell>
          <cell r="D5675" t="str">
            <v>NAOGAON</v>
          </cell>
          <cell r="E5675" t="str">
            <v>180641189</v>
          </cell>
          <cell r="F5675" t="str">
            <v>NAOGAON</v>
          </cell>
          <cell r="G5675" t="str">
            <v>NAOGAON</v>
          </cell>
          <cell r="H5675" t="str">
            <v>45016</v>
          </cell>
          <cell r="I5675" t="str">
            <v>564</v>
          </cell>
          <cell r="J5675" t="str">
            <v>180</v>
          </cell>
          <cell r="K5675" t="str">
            <v>118</v>
          </cell>
        </row>
        <row r="5676">
          <cell r="B5676" t="str">
            <v>RAJSHAHI KRISHI UNNAYAN BANK / NARAHATTA</v>
          </cell>
          <cell r="C5676" t="str">
            <v>RAJSHAHI KRISHI UNNAYAN BANK</v>
          </cell>
          <cell r="D5676" t="str">
            <v>NARAHATTA</v>
          </cell>
          <cell r="E5676" t="str">
            <v>180102057</v>
          </cell>
          <cell r="F5676" t="str">
            <v>BOGRA</v>
          </cell>
          <cell r="G5676" t="str">
            <v>KAHALOO</v>
          </cell>
          <cell r="H5676" t="str">
            <v>41016</v>
          </cell>
          <cell r="I5676" t="str">
            <v>610</v>
          </cell>
          <cell r="J5676" t="str">
            <v>180</v>
          </cell>
          <cell r="K5676" t="str">
            <v>205</v>
          </cell>
        </row>
        <row r="5677">
          <cell r="B5677" t="str">
            <v>RAJSHAHI KRISHI UNNAYAN BANK / NARGUN</v>
          </cell>
          <cell r="C5677" t="str">
            <v>RAJSHAHI KRISHI UNNAYAN BANK</v>
          </cell>
          <cell r="D5677" t="str">
            <v>NARGUN</v>
          </cell>
          <cell r="E5677" t="str">
            <v>180940701</v>
          </cell>
          <cell r="F5677" t="str">
            <v>THAKURGAON</v>
          </cell>
          <cell r="G5677" t="str">
            <v>THAKURGAON</v>
          </cell>
          <cell r="H5677" t="str">
            <v>48515</v>
          </cell>
          <cell r="I5677" t="str">
            <v>794</v>
          </cell>
          <cell r="J5677" t="str">
            <v>180</v>
          </cell>
          <cell r="K5677" t="str">
            <v>070</v>
          </cell>
        </row>
        <row r="5678">
          <cell r="B5678" t="str">
            <v>RAJSHAHI KRISHI UNNAYAN BANK / NATORE</v>
          </cell>
          <cell r="C5678" t="str">
            <v>RAJSHAHI KRISHI UNNAYAN BANK</v>
          </cell>
          <cell r="D5678" t="str">
            <v>NATORE</v>
          </cell>
          <cell r="E5678" t="str">
            <v>180691092</v>
          </cell>
          <cell r="F5678" t="str">
            <v>NATORE</v>
          </cell>
          <cell r="G5678" t="str">
            <v>NATORE</v>
          </cell>
          <cell r="H5678" t="str">
            <v>44015</v>
          </cell>
          <cell r="I5678" t="str">
            <v>569</v>
          </cell>
          <cell r="J5678" t="str">
            <v>180</v>
          </cell>
          <cell r="K5678" t="str">
            <v>109</v>
          </cell>
        </row>
        <row r="5679">
          <cell r="B5679" t="str">
            <v>RAJSHAHI KRISHI UNNAYAN BANK / NAWABGANJ</v>
          </cell>
          <cell r="C5679" t="str">
            <v>RAJSHAHI KRISHI UNNAYAN BANK</v>
          </cell>
          <cell r="D5679" t="str">
            <v>NAWABGANJ</v>
          </cell>
          <cell r="E5679" t="str">
            <v>180281631</v>
          </cell>
          <cell r="F5679" t="str">
            <v>DINAJPUR</v>
          </cell>
          <cell r="G5679" t="str">
            <v>NAWABGANJ_DINAJPUR</v>
          </cell>
          <cell r="H5679" t="str">
            <v>41522</v>
          </cell>
          <cell r="I5679" t="str">
            <v>728</v>
          </cell>
          <cell r="J5679" t="str">
            <v>180</v>
          </cell>
          <cell r="K5679" t="str">
            <v>163</v>
          </cell>
        </row>
        <row r="5680">
          <cell r="B5680" t="str">
            <v>RAJSHAHI KRISHI UNNAYAN BANK / NAWTARA</v>
          </cell>
          <cell r="C5680" t="str">
            <v>RAJSHAHI KRISHI UNNAYAN BANK</v>
          </cell>
          <cell r="D5680" t="str">
            <v>NAWTARA</v>
          </cell>
          <cell r="E5680" t="str">
            <v>180730708</v>
          </cell>
          <cell r="F5680" t="str">
            <v>NILPHAMARI</v>
          </cell>
          <cell r="G5680" t="str">
            <v>DIMLA</v>
          </cell>
          <cell r="H5680" t="str">
            <v>45511</v>
          </cell>
          <cell r="I5680" t="str">
            <v>773</v>
          </cell>
          <cell r="J5680" t="str">
            <v>180</v>
          </cell>
          <cell r="K5680" t="str">
            <v>070</v>
          </cell>
        </row>
        <row r="5681">
          <cell r="B5681" t="str">
            <v>RAJSHAHI KRISHI UNNAYAN BANK / NAYABANDOR</v>
          </cell>
          <cell r="C5681" t="str">
            <v>RAJSHAHI KRISHI UNNAYAN BANK</v>
          </cell>
          <cell r="D5681" t="str">
            <v>NAYABANDOR</v>
          </cell>
          <cell r="E5681" t="str">
            <v>180321067</v>
          </cell>
          <cell r="F5681" t="str">
            <v>GAIBANDHA</v>
          </cell>
          <cell r="G5681" t="str">
            <v>SAGHATTA</v>
          </cell>
          <cell r="H5681" t="str">
            <v>42016</v>
          </cell>
          <cell r="I5681" t="str">
            <v>632</v>
          </cell>
          <cell r="J5681" t="str">
            <v>180</v>
          </cell>
          <cell r="K5681" t="str">
            <v>106</v>
          </cell>
        </row>
        <row r="5682">
          <cell r="B5682" t="str">
            <v>RAJSHAHI KRISHI UNNAYAN BANK / NEAMATPUR</v>
          </cell>
          <cell r="C5682" t="str">
            <v>RAJSHAHI KRISHI UNNAYAN BANK</v>
          </cell>
          <cell r="D5682" t="str">
            <v>NEAMATPUR</v>
          </cell>
          <cell r="E5682" t="str">
            <v>180641271</v>
          </cell>
          <cell r="F5682" t="str">
            <v>NAOGAON</v>
          </cell>
          <cell r="G5682" t="str">
            <v>NIAMATPUR</v>
          </cell>
          <cell r="H5682" t="str">
            <v>45017</v>
          </cell>
          <cell r="I5682" t="str">
            <v>564</v>
          </cell>
          <cell r="J5682" t="str">
            <v>180</v>
          </cell>
          <cell r="K5682" t="str">
            <v>127</v>
          </cell>
        </row>
        <row r="5683">
          <cell r="B5683" t="str">
            <v>RAJSHAHI KRISHI UNNAYAN BANK / NEWARGACHA</v>
          </cell>
          <cell r="C5683" t="str">
            <v>RAJSHAHI KRISHI UNNAYAN BANK</v>
          </cell>
          <cell r="D5683" t="str">
            <v>NEWARGACHA</v>
          </cell>
          <cell r="E5683" t="str">
            <v>180881486</v>
          </cell>
          <cell r="F5683" t="str">
            <v>SIRAJGANJ</v>
          </cell>
          <cell r="G5683" t="str">
            <v>ULLAPARA</v>
          </cell>
          <cell r="H5683" t="str">
            <v>48019</v>
          </cell>
          <cell r="I5683" t="str">
            <v>688</v>
          </cell>
          <cell r="J5683" t="str">
            <v>180</v>
          </cell>
          <cell r="K5683" t="str">
            <v>148</v>
          </cell>
        </row>
        <row r="5684">
          <cell r="B5684" t="str">
            <v>RAJSHAHI KRISHI UNNAYAN BANK / NEZAMPUR</v>
          </cell>
          <cell r="C5684" t="str">
            <v>RAJSHAHI KRISHI UNNAYAN BANK</v>
          </cell>
          <cell r="D5684" t="str">
            <v>NEZAMPUR</v>
          </cell>
          <cell r="E5684" t="str">
            <v>180700796</v>
          </cell>
          <cell r="F5684" t="str">
            <v>NAWABGANJ</v>
          </cell>
          <cell r="G5684" t="str">
            <v>NACHOLE</v>
          </cell>
          <cell r="H5684" t="str">
            <v>44513</v>
          </cell>
          <cell r="I5684" t="str">
            <v>570</v>
          </cell>
          <cell r="J5684" t="str">
            <v>180</v>
          </cell>
          <cell r="K5684" t="str">
            <v>079</v>
          </cell>
        </row>
        <row r="5685">
          <cell r="B5685" t="str">
            <v>RAJSHAHI KRISHI UNNAYAN BANK / NILPHAMARI</v>
          </cell>
          <cell r="C5685" t="str">
            <v>RAJSHAHI KRISHI UNNAYAN BANK</v>
          </cell>
          <cell r="D5685" t="str">
            <v>NILPHAMARI</v>
          </cell>
          <cell r="E5685" t="str">
            <v>180730737</v>
          </cell>
          <cell r="F5685" t="str">
            <v>NILPHAMARI</v>
          </cell>
          <cell r="G5685" t="str">
            <v>NILPHAMARI</v>
          </cell>
          <cell r="H5685" t="str">
            <v>45515</v>
          </cell>
          <cell r="I5685" t="str">
            <v>773</v>
          </cell>
          <cell r="J5685" t="str">
            <v>180</v>
          </cell>
          <cell r="K5685" t="str">
            <v>073</v>
          </cell>
        </row>
        <row r="5686">
          <cell r="B5686" t="str">
            <v>RAJSHAHI KRISHI UNNAYAN BANK / NURULHUDA</v>
          </cell>
          <cell r="C5686" t="str">
            <v>RAJSHAHI KRISHI UNNAYAN BANK</v>
          </cell>
          <cell r="D5686" t="str">
            <v>NURULHUDA</v>
          </cell>
          <cell r="E5686" t="str">
            <v>180281699</v>
          </cell>
          <cell r="F5686" t="str">
            <v>DINAJPUR</v>
          </cell>
          <cell r="G5686" t="str">
            <v>PARBOTIPUR</v>
          </cell>
          <cell r="H5686" t="str">
            <v>41523</v>
          </cell>
          <cell r="I5686" t="str">
            <v>728</v>
          </cell>
          <cell r="J5686" t="str">
            <v>180</v>
          </cell>
          <cell r="K5686" t="str">
            <v>169</v>
          </cell>
        </row>
        <row r="5687">
          <cell r="B5687" t="str">
            <v>RAJSHAHI KRISHI UNNAYAN BANK / PABA</v>
          </cell>
          <cell r="C5687" t="str">
            <v>RAJSHAHI KRISHI UNNAYAN BANK</v>
          </cell>
          <cell r="D5687" t="str">
            <v>PABA</v>
          </cell>
          <cell r="E5687" t="str">
            <v>180811698</v>
          </cell>
          <cell r="F5687" t="str">
            <v>RAJSHAHI</v>
          </cell>
          <cell r="G5687" t="str">
            <v>SHAH MAKHDUM</v>
          </cell>
          <cell r="H5687" t="str">
            <v>47022</v>
          </cell>
          <cell r="I5687" t="str">
            <v>581</v>
          </cell>
          <cell r="J5687" t="str">
            <v>180</v>
          </cell>
          <cell r="K5687" t="str">
            <v>169</v>
          </cell>
        </row>
        <row r="5688">
          <cell r="B5688" t="str">
            <v>RAJSHAHI KRISHI UNNAYAN BANK / PABNA</v>
          </cell>
          <cell r="C5688" t="str">
            <v>RAJSHAHI KRISHI UNNAYAN BANK</v>
          </cell>
          <cell r="D5688" t="str">
            <v>PABNA</v>
          </cell>
          <cell r="E5688" t="str">
            <v>180761780</v>
          </cell>
          <cell r="F5688" t="str">
            <v>PABNA</v>
          </cell>
          <cell r="G5688" t="str">
            <v>PABNA</v>
          </cell>
          <cell r="H5688" t="str">
            <v>46017</v>
          </cell>
          <cell r="I5688" t="str">
            <v>576</v>
          </cell>
          <cell r="J5688" t="str">
            <v>180</v>
          </cell>
          <cell r="K5688" t="str">
            <v>178</v>
          </cell>
        </row>
        <row r="5689">
          <cell r="B5689" t="str">
            <v>RAJSHAHI KRISHI UNNAYAN BANK / PAHARPUR-1</v>
          </cell>
          <cell r="C5689" t="str">
            <v>RAJSHAHI KRISHI UNNAYAN BANK</v>
          </cell>
          <cell r="D5689" t="str">
            <v>PAHARPUR-1</v>
          </cell>
          <cell r="E5689" t="str">
            <v>180641363</v>
          </cell>
          <cell r="F5689" t="str">
            <v>NAOGAON</v>
          </cell>
          <cell r="G5689" t="str">
            <v>NAOGAON</v>
          </cell>
          <cell r="H5689" t="str">
            <v>45016</v>
          </cell>
          <cell r="I5689" t="str">
            <v>564</v>
          </cell>
          <cell r="J5689" t="str">
            <v>180</v>
          </cell>
          <cell r="K5689" t="str">
            <v>136</v>
          </cell>
        </row>
        <row r="5690">
          <cell r="B5690" t="str">
            <v>RAJSHAHI KRISHI UNNAYAN BANK / PAHARPUR-2</v>
          </cell>
          <cell r="C5690" t="str">
            <v>RAJSHAHI KRISHI UNNAYAN BANK</v>
          </cell>
          <cell r="D5690" t="str">
            <v>PAHARPUR-2</v>
          </cell>
          <cell r="E5690" t="str">
            <v>180641392</v>
          </cell>
          <cell r="F5690" t="str">
            <v>NAOGAON</v>
          </cell>
          <cell r="G5690" t="str">
            <v>BADAL GACHI</v>
          </cell>
          <cell r="H5690" t="str">
            <v>45012</v>
          </cell>
          <cell r="I5690" t="str">
            <v>564</v>
          </cell>
          <cell r="J5690" t="str">
            <v>180</v>
          </cell>
          <cell r="K5690" t="str">
            <v>139</v>
          </cell>
        </row>
        <row r="5691">
          <cell r="B5691" t="str">
            <v>RAJSHAHI KRISHI UNNAYAN BANK / PAIRABAND</v>
          </cell>
          <cell r="C5691" t="str">
            <v>RAJSHAHI KRISHI UNNAYAN BANK</v>
          </cell>
          <cell r="D5691" t="str">
            <v>PAIRABAND</v>
          </cell>
          <cell r="E5691" t="str">
            <v>180851245</v>
          </cell>
          <cell r="F5691" t="str">
            <v>RANGPUR</v>
          </cell>
          <cell r="G5691" t="str">
            <v>MITHAPUKUR</v>
          </cell>
          <cell r="H5691" t="str">
            <v>47515</v>
          </cell>
          <cell r="I5691" t="str">
            <v>785</v>
          </cell>
          <cell r="J5691" t="str">
            <v>180</v>
          </cell>
          <cell r="K5691" t="str">
            <v>124</v>
          </cell>
        </row>
        <row r="5692">
          <cell r="B5692" t="str">
            <v>RAJSHAHI KRISHI UNNAYAN BANK / PAKRI</v>
          </cell>
          <cell r="C5692" t="str">
            <v>RAJSHAHI KRISHI UNNAYAN BANK</v>
          </cell>
          <cell r="D5692" t="str">
            <v>PAKRI</v>
          </cell>
          <cell r="E5692" t="str">
            <v>180811722</v>
          </cell>
          <cell r="F5692" t="str">
            <v>RAJSHAHI</v>
          </cell>
          <cell r="G5692" t="str">
            <v>GODAGARI</v>
          </cell>
          <cell r="H5692" t="str">
            <v>47015</v>
          </cell>
          <cell r="I5692" t="str">
            <v>581</v>
          </cell>
          <cell r="J5692" t="str">
            <v>180</v>
          </cell>
          <cell r="K5692" t="str">
            <v>172</v>
          </cell>
        </row>
        <row r="5693">
          <cell r="B5693" t="str">
            <v>RAJSHAHI KRISHI UNNAYAN BANK / PALASHBARI</v>
          </cell>
          <cell r="C5693" t="str">
            <v>RAJSHAHI KRISHI UNNAYAN BANK</v>
          </cell>
          <cell r="D5693" t="str">
            <v>PALASHBARI</v>
          </cell>
          <cell r="E5693" t="str">
            <v>180321096</v>
          </cell>
          <cell r="F5693" t="str">
            <v>GAIBANDHA</v>
          </cell>
          <cell r="G5693" t="str">
            <v>PALASHBARI</v>
          </cell>
          <cell r="H5693" t="str">
            <v>42014</v>
          </cell>
          <cell r="I5693" t="str">
            <v>632</v>
          </cell>
          <cell r="J5693" t="str">
            <v>180</v>
          </cell>
          <cell r="K5693" t="str">
            <v>109</v>
          </cell>
        </row>
        <row r="5694">
          <cell r="B5694" t="str">
            <v>RAJSHAHI KRISHI UNNAYAN BANK / PALLY MONGAL HAT</v>
          </cell>
          <cell r="C5694" t="str">
            <v>RAJSHAHI KRISHI UNNAYAN BANK</v>
          </cell>
          <cell r="D5694" t="str">
            <v>PALLY MONGAL HAT</v>
          </cell>
          <cell r="E5694" t="str">
            <v>180102149</v>
          </cell>
          <cell r="F5694" t="str">
            <v>BOGRA</v>
          </cell>
          <cell r="G5694" t="str">
            <v>DHUNAT</v>
          </cell>
          <cell r="H5694" t="str">
            <v>41013</v>
          </cell>
          <cell r="I5694" t="str">
            <v>610</v>
          </cell>
          <cell r="J5694" t="str">
            <v>180</v>
          </cell>
          <cell r="K5694" t="str">
            <v>214</v>
          </cell>
        </row>
        <row r="5695">
          <cell r="B5695" t="str">
            <v>RAJSHAHI KRISHI UNNAYAN BANK / PANCHAGARH</v>
          </cell>
          <cell r="C5695" t="str">
            <v>RAJSHAHI KRISHI UNNAYAN BANK</v>
          </cell>
          <cell r="D5695" t="str">
            <v>PANCHAGARH</v>
          </cell>
          <cell r="E5695" t="str">
            <v>180770555</v>
          </cell>
          <cell r="F5695" t="str">
            <v>PANCHAGARH</v>
          </cell>
          <cell r="G5695" t="str">
            <v>PANCHGARH</v>
          </cell>
          <cell r="H5695" t="str">
            <v>46514</v>
          </cell>
          <cell r="I5695" t="str">
            <v>777</v>
          </cell>
          <cell r="J5695" t="str">
            <v>180</v>
          </cell>
          <cell r="K5695" t="str">
            <v>055</v>
          </cell>
        </row>
        <row r="5696">
          <cell r="B5696" t="str">
            <v>RAJSHAHI KRISHI UNNAYAN BANK / PANCHAKHUSHI</v>
          </cell>
          <cell r="C5696" t="str">
            <v>RAJSHAHI KRISHI UNNAYAN BANK</v>
          </cell>
          <cell r="D5696" t="str">
            <v>PANCHAKHUSHI</v>
          </cell>
          <cell r="E5696" t="str">
            <v>180881549</v>
          </cell>
          <cell r="F5696" t="str">
            <v>SIRAJGANJ</v>
          </cell>
          <cell r="G5696" t="str">
            <v>ULLAPARA</v>
          </cell>
          <cell r="H5696" t="str">
            <v>48019</v>
          </cell>
          <cell r="I5696" t="str">
            <v>688</v>
          </cell>
          <cell r="J5696" t="str">
            <v>180</v>
          </cell>
          <cell r="K5696" t="str">
            <v>154</v>
          </cell>
        </row>
        <row r="5697">
          <cell r="B5697" t="str">
            <v>RAJSHAHI KRISHI UNNAYAN BANK / PANCHANDAR</v>
          </cell>
          <cell r="C5697" t="str">
            <v>RAJSHAHI KRISHI UNNAYAN BANK</v>
          </cell>
          <cell r="D5697" t="str">
            <v>PANCHANDAR</v>
          </cell>
          <cell r="E5697" t="str">
            <v>180811751</v>
          </cell>
          <cell r="F5697" t="str">
            <v>RAJSHAHI</v>
          </cell>
          <cell r="G5697" t="str">
            <v>TANORE</v>
          </cell>
          <cell r="H5697" t="str">
            <v>47019</v>
          </cell>
          <cell r="I5697" t="str">
            <v>581</v>
          </cell>
          <cell r="J5697" t="str">
            <v>180</v>
          </cell>
          <cell r="K5697" t="str">
            <v>175</v>
          </cell>
        </row>
        <row r="5698">
          <cell r="B5698" t="str">
            <v>RAJSHAHI KRISHI UNNAYAN BANK / PANCHBIBI</v>
          </cell>
          <cell r="C5698" t="str">
            <v>RAJSHAHI KRISHI UNNAYAN BANK</v>
          </cell>
          <cell r="D5698" t="str">
            <v>PANCHBIBI</v>
          </cell>
          <cell r="E5698" t="str">
            <v>180380679</v>
          </cell>
          <cell r="F5698" t="str">
            <v>JOYPURHAT</v>
          </cell>
          <cell r="G5698" t="str">
            <v>PANCHBIBI</v>
          </cell>
          <cell r="H5698" t="str">
            <v>42515</v>
          </cell>
          <cell r="I5698" t="str">
            <v>638</v>
          </cell>
          <cell r="J5698" t="str">
            <v>180</v>
          </cell>
          <cell r="K5698" t="str">
            <v>067</v>
          </cell>
        </row>
        <row r="5699">
          <cell r="B5699" t="str">
            <v>RAJSHAHI KRISHI UNNAYAN BANK / PANCHKUR</v>
          </cell>
          <cell r="C5699" t="str">
            <v>RAJSHAHI KRISHI UNNAYAN BANK</v>
          </cell>
          <cell r="D5699" t="str">
            <v>PANCHKUR</v>
          </cell>
          <cell r="E5699" t="str">
            <v>180281781</v>
          </cell>
          <cell r="F5699" t="str">
            <v>DINAJPUR</v>
          </cell>
          <cell r="G5699" t="str">
            <v>KOTWALI_DINAJPUR</v>
          </cell>
          <cell r="H5699" t="str">
            <v>41521</v>
          </cell>
          <cell r="I5699" t="str">
            <v>728</v>
          </cell>
          <cell r="J5699" t="str">
            <v>180</v>
          </cell>
          <cell r="K5699" t="str">
            <v>178</v>
          </cell>
        </row>
        <row r="5700">
          <cell r="B5700" t="str">
            <v>RAJSHAHI KRISHI UNNAYAN BANK / PARBATIPUR</v>
          </cell>
          <cell r="C5700" t="str">
            <v>RAJSHAHI KRISHI UNNAYAN BANK</v>
          </cell>
          <cell r="D5700" t="str">
            <v>PARBATIPUR</v>
          </cell>
          <cell r="E5700" t="str">
            <v>180281815</v>
          </cell>
          <cell r="F5700" t="str">
            <v>DINAJPUR</v>
          </cell>
          <cell r="G5700" t="str">
            <v>PARBOTIPUR</v>
          </cell>
          <cell r="H5700" t="str">
            <v>41523</v>
          </cell>
          <cell r="I5700" t="str">
            <v>728</v>
          </cell>
          <cell r="J5700" t="str">
            <v>180</v>
          </cell>
          <cell r="K5700" t="str">
            <v>181</v>
          </cell>
        </row>
        <row r="5701">
          <cell r="B5701" t="str">
            <v>RAJSHAHI KRISHI UNNAYAN BANK / PATESWARI BAZAR</v>
          </cell>
          <cell r="C5701" t="str">
            <v>RAJSHAHI KRISHI UNNAYAN BANK</v>
          </cell>
          <cell r="D5701" t="str">
            <v>PATESWARI BAZAR</v>
          </cell>
          <cell r="E5701" t="str">
            <v>180490527</v>
          </cell>
          <cell r="F5701" t="str">
            <v>KURIGRAM</v>
          </cell>
          <cell r="G5701" t="str">
            <v>KURIGRAM</v>
          </cell>
          <cell r="H5701" t="str">
            <v>43015</v>
          </cell>
          <cell r="I5701" t="str">
            <v>749</v>
          </cell>
          <cell r="J5701" t="str">
            <v>180</v>
          </cell>
          <cell r="K5701" t="str">
            <v>052</v>
          </cell>
        </row>
        <row r="5702">
          <cell r="B5702" t="str">
            <v>RAJSHAHI KRISHI UNNAYAN BANK / PATGRAM</v>
          </cell>
          <cell r="C5702" t="str">
            <v>RAJSHAHI KRISHI UNNAYAN BANK</v>
          </cell>
          <cell r="D5702" t="str">
            <v>PATGRAM</v>
          </cell>
          <cell r="E5702" t="str">
            <v>180520589</v>
          </cell>
          <cell r="F5702" t="str">
            <v>LALMONIRHAT</v>
          </cell>
          <cell r="G5702" t="str">
            <v>PATGRAM</v>
          </cell>
          <cell r="H5702" t="str">
            <v>43515</v>
          </cell>
          <cell r="I5702" t="str">
            <v>752</v>
          </cell>
          <cell r="J5702" t="str">
            <v>180</v>
          </cell>
          <cell r="K5702" t="str">
            <v>058</v>
          </cell>
        </row>
        <row r="5703">
          <cell r="B5703" t="str">
            <v>RAJSHAHI KRISHI UNNAYAN BANK / PATISHOR RABINDRA KUTTI BARI</v>
          </cell>
          <cell r="C5703" t="str">
            <v>RAJSHAHI KRISHI UNNAYAN BANK</v>
          </cell>
          <cell r="D5703" t="str">
            <v>PATISHOR RABINDRA KUTTI BARI</v>
          </cell>
          <cell r="E5703" t="str">
            <v>180641426</v>
          </cell>
          <cell r="F5703" t="str">
            <v>NAOGAON</v>
          </cell>
          <cell r="G5703" t="str">
            <v>ATRAI</v>
          </cell>
          <cell r="H5703" t="str">
            <v>45011</v>
          </cell>
          <cell r="I5703" t="str">
            <v>564</v>
          </cell>
          <cell r="J5703" t="str">
            <v>180</v>
          </cell>
          <cell r="K5703" t="str">
            <v>142</v>
          </cell>
        </row>
        <row r="5704">
          <cell r="B5704" t="str">
            <v>RAJSHAHI KRISHI UNNAYAN BANK / PATNITALA</v>
          </cell>
          <cell r="C5704" t="str">
            <v>RAJSHAHI KRISHI UNNAYAN BANK</v>
          </cell>
          <cell r="D5704" t="str">
            <v>PATNITALA</v>
          </cell>
          <cell r="E5704" t="str">
            <v>180641455</v>
          </cell>
          <cell r="F5704" t="str">
            <v>NAOGAON</v>
          </cell>
          <cell r="G5704" t="str">
            <v>PATNITOLA</v>
          </cell>
          <cell r="H5704" t="str">
            <v>45018</v>
          </cell>
          <cell r="I5704" t="str">
            <v>564</v>
          </cell>
          <cell r="J5704" t="str">
            <v>180</v>
          </cell>
          <cell r="K5704" t="str">
            <v>145</v>
          </cell>
        </row>
        <row r="5705">
          <cell r="B5705" t="str">
            <v>RAJSHAHI KRISHI UNNAYAN BANK / PHULBARI</v>
          </cell>
          <cell r="C5705" t="str">
            <v>RAJSHAHI KRISHI UNNAYAN BANK</v>
          </cell>
          <cell r="D5705" t="str">
            <v>PHULBARI</v>
          </cell>
          <cell r="E5705" t="str">
            <v>180281873</v>
          </cell>
          <cell r="F5705" t="str">
            <v>DINAJPUR</v>
          </cell>
          <cell r="G5705" t="str">
            <v>PHULBARI_DINAJPUR</v>
          </cell>
          <cell r="H5705" t="str">
            <v>41516</v>
          </cell>
          <cell r="I5705" t="str">
            <v>728</v>
          </cell>
          <cell r="J5705" t="str">
            <v>180</v>
          </cell>
          <cell r="K5705" t="str">
            <v>187</v>
          </cell>
        </row>
        <row r="5706">
          <cell r="B5706" t="str">
            <v>RAJSHAHI KRISHI UNNAYAN BANK / PIRGACHA</v>
          </cell>
          <cell r="C5706" t="str">
            <v>RAJSHAHI KRISHI UNNAYAN BANK</v>
          </cell>
          <cell r="D5706" t="str">
            <v>PIRGACHA</v>
          </cell>
          <cell r="E5706" t="str">
            <v>180851337</v>
          </cell>
          <cell r="F5706" t="str">
            <v>RANGPUR</v>
          </cell>
          <cell r="G5706" t="str">
            <v>PIRGACHA</v>
          </cell>
          <cell r="H5706" t="str">
            <v>47516</v>
          </cell>
          <cell r="I5706" t="str">
            <v>785</v>
          </cell>
          <cell r="J5706" t="str">
            <v>180</v>
          </cell>
          <cell r="K5706" t="str">
            <v>133</v>
          </cell>
        </row>
        <row r="5707">
          <cell r="B5707" t="str">
            <v>RAJSHAHI KRISHI UNNAYAN BANK / PIRGANJ</v>
          </cell>
          <cell r="C5707" t="str">
            <v>RAJSHAHI KRISHI UNNAYAN BANK</v>
          </cell>
          <cell r="D5707" t="str">
            <v>PIRGANJ</v>
          </cell>
          <cell r="E5707" t="str">
            <v>180851366</v>
          </cell>
          <cell r="F5707" t="str">
            <v>RANGPUR</v>
          </cell>
          <cell r="G5707" t="str">
            <v>PIRGANJ_RANGPUR</v>
          </cell>
          <cell r="H5707" t="str">
            <v>47517</v>
          </cell>
          <cell r="I5707" t="str">
            <v>785</v>
          </cell>
          <cell r="J5707" t="str">
            <v>180</v>
          </cell>
          <cell r="K5707" t="str">
            <v>136</v>
          </cell>
        </row>
        <row r="5708">
          <cell r="B5708" t="str">
            <v>RAJSHAHI KRISHI UNNAYAN BANK / PIRGANJ</v>
          </cell>
          <cell r="C5708" t="str">
            <v>RAJSHAHI KRISHI UNNAYAN BANK</v>
          </cell>
          <cell r="D5708" t="str">
            <v>PIRGANJ</v>
          </cell>
          <cell r="E5708" t="str">
            <v>180940769</v>
          </cell>
          <cell r="F5708" t="str">
            <v>THAKURGAON</v>
          </cell>
          <cell r="G5708" t="str">
            <v>PIRGANJ_THAKURGAON</v>
          </cell>
          <cell r="H5708" t="str">
            <v>48513</v>
          </cell>
          <cell r="I5708" t="str">
            <v>794</v>
          </cell>
          <cell r="J5708" t="str">
            <v>180</v>
          </cell>
          <cell r="K5708" t="str">
            <v>076</v>
          </cell>
        </row>
        <row r="5709">
          <cell r="B5709" t="str">
            <v>RAJSHAHI KRISHI UNNAYAN BANK / PORSHA</v>
          </cell>
          <cell r="C5709" t="str">
            <v>RAJSHAHI KRISHI UNNAYAN BANK</v>
          </cell>
          <cell r="D5709" t="str">
            <v>PORSHA</v>
          </cell>
          <cell r="E5709" t="str">
            <v>180641518</v>
          </cell>
          <cell r="F5709" t="str">
            <v>NAOGAON</v>
          </cell>
          <cell r="G5709" t="str">
            <v>PORSHA</v>
          </cell>
          <cell r="H5709" t="str">
            <v>45019</v>
          </cell>
          <cell r="I5709" t="str">
            <v>564</v>
          </cell>
          <cell r="J5709" t="str">
            <v>180</v>
          </cell>
          <cell r="K5709" t="str">
            <v>151</v>
          </cell>
        </row>
        <row r="5710">
          <cell r="B5710" t="str">
            <v>RAJSHAHI KRISHI UNNAYAN BANK / PORSHURAM</v>
          </cell>
          <cell r="C5710" t="str">
            <v>RAJSHAHI KRISHI UNNAYAN BANK</v>
          </cell>
          <cell r="D5710" t="str">
            <v>PORSHURAM</v>
          </cell>
          <cell r="E5710" t="str">
            <v>180851395</v>
          </cell>
          <cell r="F5710" t="str">
            <v>RANGPUR</v>
          </cell>
          <cell r="G5710" t="str">
            <v>KOTWALI_RANGPUR</v>
          </cell>
          <cell r="H5710" t="str">
            <v>47514</v>
          </cell>
          <cell r="I5710" t="str">
            <v>785</v>
          </cell>
          <cell r="J5710" t="str">
            <v>180</v>
          </cell>
          <cell r="K5710" t="str">
            <v>139</v>
          </cell>
        </row>
        <row r="5711">
          <cell r="B5711" t="str">
            <v>RAJSHAHI KRISHI UNNAYAN BANK / PROSHADPUR</v>
          </cell>
          <cell r="C5711" t="str">
            <v>RAJSHAHI KRISHI UNNAYAN BANK</v>
          </cell>
          <cell r="D5711" t="str">
            <v>PROSHADPUR</v>
          </cell>
          <cell r="E5711" t="str">
            <v>180641547</v>
          </cell>
          <cell r="F5711" t="str">
            <v>NAOGAON</v>
          </cell>
          <cell r="G5711" t="str">
            <v>MANDA</v>
          </cell>
          <cell r="H5711" t="str">
            <v>45014</v>
          </cell>
          <cell r="I5711" t="str">
            <v>564</v>
          </cell>
          <cell r="J5711" t="str">
            <v>180</v>
          </cell>
          <cell r="K5711" t="str">
            <v>154</v>
          </cell>
        </row>
        <row r="5712">
          <cell r="B5712" t="str">
            <v>RAJSHAHI KRISHI UNNAYAN BANK / PURANAPAIL</v>
          </cell>
          <cell r="C5712" t="str">
            <v>RAJSHAHI KRISHI UNNAYAN BANK</v>
          </cell>
          <cell r="D5712" t="str">
            <v>PURANAPAIL</v>
          </cell>
          <cell r="E5712" t="str">
            <v>180380732</v>
          </cell>
          <cell r="F5712" t="str">
            <v>JOYPURHAT</v>
          </cell>
          <cell r="G5712" t="str">
            <v>JOYPURHAT</v>
          </cell>
          <cell r="H5712" t="str">
            <v>42512</v>
          </cell>
          <cell r="I5712" t="str">
            <v>638</v>
          </cell>
          <cell r="J5712" t="str">
            <v>180</v>
          </cell>
          <cell r="K5712" t="str">
            <v>073</v>
          </cell>
        </row>
        <row r="5713">
          <cell r="B5713" t="str">
            <v>RAJSHAHI KRISHI UNNAYAN BANK / PURNIMAGHAT</v>
          </cell>
          <cell r="C5713" t="str">
            <v>RAJSHAHI KRISHI UNNAYAN BANK</v>
          </cell>
          <cell r="D5713" t="str">
            <v>PURNIMAGHAT</v>
          </cell>
          <cell r="E5713" t="str">
            <v>180881631</v>
          </cell>
          <cell r="F5713" t="str">
            <v>SIRAJGANJ</v>
          </cell>
          <cell r="G5713" t="str">
            <v>ULLAPARA</v>
          </cell>
          <cell r="H5713" t="str">
            <v>48019</v>
          </cell>
          <cell r="I5713" t="str">
            <v>688</v>
          </cell>
          <cell r="J5713" t="str">
            <v>180</v>
          </cell>
          <cell r="K5713" t="str">
            <v>163</v>
          </cell>
        </row>
        <row r="5714">
          <cell r="B5714" t="str">
            <v>RAJSHAHI KRISHI UNNAYAN BANK / PUTHIA</v>
          </cell>
          <cell r="C5714" t="str">
            <v>RAJSHAHI KRISHI UNNAYAN BANK</v>
          </cell>
          <cell r="D5714" t="str">
            <v>PUTHIA</v>
          </cell>
          <cell r="E5714" t="str">
            <v>180811843</v>
          </cell>
          <cell r="F5714" t="str">
            <v>RAJSHAHI</v>
          </cell>
          <cell r="G5714" t="str">
            <v>PUTHIA</v>
          </cell>
          <cell r="H5714" t="str">
            <v>47018</v>
          </cell>
          <cell r="I5714" t="str">
            <v>581</v>
          </cell>
          <cell r="J5714" t="str">
            <v>180</v>
          </cell>
          <cell r="K5714" t="str">
            <v>184</v>
          </cell>
        </row>
        <row r="5715">
          <cell r="B5715" t="str">
            <v>RAJSHAHI KRISHI UNNAYAN BANK / RAHABAL</v>
          </cell>
          <cell r="C5715" t="str">
            <v>RAJSHAHI KRISHI UNNAYAN BANK</v>
          </cell>
          <cell r="D5715" t="str">
            <v>RAHABAL</v>
          </cell>
          <cell r="E5715" t="str">
            <v>180102231</v>
          </cell>
          <cell r="F5715" t="str">
            <v>BOGRA</v>
          </cell>
          <cell r="G5715" t="str">
            <v>SHIBGANJ_BOGRA</v>
          </cell>
          <cell r="H5715" t="str">
            <v>41020</v>
          </cell>
          <cell r="I5715" t="str">
            <v>610</v>
          </cell>
          <cell r="J5715" t="str">
            <v>180</v>
          </cell>
          <cell r="K5715" t="str">
            <v>223</v>
          </cell>
        </row>
        <row r="5716">
          <cell r="B5716" t="str">
            <v>RAJSHAHI KRISHI UNNAYAN BANK / RAIGANJ</v>
          </cell>
          <cell r="C5716" t="str">
            <v>RAJSHAHI KRISHI UNNAYAN BANK</v>
          </cell>
          <cell r="D5716" t="str">
            <v>RAIGANJ</v>
          </cell>
          <cell r="E5716" t="str">
            <v>180881699</v>
          </cell>
          <cell r="F5716" t="str">
            <v>SIRAJGANJ</v>
          </cell>
          <cell r="G5716" t="str">
            <v>ROYGANJ</v>
          </cell>
          <cell r="H5716" t="str">
            <v>48015</v>
          </cell>
          <cell r="I5716" t="str">
            <v>688</v>
          </cell>
          <cell r="J5716" t="str">
            <v>180</v>
          </cell>
          <cell r="K5716" t="str">
            <v>169</v>
          </cell>
        </row>
        <row r="5717">
          <cell r="B5717" t="str">
            <v>RAJSHAHI KRISHI UNNAYAN BANK / RAIGANJ</v>
          </cell>
          <cell r="C5717" t="str">
            <v>RAJSHAHI KRISHI UNNAYAN BANK</v>
          </cell>
          <cell r="D5717" t="str">
            <v>RAIGANJ</v>
          </cell>
          <cell r="E5717" t="str">
            <v>180490556</v>
          </cell>
          <cell r="F5717" t="str">
            <v>KURIGRAM</v>
          </cell>
          <cell r="G5717" t="str">
            <v>NAGESHWARI</v>
          </cell>
          <cell r="H5717" t="str">
            <v>43016</v>
          </cell>
          <cell r="I5717" t="str">
            <v>749</v>
          </cell>
          <cell r="J5717" t="str">
            <v>180</v>
          </cell>
          <cell r="K5717" t="str">
            <v>055</v>
          </cell>
        </row>
        <row r="5718">
          <cell r="B5718" t="str">
            <v>RAJSHAHI KRISHI UNNAYAN BANK / RAJABAZAR</v>
          </cell>
          <cell r="C5718" t="str">
            <v>RAJSHAHI KRISHI UNNAYAN BANK</v>
          </cell>
          <cell r="D5718" t="str">
            <v>RAJABAZAR</v>
          </cell>
          <cell r="E5718" t="str">
            <v>180102260</v>
          </cell>
          <cell r="F5718" t="str">
            <v>BOGRA</v>
          </cell>
          <cell r="G5718" t="str">
            <v>GABTALI</v>
          </cell>
          <cell r="H5718" t="str">
            <v>41015</v>
          </cell>
          <cell r="I5718" t="str">
            <v>610</v>
          </cell>
          <cell r="J5718" t="str">
            <v>180</v>
          </cell>
          <cell r="K5718" t="str">
            <v>226</v>
          </cell>
        </row>
        <row r="5719">
          <cell r="B5719" t="str">
            <v>RAJSHAHI KRISHI UNNAYAN BANK / RAJARHAT</v>
          </cell>
          <cell r="C5719" t="str">
            <v>RAJSHAHI KRISHI UNNAYAN BANK</v>
          </cell>
          <cell r="D5719" t="str">
            <v>RAJARHAT</v>
          </cell>
          <cell r="E5719" t="str">
            <v>180490585</v>
          </cell>
          <cell r="F5719" t="str">
            <v>KURIGRAM</v>
          </cell>
          <cell r="G5719" t="str">
            <v>RAJAHAT</v>
          </cell>
          <cell r="H5719" t="str">
            <v>43017</v>
          </cell>
          <cell r="I5719" t="str">
            <v>749</v>
          </cell>
          <cell r="J5719" t="str">
            <v>180</v>
          </cell>
          <cell r="K5719" t="str">
            <v>058</v>
          </cell>
        </row>
        <row r="5720">
          <cell r="B5720" t="str">
            <v>RAJSHAHI KRISHI UNNAYAN BANK / RAJIBPUR</v>
          </cell>
          <cell r="C5720" t="str">
            <v>RAJSHAHI KRISHI UNNAYAN BANK</v>
          </cell>
          <cell r="D5720" t="str">
            <v>RAJIBPUR</v>
          </cell>
          <cell r="E5720" t="str">
            <v>180490619</v>
          </cell>
          <cell r="F5720" t="str">
            <v>KURIGRAM</v>
          </cell>
          <cell r="G5720" t="str">
            <v>CHAR RAJIBPUR</v>
          </cell>
          <cell r="H5720" t="str">
            <v>43012</v>
          </cell>
          <cell r="I5720" t="str">
            <v>749</v>
          </cell>
          <cell r="J5720" t="str">
            <v>180</v>
          </cell>
          <cell r="K5720" t="str">
            <v>061</v>
          </cell>
        </row>
        <row r="5721">
          <cell r="B5721" t="str">
            <v>RAJSHAHI KRISHI UNNAYAN BANK / RAJSHAHI</v>
          </cell>
          <cell r="C5721" t="str">
            <v>RAJSHAHI KRISHI UNNAYAN BANK</v>
          </cell>
          <cell r="D5721" t="str">
            <v>RAJSHAHI</v>
          </cell>
          <cell r="E5721" t="str">
            <v>180811935</v>
          </cell>
          <cell r="F5721" t="str">
            <v>RAJSHAHI</v>
          </cell>
          <cell r="G5721" t="str">
            <v>BOALIA</v>
          </cell>
          <cell r="H5721" t="str">
            <v>47031</v>
          </cell>
          <cell r="I5721" t="str">
            <v>581</v>
          </cell>
          <cell r="J5721" t="str">
            <v>180</v>
          </cell>
          <cell r="K5721" t="str">
            <v>193</v>
          </cell>
        </row>
        <row r="5722">
          <cell r="B5722" t="str">
            <v>RAJSHAHI KRISHI UNNAYAN BANK / RAMDULIHAT</v>
          </cell>
          <cell r="C5722" t="str">
            <v>RAJSHAHI KRISHI UNNAYAN BANK</v>
          </cell>
          <cell r="D5722" t="str">
            <v>RAMDULIHAT</v>
          </cell>
          <cell r="E5722" t="str">
            <v>180281994</v>
          </cell>
          <cell r="F5722" t="str">
            <v>DINAJPUR</v>
          </cell>
          <cell r="G5722" t="str">
            <v>KOTWALI_DINAJPUR</v>
          </cell>
          <cell r="H5722" t="str">
            <v>41521</v>
          </cell>
          <cell r="I5722" t="str">
            <v>728</v>
          </cell>
          <cell r="J5722" t="str">
            <v>180</v>
          </cell>
          <cell r="K5722" t="str">
            <v>199</v>
          </cell>
        </row>
        <row r="5723">
          <cell r="B5723" t="str">
            <v>RAJSHAHI KRISHI UNNAYAN BANK / RAMESHWARPUR</v>
          </cell>
          <cell r="C5723" t="str">
            <v>RAJSHAHI KRISHI UNNAYAN BANK</v>
          </cell>
          <cell r="D5723" t="str">
            <v>RAMESHWARPUR</v>
          </cell>
          <cell r="E5723" t="str">
            <v>180102299</v>
          </cell>
          <cell r="F5723" t="str">
            <v>BOGRA</v>
          </cell>
          <cell r="G5723" t="str">
            <v>GABTALI</v>
          </cell>
          <cell r="H5723" t="str">
            <v>41015</v>
          </cell>
          <cell r="I5723" t="str">
            <v>610</v>
          </cell>
          <cell r="J5723" t="str">
            <v>180</v>
          </cell>
          <cell r="K5723" t="str">
            <v>229</v>
          </cell>
        </row>
        <row r="5724">
          <cell r="B5724" t="str">
            <v>RAJSHAHI KRISHI UNNAYAN BANK / RANGAMATIRHAT</v>
          </cell>
          <cell r="C5724" t="str">
            <v>RAJSHAHI KRISHI UNNAYAN BANK</v>
          </cell>
          <cell r="D5724" t="str">
            <v>RANGAMATIRHAT</v>
          </cell>
          <cell r="E5724" t="str">
            <v>180641576</v>
          </cell>
          <cell r="F5724" t="str">
            <v>NAOGAON</v>
          </cell>
          <cell r="G5724" t="str">
            <v>DHAMOIRHAT</v>
          </cell>
          <cell r="H5724" t="str">
            <v>45013</v>
          </cell>
          <cell r="I5724" t="str">
            <v>564</v>
          </cell>
          <cell r="J5724" t="str">
            <v>180</v>
          </cell>
          <cell r="K5724" t="str">
            <v>157</v>
          </cell>
        </row>
        <row r="5725">
          <cell r="B5725" t="str">
            <v>RAJSHAHI KRISHI UNNAYAN BANK / RANGPUR</v>
          </cell>
          <cell r="C5725" t="str">
            <v>RAJSHAHI KRISHI UNNAYAN BANK</v>
          </cell>
          <cell r="D5725" t="str">
            <v>RANGPUR</v>
          </cell>
          <cell r="E5725" t="str">
            <v>180851458</v>
          </cell>
          <cell r="F5725" t="str">
            <v>RANGPUR</v>
          </cell>
          <cell r="G5725" t="str">
            <v>KOTWALI_RANGPUR</v>
          </cell>
          <cell r="H5725" t="str">
            <v>47514</v>
          </cell>
          <cell r="I5725" t="str">
            <v>785</v>
          </cell>
          <cell r="J5725" t="str">
            <v>180</v>
          </cell>
          <cell r="K5725" t="str">
            <v>145</v>
          </cell>
        </row>
        <row r="5726">
          <cell r="B5726" t="str">
            <v>RAJSHAHI KRISHI UNNAYAN BANK / RANINAGAR</v>
          </cell>
          <cell r="C5726" t="str">
            <v>RAJSHAHI KRISHI UNNAYAN BANK</v>
          </cell>
          <cell r="D5726" t="str">
            <v>RANINAGAR</v>
          </cell>
          <cell r="E5726" t="str">
            <v>180641600</v>
          </cell>
          <cell r="F5726" t="str">
            <v>NAOGAON</v>
          </cell>
          <cell r="G5726" t="str">
            <v>RANINAGAR</v>
          </cell>
          <cell r="H5726" t="str">
            <v>45020</v>
          </cell>
          <cell r="I5726" t="str">
            <v>564</v>
          </cell>
          <cell r="J5726" t="str">
            <v>180</v>
          </cell>
          <cell r="K5726" t="str">
            <v>160</v>
          </cell>
        </row>
        <row r="5727">
          <cell r="B5727" t="str">
            <v>RAJSHAHI KRISHI UNNAYAN BANK / RANIPUKUR</v>
          </cell>
          <cell r="C5727" t="str">
            <v>RAJSHAHI KRISHI UNNAYAN BANK</v>
          </cell>
          <cell r="D5727" t="str">
            <v>RANIPUKUR</v>
          </cell>
          <cell r="E5727" t="str">
            <v>180851579</v>
          </cell>
          <cell r="F5727" t="str">
            <v>RANGPUR</v>
          </cell>
          <cell r="G5727" t="str">
            <v>MITHAPUKUR</v>
          </cell>
          <cell r="H5727" t="str">
            <v>47515</v>
          </cell>
          <cell r="I5727" t="str">
            <v>785</v>
          </cell>
          <cell r="J5727" t="str">
            <v>180</v>
          </cell>
          <cell r="K5727" t="str">
            <v>157</v>
          </cell>
        </row>
        <row r="5728">
          <cell r="B5728" t="str">
            <v>RAJSHAHI KRISHI UNNAYAN BANK / RANIRBANDAR</v>
          </cell>
          <cell r="C5728" t="str">
            <v>RAJSHAHI KRISHI UNNAYAN BANK</v>
          </cell>
          <cell r="D5728" t="str">
            <v>RANIRBANDAR</v>
          </cell>
          <cell r="E5728" t="str">
            <v>180282085</v>
          </cell>
          <cell r="F5728" t="str">
            <v>DINAJPUR</v>
          </cell>
          <cell r="G5728" t="str">
            <v>CHIRIRBANDAR</v>
          </cell>
          <cell r="H5728" t="str">
            <v>41515</v>
          </cell>
          <cell r="I5728" t="str">
            <v>728</v>
          </cell>
          <cell r="J5728" t="str">
            <v>180</v>
          </cell>
          <cell r="K5728" t="str">
            <v>208</v>
          </cell>
        </row>
        <row r="5729">
          <cell r="B5729" t="str">
            <v>RAJSHAHI KRISHI UNNAYAN BANK / RANISANKAIL</v>
          </cell>
          <cell r="C5729" t="str">
            <v>RAJSHAHI KRISHI UNNAYAN BANK</v>
          </cell>
          <cell r="D5729" t="str">
            <v>RANISANKAIL</v>
          </cell>
          <cell r="E5729" t="str">
            <v>180940822</v>
          </cell>
          <cell r="F5729" t="str">
            <v>THAKURGAON</v>
          </cell>
          <cell r="G5729" t="str">
            <v>RANISANKAIL</v>
          </cell>
          <cell r="H5729" t="str">
            <v>48514</v>
          </cell>
          <cell r="I5729" t="str">
            <v>794</v>
          </cell>
          <cell r="J5729" t="str">
            <v>180</v>
          </cell>
          <cell r="K5729" t="str">
            <v>082</v>
          </cell>
        </row>
        <row r="5730">
          <cell r="B5730" t="str">
            <v>RAJSHAHI KRISHI UNNAYAN BANK / RATANPUR</v>
          </cell>
          <cell r="C5730" t="str">
            <v>RAJSHAHI KRISHI UNNAYAN BANK</v>
          </cell>
          <cell r="D5730" t="str">
            <v>RATANPUR</v>
          </cell>
          <cell r="E5730" t="str">
            <v>180282119</v>
          </cell>
          <cell r="F5730" t="str">
            <v>DINAJPUR</v>
          </cell>
          <cell r="G5730" t="str">
            <v>BIRAMPUR</v>
          </cell>
          <cell r="H5730" t="str">
            <v>41511</v>
          </cell>
          <cell r="I5730" t="str">
            <v>728</v>
          </cell>
          <cell r="J5730" t="str">
            <v>180</v>
          </cell>
          <cell r="K5730" t="str">
            <v>211</v>
          </cell>
        </row>
        <row r="5731">
          <cell r="B5731" t="str">
            <v>RAJSHAHI KRISHI UNNAYAN BANK / RAYKALI</v>
          </cell>
          <cell r="C5731" t="str">
            <v>RAJSHAHI KRISHI UNNAYAN BANK</v>
          </cell>
          <cell r="D5731" t="str">
            <v>RAYKALI</v>
          </cell>
          <cell r="E5731" t="str">
            <v>180380761</v>
          </cell>
          <cell r="F5731" t="str">
            <v>JOYPURHAT</v>
          </cell>
          <cell r="G5731" t="str">
            <v>AKKELPUR</v>
          </cell>
          <cell r="H5731" t="str">
            <v>42511</v>
          </cell>
          <cell r="I5731" t="str">
            <v>638</v>
          </cell>
          <cell r="J5731" t="str">
            <v>180</v>
          </cell>
          <cell r="K5731" t="str">
            <v>076</v>
          </cell>
        </row>
        <row r="5732">
          <cell r="B5732" t="str">
            <v>RAJSHAHI KRISHI UNNAYAN BANK / ROHANPUR</v>
          </cell>
          <cell r="C5732" t="str">
            <v>RAJSHAHI KRISHI UNNAYAN BANK</v>
          </cell>
          <cell r="D5732" t="str">
            <v>ROHANPUR</v>
          </cell>
          <cell r="E5732" t="str">
            <v>180700888</v>
          </cell>
          <cell r="F5732" t="str">
            <v>NAWABGANJ</v>
          </cell>
          <cell r="G5732" t="str">
            <v>GOMOSTAPUR</v>
          </cell>
          <cell r="H5732" t="str">
            <v>44512</v>
          </cell>
          <cell r="I5732" t="str">
            <v>570</v>
          </cell>
          <cell r="J5732" t="str">
            <v>180</v>
          </cell>
          <cell r="K5732" t="str">
            <v>088</v>
          </cell>
        </row>
        <row r="5733">
          <cell r="B5733" t="str">
            <v>RAJSHAHI KRISHI UNNAYAN BANK / ROWMARI</v>
          </cell>
          <cell r="C5733" t="str">
            <v>RAJSHAHI KRISHI UNNAYAN BANK</v>
          </cell>
          <cell r="D5733" t="str">
            <v>ROWMARI</v>
          </cell>
          <cell r="E5733" t="str">
            <v>180490648</v>
          </cell>
          <cell r="F5733" t="str">
            <v>KURIGRAM</v>
          </cell>
          <cell r="G5733" t="str">
            <v>ROWMARI</v>
          </cell>
          <cell r="H5733" t="str">
            <v>43018</v>
          </cell>
          <cell r="I5733" t="str">
            <v>749</v>
          </cell>
          <cell r="J5733" t="str">
            <v>180</v>
          </cell>
          <cell r="K5733" t="str">
            <v>064</v>
          </cell>
        </row>
        <row r="5734">
          <cell r="B5734" t="str">
            <v>RAJSHAHI KRISHI UNNAYAN BANK / SABAIHAT</v>
          </cell>
          <cell r="C5734" t="str">
            <v>RAJSHAHI KRISHI UNNAYAN BANK</v>
          </cell>
          <cell r="D5734" t="str">
            <v>SABAIHAT</v>
          </cell>
          <cell r="E5734" t="str">
            <v>180641668</v>
          </cell>
          <cell r="F5734" t="str">
            <v>NAOGAON</v>
          </cell>
          <cell r="G5734" t="str">
            <v>MANDA</v>
          </cell>
          <cell r="H5734" t="str">
            <v>45014</v>
          </cell>
          <cell r="I5734" t="str">
            <v>564</v>
          </cell>
          <cell r="J5734" t="str">
            <v>180</v>
          </cell>
          <cell r="K5734" t="str">
            <v>166</v>
          </cell>
        </row>
        <row r="5735">
          <cell r="B5735" t="str">
            <v>RAJSHAHI KRISHI UNNAYAN BANK / SADDYAPUSHKURINI</v>
          </cell>
          <cell r="C5735" t="str">
            <v>RAJSHAHI KRISHI UNNAYAN BANK</v>
          </cell>
          <cell r="D5735" t="str">
            <v>SADDYAPUSHKURINI</v>
          </cell>
          <cell r="E5735" t="str">
            <v>180851632</v>
          </cell>
          <cell r="F5735" t="str">
            <v>RANGPUR</v>
          </cell>
          <cell r="G5735" t="str">
            <v>KOTWALI_RANGPUR</v>
          </cell>
          <cell r="H5735" t="str">
            <v>47514</v>
          </cell>
          <cell r="I5735" t="str">
            <v>785</v>
          </cell>
          <cell r="J5735" t="str">
            <v>180</v>
          </cell>
          <cell r="K5735" t="str">
            <v>163</v>
          </cell>
        </row>
        <row r="5736">
          <cell r="B5736" t="str">
            <v>RAJSHAHI KRISHI UNNAYAN BANK / SADULLAPUR</v>
          </cell>
          <cell r="C5736" t="str">
            <v>RAJSHAHI KRISHI UNNAYAN BANK</v>
          </cell>
          <cell r="D5736" t="str">
            <v>SADULLAPUR</v>
          </cell>
          <cell r="E5736" t="str">
            <v>180321241</v>
          </cell>
          <cell r="F5736" t="str">
            <v>GAIBANDHA</v>
          </cell>
          <cell r="G5736" t="str">
            <v>SADULLAPUR</v>
          </cell>
          <cell r="H5736" t="str">
            <v>42015</v>
          </cell>
          <cell r="I5736" t="str">
            <v>632</v>
          </cell>
          <cell r="J5736" t="str">
            <v>180</v>
          </cell>
          <cell r="K5736" t="str">
            <v>124</v>
          </cell>
        </row>
        <row r="5737">
          <cell r="B5737" t="str">
            <v>RAJSHAHI KRISHI UNNAYAN BANK / SAGHATTA</v>
          </cell>
          <cell r="C5737" t="str">
            <v>RAJSHAHI KRISHI UNNAYAN BANK</v>
          </cell>
          <cell r="D5737" t="str">
            <v>SAGHATTA</v>
          </cell>
          <cell r="E5737" t="str">
            <v>180321270</v>
          </cell>
          <cell r="F5737" t="str">
            <v>GAIBANDHA</v>
          </cell>
          <cell r="G5737" t="str">
            <v>SAGHATTA</v>
          </cell>
          <cell r="H5737" t="str">
            <v>42016</v>
          </cell>
          <cell r="I5737" t="str">
            <v>632</v>
          </cell>
          <cell r="J5737" t="str">
            <v>180</v>
          </cell>
          <cell r="K5737" t="str">
            <v>127</v>
          </cell>
        </row>
        <row r="5738">
          <cell r="B5738" t="str">
            <v>RAJSHAHI KRISHI UNNAYAN BANK / SAIDABAD</v>
          </cell>
          <cell r="C5738" t="str">
            <v>RAJSHAHI KRISHI UNNAYAN BANK</v>
          </cell>
          <cell r="D5738" t="str">
            <v>SAIDABAD</v>
          </cell>
          <cell r="E5738" t="str">
            <v>180881815</v>
          </cell>
          <cell r="F5738" t="str">
            <v>SIRAJGANJ</v>
          </cell>
          <cell r="G5738" t="str">
            <v>SERAJGANJ</v>
          </cell>
          <cell r="H5738" t="str">
            <v>48017</v>
          </cell>
          <cell r="I5738" t="str">
            <v>688</v>
          </cell>
          <cell r="J5738" t="str">
            <v>180</v>
          </cell>
          <cell r="K5738" t="str">
            <v>181</v>
          </cell>
        </row>
        <row r="5739">
          <cell r="B5739" t="str">
            <v>RAJSHAHI KRISHI UNNAYAN BANK / SAILGACHA</v>
          </cell>
          <cell r="C5739" t="str">
            <v>RAJSHAHI KRISHI UNNAYAN BANK</v>
          </cell>
          <cell r="D5739" t="str">
            <v>SAILGACHA</v>
          </cell>
          <cell r="E5739" t="str">
            <v>180641721</v>
          </cell>
          <cell r="F5739" t="str">
            <v>NAOGAON</v>
          </cell>
          <cell r="G5739" t="str">
            <v>NAOGAON</v>
          </cell>
          <cell r="H5739" t="str">
            <v>45016</v>
          </cell>
          <cell r="I5739" t="str">
            <v>564</v>
          </cell>
          <cell r="J5739" t="str">
            <v>180</v>
          </cell>
          <cell r="K5739" t="str">
            <v>172</v>
          </cell>
        </row>
        <row r="5740">
          <cell r="B5740" t="str">
            <v>RAJSHAHI KRISHI UNNAYAN BANK / SANTAHAR</v>
          </cell>
          <cell r="C5740" t="str">
            <v>RAJSHAHI KRISHI UNNAYAN BANK</v>
          </cell>
          <cell r="D5740" t="str">
            <v>SANTAHAR</v>
          </cell>
          <cell r="E5740" t="str">
            <v>180102415</v>
          </cell>
          <cell r="F5740" t="str">
            <v>BOGRA</v>
          </cell>
          <cell r="G5740" t="str">
            <v>ADAMDIGHI</v>
          </cell>
          <cell r="H5740" t="str">
            <v>41011</v>
          </cell>
          <cell r="I5740" t="str">
            <v>610</v>
          </cell>
          <cell r="J5740" t="str">
            <v>180</v>
          </cell>
          <cell r="K5740" t="str">
            <v>241</v>
          </cell>
        </row>
        <row r="5741">
          <cell r="B5741" t="str">
            <v>RAJSHAHI KRISHI UNNAYAN BANK / SANTHIA</v>
          </cell>
          <cell r="C5741" t="str">
            <v>RAJSHAHI KRISHI UNNAYAN BANK</v>
          </cell>
          <cell r="D5741" t="str">
            <v>SANTHIA</v>
          </cell>
          <cell r="E5741" t="str">
            <v>180762055</v>
          </cell>
          <cell r="F5741" t="str">
            <v>PABNA</v>
          </cell>
          <cell r="G5741" t="str">
            <v>SANTHIA</v>
          </cell>
          <cell r="H5741" t="str">
            <v>46018</v>
          </cell>
          <cell r="I5741" t="str">
            <v>576</v>
          </cell>
          <cell r="J5741" t="str">
            <v>180</v>
          </cell>
          <cell r="K5741" t="str">
            <v>205</v>
          </cell>
        </row>
        <row r="5742">
          <cell r="B5742" t="str">
            <v>RAJSHAHI KRISHI UNNAYAN BANK / SAPAHAR</v>
          </cell>
          <cell r="C5742" t="str">
            <v>RAJSHAHI KRISHI UNNAYAN BANK</v>
          </cell>
          <cell r="D5742" t="str">
            <v>SAPAHAR</v>
          </cell>
          <cell r="E5742" t="str">
            <v>180641750</v>
          </cell>
          <cell r="F5742" t="str">
            <v>NAOGAON</v>
          </cell>
          <cell r="G5742" t="str">
            <v>SAPAHAR</v>
          </cell>
          <cell r="H5742" t="str">
            <v>45021</v>
          </cell>
          <cell r="I5742" t="str">
            <v>564</v>
          </cell>
          <cell r="J5742" t="str">
            <v>180</v>
          </cell>
          <cell r="K5742" t="str">
            <v>175</v>
          </cell>
        </row>
        <row r="5743">
          <cell r="B5743" t="str">
            <v>RAJSHAHI KRISHI UNNAYAN BANK / SAPTIBARI</v>
          </cell>
          <cell r="C5743" t="str">
            <v>RAJSHAHI KRISHI UNNAYAN BANK</v>
          </cell>
          <cell r="D5743" t="str">
            <v>SAPTIBARI</v>
          </cell>
          <cell r="E5743" t="str">
            <v>180520613</v>
          </cell>
          <cell r="F5743" t="str">
            <v>LALMONIRHAT</v>
          </cell>
          <cell r="G5743" t="str">
            <v>ADITMARI</v>
          </cell>
          <cell r="H5743" t="str">
            <v>43511</v>
          </cell>
          <cell r="I5743" t="str">
            <v>752</v>
          </cell>
          <cell r="J5743" t="str">
            <v>180</v>
          </cell>
          <cell r="K5743" t="str">
            <v>061</v>
          </cell>
        </row>
        <row r="5744">
          <cell r="B5744" t="str">
            <v>RAJSHAHI KRISHI UNNAYAN BANK / SARDAH</v>
          </cell>
          <cell r="C5744" t="str">
            <v>RAJSHAHI KRISHI UNNAYAN BANK</v>
          </cell>
          <cell r="D5744" t="str">
            <v>SARDAH</v>
          </cell>
          <cell r="E5744" t="str">
            <v>180812200</v>
          </cell>
          <cell r="F5744" t="str">
            <v>RAJSHAHI</v>
          </cell>
          <cell r="G5744" t="str">
            <v>CHARGHAT</v>
          </cell>
          <cell r="H5744" t="str">
            <v>47013</v>
          </cell>
          <cell r="I5744" t="str">
            <v>581</v>
          </cell>
          <cell r="J5744" t="str">
            <v>180</v>
          </cell>
          <cell r="K5744" t="str">
            <v>220</v>
          </cell>
        </row>
        <row r="5745">
          <cell r="B5745" t="str">
            <v>RAJSHAHI KRISHI UNNAYAN BANK / SARIAKANDI</v>
          </cell>
          <cell r="C5745" t="str">
            <v>RAJSHAHI KRISHI UNNAYAN BANK</v>
          </cell>
          <cell r="D5745" t="str">
            <v>SARIAKANDI</v>
          </cell>
          <cell r="E5745" t="str">
            <v>180102473</v>
          </cell>
          <cell r="F5745" t="str">
            <v>BOGRA</v>
          </cell>
          <cell r="G5745" t="str">
            <v>SARIAKANDI</v>
          </cell>
          <cell r="H5745" t="str">
            <v>41018</v>
          </cell>
          <cell r="I5745" t="str">
            <v>610</v>
          </cell>
          <cell r="J5745" t="str">
            <v>180</v>
          </cell>
          <cell r="K5745" t="str">
            <v>247</v>
          </cell>
        </row>
        <row r="5746">
          <cell r="B5746" t="str">
            <v>RAJSHAHI KRISHI UNNAYAN BANK / SARKARER HAT</v>
          </cell>
          <cell r="C5746" t="str">
            <v>RAJSHAHI KRISHI UNNAYAN BANK</v>
          </cell>
          <cell r="D5746" t="str">
            <v>SARKARER HAT</v>
          </cell>
          <cell r="E5746" t="str">
            <v>180520642</v>
          </cell>
          <cell r="F5746" t="str">
            <v>LALMONIRHAT</v>
          </cell>
          <cell r="G5746" t="str">
            <v>PATGRAM</v>
          </cell>
          <cell r="H5746" t="str">
            <v>43515</v>
          </cell>
          <cell r="I5746" t="str">
            <v>752</v>
          </cell>
          <cell r="J5746" t="str">
            <v>180</v>
          </cell>
          <cell r="K5746" t="str">
            <v>064</v>
          </cell>
        </row>
        <row r="5747">
          <cell r="B5747" t="str">
            <v>RAJSHAHI KRISHI UNNAYAN BANK / SATBARIA</v>
          </cell>
          <cell r="C5747" t="str">
            <v>RAJSHAHI KRISHI UNNAYAN BANK</v>
          </cell>
          <cell r="D5747" t="str">
            <v>SATBARIA</v>
          </cell>
          <cell r="E5747" t="str">
            <v>180762084</v>
          </cell>
          <cell r="F5747" t="str">
            <v>PABNA</v>
          </cell>
          <cell r="G5747" t="str">
            <v>SUJANAGAR</v>
          </cell>
          <cell r="H5747" t="str">
            <v>46019</v>
          </cell>
          <cell r="I5747" t="str">
            <v>576</v>
          </cell>
          <cell r="J5747" t="str">
            <v>180</v>
          </cell>
          <cell r="K5747" t="str">
            <v>208</v>
          </cell>
        </row>
        <row r="5748">
          <cell r="B5748" t="str">
            <v>RAJSHAHI KRISHI UNNAYAN BANK / SATIHAT</v>
          </cell>
          <cell r="C5748" t="str">
            <v>RAJSHAHI KRISHI UNNAYAN BANK</v>
          </cell>
          <cell r="D5748" t="str">
            <v>SATIHAT</v>
          </cell>
          <cell r="E5748" t="str">
            <v>180641789</v>
          </cell>
          <cell r="F5748" t="str">
            <v>NAOGAON</v>
          </cell>
          <cell r="G5748" t="str">
            <v>MANDA</v>
          </cell>
          <cell r="H5748" t="str">
            <v>45014</v>
          </cell>
          <cell r="I5748" t="str">
            <v>564</v>
          </cell>
          <cell r="J5748" t="str">
            <v>180</v>
          </cell>
          <cell r="K5748" t="str">
            <v>178</v>
          </cell>
        </row>
        <row r="5749">
          <cell r="B5749" t="str">
            <v>RAJSHAHI KRISHI UNNAYAN BANK / SAYEDPUR</v>
          </cell>
          <cell r="C5749" t="str">
            <v>RAJSHAHI KRISHI UNNAYAN BANK</v>
          </cell>
          <cell r="D5749" t="str">
            <v>SAYEDPUR</v>
          </cell>
          <cell r="E5749" t="str">
            <v>180730795</v>
          </cell>
          <cell r="F5749" t="str">
            <v>NILPHAMARI</v>
          </cell>
          <cell r="G5749" t="str">
            <v>SYEDPUR</v>
          </cell>
          <cell r="H5749" t="str">
            <v>45516</v>
          </cell>
          <cell r="I5749" t="str">
            <v>773</v>
          </cell>
          <cell r="J5749" t="str">
            <v>180</v>
          </cell>
          <cell r="K5749" t="str">
            <v>079</v>
          </cell>
        </row>
        <row r="5750">
          <cell r="B5750" t="str">
            <v>RAJSHAHI KRISHI UNNAYAN BANK / SEHALIHAT</v>
          </cell>
          <cell r="C5750" t="str">
            <v>RAJSHAHI KRISHI UNNAYAN BANK</v>
          </cell>
          <cell r="D5750" t="str">
            <v>SEHALIHAT</v>
          </cell>
          <cell r="E5750" t="str">
            <v>180102536</v>
          </cell>
          <cell r="F5750" t="str">
            <v>BOGRA</v>
          </cell>
          <cell r="G5750" t="str">
            <v>SHIBGANJ_BOGRA</v>
          </cell>
          <cell r="H5750" t="str">
            <v>41020</v>
          </cell>
          <cell r="I5750" t="str">
            <v>610</v>
          </cell>
          <cell r="J5750" t="str">
            <v>180</v>
          </cell>
          <cell r="K5750" t="str">
            <v>253</v>
          </cell>
        </row>
        <row r="5751">
          <cell r="B5751" t="str">
            <v>RAJSHAHI KRISHI UNNAYAN BANK / SEKHAHAR</v>
          </cell>
          <cell r="C5751" t="str">
            <v>RAJSHAHI KRISHI UNNAYAN BANK</v>
          </cell>
          <cell r="D5751" t="str">
            <v>SEKHAHAR</v>
          </cell>
          <cell r="E5751" t="str">
            <v>180102565</v>
          </cell>
          <cell r="F5751" t="str">
            <v>BOGRA</v>
          </cell>
          <cell r="G5751" t="str">
            <v>KAHALOO</v>
          </cell>
          <cell r="H5751" t="str">
            <v>41016</v>
          </cell>
          <cell r="I5751" t="str">
            <v>610</v>
          </cell>
          <cell r="J5751" t="str">
            <v>180</v>
          </cell>
          <cell r="K5751" t="str">
            <v>256</v>
          </cell>
        </row>
        <row r="5752">
          <cell r="B5752" t="str">
            <v>RAJSHAHI KRISHI UNNAYAN BANK / SERAJGANJ</v>
          </cell>
          <cell r="C5752" t="str">
            <v>RAJSHAHI KRISHI UNNAYAN BANK</v>
          </cell>
          <cell r="D5752" t="str">
            <v>SERAJGANJ</v>
          </cell>
          <cell r="E5752" t="str">
            <v>180881873</v>
          </cell>
          <cell r="F5752" t="str">
            <v>SIRAJGANJ</v>
          </cell>
          <cell r="G5752" t="str">
            <v>SERAJGANJ</v>
          </cell>
          <cell r="H5752" t="str">
            <v>48017</v>
          </cell>
          <cell r="I5752" t="str">
            <v>688</v>
          </cell>
          <cell r="J5752" t="str">
            <v>180</v>
          </cell>
          <cell r="K5752" t="str">
            <v>187</v>
          </cell>
        </row>
        <row r="5753">
          <cell r="B5753" t="str">
            <v>RAJSHAHI KRISHI UNNAYAN BANK / SETABGANJ</v>
          </cell>
          <cell r="C5753" t="str">
            <v>RAJSHAHI KRISHI UNNAYAN BANK</v>
          </cell>
          <cell r="D5753" t="str">
            <v>SETABGANJ</v>
          </cell>
          <cell r="E5753" t="str">
            <v>180282177</v>
          </cell>
          <cell r="F5753" t="str">
            <v>DINAJPUR</v>
          </cell>
          <cell r="G5753" t="str">
            <v>BOCHAGANJ</v>
          </cell>
          <cell r="H5753" t="str">
            <v>41514</v>
          </cell>
          <cell r="I5753" t="str">
            <v>728</v>
          </cell>
          <cell r="J5753" t="str">
            <v>180</v>
          </cell>
          <cell r="K5753" t="str">
            <v>217</v>
          </cell>
        </row>
        <row r="5754">
          <cell r="B5754" t="str">
            <v>RAJSHAHI KRISHI UNNAYAN BANK / SHAHJADPUR</v>
          </cell>
          <cell r="C5754" t="str">
            <v>RAJSHAHI KRISHI UNNAYAN BANK</v>
          </cell>
          <cell r="D5754" t="str">
            <v>SHAHJADPUR</v>
          </cell>
          <cell r="E5754" t="str">
            <v>180881907</v>
          </cell>
          <cell r="F5754" t="str">
            <v>SIRAJGANJ</v>
          </cell>
          <cell r="G5754" t="str">
            <v>SHAJADPUR</v>
          </cell>
          <cell r="H5754" t="str">
            <v>48016</v>
          </cell>
          <cell r="I5754" t="str">
            <v>688</v>
          </cell>
          <cell r="J5754" t="str">
            <v>180</v>
          </cell>
          <cell r="K5754" t="str">
            <v>190</v>
          </cell>
        </row>
        <row r="5755">
          <cell r="B5755" t="str">
            <v>RAJSHAHI KRISHI UNNAYAN BANK / SHAHJAHANPUR</v>
          </cell>
          <cell r="C5755" t="str">
            <v>RAJSHAHI KRISHI UNNAYAN BANK</v>
          </cell>
          <cell r="D5755" t="str">
            <v>SHAHJAHANPUR</v>
          </cell>
          <cell r="E5755" t="str">
            <v>180102707</v>
          </cell>
          <cell r="F5755" t="str">
            <v>BOGRA</v>
          </cell>
          <cell r="G5755" t="str">
            <v>GABTALI</v>
          </cell>
          <cell r="H5755" t="str">
            <v>41015</v>
          </cell>
          <cell r="I5755" t="str">
            <v>610</v>
          </cell>
          <cell r="J5755" t="str">
            <v>180</v>
          </cell>
          <cell r="K5755" t="str">
            <v>270</v>
          </cell>
        </row>
        <row r="5756">
          <cell r="B5756" t="str">
            <v>RAJSHAHI KRISHI UNNAYAN BANK / SHAHNAGAR</v>
          </cell>
          <cell r="C5756" t="str">
            <v>RAJSHAHI KRISHI UNNAYAN BANK</v>
          </cell>
          <cell r="D5756" t="str">
            <v>SHAHNAGAR</v>
          </cell>
          <cell r="E5756" t="str">
            <v>180102710</v>
          </cell>
          <cell r="F5756" t="str">
            <v>BOGRA</v>
          </cell>
          <cell r="G5756" t="str">
            <v>KOTWALI_BOGRA</v>
          </cell>
          <cell r="H5756" t="str">
            <v>41012</v>
          </cell>
          <cell r="I5756" t="str">
            <v>610</v>
          </cell>
          <cell r="J5756" t="str">
            <v>180</v>
          </cell>
          <cell r="K5756" t="str">
            <v>271</v>
          </cell>
        </row>
        <row r="5757">
          <cell r="B5757" t="str">
            <v>RAJSHAHI KRISHI UNNAYAN BANK / SHAKOW</v>
          </cell>
          <cell r="C5757" t="str">
            <v>RAJSHAHI KRISHI UNNAYAN BANK</v>
          </cell>
          <cell r="D5757" t="str">
            <v>SHAKOW</v>
          </cell>
          <cell r="E5757" t="str">
            <v>180770584</v>
          </cell>
          <cell r="F5757" t="str">
            <v>PANCHAGARH</v>
          </cell>
          <cell r="G5757" t="str">
            <v>BODA</v>
          </cell>
          <cell r="H5757" t="str">
            <v>46512</v>
          </cell>
          <cell r="I5757" t="str">
            <v>777</v>
          </cell>
          <cell r="J5757" t="str">
            <v>180</v>
          </cell>
          <cell r="K5757" t="str">
            <v>058</v>
          </cell>
        </row>
        <row r="5758">
          <cell r="B5758" t="str">
            <v>RAJSHAHI KRISHI UNNAYAN BANK / SHAMOSPARAHAT</v>
          </cell>
          <cell r="C5758" t="str">
            <v>RAJSHAHI KRISHI UNNAYAN BANK</v>
          </cell>
          <cell r="D5758" t="str">
            <v>SHAMOSPARAHAT</v>
          </cell>
          <cell r="E5758" t="str">
            <v>180641813</v>
          </cell>
          <cell r="F5758" t="str">
            <v>NAOGAON</v>
          </cell>
          <cell r="G5758" t="str">
            <v>ATRAI</v>
          </cell>
          <cell r="H5758" t="str">
            <v>45011</v>
          </cell>
          <cell r="I5758" t="str">
            <v>564</v>
          </cell>
          <cell r="J5758" t="str">
            <v>180</v>
          </cell>
          <cell r="K5758" t="str">
            <v>181</v>
          </cell>
        </row>
        <row r="5759">
          <cell r="B5759" t="str">
            <v>RAJSHAHI KRISHI UNNAYAN BANK / SHENERHAT</v>
          </cell>
          <cell r="C5759" t="str">
            <v>RAJSHAHI KRISHI UNNAYAN BANK</v>
          </cell>
          <cell r="D5759" t="str">
            <v>SHENERHAT</v>
          </cell>
          <cell r="E5759" t="str">
            <v>180851816</v>
          </cell>
          <cell r="F5759" t="str">
            <v>RANGPUR</v>
          </cell>
          <cell r="G5759" t="str">
            <v>PIRGANJ_RANGPUR</v>
          </cell>
          <cell r="H5759" t="str">
            <v>47517</v>
          </cell>
          <cell r="I5759" t="str">
            <v>785</v>
          </cell>
          <cell r="J5759" t="str">
            <v>180</v>
          </cell>
          <cell r="K5759" t="str">
            <v>181</v>
          </cell>
        </row>
        <row r="5760">
          <cell r="B5760" t="str">
            <v>RAJSHAHI KRISHI UNNAYAN BANK / SHERPUR</v>
          </cell>
          <cell r="C5760" t="str">
            <v>RAJSHAHI KRISHI UNNAYAN BANK</v>
          </cell>
          <cell r="D5760" t="str">
            <v>SHERPUR</v>
          </cell>
          <cell r="E5760" t="str">
            <v>180102749</v>
          </cell>
          <cell r="F5760" t="str">
            <v>BOGRA</v>
          </cell>
          <cell r="G5760" t="str">
            <v>SHERPUR_BOGRA</v>
          </cell>
          <cell r="H5760" t="str">
            <v>41019</v>
          </cell>
          <cell r="I5760" t="str">
            <v>610</v>
          </cell>
          <cell r="J5760" t="str">
            <v>180</v>
          </cell>
          <cell r="K5760" t="str">
            <v>274</v>
          </cell>
        </row>
        <row r="5761">
          <cell r="B5761" t="str">
            <v>RAJSHAHI KRISHI UNNAYAN BANK / SHIBGANJ</v>
          </cell>
          <cell r="C5761" t="str">
            <v>RAJSHAHI KRISHI UNNAYAN BANK</v>
          </cell>
          <cell r="D5761" t="str">
            <v>SHIBGANJ</v>
          </cell>
          <cell r="E5761" t="str">
            <v>180700941</v>
          </cell>
          <cell r="F5761" t="str">
            <v>NAWABGANJ</v>
          </cell>
          <cell r="G5761" t="str">
            <v>SHIBGANJ_NAWABGANJ</v>
          </cell>
          <cell r="H5761" t="str">
            <v>44515</v>
          </cell>
          <cell r="I5761" t="str">
            <v>570</v>
          </cell>
          <cell r="J5761" t="str">
            <v>180</v>
          </cell>
          <cell r="K5761" t="str">
            <v>094</v>
          </cell>
        </row>
        <row r="5762">
          <cell r="B5762" t="str">
            <v>RAJSHAHI KRISHI UNNAYAN BANK / SHIBGANJ</v>
          </cell>
          <cell r="C5762" t="str">
            <v>RAJSHAHI KRISHI UNNAYAN BANK</v>
          </cell>
          <cell r="D5762" t="str">
            <v>SHIBGANJ</v>
          </cell>
          <cell r="E5762" t="str">
            <v>180102802</v>
          </cell>
          <cell r="F5762" t="str">
            <v>BOGRA</v>
          </cell>
          <cell r="G5762" t="str">
            <v>SHIBGANJ_BOGRA</v>
          </cell>
          <cell r="H5762" t="str">
            <v>41020</v>
          </cell>
          <cell r="I5762" t="str">
            <v>610</v>
          </cell>
          <cell r="J5762" t="str">
            <v>180</v>
          </cell>
          <cell r="K5762" t="str">
            <v>280</v>
          </cell>
        </row>
        <row r="5763">
          <cell r="B5763" t="str">
            <v>RAJSHAHI KRISHI UNNAYAN BANK / SHIBRAMPUR</v>
          </cell>
          <cell r="C5763" t="str">
            <v>RAJSHAHI KRISHI UNNAYAN BANK</v>
          </cell>
          <cell r="D5763" t="str">
            <v>SHIBRAMPUR</v>
          </cell>
          <cell r="E5763" t="str">
            <v>180282269</v>
          </cell>
          <cell r="F5763" t="str">
            <v>DINAJPUR</v>
          </cell>
          <cell r="G5763" t="str">
            <v>BIRGANJ</v>
          </cell>
          <cell r="H5763" t="str">
            <v>41512</v>
          </cell>
          <cell r="I5763" t="str">
            <v>728</v>
          </cell>
          <cell r="J5763" t="str">
            <v>180</v>
          </cell>
          <cell r="K5763" t="str">
            <v>226</v>
          </cell>
        </row>
        <row r="5764">
          <cell r="B5764" t="str">
            <v>RAJSHAHI KRISHI UNNAYAN BANK / SHYAMPUR</v>
          </cell>
          <cell r="C5764" t="str">
            <v>RAJSHAHI KRISHI UNNAYAN BANK</v>
          </cell>
          <cell r="D5764" t="str">
            <v>SHYAMPUR</v>
          </cell>
          <cell r="E5764" t="str">
            <v>180700970</v>
          </cell>
          <cell r="F5764" t="str">
            <v>NAWABGANJ</v>
          </cell>
          <cell r="G5764" t="str">
            <v>SHIBGANJ_NAWABGANJ</v>
          </cell>
          <cell r="H5764" t="str">
            <v>44515</v>
          </cell>
          <cell r="I5764" t="str">
            <v>570</v>
          </cell>
          <cell r="J5764" t="str">
            <v>180</v>
          </cell>
          <cell r="K5764" t="str">
            <v>097</v>
          </cell>
        </row>
        <row r="5765">
          <cell r="B5765" t="str">
            <v>RAJSHAHI KRISHI UNNAYAN BANK / SIKARPUR BAZAR</v>
          </cell>
          <cell r="C5765" t="str">
            <v>RAJSHAHI KRISHI UNNAYAN BANK</v>
          </cell>
          <cell r="D5765" t="str">
            <v>SIKARPUR BAZAR</v>
          </cell>
          <cell r="E5765" t="str">
            <v>180690051</v>
          </cell>
          <cell r="F5765" t="str">
            <v>NATORE</v>
          </cell>
          <cell r="G5765" t="str">
            <v>GURUDASPUR</v>
          </cell>
          <cell r="H5765" t="str">
            <v>44013</v>
          </cell>
          <cell r="I5765" t="str">
            <v>569</v>
          </cell>
          <cell r="J5765" t="str">
            <v>180</v>
          </cell>
          <cell r="K5765" t="str">
            <v>005</v>
          </cell>
        </row>
        <row r="5766">
          <cell r="B5766" t="str">
            <v>RAJSHAHI KRISHI UNNAYAN BANK / SIKDARIBAZAR</v>
          </cell>
          <cell r="C5766" t="str">
            <v>RAJSHAHI KRISHI UNNAYAN BANK</v>
          </cell>
          <cell r="D5766" t="str">
            <v>SIKDARIBAZAR</v>
          </cell>
          <cell r="E5766" t="str">
            <v>180812271</v>
          </cell>
          <cell r="F5766" t="str">
            <v>RAJSHAHI</v>
          </cell>
          <cell r="G5766" t="str">
            <v>NOT UPDATED</v>
          </cell>
          <cell r="H5766" t="str">
            <v>00000</v>
          </cell>
          <cell r="I5766" t="str">
            <v>581</v>
          </cell>
          <cell r="J5766" t="str">
            <v>180</v>
          </cell>
          <cell r="K5766" t="str">
            <v>227</v>
          </cell>
        </row>
        <row r="5767">
          <cell r="B5767" t="str">
            <v>RAJSHAHI KRISHI UNNAYAN BANK / SILANDA</v>
          </cell>
          <cell r="C5767" t="str">
            <v>RAJSHAHI KRISHI UNNAYAN BANK</v>
          </cell>
          <cell r="D5767" t="str">
            <v>SILANDA</v>
          </cell>
          <cell r="E5767" t="str">
            <v>180760060</v>
          </cell>
          <cell r="F5767" t="str">
            <v>PABNA</v>
          </cell>
          <cell r="G5767" t="str">
            <v>NOT UPDATED</v>
          </cell>
          <cell r="H5767" t="str">
            <v>00000</v>
          </cell>
          <cell r="I5767" t="str">
            <v>576</v>
          </cell>
          <cell r="J5767" t="str">
            <v>180</v>
          </cell>
          <cell r="K5767" t="str">
            <v>006</v>
          </cell>
        </row>
        <row r="5768">
          <cell r="B5768" t="str">
            <v>RAJSHAHI KRISHI UNNAYAN BANK / SINGA</v>
          </cell>
          <cell r="C5768" t="str">
            <v>RAJSHAHI KRISHI UNNAYAN BANK</v>
          </cell>
          <cell r="D5768" t="str">
            <v>SINGA</v>
          </cell>
          <cell r="E5768" t="str">
            <v>180762239</v>
          </cell>
          <cell r="F5768" t="str">
            <v>PABNA</v>
          </cell>
          <cell r="G5768" t="str">
            <v>PABNA</v>
          </cell>
          <cell r="H5768" t="str">
            <v>46017</v>
          </cell>
          <cell r="I5768" t="str">
            <v>576</v>
          </cell>
          <cell r="J5768" t="str">
            <v>180</v>
          </cell>
          <cell r="K5768" t="str">
            <v>223</v>
          </cell>
        </row>
        <row r="5769">
          <cell r="B5769" t="str">
            <v>RAJSHAHI KRISHI UNNAYAN BANK / SINGARDABRIHAT</v>
          </cell>
          <cell r="C5769" t="str">
            <v>RAJSHAHI KRISHI UNNAYAN BANK</v>
          </cell>
          <cell r="D5769" t="str">
            <v>SINGARDABRIHAT</v>
          </cell>
          <cell r="E5769" t="str">
            <v>180490677</v>
          </cell>
          <cell r="F5769" t="str">
            <v>KURIGRAM</v>
          </cell>
          <cell r="G5769" t="str">
            <v>RAJAHAT</v>
          </cell>
          <cell r="H5769" t="str">
            <v>43017</v>
          </cell>
          <cell r="I5769" t="str">
            <v>749</v>
          </cell>
          <cell r="J5769" t="str">
            <v>180</v>
          </cell>
          <cell r="K5769" t="str">
            <v>067</v>
          </cell>
        </row>
        <row r="5770">
          <cell r="B5770" t="str">
            <v>RAJSHAHI KRISHI UNNAYAN BANK / SINGRA</v>
          </cell>
          <cell r="C5770" t="str">
            <v>RAJSHAHI KRISHI UNNAYAN BANK</v>
          </cell>
          <cell r="D5770" t="str">
            <v>SINGRA</v>
          </cell>
          <cell r="E5770" t="str">
            <v>180691489</v>
          </cell>
          <cell r="F5770" t="str">
            <v>NATORE</v>
          </cell>
          <cell r="G5770" t="str">
            <v>SINGRA</v>
          </cell>
          <cell r="H5770" t="str">
            <v>44016</v>
          </cell>
          <cell r="I5770" t="str">
            <v>569</v>
          </cell>
          <cell r="J5770" t="str">
            <v>180</v>
          </cell>
          <cell r="K5770" t="str">
            <v>148</v>
          </cell>
        </row>
        <row r="5771">
          <cell r="B5771" t="str">
            <v>RAJSHAHI KRISHI UNNAYAN BANK / SONAHAR JAGANATH HAT</v>
          </cell>
          <cell r="C5771" t="str">
            <v>RAJSHAHI KRISHI UNNAYAN BANK</v>
          </cell>
          <cell r="D5771" t="str">
            <v>SONAHAR JAGANATH HAT</v>
          </cell>
          <cell r="E5771" t="str">
            <v>180770647</v>
          </cell>
          <cell r="F5771" t="str">
            <v>PANCHAGARH</v>
          </cell>
          <cell r="G5771" t="str">
            <v>DEBIGANJ</v>
          </cell>
          <cell r="H5771" t="str">
            <v>46513</v>
          </cell>
          <cell r="I5771" t="str">
            <v>777</v>
          </cell>
          <cell r="J5771" t="str">
            <v>180</v>
          </cell>
          <cell r="K5771" t="str">
            <v>064</v>
          </cell>
        </row>
        <row r="5772">
          <cell r="B5772" t="str">
            <v>RAJSHAHI KRISHI UNNAYAN BANK / SONAHATA BAZAR</v>
          </cell>
          <cell r="C5772" t="str">
            <v>RAJSHAHI KRISHI UNNAYAN BANK</v>
          </cell>
          <cell r="D5772" t="str">
            <v>SONAHATA BAZAR</v>
          </cell>
          <cell r="E5772" t="str">
            <v>180102923</v>
          </cell>
          <cell r="F5772" t="str">
            <v>BOGRA</v>
          </cell>
          <cell r="G5772" t="str">
            <v>DHUNAT</v>
          </cell>
          <cell r="H5772" t="str">
            <v>41013</v>
          </cell>
          <cell r="I5772" t="str">
            <v>610</v>
          </cell>
          <cell r="J5772" t="str">
            <v>180</v>
          </cell>
          <cell r="K5772" t="str">
            <v>292</v>
          </cell>
        </row>
        <row r="5773">
          <cell r="B5773" t="str">
            <v>RAJSHAHI KRISHI UNNAYAN BANK / SONAICHANDIHAT</v>
          </cell>
          <cell r="C5773" t="str">
            <v>RAJSHAHI KRISHI UNNAYAN BANK</v>
          </cell>
          <cell r="D5773" t="str">
            <v>SONAICHANDIHAT</v>
          </cell>
          <cell r="E5773" t="str">
            <v>180701003</v>
          </cell>
          <cell r="F5773" t="str">
            <v>NAWABGANJ</v>
          </cell>
          <cell r="G5773" t="str">
            <v>NACHOLE</v>
          </cell>
          <cell r="H5773" t="str">
            <v>44513</v>
          </cell>
          <cell r="I5773" t="str">
            <v>570</v>
          </cell>
          <cell r="J5773" t="str">
            <v>180</v>
          </cell>
          <cell r="K5773" t="str">
            <v>100</v>
          </cell>
        </row>
        <row r="5774">
          <cell r="B5774" t="str">
            <v>RAJSHAHI KRISHI UNNAYAN BANK / SONAMASZID</v>
          </cell>
          <cell r="C5774" t="str">
            <v>RAJSHAHI KRISHI UNNAYAN BANK</v>
          </cell>
          <cell r="D5774" t="str">
            <v>SONAMASZID</v>
          </cell>
          <cell r="E5774" t="str">
            <v>180701032</v>
          </cell>
          <cell r="F5774" t="str">
            <v>NAWABGANJ</v>
          </cell>
          <cell r="G5774" t="str">
            <v>SHIBGANJ_NAWABGANJ</v>
          </cell>
          <cell r="H5774" t="str">
            <v>44515</v>
          </cell>
          <cell r="I5774" t="str">
            <v>570</v>
          </cell>
          <cell r="J5774" t="str">
            <v>180</v>
          </cell>
          <cell r="K5774" t="str">
            <v>103</v>
          </cell>
        </row>
        <row r="5775">
          <cell r="B5775" t="str">
            <v>RAJSHAHI KRISHI UNNAYAN BANK / SONATOLA</v>
          </cell>
          <cell r="C5775" t="str">
            <v>RAJSHAHI KRISHI UNNAYAN BANK</v>
          </cell>
          <cell r="D5775" t="str">
            <v>SONATOLA</v>
          </cell>
          <cell r="E5775" t="str">
            <v>180102981</v>
          </cell>
          <cell r="F5775" t="str">
            <v>BOGRA</v>
          </cell>
          <cell r="G5775" t="str">
            <v>SONATOLA</v>
          </cell>
          <cell r="H5775" t="str">
            <v>41021</v>
          </cell>
          <cell r="I5775" t="str">
            <v>610</v>
          </cell>
          <cell r="J5775" t="str">
            <v>180</v>
          </cell>
          <cell r="K5775" t="str">
            <v>298</v>
          </cell>
        </row>
        <row r="5776">
          <cell r="B5776" t="str">
            <v>RAJSHAHI KRISHI UNNAYAN BANK / SUJANAGAR</v>
          </cell>
          <cell r="C5776" t="str">
            <v>RAJSHAHI KRISHI UNNAYAN BANK</v>
          </cell>
          <cell r="D5776" t="str">
            <v>SUJANAGAR</v>
          </cell>
          <cell r="E5776" t="str">
            <v>180762268</v>
          </cell>
          <cell r="F5776" t="str">
            <v>PABNA</v>
          </cell>
          <cell r="G5776" t="str">
            <v>SUJANAGAR</v>
          </cell>
          <cell r="H5776" t="str">
            <v>46019</v>
          </cell>
          <cell r="I5776" t="str">
            <v>576</v>
          </cell>
          <cell r="J5776" t="str">
            <v>180</v>
          </cell>
          <cell r="K5776" t="str">
            <v>226</v>
          </cell>
        </row>
        <row r="5777">
          <cell r="B5777" t="str">
            <v>RAJSHAHI KRISHI UNNAYAN BANK / SUKURAR HAT</v>
          </cell>
          <cell r="C5777" t="str">
            <v>RAJSHAHI KRISHI UNNAYAN BANK</v>
          </cell>
          <cell r="D5777" t="str">
            <v>SUKURAR HAT</v>
          </cell>
          <cell r="E5777" t="str">
            <v>180851908</v>
          </cell>
          <cell r="F5777" t="str">
            <v>RANGPUR</v>
          </cell>
          <cell r="G5777" t="str">
            <v>MITHAPUKUR</v>
          </cell>
          <cell r="H5777" t="str">
            <v>47515</v>
          </cell>
          <cell r="I5777" t="str">
            <v>785</v>
          </cell>
          <cell r="J5777" t="str">
            <v>180</v>
          </cell>
          <cell r="K5777" t="str">
            <v>190</v>
          </cell>
        </row>
        <row r="5778">
          <cell r="B5778" t="str">
            <v>RAJSHAHI KRISHI UNNAYAN BANK / SULTANPUR</v>
          </cell>
          <cell r="C5778" t="str">
            <v>RAJSHAHI KRISHI UNNAYAN BANK</v>
          </cell>
          <cell r="D5778" t="str">
            <v>SULTANPUR</v>
          </cell>
          <cell r="E5778" t="str">
            <v>180282380</v>
          </cell>
          <cell r="F5778" t="str">
            <v>DINAJPUR</v>
          </cell>
          <cell r="G5778" t="str">
            <v>BOCHAGANJ</v>
          </cell>
          <cell r="H5778" t="str">
            <v>41514</v>
          </cell>
          <cell r="I5778" t="str">
            <v>728</v>
          </cell>
          <cell r="J5778" t="str">
            <v>180</v>
          </cell>
          <cell r="K5778" t="str">
            <v>238</v>
          </cell>
        </row>
        <row r="5779">
          <cell r="B5779" t="str">
            <v>RAJSHAHI KRISHI UNNAYAN BANK / SUNDARGANJ</v>
          </cell>
          <cell r="C5779" t="str">
            <v>RAJSHAHI KRISHI UNNAYAN BANK</v>
          </cell>
          <cell r="D5779" t="str">
            <v>SUNDARGANJ</v>
          </cell>
          <cell r="E5779" t="str">
            <v>180321304</v>
          </cell>
          <cell r="F5779" t="str">
            <v>GAIBANDHA</v>
          </cell>
          <cell r="G5779" t="str">
            <v>SUNDARGANJ</v>
          </cell>
          <cell r="H5779" t="str">
            <v>42017</v>
          </cell>
          <cell r="I5779" t="str">
            <v>632</v>
          </cell>
          <cell r="J5779" t="str">
            <v>180</v>
          </cell>
          <cell r="K5779" t="str">
            <v>130</v>
          </cell>
        </row>
        <row r="5780">
          <cell r="B5780" t="str">
            <v>RAJSHAHI KRISHI UNNAYAN BANK / TAMAI</v>
          </cell>
          <cell r="C5780" t="str">
            <v>RAJSHAHI KRISHI UNNAYAN BANK</v>
          </cell>
          <cell r="D5780" t="str">
            <v>TAMAI</v>
          </cell>
          <cell r="E5780" t="str">
            <v>180882148</v>
          </cell>
          <cell r="F5780" t="str">
            <v>SIRAJGANJ</v>
          </cell>
          <cell r="G5780" t="str">
            <v>BELKUCHI</v>
          </cell>
          <cell r="H5780" t="str">
            <v>48011</v>
          </cell>
          <cell r="I5780" t="str">
            <v>688</v>
          </cell>
          <cell r="J5780" t="str">
            <v>180</v>
          </cell>
          <cell r="K5780" t="str">
            <v>214</v>
          </cell>
        </row>
        <row r="5781">
          <cell r="B5781" t="str">
            <v>RAJSHAHI KRISHI UNNAYAN BANK / TANGONMARIHAT</v>
          </cell>
          <cell r="C5781" t="str">
            <v>RAJSHAHI KRISHI UNNAYAN BANK</v>
          </cell>
          <cell r="D5781" t="str">
            <v>TANGONMARIHAT</v>
          </cell>
          <cell r="E5781" t="str">
            <v>180730858</v>
          </cell>
          <cell r="F5781" t="str">
            <v>NILPHAMARI</v>
          </cell>
          <cell r="G5781" t="str">
            <v>JALDHAKA</v>
          </cell>
          <cell r="H5781" t="str">
            <v>45513</v>
          </cell>
          <cell r="I5781" t="str">
            <v>773</v>
          </cell>
          <cell r="J5781" t="str">
            <v>180</v>
          </cell>
          <cell r="K5781" t="str">
            <v>085</v>
          </cell>
        </row>
        <row r="5782">
          <cell r="B5782" t="str">
            <v>RAJSHAHI KRISHI UNNAYAN BANK / TANOIHAT</v>
          </cell>
          <cell r="C5782" t="str">
            <v>RAJSHAHI KRISHI UNNAYAN BANK</v>
          </cell>
          <cell r="D5782" t="str">
            <v>TANOIHAT</v>
          </cell>
          <cell r="E5782" t="str">
            <v>180770676</v>
          </cell>
          <cell r="F5782" t="str">
            <v>PANCHAGARH</v>
          </cell>
          <cell r="G5782" t="str">
            <v>TETULIA</v>
          </cell>
          <cell r="H5782" t="str">
            <v>46515</v>
          </cell>
          <cell r="I5782" t="str">
            <v>777</v>
          </cell>
          <cell r="J5782" t="str">
            <v>180</v>
          </cell>
          <cell r="K5782" t="str">
            <v>067</v>
          </cell>
        </row>
        <row r="5783">
          <cell r="B5783" t="str">
            <v>RAJSHAHI KRISHI UNNAYAN BANK / TANORE</v>
          </cell>
          <cell r="C5783" t="str">
            <v>RAJSHAHI KRISHI UNNAYAN BANK</v>
          </cell>
          <cell r="D5783" t="str">
            <v>TANORE</v>
          </cell>
          <cell r="E5783" t="str">
            <v>180812389</v>
          </cell>
          <cell r="F5783" t="str">
            <v>RAJSHAHI</v>
          </cell>
          <cell r="G5783" t="str">
            <v>TANORE</v>
          </cell>
          <cell r="H5783" t="str">
            <v>47019</v>
          </cell>
          <cell r="I5783" t="str">
            <v>581</v>
          </cell>
          <cell r="J5783" t="str">
            <v>180</v>
          </cell>
          <cell r="K5783" t="str">
            <v>238</v>
          </cell>
        </row>
        <row r="5784">
          <cell r="B5784" t="str">
            <v>RAJSHAHI KRISHI UNNAYAN BANK / TAPERHAT</v>
          </cell>
          <cell r="C5784" t="str">
            <v>RAJSHAHI KRISHI UNNAYAN BANK</v>
          </cell>
          <cell r="D5784" t="str">
            <v>TAPERHAT</v>
          </cell>
          <cell r="E5784" t="str">
            <v>180730887</v>
          </cell>
          <cell r="F5784" t="str">
            <v>NILPHAMARI</v>
          </cell>
          <cell r="G5784" t="str">
            <v>KISHOREGANJ_NILPHAMARI</v>
          </cell>
          <cell r="H5784" t="str">
            <v>45514</v>
          </cell>
          <cell r="I5784" t="str">
            <v>773</v>
          </cell>
          <cell r="J5784" t="str">
            <v>180</v>
          </cell>
          <cell r="K5784" t="str">
            <v>088</v>
          </cell>
        </row>
        <row r="5785">
          <cell r="B5785" t="str">
            <v>RAJSHAHI KRISHI UNNAYAN BANK / TARAGANJ</v>
          </cell>
          <cell r="C5785" t="str">
            <v>RAJSHAHI KRISHI UNNAYAN BANK</v>
          </cell>
          <cell r="D5785" t="str">
            <v>TARAGANJ</v>
          </cell>
          <cell r="E5785" t="str">
            <v>180851937</v>
          </cell>
          <cell r="F5785" t="str">
            <v>RANGPUR</v>
          </cell>
          <cell r="G5785" t="str">
            <v>TARAGANJ</v>
          </cell>
          <cell r="H5785" t="str">
            <v>47518</v>
          </cell>
          <cell r="I5785" t="str">
            <v>785</v>
          </cell>
          <cell r="J5785" t="str">
            <v>180</v>
          </cell>
          <cell r="K5785" t="str">
            <v>193</v>
          </cell>
        </row>
        <row r="5786">
          <cell r="B5786" t="str">
            <v>RAJSHAHI KRISHI UNNAYAN BANK / TARASH</v>
          </cell>
          <cell r="C5786" t="str">
            <v>RAJSHAHI KRISHI UNNAYAN BANK</v>
          </cell>
          <cell r="D5786" t="str">
            <v>TARASH</v>
          </cell>
          <cell r="E5786" t="str">
            <v>180882177</v>
          </cell>
          <cell r="F5786" t="str">
            <v>SIRAJGANJ</v>
          </cell>
          <cell r="G5786" t="str">
            <v>TARASH</v>
          </cell>
          <cell r="H5786" t="str">
            <v>48018</v>
          </cell>
          <cell r="I5786" t="str">
            <v>688</v>
          </cell>
          <cell r="J5786" t="str">
            <v>180</v>
          </cell>
          <cell r="K5786" t="str">
            <v>217</v>
          </cell>
        </row>
        <row r="5787">
          <cell r="B5787" t="str">
            <v>RAJSHAHI KRISHI UNNAYAN BANK / TARAYA</v>
          </cell>
          <cell r="C5787" t="str">
            <v>RAJSHAHI KRISHI UNNAYAN BANK</v>
          </cell>
          <cell r="D5787" t="str">
            <v>TARAYA</v>
          </cell>
          <cell r="E5787" t="str">
            <v>180770700</v>
          </cell>
          <cell r="F5787" t="str">
            <v>PANCHAGARH</v>
          </cell>
          <cell r="G5787" t="str">
            <v>ATWARI</v>
          </cell>
          <cell r="H5787" t="str">
            <v>46511</v>
          </cell>
          <cell r="I5787" t="str">
            <v>777</v>
          </cell>
          <cell r="J5787" t="str">
            <v>180</v>
          </cell>
          <cell r="K5787" t="str">
            <v>070</v>
          </cell>
        </row>
        <row r="5788">
          <cell r="B5788" t="str">
            <v>RAJSHAHI KRISHI UNNAYAN BANK / TAXER HAT</v>
          </cell>
          <cell r="C5788" t="str">
            <v>RAJSHAHI KRISHI UNNAYAN BANK</v>
          </cell>
          <cell r="D5788" t="str">
            <v>TAXER HAT</v>
          </cell>
          <cell r="E5788" t="str">
            <v>180851940</v>
          </cell>
          <cell r="F5788" t="str">
            <v>RANGPUR</v>
          </cell>
          <cell r="G5788" t="str">
            <v>BADARGANJ</v>
          </cell>
          <cell r="H5788" t="str">
            <v>47511</v>
          </cell>
          <cell r="I5788" t="str">
            <v>785</v>
          </cell>
          <cell r="J5788" t="str">
            <v>180</v>
          </cell>
          <cell r="K5788" t="str">
            <v>194</v>
          </cell>
        </row>
        <row r="5789">
          <cell r="B5789" t="str">
            <v>RAJSHAHI KRISHI UNNAYAN BANK / TEESTA</v>
          </cell>
          <cell r="C5789" t="str">
            <v>RAJSHAHI KRISHI UNNAYAN BANK</v>
          </cell>
          <cell r="D5789" t="str">
            <v>TEESTA</v>
          </cell>
          <cell r="E5789" t="str">
            <v>180520671</v>
          </cell>
          <cell r="F5789" t="str">
            <v>LALMONIRHAT</v>
          </cell>
          <cell r="G5789" t="str">
            <v>LALMONIRHAT</v>
          </cell>
          <cell r="H5789" t="str">
            <v>43514</v>
          </cell>
          <cell r="I5789" t="str">
            <v>752</v>
          </cell>
          <cell r="J5789" t="str">
            <v>180</v>
          </cell>
          <cell r="K5789" t="str">
            <v>067</v>
          </cell>
        </row>
        <row r="5790">
          <cell r="B5790" t="str">
            <v>RAJSHAHI KRISHI UNNAYAN BANK / TETULIA</v>
          </cell>
          <cell r="C5790" t="str">
            <v>RAJSHAHI KRISHI UNNAYAN BANK</v>
          </cell>
          <cell r="D5790" t="str">
            <v>TETULIA</v>
          </cell>
          <cell r="E5790" t="str">
            <v>180770739</v>
          </cell>
          <cell r="F5790" t="str">
            <v>PANCHAGARH</v>
          </cell>
          <cell r="G5790" t="str">
            <v>TETULIA</v>
          </cell>
          <cell r="H5790" t="str">
            <v>46515</v>
          </cell>
          <cell r="I5790" t="str">
            <v>777</v>
          </cell>
          <cell r="J5790" t="str">
            <v>180</v>
          </cell>
          <cell r="K5790" t="str">
            <v>073</v>
          </cell>
        </row>
        <row r="5791">
          <cell r="B5791" t="str">
            <v>RAJSHAHI KRISHI UNNAYAN BANK / THAKURGAON</v>
          </cell>
          <cell r="C5791" t="str">
            <v>RAJSHAHI KRISHI UNNAYAN BANK</v>
          </cell>
          <cell r="D5791" t="str">
            <v>THAKURGAON</v>
          </cell>
          <cell r="E5791" t="str">
            <v>180940972</v>
          </cell>
          <cell r="F5791" t="str">
            <v>THAKURGAON</v>
          </cell>
          <cell r="G5791" t="str">
            <v>THAKURGAON</v>
          </cell>
          <cell r="H5791" t="str">
            <v>48515</v>
          </cell>
          <cell r="I5791" t="str">
            <v>794</v>
          </cell>
          <cell r="J5791" t="str">
            <v>180</v>
          </cell>
          <cell r="K5791" t="str">
            <v>097</v>
          </cell>
        </row>
        <row r="5792">
          <cell r="B5792" t="str">
            <v>RAJSHAHI KRISHI UNNAYAN BANK / TULSHIGHAT</v>
          </cell>
          <cell r="C5792" t="str">
            <v>RAJSHAHI KRISHI UNNAYAN BANK</v>
          </cell>
          <cell r="D5792" t="str">
            <v>TULSHIGHAT</v>
          </cell>
          <cell r="E5792" t="str">
            <v>180321333</v>
          </cell>
          <cell r="F5792" t="str">
            <v>GAIBANDHA</v>
          </cell>
          <cell r="G5792" t="str">
            <v>GAIBANDHA</v>
          </cell>
          <cell r="H5792" t="str">
            <v>42012</v>
          </cell>
          <cell r="I5792" t="str">
            <v>632</v>
          </cell>
          <cell r="J5792" t="str">
            <v>180</v>
          </cell>
          <cell r="K5792" t="str">
            <v>133</v>
          </cell>
        </row>
        <row r="5793">
          <cell r="B5793" t="str">
            <v>RAJSHAHI KRISHI UNNAYAN BANK / UDHUNIA BAZAR</v>
          </cell>
          <cell r="C5793" t="str">
            <v>RAJSHAHI KRISHI UNNAYAN BANK</v>
          </cell>
          <cell r="D5793" t="str">
            <v>UDHUNIA BAZAR</v>
          </cell>
          <cell r="E5793" t="str">
            <v>180882201</v>
          </cell>
          <cell r="F5793" t="str">
            <v>SIRAJGANJ</v>
          </cell>
          <cell r="G5793" t="str">
            <v>ULLAPARA</v>
          </cell>
          <cell r="H5793" t="str">
            <v>48019</v>
          </cell>
          <cell r="I5793" t="str">
            <v>688</v>
          </cell>
          <cell r="J5793" t="str">
            <v>180</v>
          </cell>
          <cell r="K5793" t="str">
            <v>220</v>
          </cell>
        </row>
        <row r="5794">
          <cell r="B5794" t="str">
            <v>RAJSHAHI KRISHI UNNAYAN BANK / ULIPUR</v>
          </cell>
          <cell r="C5794" t="str">
            <v>RAJSHAHI KRISHI UNNAYAN BANK</v>
          </cell>
          <cell r="D5794" t="str">
            <v>ULIPUR</v>
          </cell>
          <cell r="E5794" t="str">
            <v>180490701</v>
          </cell>
          <cell r="F5794" t="str">
            <v>KURIGRAM</v>
          </cell>
          <cell r="G5794" t="str">
            <v>ULIPUR</v>
          </cell>
          <cell r="H5794" t="str">
            <v>43019</v>
          </cell>
          <cell r="I5794" t="str">
            <v>749</v>
          </cell>
          <cell r="J5794" t="str">
            <v>180</v>
          </cell>
          <cell r="K5794" t="str">
            <v>070</v>
          </cell>
        </row>
        <row r="5795">
          <cell r="B5795" t="str">
            <v>RAJSHAHI KRISHI UNNAYAN BANK / ULLAPARA</v>
          </cell>
          <cell r="C5795" t="str">
            <v>RAJSHAHI KRISHI UNNAYAN BANK</v>
          </cell>
          <cell r="D5795" t="str">
            <v>ULLAPARA</v>
          </cell>
          <cell r="E5795" t="str">
            <v>180882230</v>
          </cell>
          <cell r="F5795" t="str">
            <v>SIRAJGANJ</v>
          </cell>
          <cell r="G5795" t="str">
            <v>ULLAPARA</v>
          </cell>
          <cell r="H5795" t="str">
            <v>48019</v>
          </cell>
          <cell r="I5795" t="str">
            <v>688</v>
          </cell>
          <cell r="J5795" t="str">
            <v>180</v>
          </cell>
          <cell r="K5795" t="str">
            <v>223</v>
          </cell>
        </row>
        <row r="5796">
          <cell r="B5796" t="str">
            <v>RAJSHAHI KRISHI UNNAYAN BANK / UTTARGRAM</v>
          </cell>
          <cell r="C5796" t="str">
            <v>RAJSHAHI KRISHI UNNAYAN BANK</v>
          </cell>
          <cell r="D5796" t="str">
            <v>UTTARGRAM</v>
          </cell>
          <cell r="E5796" t="str">
            <v>180641963</v>
          </cell>
          <cell r="F5796" t="str">
            <v>NAOGAON</v>
          </cell>
          <cell r="G5796" t="str">
            <v>MOHADEVPUR</v>
          </cell>
          <cell r="H5796" t="str">
            <v>45015</v>
          </cell>
          <cell r="I5796" t="str">
            <v>564</v>
          </cell>
          <cell r="J5796" t="str">
            <v>180</v>
          </cell>
          <cell r="K5796" t="str">
            <v>196</v>
          </cell>
        </row>
        <row r="5797">
          <cell r="B5797" t="str">
            <v>RAJSHAHI KRISHI UNNAYAN BANK / VALABARI</v>
          </cell>
          <cell r="C5797" t="str">
            <v>RAJSHAHI KRISHI UNNAYAN BANK</v>
          </cell>
          <cell r="D5797" t="str">
            <v>VALABARI</v>
          </cell>
          <cell r="E5797" t="str">
            <v>180103193</v>
          </cell>
          <cell r="F5797" t="str">
            <v>BOGRA</v>
          </cell>
          <cell r="G5797" t="str">
            <v>SARIAKANDI</v>
          </cell>
          <cell r="H5797" t="str">
            <v>41018</v>
          </cell>
          <cell r="I5797" t="str">
            <v>610</v>
          </cell>
          <cell r="J5797" t="str">
            <v>180</v>
          </cell>
          <cell r="K5797" t="str">
            <v>319</v>
          </cell>
        </row>
        <row r="5798">
          <cell r="B5798" t="str">
            <v>RAJSHAHI KRISHI UNNAYAN BANK / VALAZAN</v>
          </cell>
          <cell r="C5798" t="str">
            <v>RAJSHAHI KRISHI UNNAYAN BANK</v>
          </cell>
          <cell r="D5798" t="str">
            <v>VALAZAN</v>
          </cell>
          <cell r="E5798" t="str">
            <v>180941063</v>
          </cell>
          <cell r="F5798" t="str">
            <v>THAKURGAON</v>
          </cell>
          <cell r="G5798" t="str">
            <v>THAKURGAON</v>
          </cell>
          <cell r="H5798" t="str">
            <v>48515</v>
          </cell>
          <cell r="I5798" t="str">
            <v>794</v>
          </cell>
          <cell r="J5798" t="str">
            <v>180</v>
          </cell>
          <cell r="K5798" t="str">
            <v>106</v>
          </cell>
        </row>
        <row r="5799">
          <cell r="B5799" t="str">
            <v>RAJSHAHI KRISHI UNNAYAN BANK / VELABARI</v>
          </cell>
          <cell r="C5799" t="str">
            <v>RAJSHAHI KRISHI UNNAYAN BANK</v>
          </cell>
          <cell r="D5799" t="str">
            <v>VELABARI</v>
          </cell>
          <cell r="E5799" t="str">
            <v>180520734</v>
          </cell>
          <cell r="F5799" t="str">
            <v>LALMONIRHAT</v>
          </cell>
          <cell r="G5799" t="str">
            <v>ADITMARI</v>
          </cell>
          <cell r="H5799" t="str">
            <v>43511</v>
          </cell>
          <cell r="I5799" t="str">
            <v>752</v>
          </cell>
          <cell r="J5799" t="str">
            <v>180</v>
          </cell>
          <cell r="K5799" t="str">
            <v>073</v>
          </cell>
        </row>
        <row r="5800">
          <cell r="B5800" t="str">
            <v>RAJSHAHI KRISHI UNNAYAN BANK / WALIA</v>
          </cell>
          <cell r="C5800" t="str">
            <v>RAJSHAHI KRISHI UNNAYAN BANK</v>
          </cell>
          <cell r="D5800" t="str">
            <v>WALIA</v>
          </cell>
          <cell r="E5800" t="str">
            <v>180691571</v>
          </cell>
          <cell r="F5800" t="str">
            <v>NATORE</v>
          </cell>
          <cell r="G5800" t="str">
            <v>LALPUR</v>
          </cell>
          <cell r="H5800" t="str">
            <v>44014</v>
          </cell>
          <cell r="I5800" t="str">
            <v>569</v>
          </cell>
          <cell r="J5800" t="str">
            <v>180</v>
          </cell>
          <cell r="K5800" t="str">
            <v>157</v>
          </cell>
        </row>
        <row r="5801">
          <cell r="B5801" t="str">
            <v>RUPALI BANK LTD. / ABDULPUR</v>
          </cell>
          <cell r="C5801" t="str">
            <v>RUPALI BANK LTD.</v>
          </cell>
          <cell r="D5801" t="str">
            <v>ABDULPUR</v>
          </cell>
          <cell r="E5801" t="str">
            <v>185690043</v>
          </cell>
          <cell r="F5801" t="str">
            <v>NATORE</v>
          </cell>
          <cell r="G5801" t="str">
            <v>LALPUR</v>
          </cell>
          <cell r="H5801" t="str">
            <v>44014</v>
          </cell>
          <cell r="I5801" t="str">
            <v>569</v>
          </cell>
          <cell r="J5801" t="str">
            <v>185</v>
          </cell>
          <cell r="K5801" t="str">
            <v>004</v>
          </cell>
        </row>
        <row r="5802">
          <cell r="B5802" t="str">
            <v>RUPALI BANK LTD. / ABUTORAB BAZAR</v>
          </cell>
          <cell r="C5802" t="str">
            <v>RUPALI BANK LTD.</v>
          </cell>
          <cell r="D5802" t="str">
            <v>ABUTORAB BAZAR</v>
          </cell>
          <cell r="E5802" t="str">
            <v>185150109</v>
          </cell>
          <cell r="F5802" t="str">
            <v>CHITTAGONG</v>
          </cell>
          <cell r="G5802" t="str">
            <v>MIRSARAI</v>
          </cell>
          <cell r="H5802" t="str">
            <v>12513</v>
          </cell>
          <cell r="I5802" t="str">
            <v>215</v>
          </cell>
          <cell r="J5802" t="str">
            <v>185</v>
          </cell>
          <cell r="K5802" t="str">
            <v>010</v>
          </cell>
        </row>
        <row r="5803">
          <cell r="B5803" t="str">
            <v>RUPALI BANK LTD. / ADITMARI</v>
          </cell>
          <cell r="C5803" t="str">
            <v>RUPALI BANK LTD.</v>
          </cell>
          <cell r="D5803" t="str">
            <v>ADITMARI</v>
          </cell>
          <cell r="E5803" t="str">
            <v>185520047</v>
          </cell>
          <cell r="F5803" t="str">
            <v>LALMONIRHAT</v>
          </cell>
          <cell r="G5803" t="str">
            <v>ADITMARI</v>
          </cell>
          <cell r="H5803" t="str">
            <v>43511</v>
          </cell>
          <cell r="I5803" t="str">
            <v>752</v>
          </cell>
          <cell r="J5803" t="str">
            <v>185</v>
          </cell>
          <cell r="K5803" t="str">
            <v>004</v>
          </cell>
        </row>
        <row r="5804">
          <cell r="B5804" t="str">
            <v>RUPALI BANK LTD. / AGARPUR</v>
          </cell>
          <cell r="C5804" t="str">
            <v>RUPALI BANK LTD.</v>
          </cell>
          <cell r="D5804" t="str">
            <v>AGARPUR</v>
          </cell>
          <cell r="E5804" t="str">
            <v>185060044</v>
          </cell>
          <cell r="F5804" t="str">
            <v>BARISHAL</v>
          </cell>
          <cell r="G5804" t="str">
            <v>BABUGANJ</v>
          </cell>
          <cell r="H5804" t="str">
            <v>51512</v>
          </cell>
          <cell r="I5804" t="str">
            <v>306</v>
          </cell>
          <cell r="J5804" t="str">
            <v>185</v>
          </cell>
          <cell r="K5804" t="str">
            <v>004</v>
          </cell>
        </row>
        <row r="5805">
          <cell r="B5805" t="str">
            <v>RUPALI BANK LTD. / AGRABAD</v>
          </cell>
          <cell r="C5805" t="str">
            <v>RUPALI BANK LTD.</v>
          </cell>
          <cell r="D5805" t="str">
            <v>AGRABAD</v>
          </cell>
          <cell r="E5805" t="str">
            <v>185150138</v>
          </cell>
          <cell r="F5805" t="str">
            <v>CHITTAGONG</v>
          </cell>
          <cell r="G5805" t="str">
            <v>DOUBLE MOORING</v>
          </cell>
          <cell r="H5805" t="str">
            <v>12533</v>
          </cell>
          <cell r="I5805" t="str">
            <v>215</v>
          </cell>
          <cell r="J5805" t="str">
            <v>185</v>
          </cell>
          <cell r="K5805" t="str">
            <v>013</v>
          </cell>
        </row>
        <row r="5806">
          <cell r="B5806" t="str">
            <v>RUPALI BANK LTD. / ALAMDANGA</v>
          </cell>
          <cell r="C5806" t="str">
            <v>RUPALI BANK LTD.</v>
          </cell>
          <cell r="D5806" t="str">
            <v>ALAMDANGA</v>
          </cell>
          <cell r="E5806" t="str">
            <v>185180045</v>
          </cell>
          <cell r="F5806" t="str">
            <v>CHUADANGA</v>
          </cell>
          <cell r="G5806" t="str">
            <v>ALAMDANGA</v>
          </cell>
          <cell r="H5806" t="str">
            <v>33011</v>
          </cell>
          <cell r="I5806" t="str">
            <v>418</v>
          </cell>
          <cell r="J5806" t="str">
            <v>185</v>
          </cell>
          <cell r="K5806" t="str">
            <v>004</v>
          </cell>
        </row>
        <row r="5807">
          <cell r="B5807" t="str">
            <v>RUPALI BANK LTD. / ALFADANGA</v>
          </cell>
          <cell r="C5807" t="str">
            <v>RUPALI BANK LTD.</v>
          </cell>
          <cell r="D5807" t="str">
            <v>ALFADANGA</v>
          </cell>
          <cell r="E5807" t="str">
            <v>185290043</v>
          </cell>
          <cell r="F5807" t="str">
            <v>FARIDPUR</v>
          </cell>
          <cell r="G5807" t="str">
            <v>ALFADANGA</v>
          </cell>
          <cell r="H5807" t="str">
            <v>21511</v>
          </cell>
          <cell r="I5807" t="str">
            <v>329</v>
          </cell>
          <cell r="J5807" t="str">
            <v>185</v>
          </cell>
          <cell r="K5807" t="str">
            <v>004</v>
          </cell>
        </row>
        <row r="5808">
          <cell r="B5808" t="str">
            <v>RUPALI BANK LTD. / ALTAFNAGAR</v>
          </cell>
          <cell r="C5808" t="str">
            <v>RUPALI BANK LTD.</v>
          </cell>
          <cell r="D5808" t="str">
            <v>ALTAFNAGAR</v>
          </cell>
          <cell r="E5808" t="str">
            <v>185100104</v>
          </cell>
          <cell r="F5808" t="str">
            <v>BOGRA</v>
          </cell>
          <cell r="G5808" t="str">
            <v>DUPCHACHIA</v>
          </cell>
          <cell r="H5808" t="str">
            <v>41014</v>
          </cell>
          <cell r="I5808" t="str">
            <v>610</v>
          </cell>
          <cell r="J5808" t="str">
            <v>185</v>
          </cell>
          <cell r="K5808" t="str">
            <v>010</v>
          </cell>
        </row>
        <row r="5809">
          <cell r="B5809" t="str">
            <v>RUPALI BANK LTD. / AMIR MARKET</v>
          </cell>
          <cell r="C5809" t="str">
            <v>RUPALI BANK LTD.</v>
          </cell>
          <cell r="D5809" t="str">
            <v>AMIR MARKET</v>
          </cell>
          <cell r="E5809" t="str">
            <v>185150370</v>
          </cell>
          <cell r="F5809" t="str">
            <v>CHITTAGONG</v>
          </cell>
          <cell r="G5809" t="str">
            <v>KOTWALI_CHITTAGONG</v>
          </cell>
          <cell r="H5809" t="str">
            <v>12534</v>
          </cell>
          <cell r="I5809" t="str">
            <v>215</v>
          </cell>
          <cell r="J5809" t="str">
            <v>185</v>
          </cell>
          <cell r="K5809" t="str">
            <v>037</v>
          </cell>
        </row>
        <row r="5810">
          <cell r="B5810" t="str">
            <v>RUPALI BANK LTD. / AMIRUDDIN MUNSHIR HAT</v>
          </cell>
          <cell r="C5810" t="str">
            <v>RUPALI BANK LTD.</v>
          </cell>
          <cell r="D5810" t="str">
            <v>AMIRUDDIN MUNSHIR HAT</v>
          </cell>
          <cell r="E5810" t="str">
            <v>185300070</v>
          </cell>
          <cell r="F5810" t="str">
            <v>FENI</v>
          </cell>
          <cell r="G5810" t="str">
            <v>SONAGAZI</v>
          </cell>
          <cell r="H5810" t="str">
            <v>14515</v>
          </cell>
          <cell r="I5810" t="str">
            <v>230</v>
          </cell>
          <cell r="J5810" t="str">
            <v>185</v>
          </cell>
          <cell r="K5810" t="str">
            <v>007</v>
          </cell>
        </row>
        <row r="5811">
          <cell r="B5811" t="str">
            <v>RUPALI BANK LTD. / AMISHAPARA</v>
          </cell>
          <cell r="C5811" t="str">
            <v>RUPALI BANK LTD.</v>
          </cell>
          <cell r="D5811" t="str">
            <v>AMISHAPARA</v>
          </cell>
          <cell r="E5811" t="str">
            <v>185750109</v>
          </cell>
          <cell r="F5811" t="str">
            <v>NOAKHALI</v>
          </cell>
          <cell r="G5811" t="str">
            <v>SONIMURI</v>
          </cell>
          <cell r="H5811" t="str">
            <v>18017</v>
          </cell>
          <cell r="I5811" t="str">
            <v>275</v>
          </cell>
          <cell r="J5811" t="str">
            <v>185</v>
          </cell>
          <cell r="K5811" t="str">
            <v>010</v>
          </cell>
        </row>
        <row r="5812">
          <cell r="B5812" t="str">
            <v>RUPALI BANK LTD. / AMTALI</v>
          </cell>
          <cell r="C5812" t="str">
            <v>RUPALI BANK LTD.</v>
          </cell>
          <cell r="D5812" t="str">
            <v>AMTALI</v>
          </cell>
          <cell r="E5812" t="str">
            <v>185040048</v>
          </cell>
          <cell r="F5812" t="str">
            <v>BARGUNA</v>
          </cell>
          <cell r="G5812" t="str">
            <v>NOT UPDATED</v>
          </cell>
          <cell r="H5812" t="str">
            <v>00000</v>
          </cell>
          <cell r="I5812" t="str">
            <v>304</v>
          </cell>
          <cell r="J5812" t="str">
            <v>185</v>
          </cell>
          <cell r="K5812" t="str">
            <v>004</v>
          </cell>
        </row>
        <row r="5813">
          <cell r="B5813" t="str">
            <v>RUPALI BANK LTD. / ANDERKILLA CORORATE</v>
          </cell>
          <cell r="C5813" t="str">
            <v>RUPALI BANK LTD.</v>
          </cell>
          <cell r="D5813" t="str">
            <v>ANDERKILLA CORORATE</v>
          </cell>
          <cell r="E5813" t="str">
            <v>185150491</v>
          </cell>
          <cell r="F5813" t="str">
            <v>CHITTAGONG</v>
          </cell>
          <cell r="G5813" t="str">
            <v>KOTWALI_CHITTAGONG</v>
          </cell>
          <cell r="H5813" t="str">
            <v>12534</v>
          </cell>
          <cell r="I5813" t="str">
            <v>215</v>
          </cell>
          <cell r="J5813" t="str">
            <v>185</v>
          </cell>
          <cell r="K5813" t="str">
            <v>049</v>
          </cell>
        </row>
        <row r="5814">
          <cell r="B5814" t="str">
            <v>RUPALI BANK LTD. / ANNADA NAGAR</v>
          </cell>
          <cell r="C5814" t="str">
            <v>RUPALI BANK LTD.</v>
          </cell>
          <cell r="D5814" t="str">
            <v>ANNADA NAGAR</v>
          </cell>
          <cell r="E5814" t="str">
            <v>185850070</v>
          </cell>
          <cell r="F5814" t="str">
            <v>RANGPUR</v>
          </cell>
          <cell r="G5814" t="str">
            <v>PIRGACHA</v>
          </cell>
          <cell r="H5814" t="str">
            <v>47516</v>
          </cell>
          <cell r="I5814" t="str">
            <v>785</v>
          </cell>
          <cell r="J5814" t="str">
            <v>185</v>
          </cell>
          <cell r="K5814" t="str">
            <v>007</v>
          </cell>
        </row>
        <row r="5815">
          <cell r="B5815" t="str">
            <v>RUPALI BANK LTD. / ANOWARA</v>
          </cell>
          <cell r="C5815" t="str">
            <v>RUPALI BANK LTD.</v>
          </cell>
          <cell r="D5815" t="str">
            <v>ANOWARA</v>
          </cell>
          <cell r="E5815" t="str">
            <v>185150525</v>
          </cell>
          <cell r="F5815" t="str">
            <v>CHITTAGONG</v>
          </cell>
          <cell r="G5815" t="str">
            <v>NOT UPDATED</v>
          </cell>
          <cell r="H5815" t="str">
            <v>00000</v>
          </cell>
          <cell r="I5815" t="str">
            <v>215</v>
          </cell>
          <cell r="J5815" t="str">
            <v>185</v>
          </cell>
          <cell r="K5815" t="str">
            <v>052</v>
          </cell>
        </row>
        <row r="5816">
          <cell r="B5816" t="str">
            <v>RUPALI BANK LTD. / ASHUGANJ</v>
          </cell>
          <cell r="C5816" t="str">
            <v>RUPALI BANK LTD.</v>
          </cell>
          <cell r="D5816" t="str">
            <v>ASHUGANJ</v>
          </cell>
          <cell r="E5816" t="str">
            <v>185120100</v>
          </cell>
          <cell r="F5816" t="str">
            <v>BRAHMANBARIA</v>
          </cell>
          <cell r="G5816" t="str">
            <v>ASHUGONJ</v>
          </cell>
          <cell r="H5816" t="str">
            <v>11518</v>
          </cell>
          <cell r="I5816" t="str">
            <v>112</v>
          </cell>
          <cell r="J5816" t="str">
            <v>185</v>
          </cell>
          <cell r="K5816" t="str">
            <v>010</v>
          </cell>
        </row>
        <row r="5817">
          <cell r="B5817" t="str">
            <v>RUPALI BANK LTD. / AUSHKANDI</v>
          </cell>
          <cell r="C5817" t="str">
            <v>RUPALI BANK LTD.</v>
          </cell>
          <cell r="D5817" t="str">
            <v>AUSHKANDI</v>
          </cell>
          <cell r="E5817" t="str">
            <v>185360102</v>
          </cell>
          <cell r="F5817" t="str">
            <v>HABIGANJ</v>
          </cell>
          <cell r="G5817" t="str">
            <v>NABIGANJ</v>
          </cell>
          <cell r="H5817" t="str">
            <v>65018</v>
          </cell>
          <cell r="I5817" t="str">
            <v>836</v>
          </cell>
          <cell r="J5817" t="str">
            <v>185</v>
          </cell>
          <cell r="K5817" t="str">
            <v>010</v>
          </cell>
        </row>
        <row r="5818">
          <cell r="B5818" t="str">
            <v>RUPALI BANK LTD. / AUTAPARA</v>
          </cell>
          <cell r="C5818" t="str">
            <v>RUPALI BANK LTD.</v>
          </cell>
          <cell r="D5818" t="str">
            <v>AUTAPARA</v>
          </cell>
          <cell r="E5818" t="str">
            <v>185760315</v>
          </cell>
          <cell r="F5818" t="str">
            <v>PABNA</v>
          </cell>
          <cell r="G5818" t="str">
            <v>ISHWARDI</v>
          </cell>
          <cell r="H5818" t="str">
            <v>46016</v>
          </cell>
          <cell r="I5818" t="str">
            <v>576</v>
          </cell>
          <cell r="J5818" t="str">
            <v>185</v>
          </cell>
          <cell r="K5818" t="str">
            <v>031</v>
          </cell>
        </row>
        <row r="5819">
          <cell r="B5819" t="str">
            <v>RUPALI BANK LTD. / AZIMGANJ</v>
          </cell>
          <cell r="C5819" t="str">
            <v>RUPALI BANK LTD.</v>
          </cell>
          <cell r="D5819" t="str">
            <v>AZIMGANJ</v>
          </cell>
          <cell r="E5819" t="str">
            <v>185580074</v>
          </cell>
          <cell r="F5819" t="str">
            <v>MOULVI BAZAR</v>
          </cell>
          <cell r="G5819" t="str">
            <v>BARALEKHA</v>
          </cell>
          <cell r="H5819" t="str">
            <v>67511</v>
          </cell>
          <cell r="I5819" t="str">
            <v>858</v>
          </cell>
          <cell r="J5819" t="str">
            <v>185</v>
          </cell>
          <cell r="K5819" t="str">
            <v>007</v>
          </cell>
        </row>
        <row r="5820">
          <cell r="B5820" t="str">
            <v>RUPALI BANK LTD. / B.B. AVENUE</v>
          </cell>
          <cell r="C5820" t="str">
            <v>RUPALI BANK LTD.</v>
          </cell>
          <cell r="D5820" t="str">
            <v>B.B. AVENUE</v>
          </cell>
          <cell r="E5820" t="str">
            <v>185270434</v>
          </cell>
          <cell r="F5820" t="str">
            <v>DHAKA-SOUTH</v>
          </cell>
          <cell r="G5820" t="str">
            <v>MOTIJHEEL</v>
          </cell>
          <cell r="H5820" t="str">
            <v>21039</v>
          </cell>
          <cell r="I5820" t="str">
            <v>127</v>
          </cell>
          <cell r="J5820" t="str">
            <v>185</v>
          </cell>
          <cell r="K5820" t="str">
            <v>043</v>
          </cell>
        </row>
        <row r="5821">
          <cell r="B5821" t="str">
            <v>RUPALI BANK LTD. / B.B. ROAD</v>
          </cell>
          <cell r="C5821" t="str">
            <v>RUPALI BANK LTD.</v>
          </cell>
          <cell r="D5821" t="str">
            <v>B.B. ROAD</v>
          </cell>
          <cell r="E5821" t="str">
            <v>185670076</v>
          </cell>
          <cell r="F5821" t="str">
            <v>NARAYANGANJ</v>
          </cell>
          <cell r="G5821" t="str">
            <v>NARAYANGANJ</v>
          </cell>
          <cell r="H5821" t="str">
            <v>26014</v>
          </cell>
          <cell r="I5821" t="str">
            <v>167</v>
          </cell>
          <cell r="J5821" t="str">
            <v>185</v>
          </cell>
          <cell r="K5821" t="str">
            <v>007</v>
          </cell>
        </row>
        <row r="5822">
          <cell r="B5822" t="str">
            <v>RUPALI BANK LTD. / B.M.M.(BAITUL MUKADDAM MOSQUE)</v>
          </cell>
          <cell r="C5822" t="str">
            <v>RUPALI BANK LTD.</v>
          </cell>
          <cell r="D5822" t="str">
            <v>B.M.M.(BAITUL MUKADDAM MOSQUE)</v>
          </cell>
          <cell r="E5822" t="str">
            <v>185290106</v>
          </cell>
          <cell r="F5822" t="str">
            <v>FARIDPUR</v>
          </cell>
          <cell r="G5822" t="str">
            <v>KOTWALI_FARIDPUR</v>
          </cell>
          <cell r="H5822" t="str">
            <v>21515</v>
          </cell>
          <cell r="I5822" t="str">
            <v>329</v>
          </cell>
          <cell r="J5822" t="str">
            <v>185</v>
          </cell>
          <cell r="K5822" t="str">
            <v>010</v>
          </cell>
        </row>
        <row r="5823">
          <cell r="B5823" t="str">
            <v>RUPALI BANK LTD. / BABURHAT</v>
          </cell>
          <cell r="C5823" t="str">
            <v>RUPALI BANK LTD.</v>
          </cell>
          <cell r="D5823" t="str">
            <v>BABURHAT</v>
          </cell>
          <cell r="E5823" t="str">
            <v>185680103</v>
          </cell>
          <cell r="F5823" t="str">
            <v>NARSHINGDI</v>
          </cell>
          <cell r="G5823" t="str">
            <v>NARSINGDI</v>
          </cell>
          <cell r="H5823" t="str">
            <v>26513</v>
          </cell>
          <cell r="I5823" t="str">
            <v>168</v>
          </cell>
          <cell r="J5823" t="str">
            <v>185</v>
          </cell>
          <cell r="K5823" t="str">
            <v>010</v>
          </cell>
        </row>
        <row r="5824">
          <cell r="B5824" t="str">
            <v>RUPALI BANK LTD. / BADALGACHI</v>
          </cell>
          <cell r="C5824" t="str">
            <v>RUPALI BANK LTD.</v>
          </cell>
          <cell r="D5824" t="str">
            <v>BADALGACHI</v>
          </cell>
          <cell r="E5824" t="str">
            <v>185640198</v>
          </cell>
          <cell r="F5824" t="str">
            <v>NAOGAON</v>
          </cell>
          <cell r="G5824" t="str">
            <v>BADAL GACHI</v>
          </cell>
          <cell r="H5824" t="str">
            <v>45012</v>
          </cell>
          <cell r="I5824" t="str">
            <v>564</v>
          </cell>
          <cell r="J5824" t="str">
            <v>185</v>
          </cell>
          <cell r="K5824" t="str">
            <v>019</v>
          </cell>
        </row>
        <row r="5825">
          <cell r="B5825" t="str">
            <v>RUPALI BANK LTD. / BADAMTALI STEAMER GHAT</v>
          </cell>
          <cell r="C5825" t="str">
            <v>RUPALI BANK LTD.</v>
          </cell>
          <cell r="D5825" t="str">
            <v>BADAMTALI STEAMER GHAT</v>
          </cell>
          <cell r="E5825" t="str">
            <v>185270584</v>
          </cell>
          <cell r="F5825" t="str">
            <v>DHAKA-SOUTH</v>
          </cell>
          <cell r="G5825" t="str">
            <v>KOTWALI_DHAKA</v>
          </cell>
          <cell r="H5825" t="str">
            <v>21035</v>
          </cell>
          <cell r="I5825" t="str">
            <v>127</v>
          </cell>
          <cell r="J5825" t="str">
            <v>185</v>
          </cell>
          <cell r="K5825" t="str">
            <v>058</v>
          </cell>
        </row>
        <row r="5826">
          <cell r="B5826" t="str">
            <v>RUPALI BANK LTD. / BADARPUR</v>
          </cell>
          <cell r="C5826" t="str">
            <v>RUPALI BANK LTD.</v>
          </cell>
          <cell r="D5826" t="str">
            <v>BADARPUR</v>
          </cell>
          <cell r="E5826" t="str">
            <v>185290164</v>
          </cell>
          <cell r="F5826" t="str">
            <v>FARIDPUR</v>
          </cell>
          <cell r="G5826" t="str">
            <v>KOTWALI_FARIDPUR</v>
          </cell>
          <cell r="H5826" t="str">
            <v>21515</v>
          </cell>
          <cell r="I5826" t="str">
            <v>329</v>
          </cell>
          <cell r="J5826" t="str">
            <v>185</v>
          </cell>
          <cell r="K5826" t="str">
            <v>016</v>
          </cell>
        </row>
        <row r="5827">
          <cell r="B5827" t="str">
            <v>RUPALI BANK LTD. / BADIAKHALI</v>
          </cell>
          <cell r="C5827" t="str">
            <v>RUPALI BANK LTD.</v>
          </cell>
          <cell r="D5827" t="str">
            <v>BADIAKHALI</v>
          </cell>
          <cell r="E5827" t="str">
            <v>185320047</v>
          </cell>
          <cell r="F5827" t="str">
            <v>GAIBANDHA</v>
          </cell>
          <cell r="G5827" t="str">
            <v>GAIBANDHA</v>
          </cell>
          <cell r="H5827" t="str">
            <v>42012</v>
          </cell>
          <cell r="I5827" t="str">
            <v>632</v>
          </cell>
          <cell r="J5827" t="str">
            <v>185</v>
          </cell>
          <cell r="K5827" t="str">
            <v>004</v>
          </cell>
        </row>
        <row r="5828">
          <cell r="B5828" t="str">
            <v>RUPALI BANK LTD. / BAGABATIHAT</v>
          </cell>
          <cell r="C5828" t="str">
            <v>RUPALI BANK LTD.</v>
          </cell>
          <cell r="D5828" t="str">
            <v>BAGABATIHAT</v>
          </cell>
          <cell r="E5828" t="str">
            <v>185880079</v>
          </cell>
          <cell r="F5828" t="str">
            <v>SIRAJGANJ</v>
          </cell>
          <cell r="G5828" t="str">
            <v>SERAJGANJ</v>
          </cell>
          <cell r="H5828" t="str">
            <v>48017</v>
          </cell>
          <cell r="I5828" t="str">
            <v>688</v>
          </cell>
          <cell r="J5828" t="str">
            <v>185</v>
          </cell>
          <cell r="K5828" t="str">
            <v>007</v>
          </cell>
        </row>
        <row r="5829">
          <cell r="B5829" t="str">
            <v>RUPALI BANK LTD. / BAGERHAT</v>
          </cell>
          <cell r="C5829" t="str">
            <v>RUPALI BANK LTD.</v>
          </cell>
          <cell r="D5829" t="str">
            <v>BAGERHAT</v>
          </cell>
          <cell r="E5829" t="str">
            <v>185010078</v>
          </cell>
          <cell r="F5829" t="str">
            <v>BAGERHAT</v>
          </cell>
          <cell r="G5829" t="str">
            <v>BAGERHAT</v>
          </cell>
          <cell r="H5829" t="str">
            <v>31011</v>
          </cell>
          <cell r="I5829" t="str">
            <v>401</v>
          </cell>
          <cell r="J5829" t="str">
            <v>185</v>
          </cell>
          <cell r="K5829" t="str">
            <v>007</v>
          </cell>
        </row>
        <row r="5830">
          <cell r="B5830" t="str">
            <v>RUPALI BANK LTD. / BAGMARA BAZAR</v>
          </cell>
          <cell r="C5830" t="str">
            <v>RUPALI BANK LTD.</v>
          </cell>
          <cell r="D5830" t="str">
            <v>BAGMARA BAZAR</v>
          </cell>
          <cell r="E5830" t="str">
            <v>185190314</v>
          </cell>
          <cell r="F5830" t="str">
            <v>COMILLA</v>
          </cell>
          <cell r="G5830" t="str">
            <v>LAKSHAM</v>
          </cell>
          <cell r="H5830" t="str">
            <v>13520</v>
          </cell>
          <cell r="I5830" t="str">
            <v>119</v>
          </cell>
          <cell r="J5830" t="str">
            <v>185</v>
          </cell>
          <cell r="K5830" t="str">
            <v>031</v>
          </cell>
        </row>
        <row r="5831">
          <cell r="B5831" t="str">
            <v>RUPALI BANK LTD. / BAHER CHAR</v>
          </cell>
          <cell r="C5831" t="str">
            <v>RUPALI BANK LTD.</v>
          </cell>
          <cell r="D5831" t="str">
            <v>BAHER CHAR</v>
          </cell>
          <cell r="E5831" t="str">
            <v>185780108</v>
          </cell>
          <cell r="F5831" t="str">
            <v>PATUAKHALI</v>
          </cell>
          <cell r="G5831" t="str">
            <v>PATUAKHALI</v>
          </cell>
          <cell r="H5831" t="str">
            <v>53017</v>
          </cell>
          <cell r="I5831" t="str">
            <v>378</v>
          </cell>
          <cell r="J5831" t="str">
            <v>185</v>
          </cell>
          <cell r="K5831" t="str">
            <v>010</v>
          </cell>
        </row>
        <row r="5832">
          <cell r="B5832" t="str">
            <v>RUPALI BANK LTD. / BAIRA BAZAR</v>
          </cell>
          <cell r="C5832" t="str">
            <v>RUPALI BANK LTD.</v>
          </cell>
          <cell r="D5832" t="str">
            <v>BAIRA BAZAR</v>
          </cell>
          <cell r="E5832" t="str">
            <v>185560078</v>
          </cell>
          <cell r="F5832" t="str">
            <v>MANIKGANJ</v>
          </cell>
          <cell r="G5832" t="str">
            <v>SINGAIR</v>
          </cell>
          <cell r="H5832" t="str">
            <v>24517</v>
          </cell>
          <cell r="I5832" t="str">
            <v>156</v>
          </cell>
          <cell r="J5832" t="str">
            <v>185</v>
          </cell>
          <cell r="K5832" t="str">
            <v>007</v>
          </cell>
        </row>
        <row r="5833">
          <cell r="B5833" t="str">
            <v>RUPALI BANK LTD. / BAIRA BAZAR</v>
          </cell>
          <cell r="C5833" t="str">
            <v>RUPALI BANK LTD.</v>
          </cell>
          <cell r="D5833" t="str">
            <v>BAIRA BAZAR</v>
          </cell>
          <cell r="E5833" t="str">
            <v>185390077</v>
          </cell>
          <cell r="F5833" t="str">
            <v>JAMALPUR</v>
          </cell>
          <cell r="G5833" t="str">
            <v>SARASHABARI</v>
          </cell>
          <cell r="H5833" t="str">
            <v>23017</v>
          </cell>
          <cell r="I5833" t="str">
            <v>139</v>
          </cell>
          <cell r="J5833" t="str">
            <v>185</v>
          </cell>
          <cell r="K5833" t="str">
            <v>007</v>
          </cell>
        </row>
        <row r="5834">
          <cell r="B5834" t="str">
            <v>RUPALI BANK LTD. / BALIADANGA</v>
          </cell>
          <cell r="C5834" t="str">
            <v>RUPALI BANK LTD.</v>
          </cell>
          <cell r="D5834" t="str">
            <v>BALIADANGA</v>
          </cell>
          <cell r="E5834" t="str">
            <v>185700104</v>
          </cell>
          <cell r="F5834" t="str">
            <v>NAWABGANJ</v>
          </cell>
          <cell r="G5834" t="str">
            <v>NAWABGANJ_NAWABGANJ</v>
          </cell>
          <cell r="H5834" t="str">
            <v>44514</v>
          </cell>
          <cell r="I5834" t="str">
            <v>570</v>
          </cell>
          <cell r="J5834" t="str">
            <v>185</v>
          </cell>
          <cell r="K5834" t="str">
            <v>010</v>
          </cell>
        </row>
        <row r="5835">
          <cell r="B5835" t="str">
            <v>RUPALI BANK LTD. / BALIADANGI</v>
          </cell>
          <cell r="C5835" t="str">
            <v>RUPALI BANK LTD.</v>
          </cell>
          <cell r="D5835" t="str">
            <v>BALIADANGI</v>
          </cell>
          <cell r="E5835" t="str">
            <v>185940106</v>
          </cell>
          <cell r="F5835" t="str">
            <v>THAKURGAON</v>
          </cell>
          <cell r="G5835" t="str">
            <v>BALIADANGI</v>
          </cell>
          <cell r="H5835" t="str">
            <v>48511</v>
          </cell>
          <cell r="I5835" t="str">
            <v>794</v>
          </cell>
          <cell r="J5835" t="str">
            <v>185</v>
          </cell>
          <cell r="K5835" t="str">
            <v>010</v>
          </cell>
        </row>
        <row r="5836">
          <cell r="B5836" t="str">
            <v>RUPALI BANK LTD. / BALIPARA</v>
          </cell>
          <cell r="C5836" t="str">
            <v>RUPALI BANK LTD.</v>
          </cell>
          <cell r="D5836" t="str">
            <v>BALIPARA</v>
          </cell>
          <cell r="E5836" t="str">
            <v>185610252</v>
          </cell>
          <cell r="F5836" t="str">
            <v>MYMENSINGH</v>
          </cell>
          <cell r="G5836" t="str">
            <v>TRISHAL</v>
          </cell>
          <cell r="H5836" t="str">
            <v>25521</v>
          </cell>
          <cell r="I5836" t="str">
            <v>161</v>
          </cell>
          <cell r="J5836" t="str">
            <v>185</v>
          </cell>
          <cell r="K5836" t="str">
            <v>025</v>
          </cell>
        </row>
        <row r="5837">
          <cell r="B5837" t="str">
            <v>RUPALI BANK LTD. / BALLA BAZAR</v>
          </cell>
          <cell r="C5837" t="str">
            <v>RUPALI BANK LTD.</v>
          </cell>
          <cell r="D5837" t="str">
            <v>BALLA BAZAR</v>
          </cell>
          <cell r="E5837" t="str">
            <v>185930316</v>
          </cell>
          <cell r="F5837" t="str">
            <v>TANGAIL</v>
          </cell>
          <cell r="G5837" t="str">
            <v>KALIHATI</v>
          </cell>
          <cell r="H5837" t="str">
            <v>29016</v>
          </cell>
          <cell r="I5837" t="str">
            <v>193</v>
          </cell>
          <cell r="J5837" t="str">
            <v>185</v>
          </cell>
          <cell r="K5837" t="str">
            <v>031</v>
          </cell>
        </row>
        <row r="5838">
          <cell r="B5838" t="str">
            <v>RUPALI BANK LTD. / BALUA CHOUMUHANI</v>
          </cell>
          <cell r="C5838" t="str">
            <v>RUPALI BANK LTD.</v>
          </cell>
          <cell r="D5838" t="str">
            <v>BALUA CHOUMUHANI</v>
          </cell>
          <cell r="E5838" t="str">
            <v>185510044</v>
          </cell>
          <cell r="F5838" t="str">
            <v>LAKSHMIPUR</v>
          </cell>
          <cell r="G5838" t="str">
            <v>RAMGANJ</v>
          </cell>
          <cell r="H5838" t="str">
            <v>16513</v>
          </cell>
          <cell r="I5838" t="str">
            <v>251</v>
          </cell>
          <cell r="J5838" t="str">
            <v>185</v>
          </cell>
          <cell r="K5838" t="str">
            <v>004</v>
          </cell>
        </row>
        <row r="5839">
          <cell r="B5839" t="str">
            <v>RUPALI BANK LTD. / BANAGRAM</v>
          </cell>
          <cell r="C5839" t="str">
            <v>RUPALI BANK LTD.</v>
          </cell>
          <cell r="D5839" t="str">
            <v>BANAGRAM</v>
          </cell>
          <cell r="E5839" t="str">
            <v>185760407</v>
          </cell>
          <cell r="F5839" t="str">
            <v>PABNA</v>
          </cell>
          <cell r="G5839" t="str">
            <v>SANTHIA</v>
          </cell>
          <cell r="H5839" t="str">
            <v>46018</v>
          </cell>
          <cell r="I5839" t="str">
            <v>576</v>
          </cell>
          <cell r="J5839" t="str">
            <v>185</v>
          </cell>
          <cell r="K5839" t="str">
            <v>040</v>
          </cell>
        </row>
        <row r="5840">
          <cell r="B5840" t="str">
            <v>RUPALI BANK LTD. / BANARI PARA</v>
          </cell>
          <cell r="C5840" t="str">
            <v>RUPALI BANK LTD.</v>
          </cell>
          <cell r="D5840" t="str">
            <v>BANARI PARA</v>
          </cell>
          <cell r="E5840" t="str">
            <v>185060257</v>
          </cell>
          <cell r="F5840" t="str">
            <v>BARISHAL</v>
          </cell>
          <cell r="G5840" t="str">
            <v>AGAILJHARA</v>
          </cell>
          <cell r="H5840" t="str">
            <v>51511</v>
          </cell>
          <cell r="I5840" t="str">
            <v>306</v>
          </cell>
          <cell r="J5840" t="str">
            <v>185</v>
          </cell>
          <cell r="K5840" t="str">
            <v>025</v>
          </cell>
        </row>
        <row r="5841">
          <cell r="B5841" t="str">
            <v>RUPALI BANK LTD. / BANARUPA</v>
          </cell>
          <cell r="C5841" t="str">
            <v>RUPALI BANK LTD.</v>
          </cell>
          <cell r="D5841" t="str">
            <v>BANARUPA</v>
          </cell>
          <cell r="E5841" t="str">
            <v>185840077</v>
          </cell>
          <cell r="F5841" t="str">
            <v>RANGAMATI</v>
          </cell>
          <cell r="G5841" t="str">
            <v>RANGAMATI</v>
          </cell>
          <cell r="H5841" t="str">
            <v>13017</v>
          </cell>
          <cell r="I5841" t="str">
            <v>284</v>
          </cell>
          <cell r="J5841" t="str">
            <v>185</v>
          </cell>
          <cell r="K5841" t="str">
            <v>007</v>
          </cell>
        </row>
        <row r="5842">
          <cell r="B5842" t="str">
            <v>RUPALI BANK LTD. / BANDAR BAZAR</v>
          </cell>
          <cell r="C5842" t="str">
            <v>RUPALI BANK LTD.</v>
          </cell>
          <cell r="D5842" t="str">
            <v>BANDAR BAZAR</v>
          </cell>
          <cell r="E5842" t="str">
            <v>185910194</v>
          </cell>
          <cell r="F5842" t="str">
            <v>SYLHET</v>
          </cell>
          <cell r="G5842" t="str">
            <v>KOTWALI_SYLHET</v>
          </cell>
          <cell r="H5842" t="str">
            <v>69520</v>
          </cell>
          <cell r="I5842" t="str">
            <v>891</v>
          </cell>
          <cell r="J5842" t="str">
            <v>185</v>
          </cell>
          <cell r="K5842" t="str">
            <v>019</v>
          </cell>
        </row>
        <row r="5843">
          <cell r="B5843" t="str">
            <v>RUPALI BANK LTD. / BANDARBAN</v>
          </cell>
          <cell r="C5843" t="str">
            <v>RUPALI BANK LTD.</v>
          </cell>
          <cell r="D5843" t="str">
            <v>BANDARBAN</v>
          </cell>
          <cell r="E5843" t="str">
            <v>185030137</v>
          </cell>
          <cell r="F5843" t="str">
            <v>BANDARBAN</v>
          </cell>
          <cell r="G5843" t="str">
            <v>BANDARBAN</v>
          </cell>
          <cell r="H5843" t="str">
            <v>11011</v>
          </cell>
          <cell r="I5843" t="str">
            <v>203</v>
          </cell>
          <cell r="J5843" t="str">
            <v>185</v>
          </cell>
          <cell r="K5843" t="str">
            <v>013</v>
          </cell>
        </row>
        <row r="5844">
          <cell r="B5844" t="str">
            <v>RUPALI BANK LTD. / BANDURA</v>
          </cell>
          <cell r="C5844" t="str">
            <v>RUPALI BANK LTD.</v>
          </cell>
          <cell r="D5844" t="str">
            <v>BANDURA</v>
          </cell>
          <cell r="E5844" t="str">
            <v>185270647</v>
          </cell>
          <cell r="F5844" t="str">
            <v>DHAKA-SOUTH</v>
          </cell>
          <cell r="G5844" t="str">
            <v>NAWABGANJ_DHAKA</v>
          </cell>
          <cell r="H5844" t="str">
            <v>21014</v>
          </cell>
          <cell r="I5844" t="str">
            <v>127</v>
          </cell>
          <cell r="J5844" t="str">
            <v>185</v>
          </cell>
          <cell r="K5844" t="str">
            <v>064</v>
          </cell>
        </row>
        <row r="5845">
          <cell r="B5845" t="str">
            <v>RUPALI BANK LTD. / BANGLA BAZAR</v>
          </cell>
          <cell r="C5845" t="str">
            <v>RUPALI BANK LTD.</v>
          </cell>
          <cell r="D5845" t="str">
            <v>BANGLA BAZAR</v>
          </cell>
          <cell r="E5845" t="str">
            <v>185750196</v>
          </cell>
          <cell r="F5845" t="str">
            <v>NOAKHALI</v>
          </cell>
          <cell r="G5845" t="str">
            <v>BEGUMGANJ</v>
          </cell>
          <cell r="H5845" t="str">
            <v>18011</v>
          </cell>
          <cell r="I5845" t="str">
            <v>275</v>
          </cell>
          <cell r="J5845" t="str">
            <v>185</v>
          </cell>
          <cell r="K5845" t="str">
            <v>019</v>
          </cell>
        </row>
        <row r="5846">
          <cell r="B5846" t="str">
            <v>RUPALI BANK LTD. / BANGLA BAZAR</v>
          </cell>
          <cell r="C5846" t="str">
            <v>RUPALI BANK LTD.</v>
          </cell>
          <cell r="D5846" t="str">
            <v>BANGLA BAZAR</v>
          </cell>
          <cell r="E5846" t="str">
            <v>185750204</v>
          </cell>
          <cell r="F5846" t="str">
            <v>NOAKHALI</v>
          </cell>
          <cell r="G5846" t="str">
            <v>COMPANIGANJ_NOAKHALI</v>
          </cell>
          <cell r="H5846" t="str">
            <v>18013</v>
          </cell>
          <cell r="I5846" t="str">
            <v>275</v>
          </cell>
          <cell r="J5846" t="str">
            <v>185</v>
          </cell>
          <cell r="K5846" t="str">
            <v>020</v>
          </cell>
        </row>
        <row r="5847">
          <cell r="B5847" t="str">
            <v>RUPALI BANK LTD. / BANGLA BAZAR</v>
          </cell>
          <cell r="C5847" t="str">
            <v>RUPALI BANK LTD.</v>
          </cell>
          <cell r="D5847" t="str">
            <v>BANGLA BAZAR</v>
          </cell>
          <cell r="E5847" t="str">
            <v>185670197</v>
          </cell>
          <cell r="F5847" t="str">
            <v>NARAYANGANJ</v>
          </cell>
          <cell r="G5847" t="str">
            <v>FATULLAH</v>
          </cell>
          <cell r="H5847" t="str">
            <v>26031</v>
          </cell>
          <cell r="I5847" t="str">
            <v>167</v>
          </cell>
          <cell r="J5847" t="str">
            <v>185</v>
          </cell>
          <cell r="K5847" t="str">
            <v>019</v>
          </cell>
        </row>
        <row r="5848">
          <cell r="B5848" t="str">
            <v>RUPALI BANK LTD. / BANGLABAZAR</v>
          </cell>
          <cell r="C5848" t="str">
            <v>RUPALI BANK LTD.</v>
          </cell>
          <cell r="D5848" t="str">
            <v>BANGLABAZAR</v>
          </cell>
          <cell r="E5848" t="str">
            <v>185090072</v>
          </cell>
          <cell r="F5848" t="str">
            <v>BHOLA</v>
          </cell>
          <cell r="G5848" t="str">
            <v>DAULATKHAN</v>
          </cell>
          <cell r="H5848" t="str">
            <v>52014</v>
          </cell>
          <cell r="I5848" t="str">
            <v>309</v>
          </cell>
          <cell r="J5848" t="str">
            <v>185</v>
          </cell>
          <cell r="K5848" t="str">
            <v>007</v>
          </cell>
        </row>
        <row r="5849">
          <cell r="B5849" t="str">
            <v>RUPALI BANK LTD. / BANGSHAL</v>
          </cell>
          <cell r="C5849" t="str">
            <v>RUPALI BANK LTD.</v>
          </cell>
          <cell r="D5849" t="str">
            <v>BANGSHAL</v>
          </cell>
          <cell r="E5849" t="str">
            <v>185270889</v>
          </cell>
          <cell r="F5849" t="str">
            <v>DHAKA-SOUTH</v>
          </cell>
          <cell r="G5849" t="str">
            <v>KOTWALI_DHAKA</v>
          </cell>
          <cell r="H5849" t="str">
            <v>21035</v>
          </cell>
          <cell r="I5849" t="str">
            <v>127</v>
          </cell>
          <cell r="J5849" t="str">
            <v>185</v>
          </cell>
          <cell r="K5849" t="str">
            <v>088</v>
          </cell>
        </row>
        <row r="5850">
          <cell r="B5850" t="str">
            <v>RUPALI BANK LTD. / BANIBAHA BAZAR</v>
          </cell>
          <cell r="C5850" t="str">
            <v>RUPALI BANK LTD.</v>
          </cell>
          <cell r="D5850" t="str">
            <v>BANIBAHA BAZAR</v>
          </cell>
          <cell r="E5850" t="str">
            <v>185820192</v>
          </cell>
          <cell r="F5850" t="str">
            <v>RAJBARI</v>
          </cell>
          <cell r="G5850" t="str">
            <v>RAJBARI</v>
          </cell>
          <cell r="H5850" t="str">
            <v>27514</v>
          </cell>
          <cell r="I5850" t="str">
            <v>382</v>
          </cell>
          <cell r="J5850" t="str">
            <v>185</v>
          </cell>
          <cell r="K5850" t="str">
            <v>019</v>
          </cell>
        </row>
        <row r="5851">
          <cell r="B5851" t="str">
            <v>RUPALI BANK LTD. / BARA BAZAR</v>
          </cell>
          <cell r="C5851" t="str">
            <v>RUPALI BANK LTD.</v>
          </cell>
          <cell r="D5851" t="str">
            <v>BARA BAZAR</v>
          </cell>
          <cell r="E5851" t="str">
            <v>185470221</v>
          </cell>
          <cell r="F5851" t="str">
            <v>KHULNA</v>
          </cell>
          <cell r="G5851" t="str">
            <v>KOTWALI_KHULNA</v>
          </cell>
          <cell r="H5851" t="str">
            <v>35031</v>
          </cell>
          <cell r="I5851" t="str">
            <v>447</v>
          </cell>
          <cell r="J5851" t="str">
            <v>185</v>
          </cell>
          <cell r="K5851" t="str">
            <v>022</v>
          </cell>
        </row>
        <row r="5852">
          <cell r="B5852" t="str">
            <v>RUPALI BANK LTD. / BARADAL</v>
          </cell>
          <cell r="C5852" t="str">
            <v>RUPALI BANK LTD.</v>
          </cell>
          <cell r="D5852" t="str">
            <v>BARADAL</v>
          </cell>
          <cell r="E5852" t="str">
            <v>185870221</v>
          </cell>
          <cell r="F5852" t="str">
            <v>SATKHIRA</v>
          </cell>
          <cell r="G5852" t="str">
            <v>ASHASUNI</v>
          </cell>
          <cell r="H5852" t="str">
            <v>38511</v>
          </cell>
          <cell r="I5852" t="str">
            <v>487</v>
          </cell>
          <cell r="J5852" t="str">
            <v>185</v>
          </cell>
          <cell r="K5852" t="str">
            <v>022</v>
          </cell>
        </row>
        <row r="5853">
          <cell r="B5853" t="str">
            <v>RUPALI BANK LTD. / BARAIBARI</v>
          </cell>
          <cell r="C5853" t="str">
            <v>RUPALI BANK LTD.</v>
          </cell>
          <cell r="D5853" t="str">
            <v>BARAIBARI</v>
          </cell>
          <cell r="E5853" t="str">
            <v>185850225</v>
          </cell>
          <cell r="F5853" t="str">
            <v>RANGPUR</v>
          </cell>
          <cell r="G5853" t="str">
            <v>KOTWALI_RANGPUR</v>
          </cell>
          <cell r="H5853" t="str">
            <v>47514</v>
          </cell>
          <cell r="I5853" t="str">
            <v>785</v>
          </cell>
          <cell r="J5853" t="str">
            <v>185</v>
          </cell>
          <cell r="K5853" t="str">
            <v>022</v>
          </cell>
        </row>
        <row r="5854">
          <cell r="B5854" t="str">
            <v>RUPALI BANK LTD. / BARAIKHALI</v>
          </cell>
          <cell r="C5854" t="str">
            <v>RUPALI BANK LTD.</v>
          </cell>
          <cell r="D5854" t="str">
            <v>BARAIKHALI</v>
          </cell>
          <cell r="E5854" t="str">
            <v>185010131</v>
          </cell>
          <cell r="F5854" t="str">
            <v>BAGERHAT</v>
          </cell>
          <cell r="G5854" t="str">
            <v>MORRELGANJ</v>
          </cell>
          <cell r="H5854" t="str">
            <v>31017</v>
          </cell>
          <cell r="I5854" t="str">
            <v>401</v>
          </cell>
          <cell r="J5854" t="str">
            <v>185</v>
          </cell>
          <cell r="K5854" t="str">
            <v>013</v>
          </cell>
        </row>
        <row r="5855">
          <cell r="B5855" t="str">
            <v>RUPALI BANK LTD. / BARAKHATA</v>
          </cell>
          <cell r="C5855" t="str">
            <v>RUPALI BANK LTD.</v>
          </cell>
          <cell r="D5855" t="str">
            <v>BARAKHATA</v>
          </cell>
          <cell r="E5855" t="str">
            <v>185520100</v>
          </cell>
          <cell r="F5855" t="str">
            <v>LALMONIRHAT</v>
          </cell>
          <cell r="G5855" t="str">
            <v>HATIBANDHA</v>
          </cell>
          <cell r="H5855" t="str">
            <v>43512</v>
          </cell>
          <cell r="I5855" t="str">
            <v>752</v>
          </cell>
          <cell r="J5855" t="str">
            <v>185</v>
          </cell>
          <cell r="K5855" t="str">
            <v>010</v>
          </cell>
        </row>
        <row r="5856">
          <cell r="B5856" t="str">
            <v>RUPALI BANK LTD. / BARERA BAZAR</v>
          </cell>
          <cell r="C5856" t="str">
            <v>RUPALI BANK LTD.</v>
          </cell>
          <cell r="D5856" t="str">
            <v>BARERA BAZAR</v>
          </cell>
          <cell r="E5856" t="str">
            <v>185190464</v>
          </cell>
          <cell r="F5856" t="str">
            <v>COMILLA</v>
          </cell>
          <cell r="G5856" t="str">
            <v>CHANDINA</v>
          </cell>
          <cell r="H5856" t="str">
            <v>13514</v>
          </cell>
          <cell r="I5856" t="str">
            <v>119</v>
          </cell>
          <cell r="J5856" t="str">
            <v>185</v>
          </cell>
          <cell r="K5856" t="str">
            <v>046</v>
          </cell>
        </row>
        <row r="5857">
          <cell r="B5857" t="str">
            <v>RUPALI BANK LTD. / BARGUNA</v>
          </cell>
          <cell r="C5857" t="str">
            <v>RUPALI BANK LTD.</v>
          </cell>
          <cell r="D5857" t="str">
            <v>BARGUNA</v>
          </cell>
          <cell r="E5857" t="str">
            <v>185040130</v>
          </cell>
          <cell r="F5857" t="str">
            <v>BARGUNA</v>
          </cell>
          <cell r="G5857" t="str">
            <v>BARGUNA</v>
          </cell>
          <cell r="H5857" t="str">
            <v>51013</v>
          </cell>
          <cell r="I5857" t="str">
            <v>304</v>
          </cell>
          <cell r="J5857" t="str">
            <v>185</v>
          </cell>
          <cell r="K5857" t="str">
            <v>013</v>
          </cell>
        </row>
        <row r="5858">
          <cell r="B5858" t="str">
            <v>RUPALI BANK LTD. / BASHURHAT</v>
          </cell>
          <cell r="C5858" t="str">
            <v>RUPALI BANK LTD.</v>
          </cell>
          <cell r="D5858" t="str">
            <v>BASHURHAT</v>
          </cell>
          <cell r="E5858" t="str">
            <v>185750259</v>
          </cell>
          <cell r="F5858" t="str">
            <v>NOAKHALI</v>
          </cell>
          <cell r="G5858" t="str">
            <v>COMPANIGANJ_NOAKHALI</v>
          </cell>
          <cell r="H5858" t="str">
            <v>18013</v>
          </cell>
          <cell r="I5858" t="str">
            <v>275</v>
          </cell>
          <cell r="J5858" t="str">
            <v>185</v>
          </cell>
          <cell r="K5858" t="str">
            <v>025</v>
          </cell>
        </row>
        <row r="5859">
          <cell r="B5859" t="str">
            <v>RUPALI BANK LTD. / BATIAGHATA</v>
          </cell>
          <cell r="C5859" t="str">
            <v>RUPALI BANK LTD.</v>
          </cell>
          <cell r="D5859" t="str">
            <v>BATIAGHATA</v>
          </cell>
          <cell r="E5859" t="str">
            <v>185470313</v>
          </cell>
          <cell r="F5859" t="str">
            <v>KHULNA</v>
          </cell>
          <cell r="G5859" t="str">
            <v>BATIAGHATA</v>
          </cell>
          <cell r="H5859" t="str">
            <v>35011</v>
          </cell>
          <cell r="I5859" t="str">
            <v>447</v>
          </cell>
          <cell r="J5859" t="str">
            <v>185</v>
          </cell>
          <cell r="K5859" t="str">
            <v>031</v>
          </cell>
        </row>
        <row r="5860">
          <cell r="B5860" t="str">
            <v>RUPALI BANK LTD. / BAZAR ROAD</v>
          </cell>
          <cell r="C5860" t="str">
            <v>RUPALI BANK LTD.</v>
          </cell>
          <cell r="D5860" t="str">
            <v>BAZAR ROAD</v>
          </cell>
          <cell r="E5860" t="str">
            <v>185060402</v>
          </cell>
          <cell r="F5860" t="str">
            <v>BARISHAL</v>
          </cell>
          <cell r="G5860" t="str">
            <v>KOTWALI_BARISHAL</v>
          </cell>
          <cell r="H5860" t="str">
            <v>51516</v>
          </cell>
          <cell r="I5860" t="str">
            <v>306</v>
          </cell>
          <cell r="J5860" t="str">
            <v>185</v>
          </cell>
          <cell r="K5860" t="str">
            <v>040</v>
          </cell>
        </row>
        <row r="5861">
          <cell r="B5861" t="str">
            <v>RUPALI BANK LTD. / BAZARGHATA</v>
          </cell>
          <cell r="C5861" t="str">
            <v>RUPALI BANK LTD.</v>
          </cell>
          <cell r="D5861" t="str">
            <v>BAZARGHATA</v>
          </cell>
          <cell r="E5861" t="str">
            <v>185220134</v>
          </cell>
          <cell r="F5861" t="str">
            <v>COXS BAZAR</v>
          </cell>
          <cell r="G5861" t="str">
            <v>COX'S BAZAR SADAR</v>
          </cell>
          <cell r="H5861" t="str">
            <v>14012</v>
          </cell>
          <cell r="I5861" t="str">
            <v>222</v>
          </cell>
          <cell r="J5861" t="str">
            <v>185</v>
          </cell>
          <cell r="K5861" t="str">
            <v>013</v>
          </cell>
        </row>
        <row r="5862">
          <cell r="B5862" t="str">
            <v>RUPALI BANK LTD. / BELKUCHI</v>
          </cell>
          <cell r="C5862" t="str">
            <v>RUPALI BANK LTD.</v>
          </cell>
          <cell r="D5862" t="str">
            <v>BELKUCHI</v>
          </cell>
          <cell r="E5862" t="str">
            <v>185880224</v>
          </cell>
          <cell r="F5862" t="str">
            <v>SIRAJGANJ</v>
          </cell>
          <cell r="G5862" t="str">
            <v>BELKUCHI</v>
          </cell>
          <cell r="H5862" t="str">
            <v>48011</v>
          </cell>
          <cell r="I5862" t="str">
            <v>688</v>
          </cell>
          <cell r="J5862" t="str">
            <v>185</v>
          </cell>
          <cell r="K5862" t="str">
            <v>022</v>
          </cell>
        </row>
        <row r="5863">
          <cell r="B5863" t="str">
            <v>RUPALI BANK LTD. / BENODPUR</v>
          </cell>
          <cell r="C5863" t="str">
            <v>RUPALI BANK LTD.</v>
          </cell>
          <cell r="D5863" t="str">
            <v>BENODPUR</v>
          </cell>
          <cell r="E5863" t="str">
            <v>185590222</v>
          </cell>
          <cell r="F5863" t="str">
            <v>MUNSHIGANJ</v>
          </cell>
          <cell r="G5863" t="str">
            <v>MUNSHIGANJ</v>
          </cell>
          <cell r="H5863" t="str">
            <v>25013</v>
          </cell>
          <cell r="I5863" t="str">
            <v>159</v>
          </cell>
          <cell r="J5863" t="str">
            <v>185</v>
          </cell>
          <cell r="K5863" t="str">
            <v>022</v>
          </cell>
        </row>
        <row r="5864">
          <cell r="B5864" t="str">
            <v>RUPALI BANK LTD. / BERA</v>
          </cell>
          <cell r="C5864" t="str">
            <v>RUPALI BANK LTD.</v>
          </cell>
          <cell r="D5864" t="str">
            <v>BERA</v>
          </cell>
          <cell r="E5864" t="str">
            <v>185760465</v>
          </cell>
          <cell r="F5864" t="str">
            <v>PABNA</v>
          </cell>
          <cell r="G5864" t="str">
            <v>BERA</v>
          </cell>
          <cell r="H5864" t="str">
            <v>46012</v>
          </cell>
          <cell r="I5864" t="str">
            <v>576</v>
          </cell>
          <cell r="J5864" t="str">
            <v>185</v>
          </cell>
          <cell r="K5864" t="str">
            <v>046</v>
          </cell>
        </row>
        <row r="5865">
          <cell r="B5865" t="str">
            <v>RUPALI BANK LTD. / BETAGABAZAR</v>
          </cell>
          <cell r="C5865" t="str">
            <v>RUPALI BANK LTD.</v>
          </cell>
          <cell r="D5865" t="str">
            <v>BETAGABAZAR</v>
          </cell>
          <cell r="E5865" t="str">
            <v>185010160</v>
          </cell>
          <cell r="F5865" t="str">
            <v>BAGERHAT</v>
          </cell>
          <cell r="G5865" t="str">
            <v>FAKIRHAT</v>
          </cell>
          <cell r="H5865" t="str">
            <v>31013</v>
          </cell>
          <cell r="I5865" t="str">
            <v>401</v>
          </cell>
          <cell r="J5865" t="str">
            <v>185</v>
          </cell>
          <cell r="K5865" t="str">
            <v>016</v>
          </cell>
        </row>
        <row r="5866">
          <cell r="B5866" t="str">
            <v>RUPALI BANK LTD. / BETAGI</v>
          </cell>
          <cell r="C5866" t="str">
            <v>RUPALI BANK LTD.</v>
          </cell>
          <cell r="D5866" t="str">
            <v>BETAGI</v>
          </cell>
          <cell r="E5866" t="str">
            <v>185040222</v>
          </cell>
          <cell r="F5866" t="str">
            <v>BARGUNA</v>
          </cell>
          <cell r="G5866" t="str">
            <v>BETAGI</v>
          </cell>
          <cell r="H5866" t="str">
            <v>51014</v>
          </cell>
          <cell r="I5866" t="str">
            <v>304</v>
          </cell>
          <cell r="J5866" t="str">
            <v>185</v>
          </cell>
          <cell r="K5866" t="str">
            <v>022</v>
          </cell>
        </row>
        <row r="5867">
          <cell r="B5867" t="str">
            <v>RUPALI BANK LTD. / BETIL</v>
          </cell>
          <cell r="C5867" t="str">
            <v>RUPALI BANK LTD.</v>
          </cell>
          <cell r="D5867" t="str">
            <v>BETIL</v>
          </cell>
          <cell r="E5867" t="str">
            <v>185880282</v>
          </cell>
          <cell r="F5867" t="str">
            <v>SIRAJGANJ</v>
          </cell>
          <cell r="G5867" t="str">
            <v>CHOWHALI</v>
          </cell>
          <cell r="H5867" t="str">
            <v>48012</v>
          </cell>
          <cell r="I5867" t="str">
            <v>688</v>
          </cell>
          <cell r="J5867" t="str">
            <v>185</v>
          </cell>
          <cell r="K5867" t="str">
            <v>028</v>
          </cell>
        </row>
        <row r="5868">
          <cell r="B5868" t="str">
            <v>RUPALI BANK LTD. / BHAIRAB BAZAR</v>
          </cell>
          <cell r="C5868" t="str">
            <v>RUPALI BANK LTD.</v>
          </cell>
          <cell r="D5868" t="str">
            <v>BHAIRAB BAZAR</v>
          </cell>
          <cell r="E5868" t="str">
            <v>185480224</v>
          </cell>
          <cell r="F5868" t="str">
            <v>KISHOREGANJ</v>
          </cell>
          <cell r="G5868" t="str">
            <v>BHAIRAB</v>
          </cell>
          <cell r="H5868" t="str">
            <v>23513</v>
          </cell>
          <cell r="I5868" t="str">
            <v>148</v>
          </cell>
          <cell r="J5868" t="str">
            <v>185</v>
          </cell>
          <cell r="K5868" t="str">
            <v>022</v>
          </cell>
        </row>
        <row r="5869">
          <cell r="B5869" t="str">
            <v>RUPALI BANK LTD. / BHANDARIA</v>
          </cell>
          <cell r="C5869" t="str">
            <v>RUPALI BANK LTD.</v>
          </cell>
          <cell r="D5869" t="str">
            <v>BHANDARIA</v>
          </cell>
          <cell r="E5869" t="str">
            <v>185790130</v>
          </cell>
          <cell r="F5869" t="str">
            <v>PIROJPUR</v>
          </cell>
          <cell r="G5869" t="str">
            <v>BHANDARIA</v>
          </cell>
          <cell r="H5869" t="str">
            <v>53512</v>
          </cell>
          <cell r="I5869" t="str">
            <v>379</v>
          </cell>
          <cell r="J5869" t="str">
            <v>185</v>
          </cell>
          <cell r="K5869" t="str">
            <v>013</v>
          </cell>
        </row>
        <row r="5870">
          <cell r="B5870" t="str">
            <v>RUPALI BANK LTD. / BHAVANIPUR</v>
          </cell>
          <cell r="C5870" t="str">
            <v>RUPALI BANK LTD.</v>
          </cell>
          <cell r="D5870" t="str">
            <v>BHAVANIPUR</v>
          </cell>
          <cell r="E5870" t="str">
            <v>185060460</v>
          </cell>
          <cell r="F5870" t="str">
            <v>BARISHAL</v>
          </cell>
          <cell r="G5870" t="str">
            <v>WAZIRPUR</v>
          </cell>
          <cell r="H5870" t="str">
            <v>51519</v>
          </cell>
          <cell r="I5870" t="str">
            <v>306</v>
          </cell>
          <cell r="J5870" t="str">
            <v>185</v>
          </cell>
          <cell r="K5870" t="str">
            <v>046</v>
          </cell>
        </row>
        <row r="5871">
          <cell r="B5871" t="str">
            <v>RUPALI BANK LTD. / BHAYER PUKUR</v>
          </cell>
          <cell r="C5871" t="str">
            <v>RUPALI BANK LTD.</v>
          </cell>
          <cell r="D5871" t="str">
            <v>BHAYER PUKUR</v>
          </cell>
          <cell r="E5871" t="str">
            <v>185100317</v>
          </cell>
          <cell r="F5871" t="str">
            <v>BOGRA</v>
          </cell>
          <cell r="G5871" t="str">
            <v>SHIBGANJ_BOGRA</v>
          </cell>
          <cell r="H5871" t="str">
            <v>41020</v>
          </cell>
          <cell r="I5871" t="str">
            <v>610</v>
          </cell>
          <cell r="J5871" t="str">
            <v>185</v>
          </cell>
          <cell r="K5871" t="str">
            <v>031</v>
          </cell>
        </row>
        <row r="5872">
          <cell r="B5872" t="str">
            <v>RUPALI BANK LTD. / BHENDABARI</v>
          </cell>
          <cell r="C5872" t="str">
            <v>RUPALI BANK LTD.</v>
          </cell>
          <cell r="D5872" t="str">
            <v>BHENDABARI</v>
          </cell>
          <cell r="E5872" t="str">
            <v>185850283</v>
          </cell>
          <cell r="F5872" t="str">
            <v>RANGPUR</v>
          </cell>
          <cell r="G5872" t="str">
            <v>PIRGANJ_RANGPUR</v>
          </cell>
          <cell r="H5872" t="str">
            <v>47517</v>
          </cell>
          <cell r="I5872" t="str">
            <v>785</v>
          </cell>
          <cell r="J5872" t="str">
            <v>185</v>
          </cell>
          <cell r="K5872" t="str">
            <v>028</v>
          </cell>
        </row>
        <row r="5873">
          <cell r="B5873" t="str">
            <v>RUPALI BANK LTD. / BHERAMARA</v>
          </cell>
          <cell r="C5873" t="str">
            <v>RUPALI BANK LTD.</v>
          </cell>
          <cell r="D5873" t="str">
            <v>BHERAMARA</v>
          </cell>
          <cell r="E5873" t="str">
            <v>185500283</v>
          </cell>
          <cell r="F5873" t="str">
            <v>KUSHTIA</v>
          </cell>
          <cell r="G5873" t="str">
            <v>BHERAMARA</v>
          </cell>
          <cell r="H5873" t="str">
            <v>35511</v>
          </cell>
          <cell r="I5873" t="str">
            <v>450</v>
          </cell>
          <cell r="J5873" t="str">
            <v>185</v>
          </cell>
          <cell r="K5873" t="str">
            <v>028</v>
          </cell>
        </row>
        <row r="5874">
          <cell r="B5874" t="str">
            <v>RUPALI BANK LTD. / BHOBER BAZAR</v>
          </cell>
          <cell r="C5874" t="str">
            <v>RUPALI BANK LTD.</v>
          </cell>
          <cell r="D5874" t="str">
            <v>BHOBER BAZAR</v>
          </cell>
          <cell r="E5874" t="str">
            <v>185900162</v>
          </cell>
          <cell r="F5874" t="str">
            <v>SUNAMGANJ</v>
          </cell>
          <cell r="G5874" t="str">
            <v>JAGANNATHPUR</v>
          </cell>
          <cell r="H5874" t="str">
            <v>69416</v>
          </cell>
          <cell r="I5874" t="str">
            <v>890</v>
          </cell>
          <cell r="J5874" t="str">
            <v>185</v>
          </cell>
          <cell r="K5874" t="str">
            <v>016</v>
          </cell>
        </row>
        <row r="5875">
          <cell r="B5875" t="str">
            <v>RUPALI BANK LTD. / BHOLA</v>
          </cell>
          <cell r="C5875" t="str">
            <v>RUPALI BANK LTD.</v>
          </cell>
          <cell r="D5875" t="str">
            <v>BHOLA</v>
          </cell>
          <cell r="E5875" t="str">
            <v>185090106</v>
          </cell>
          <cell r="F5875" t="str">
            <v>BHOLA</v>
          </cell>
          <cell r="G5875" t="str">
            <v>BHOLA</v>
          </cell>
          <cell r="H5875" t="str">
            <v>52011</v>
          </cell>
          <cell r="I5875" t="str">
            <v>309</v>
          </cell>
          <cell r="J5875" t="str">
            <v>185</v>
          </cell>
          <cell r="K5875" t="str">
            <v>010</v>
          </cell>
        </row>
        <row r="5876">
          <cell r="B5876" t="str">
            <v>RUPALI BANK LTD. / BHOLAHAT</v>
          </cell>
          <cell r="C5876" t="str">
            <v>RUPALI BANK LTD.</v>
          </cell>
          <cell r="D5876" t="str">
            <v>BHOLAHAT</v>
          </cell>
          <cell r="E5876" t="str">
            <v>185700162</v>
          </cell>
          <cell r="F5876" t="str">
            <v>NAWABGANJ</v>
          </cell>
          <cell r="G5876" t="str">
            <v>BHOLAHAT</v>
          </cell>
          <cell r="H5876" t="str">
            <v>44511</v>
          </cell>
          <cell r="I5876" t="str">
            <v>570</v>
          </cell>
          <cell r="J5876" t="str">
            <v>185</v>
          </cell>
          <cell r="K5876" t="str">
            <v>016</v>
          </cell>
        </row>
        <row r="5877">
          <cell r="B5877" t="str">
            <v>RUPALI BANK LTD. / BHULLY</v>
          </cell>
          <cell r="C5877" t="str">
            <v>RUPALI BANK LTD.</v>
          </cell>
          <cell r="D5877" t="str">
            <v>BHULLY</v>
          </cell>
          <cell r="E5877" t="str">
            <v>185940227</v>
          </cell>
          <cell r="F5877" t="str">
            <v>THAKURGAON</v>
          </cell>
          <cell r="G5877" t="str">
            <v>THAKURGAON</v>
          </cell>
          <cell r="H5877" t="str">
            <v>48515</v>
          </cell>
          <cell r="I5877" t="str">
            <v>794</v>
          </cell>
          <cell r="J5877" t="str">
            <v>185</v>
          </cell>
          <cell r="K5877" t="str">
            <v>022</v>
          </cell>
        </row>
        <row r="5878">
          <cell r="B5878" t="str">
            <v>RUPALI BANK LTD. / BHULTA</v>
          </cell>
          <cell r="C5878" t="str">
            <v>RUPALI BANK LTD.</v>
          </cell>
          <cell r="D5878" t="str">
            <v>BHULTA</v>
          </cell>
          <cell r="E5878" t="str">
            <v>185670221</v>
          </cell>
          <cell r="F5878" t="str">
            <v>NARAYANGANJ</v>
          </cell>
          <cell r="G5878" t="str">
            <v>RUPGANJ</v>
          </cell>
          <cell r="H5878" t="str">
            <v>26015</v>
          </cell>
          <cell r="I5878" t="str">
            <v>167</v>
          </cell>
          <cell r="J5878" t="str">
            <v>185</v>
          </cell>
          <cell r="K5878" t="str">
            <v>022</v>
          </cell>
        </row>
        <row r="5879">
          <cell r="B5879" t="str">
            <v>RUPALI BANK LTD. / BIBIRHAT</v>
          </cell>
          <cell r="C5879" t="str">
            <v>RUPALI BANK LTD.</v>
          </cell>
          <cell r="D5879" t="str">
            <v>BIBIRHAT</v>
          </cell>
          <cell r="E5879" t="str">
            <v>185151245</v>
          </cell>
          <cell r="F5879" t="str">
            <v>CHITTAGONG</v>
          </cell>
          <cell r="G5879" t="str">
            <v>PANCHLAISH</v>
          </cell>
          <cell r="H5879" t="str">
            <v>12536</v>
          </cell>
          <cell r="I5879" t="str">
            <v>215</v>
          </cell>
          <cell r="J5879" t="str">
            <v>185</v>
          </cell>
          <cell r="K5879" t="str">
            <v>124</v>
          </cell>
        </row>
        <row r="5880">
          <cell r="B5880" t="str">
            <v>RUPALI BANK LTD. / BIBIRHAT</v>
          </cell>
          <cell r="C5880" t="str">
            <v>RUPALI BANK LTD.</v>
          </cell>
          <cell r="D5880" t="str">
            <v>BIBIRHAT</v>
          </cell>
          <cell r="E5880" t="str">
            <v>185510165</v>
          </cell>
          <cell r="F5880" t="str">
            <v>LAKSHMIPUR</v>
          </cell>
          <cell r="G5880" t="str">
            <v>RAMGATI</v>
          </cell>
          <cell r="H5880" t="str">
            <v>16514</v>
          </cell>
          <cell r="I5880" t="str">
            <v>251</v>
          </cell>
          <cell r="J5880" t="str">
            <v>185</v>
          </cell>
          <cell r="K5880" t="str">
            <v>016</v>
          </cell>
        </row>
        <row r="5881">
          <cell r="B5881" t="str">
            <v>RUPALI BANK LTD. / BIPULESHWAR</v>
          </cell>
          <cell r="C5881" t="str">
            <v>RUPALI BANK LTD.</v>
          </cell>
          <cell r="D5881" t="str">
            <v>BIPULESHWAR</v>
          </cell>
          <cell r="E5881" t="str">
            <v>185190648</v>
          </cell>
          <cell r="F5881" t="str">
            <v>COMILLA</v>
          </cell>
          <cell r="G5881" t="str">
            <v>LAKSHAM</v>
          </cell>
          <cell r="H5881" t="str">
            <v>13520</v>
          </cell>
          <cell r="I5881" t="str">
            <v>119</v>
          </cell>
          <cell r="J5881" t="str">
            <v>185</v>
          </cell>
          <cell r="K5881" t="str">
            <v>064</v>
          </cell>
        </row>
        <row r="5882">
          <cell r="B5882" t="str">
            <v>RUPALI BANK LTD. / BIRAMPUR</v>
          </cell>
          <cell r="C5882" t="str">
            <v>RUPALI BANK LTD.</v>
          </cell>
          <cell r="D5882" t="str">
            <v>BIRAMPUR</v>
          </cell>
          <cell r="E5882" t="str">
            <v>185280345</v>
          </cell>
          <cell r="F5882" t="str">
            <v>DINAJPUR</v>
          </cell>
          <cell r="G5882" t="str">
            <v>NOT UPDATED</v>
          </cell>
          <cell r="H5882" t="str">
            <v>00000</v>
          </cell>
          <cell r="I5882" t="str">
            <v>728</v>
          </cell>
          <cell r="J5882" t="str">
            <v>185</v>
          </cell>
          <cell r="K5882" t="str">
            <v>034</v>
          </cell>
        </row>
        <row r="5883">
          <cell r="B5883" t="str">
            <v>RUPALI BANK LTD. / BIRGANJ</v>
          </cell>
          <cell r="C5883" t="str">
            <v>RUPALI BANK LTD.</v>
          </cell>
          <cell r="D5883" t="str">
            <v>BIRGANJ</v>
          </cell>
          <cell r="E5883" t="str">
            <v>185280374</v>
          </cell>
          <cell r="F5883" t="str">
            <v>DINAJPUR</v>
          </cell>
          <cell r="G5883" t="str">
            <v>BIRGANJ</v>
          </cell>
          <cell r="H5883" t="str">
            <v>41512</v>
          </cell>
          <cell r="I5883" t="str">
            <v>728</v>
          </cell>
          <cell r="J5883" t="str">
            <v>185</v>
          </cell>
          <cell r="K5883" t="str">
            <v>037</v>
          </cell>
        </row>
        <row r="5884">
          <cell r="B5884" t="str">
            <v>RUPALI BANK LTD. / BIROL</v>
          </cell>
          <cell r="C5884" t="str">
            <v>RUPALI BANK LTD.</v>
          </cell>
          <cell r="D5884" t="str">
            <v>BIROL</v>
          </cell>
          <cell r="E5884" t="str">
            <v>185280408</v>
          </cell>
          <cell r="F5884" t="str">
            <v>DINAJPUR</v>
          </cell>
          <cell r="G5884" t="str">
            <v>BIROL</v>
          </cell>
          <cell r="H5884" t="str">
            <v>41513</v>
          </cell>
          <cell r="I5884" t="str">
            <v>728</v>
          </cell>
          <cell r="J5884" t="str">
            <v>185</v>
          </cell>
          <cell r="K5884" t="str">
            <v>040</v>
          </cell>
        </row>
        <row r="5885">
          <cell r="B5885" t="str">
            <v>RUPALI BANK LTD. / BOALIA</v>
          </cell>
          <cell r="C5885" t="str">
            <v>RUPALI BANK LTD.</v>
          </cell>
          <cell r="D5885" t="str">
            <v>BOALIA</v>
          </cell>
          <cell r="E5885" t="str">
            <v>185880345</v>
          </cell>
          <cell r="F5885" t="str">
            <v>SIRAJGANJ</v>
          </cell>
          <cell r="G5885" t="str">
            <v>ULLAPARA</v>
          </cell>
          <cell r="H5885" t="str">
            <v>48019</v>
          </cell>
          <cell r="I5885" t="str">
            <v>688</v>
          </cell>
          <cell r="J5885" t="str">
            <v>185</v>
          </cell>
          <cell r="K5885" t="str">
            <v>034</v>
          </cell>
        </row>
        <row r="5886">
          <cell r="B5886" t="str">
            <v>RUPALI BANK LTD. / BOGRA CANTONMENT</v>
          </cell>
          <cell r="C5886" t="str">
            <v>RUPALI BANK LTD.</v>
          </cell>
          <cell r="D5886" t="str">
            <v>BOGRA CANTONMENT</v>
          </cell>
          <cell r="E5886" t="str">
            <v>185100438</v>
          </cell>
          <cell r="F5886" t="str">
            <v>BOGRA</v>
          </cell>
          <cell r="G5886" t="str">
            <v>KOTWALI_BOGRA</v>
          </cell>
          <cell r="H5886" t="str">
            <v>41012</v>
          </cell>
          <cell r="I5886" t="str">
            <v>610</v>
          </cell>
          <cell r="J5886" t="str">
            <v>185</v>
          </cell>
          <cell r="K5886" t="str">
            <v>043</v>
          </cell>
        </row>
        <row r="5887">
          <cell r="B5887" t="str">
            <v>RUPALI BANK LTD. / BONWARINAGAR</v>
          </cell>
          <cell r="C5887" t="str">
            <v>RUPALI BANK LTD.</v>
          </cell>
          <cell r="D5887" t="str">
            <v>BONWARINAGAR</v>
          </cell>
          <cell r="E5887" t="str">
            <v>185760586</v>
          </cell>
          <cell r="F5887" t="str">
            <v>PABNA</v>
          </cell>
          <cell r="G5887" t="str">
            <v>FARIDPUR</v>
          </cell>
          <cell r="H5887" t="str">
            <v>46015</v>
          </cell>
          <cell r="I5887" t="str">
            <v>576</v>
          </cell>
          <cell r="J5887" t="str">
            <v>185</v>
          </cell>
          <cell r="K5887" t="str">
            <v>058</v>
          </cell>
        </row>
        <row r="5888">
          <cell r="B5888" t="str">
            <v>RUPALI BANK LTD. / BOROGOLA</v>
          </cell>
          <cell r="C5888" t="str">
            <v>RUPALI BANK LTD.</v>
          </cell>
          <cell r="D5888" t="str">
            <v>BOROGOLA</v>
          </cell>
          <cell r="E5888" t="str">
            <v>185100496</v>
          </cell>
          <cell r="F5888" t="str">
            <v>BOGRA</v>
          </cell>
          <cell r="G5888" t="str">
            <v>KOTWALI_BOGRA</v>
          </cell>
          <cell r="H5888" t="str">
            <v>41012</v>
          </cell>
          <cell r="I5888" t="str">
            <v>610</v>
          </cell>
          <cell r="J5888" t="str">
            <v>185</v>
          </cell>
          <cell r="K5888" t="str">
            <v>049</v>
          </cell>
        </row>
        <row r="5889">
          <cell r="B5889" t="str">
            <v>RUPALI BANK LTD. / BOXIR HAT</v>
          </cell>
          <cell r="C5889" t="str">
            <v>RUPALI BANK LTD.</v>
          </cell>
          <cell r="D5889" t="str">
            <v>BOXIR HAT</v>
          </cell>
          <cell r="E5889" t="str">
            <v>185151366</v>
          </cell>
          <cell r="F5889" t="str">
            <v>CHITTAGONG</v>
          </cell>
          <cell r="G5889" t="str">
            <v>KOTWALI_CHITTAGONG</v>
          </cell>
          <cell r="H5889" t="str">
            <v>12534</v>
          </cell>
          <cell r="I5889" t="str">
            <v>215</v>
          </cell>
          <cell r="J5889" t="str">
            <v>185</v>
          </cell>
          <cell r="K5889" t="str">
            <v>136</v>
          </cell>
        </row>
        <row r="5890">
          <cell r="B5890" t="str">
            <v>RUPALI BANK LTD. / BRAHMANBARIA</v>
          </cell>
          <cell r="C5890" t="str">
            <v>RUPALI BANK LTD.</v>
          </cell>
          <cell r="D5890" t="str">
            <v>BRAHMANBARIA</v>
          </cell>
          <cell r="E5890" t="str">
            <v>185120434</v>
          </cell>
          <cell r="F5890" t="str">
            <v>BRAHMANBARIA</v>
          </cell>
          <cell r="G5890" t="str">
            <v>BRAHMANBARIA</v>
          </cell>
          <cell r="H5890" t="str">
            <v>11513</v>
          </cell>
          <cell r="I5890" t="str">
            <v>112</v>
          </cell>
          <cell r="J5890" t="str">
            <v>185</v>
          </cell>
          <cell r="K5890" t="str">
            <v>043</v>
          </cell>
        </row>
        <row r="5891">
          <cell r="B5891" t="str">
            <v>RUPALI BANK LTD. / BUS STAND</v>
          </cell>
          <cell r="C5891" t="str">
            <v>RUPALI BANK LTD.</v>
          </cell>
          <cell r="D5891" t="str">
            <v>BUS STAND</v>
          </cell>
          <cell r="E5891" t="str">
            <v>185100559</v>
          </cell>
          <cell r="F5891" t="str">
            <v>BOGRA</v>
          </cell>
          <cell r="G5891" t="str">
            <v>SHERPUR_BOGRA</v>
          </cell>
          <cell r="H5891" t="str">
            <v>41019</v>
          </cell>
          <cell r="I5891" t="str">
            <v>610</v>
          </cell>
          <cell r="J5891" t="str">
            <v>185</v>
          </cell>
          <cell r="K5891" t="str">
            <v>055</v>
          </cell>
        </row>
        <row r="5892">
          <cell r="B5892" t="str">
            <v>RUPALI BANK LTD. / BUSCHI BAZAR</v>
          </cell>
          <cell r="C5892" t="str">
            <v>RUPALI BANK LTD.</v>
          </cell>
          <cell r="D5892" t="str">
            <v>BUSCHI BAZAR</v>
          </cell>
          <cell r="E5892" t="str">
            <v>185190851</v>
          </cell>
          <cell r="F5892" t="str">
            <v>COMILLA</v>
          </cell>
          <cell r="G5892" t="str">
            <v>LAKSHAM</v>
          </cell>
          <cell r="H5892" t="str">
            <v>13520</v>
          </cell>
          <cell r="I5892" t="str">
            <v>119</v>
          </cell>
          <cell r="J5892" t="str">
            <v>185</v>
          </cell>
          <cell r="K5892" t="str">
            <v>085</v>
          </cell>
        </row>
        <row r="5893">
          <cell r="B5893" t="str">
            <v>RUPALI BANK LTD. / CAITANNA GALI</v>
          </cell>
          <cell r="C5893" t="str">
            <v>RUPALI BANK LTD.</v>
          </cell>
          <cell r="D5893" t="str">
            <v>CAITANNA GALI</v>
          </cell>
          <cell r="E5893" t="str">
            <v>185151690</v>
          </cell>
          <cell r="F5893" t="str">
            <v>CHITTAGONG</v>
          </cell>
          <cell r="G5893" t="str">
            <v>KOTWALI_CHITTAGONG</v>
          </cell>
          <cell r="H5893" t="str">
            <v>12534</v>
          </cell>
          <cell r="I5893" t="str">
            <v>215</v>
          </cell>
          <cell r="J5893" t="str">
            <v>185</v>
          </cell>
          <cell r="K5893" t="str">
            <v>169</v>
          </cell>
        </row>
        <row r="5894">
          <cell r="B5894" t="str">
            <v>RUPALI BANK LTD. / CENTRAL BUS TERMINAL</v>
          </cell>
          <cell r="C5894" t="str">
            <v>RUPALI BANK LTD.</v>
          </cell>
          <cell r="D5894" t="str">
            <v>CENTRAL BUS TERMINAL</v>
          </cell>
          <cell r="E5894" t="str">
            <v>185060615</v>
          </cell>
          <cell r="F5894" t="str">
            <v>BARISHAL</v>
          </cell>
          <cell r="G5894" t="str">
            <v>KOTWALI_BARISHAL</v>
          </cell>
          <cell r="H5894" t="str">
            <v>51516</v>
          </cell>
          <cell r="I5894" t="str">
            <v>306</v>
          </cell>
          <cell r="J5894" t="str">
            <v>185</v>
          </cell>
          <cell r="K5894" t="str">
            <v>061</v>
          </cell>
        </row>
        <row r="5895">
          <cell r="B5895" t="str">
            <v>RUPALI BANK LTD. / CENTRAL ROAD</v>
          </cell>
          <cell r="C5895" t="str">
            <v>RUPALI BANK LTD.</v>
          </cell>
          <cell r="D5895" t="str">
            <v>CENTRAL ROAD</v>
          </cell>
          <cell r="E5895" t="str">
            <v>185850346</v>
          </cell>
          <cell r="F5895" t="str">
            <v>RANGPUR</v>
          </cell>
          <cell r="G5895" t="str">
            <v>KOTWALI_RANGPUR</v>
          </cell>
          <cell r="H5895" t="str">
            <v>47514</v>
          </cell>
          <cell r="I5895" t="str">
            <v>785</v>
          </cell>
          <cell r="J5895" t="str">
            <v>185</v>
          </cell>
          <cell r="K5895" t="str">
            <v>034</v>
          </cell>
        </row>
        <row r="5896">
          <cell r="B5896" t="str">
            <v>RUPALI BANK LTD. / CHADNIGHAT</v>
          </cell>
          <cell r="C5896" t="str">
            <v>RUPALI BANK LTD.</v>
          </cell>
          <cell r="D5896" t="str">
            <v>CHADNIGHAT</v>
          </cell>
          <cell r="E5896" t="str">
            <v>185580311</v>
          </cell>
          <cell r="F5896" t="str">
            <v>MOULVI BAZAR</v>
          </cell>
          <cell r="G5896" t="str">
            <v>MOULVI BAZAR</v>
          </cell>
          <cell r="H5896" t="str">
            <v>67514</v>
          </cell>
          <cell r="I5896" t="str">
            <v>858</v>
          </cell>
          <cell r="J5896" t="str">
            <v>185</v>
          </cell>
          <cell r="K5896" t="str">
            <v>031</v>
          </cell>
        </row>
        <row r="5897">
          <cell r="B5897" t="str">
            <v>RUPALI BANK LTD. / CHAKTAI</v>
          </cell>
          <cell r="C5897" t="str">
            <v>RUPALI BANK LTD.</v>
          </cell>
          <cell r="D5897" t="str">
            <v>CHAKTAI</v>
          </cell>
          <cell r="E5897" t="str">
            <v>185151753</v>
          </cell>
          <cell r="F5897" t="str">
            <v>CHITTAGONG</v>
          </cell>
          <cell r="G5897" t="str">
            <v>KOTWALI_CHITTAGONG</v>
          </cell>
          <cell r="H5897" t="str">
            <v>12534</v>
          </cell>
          <cell r="I5897" t="str">
            <v>215</v>
          </cell>
          <cell r="J5897" t="str">
            <v>185</v>
          </cell>
          <cell r="K5897" t="str">
            <v>175</v>
          </cell>
        </row>
        <row r="5898">
          <cell r="B5898" t="str">
            <v>RUPALI BANK LTD. / CHALNA BAZAR</v>
          </cell>
          <cell r="C5898" t="str">
            <v>RUPALI BANK LTD.</v>
          </cell>
          <cell r="D5898" t="str">
            <v>CHALNA BAZAR</v>
          </cell>
          <cell r="E5898" t="str">
            <v>185470492</v>
          </cell>
          <cell r="F5898" t="str">
            <v>KHULNA</v>
          </cell>
          <cell r="G5898" t="str">
            <v>DACOPE</v>
          </cell>
          <cell r="H5898" t="str">
            <v>35013</v>
          </cell>
          <cell r="I5898" t="str">
            <v>447</v>
          </cell>
          <cell r="J5898" t="str">
            <v>185</v>
          </cell>
          <cell r="K5898" t="str">
            <v>049</v>
          </cell>
        </row>
        <row r="5899">
          <cell r="B5899" t="str">
            <v>RUPALI BANK LTD. / CHANDGAON</v>
          </cell>
          <cell r="C5899" t="str">
            <v>RUPALI BANK LTD.</v>
          </cell>
          <cell r="D5899" t="str">
            <v>CHANDGAON</v>
          </cell>
          <cell r="E5899" t="str">
            <v>185151845</v>
          </cell>
          <cell r="F5899" t="str">
            <v>CHITTAGONG</v>
          </cell>
          <cell r="G5899" t="str">
            <v>CHANDGAON</v>
          </cell>
          <cell r="H5899" t="str">
            <v>12531</v>
          </cell>
          <cell r="I5899" t="str">
            <v>215</v>
          </cell>
          <cell r="J5899" t="str">
            <v>185</v>
          </cell>
          <cell r="K5899" t="str">
            <v>184</v>
          </cell>
        </row>
        <row r="5900">
          <cell r="B5900" t="str">
            <v>RUPALI BANK LTD. / CHAPAI NAWABGANJ</v>
          </cell>
          <cell r="C5900" t="str">
            <v>RUPALI BANK LTD.</v>
          </cell>
          <cell r="D5900" t="str">
            <v>CHAPAI NAWABGANJ</v>
          </cell>
          <cell r="E5900" t="str">
            <v>185700254</v>
          </cell>
          <cell r="F5900" t="str">
            <v>NAWABGANJ</v>
          </cell>
          <cell r="G5900" t="str">
            <v>NAWABGANJ_NAWABGANJ</v>
          </cell>
          <cell r="H5900" t="str">
            <v>44514</v>
          </cell>
          <cell r="I5900" t="str">
            <v>570</v>
          </cell>
          <cell r="J5900" t="str">
            <v>185</v>
          </cell>
          <cell r="K5900" t="str">
            <v>025</v>
          </cell>
        </row>
        <row r="5901">
          <cell r="B5901" t="str">
            <v>RUPALI BANK LTD. / CHARHAJIGONJ BAZAR</v>
          </cell>
          <cell r="C5901" t="str">
            <v>RUPALI BANK LTD.</v>
          </cell>
          <cell r="D5901" t="str">
            <v>CHARHAJIGONJ BAZAR</v>
          </cell>
          <cell r="E5901" t="str">
            <v>185290469</v>
          </cell>
          <cell r="F5901" t="str">
            <v>FARIDPUR</v>
          </cell>
          <cell r="G5901" t="str">
            <v>CHAR BHADRASAN</v>
          </cell>
          <cell r="H5901" t="str">
            <v>21514</v>
          </cell>
          <cell r="I5901" t="str">
            <v>329</v>
          </cell>
          <cell r="J5901" t="str">
            <v>185</v>
          </cell>
          <cell r="K5901" t="str">
            <v>046</v>
          </cell>
        </row>
        <row r="5902">
          <cell r="B5902" t="str">
            <v>RUPALI BANK LTD. / CHATKHIL</v>
          </cell>
          <cell r="C5902" t="str">
            <v>RUPALI BANK LTD.</v>
          </cell>
          <cell r="D5902" t="str">
            <v>CHATKHIL</v>
          </cell>
          <cell r="E5902" t="str">
            <v>185750583</v>
          </cell>
          <cell r="F5902" t="str">
            <v>NOAKHALI</v>
          </cell>
          <cell r="G5902" t="str">
            <v>CHATKHIL</v>
          </cell>
          <cell r="H5902" t="str">
            <v>18012</v>
          </cell>
          <cell r="I5902" t="str">
            <v>275</v>
          </cell>
          <cell r="J5902" t="str">
            <v>185</v>
          </cell>
          <cell r="K5902" t="str">
            <v>058</v>
          </cell>
        </row>
        <row r="5903">
          <cell r="B5903" t="str">
            <v>RUPALI BANK LTD. / CHAULIA BUS STAND</v>
          </cell>
          <cell r="C5903" t="str">
            <v>RUPALI BANK LTD.</v>
          </cell>
          <cell r="D5903" t="str">
            <v>CHAULIA BUS STAND</v>
          </cell>
          <cell r="E5903" t="str">
            <v>185550288</v>
          </cell>
          <cell r="F5903" t="str">
            <v>MAGURA</v>
          </cell>
          <cell r="G5903" t="str">
            <v>MAGURA</v>
          </cell>
          <cell r="H5903" t="str">
            <v>36011</v>
          </cell>
          <cell r="I5903" t="str">
            <v>455</v>
          </cell>
          <cell r="J5903" t="str">
            <v>185</v>
          </cell>
          <cell r="K5903" t="str">
            <v>028</v>
          </cell>
        </row>
        <row r="5904">
          <cell r="B5904" t="str">
            <v>RUPALI BANK LTD. / CHAWK BAZAR</v>
          </cell>
          <cell r="C5904" t="str">
            <v>RUPALI BANK LTD.</v>
          </cell>
          <cell r="D5904" t="str">
            <v>CHAWK BAZAR</v>
          </cell>
          <cell r="E5904" t="str">
            <v>185151937</v>
          </cell>
          <cell r="F5904" t="str">
            <v>CHITTAGONG</v>
          </cell>
          <cell r="G5904" t="str">
            <v>PANCHLAISH</v>
          </cell>
          <cell r="H5904" t="str">
            <v>12536</v>
          </cell>
          <cell r="I5904" t="str">
            <v>215</v>
          </cell>
          <cell r="J5904" t="str">
            <v>185</v>
          </cell>
          <cell r="K5904" t="str">
            <v>193</v>
          </cell>
        </row>
        <row r="5905">
          <cell r="B5905" t="str">
            <v>RUPALI BANK LTD. / CHAWK BAZAR</v>
          </cell>
          <cell r="C5905" t="str">
            <v>RUPALI BANK LTD.</v>
          </cell>
          <cell r="D5905" t="str">
            <v>CHAWK BAZAR</v>
          </cell>
          <cell r="E5905" t="str">
            <v>185271275</v>
          </cell>
          <cell r="F5905" t="str">
            <v>DHAKA-SOUTH</v>
          </cell>
          <cell r="G5905" t="str">
            <v>LALBAG</v>
          </cell>
          <cell r="H5905" t="str">
            <v>21036</v>
          </cell>
          <cell r="I5905" t="str">
            <v>127</v>
          </cell>
          <cell r="J5905" t="str">
            <v>185</v>
          </cell>
          <cell r="K5905" t="str">
            <v>127</v>
          </cell>
        </row>
        <row r="5906">
          <cell r="B5906" t="str">
            <v>RUPALI BANK LTD. / CHEHELGAZI</v>
          </cell>
          <cell r="C5906" t="str">
            <v>RUPALI BANK LTD.</v>
          </cell>
          <cell r="D5906" t="str">
            <v>CHEHELGAZI</v>
          </cell>
          <cell r="E5906" t="str">
            <v>185280495</v>
          </cell>
          <cell r="F5906" t="str">
            <v>DINAJPUR</v>
          </cell>
          <cell r="G5906" t="str">
            <v>KOTWALI_DINAJPUR</v>
          </cell>
          <cell r="H5906" t="str">
            <v>41521</v>
          </cell>
          <cell r="I5906" t="str">
            <v>728</v>
          </cell>
          <cell r="J5906" t="str">
            <v>185</v>
          </cell>
          <cell r="K5906" t="str">
            <v>049</v>
          </cell>
        </row>
        <row r="5907">
          <cell r="B5907" t="str">
            <v>RUPALI BANK LTD. / CHHATAK</v>
          </cell>
          <cell r="C5907" t="str">
            <v>RUPALI BANK LTD.</v>
          </cell>
          <cell r="D5907" t="str">
            <v>CHHATAK</v>
          </cell>
          <cell r="E5907" t="str">
            <v>185900225</v>
          </cell>
          <cell r="F5907" t="str">
            <v>SUNAMGANJ</v>
          </cell>
          <cell r="G5907" t="str">
            <v>CHHATAK</v>
          </cell>
          <cell r="H5907" t="str">
            <v>69412</v>
          </cell>
          <cell r="I5907" t="str">
            <v>890</v>
          </cell>
          <cell r="J5907" t="str">
            <v>185</v>
          </cell>
          <cell r="K5907" t="str">
            <v>022</v>
          </cell>
        </row>
        <row r="5908">
          <cell r="B5908" t="str">
            <v>RUPALI BANK LTD. / CHHOTO BAZAR</v>
          </cell>
          <cell r="C5908" t="str">
            <v>RUPALI BANK LTD.</v>
          </cell>
          <cell r="D5908" t="str">
            <v>CHHOTO BAZAR</v>
          </cell>
          <cell r="E5908" t="str">
            <v>185610586</v>
          </cell>
          <cell r="F5908" t="str">
            <v>MYMENSINGH</v>
          </cell>
          <cell r="G5908" t="str">
            <v>KOTWALI_MYMENSINGH</v>
          </cell>
          <cell r="H5908" t="str">
            <v>25518</v>
          </cell>
          <cell r="I5908" t="str">
            <v>161</v>
          </cell>
          <cell r="J5908" t="str">
            <v>185</v>
          </cell>
          <cell r="K5908" t="str">
            <v>058</v>
          </cell>
        </row>
        <row r="5909">
          <cell r="B5909" t="str">
            <v>RUPALI BANK LTD. / CHIRINGA</v>
          </cell>
          <cell r="C5909" t="str">
            <v>RUPALI BANK LTD.</v>
          </cell>
          <cell r="D5909" t="str">
            <v>CHIRINGA</v>
          </cell>
          <cell r="E5909" t="str">
            <v>185220192</v>
          </cell>
          <cell r="F5909" t="str">
            <v>COXS BAZAR</v>
          </cell>
          <cell r="G5909" t="str">
            <v>CHAKARIA</v>
          </cell>
          <cell r="H5909" t="str">
            <v>14011</v>
          </cell>
          <cell r="I5909" t="str">
            <v>222</v>
          </cell>
          <cell r="J5909" t="str">
            <v>185</v>
          </cell>
          <cell r="K5909" t="str">
            <v>019</v>
          </cell>
        </row>
        <row r="5910">
          <cell r="B5910" t="str">
            <v>RUPALI BANK LTD. / CHITOSHI BAZAR</v>
          </cell>
          <cell r="C5910" t="str">
            <v>RUPALI BANK LTD.</v>
          </cell>
          <cell r="D5910" t="str">
            <v>CHITOSHI BAZAR</v>
          </cell>
          <cell r="E5910" t="str">
            <v>185130587</v>
          </cell>
          <cell r="F5910" t="str">
            <v>CHANDPUR</v>
          </cell>
          <cell r="G5910" t="str">
            <v>SHAHASTI</v>
          </cell>
          <cell r="H5910" t="str">
            <v>12017</v>
          </cell>
          <cell r="I5910" t="str">
            <v>113</v>
          </cell>
          <cell r="J5910" t="str">
            <v>185</v>
          </cell>
          <cell r="K5910" t="str">
            <v>058</v>
          </cell>
        </row>
        <row r="5911">
          <cell r="B5911" t="str">
            <v>RUPALI BANK LTD. / CHOUMOHANI</v>
          </cell>
          <cell r="C5911" t="str">
            <v>RUPALI BANK LTD.</v>
          </cell>
          <cell r="D5911" t="str">
            <v>CHOUMOHANI</v>
          </cell>
          <cell r="E5911" t="str">
            <v>185750675</v>
          </cell>
          <cell r="F5911" t="str">
            <v>NOAKHALI</v>
          </cell>
          <cell r="G5911" t="str">
            <v>BEGUMGANJ</v>
          </cell>
          <cell r="H5911" t="str">
            <v>18011</v>
          </cell>
          <cell r="I5911" t="str">
            <v>275</v>
          </cell>
          <cell r="J5911" t="str">
            <v>185</v>
          </cell>
          <cell r="K5911" t="str">
            <v>067</v>
          </cell>
        </row>
        <row r="5912">
          <cell r="B5912" t="str">
            <v>RUPALI BANK LTD. / CHOUMUHANA</v>
          </cell>
          <cell r="C5912" t="str">
            <v>RUPALI BANK LTD.</v>
          </cell>
          <cell r="D5912" t="str">
            <v>CHOUMUHANA</v>
          </cell>
          <cell r="E5912" t="str">
            <v>185580379</v>
          </cell>
          <cell r="F5912" t="str">
            <v>MOULVI BAZAR</v>
          </cell>
          <cell r="G5912" t="str">
            <v>MOULVI BAZAR</v>
          </cell>
          <cell r="H5912" t="str">
            <v>67514</v>
          </cell>
          <cell r="I5912" t="str">
            <v>858</v>
          </cell>
          <cell r="J5912" t="str">
            <v>185</v>
          </cell>
          <cell r="K5912" t="str">
            <v>037</v>
          </cell>
        </row>
        <row r="5913">
          <cell r="B5913" t="str">
            <v>RUPALI BANK LTD. / CHOWARA BAZAR</v>
          </cell>
          <cell r="C5913" t="str">
            <v>RUPALI BANK LTD.</v>
          </cell>
          <cell r="D5913" t="str">
            <v>CHOWARA BAZAR</v>
          </cell>
          <cell r="E5913" t="str">
            <v>185191092</v>
          </cell>
          <cell r="F5913" t="str">
            <v>COMILLA</v>
          </cell>
          <cell r="G5913" t="str">
            <v>KOTWALI_COMILLA</v>
          </cell>
          <cell r="H5913" t="str">
            <v>13519</v>
          </cell>
          <cell r="I5913" t="str">
            <v>119</v>
          </cell>
          <cell r="J5913" t="str">
            <v>185</v>
          </cell>
          <cell r="K5913" t="str">
            <v>109</v>
          </cell>
        </row>
        <row r="5914">
          <cell r="B5914" t="str">
            <v>RUPALI BANK LTD. / CHUADANGA</v>
          </cell>
          <cell r="C5914" t="str">
            <v>RUPALI BANK LTD.</v>
          </cell>
          <cell r="D5914" t="str">
            <v>CHUADANGA</v>
          </cell>
          <cell r="E5914" t="str">
            <v>185180195</v>
          </cell>
          <cell r="F5914" t="str">
            <v>CHUADANGA</v>
          </cell>
          <cell r="G5914" t="str">
            <v>CHUADANGA</v>
          </cell>
          <cell r="H5914" t="str">
            <v>33012</v>
          </cell>
          <cell r="I5914" t="str">
            <v>418</v>
          </cell>
          <cell r="J5914" t="str">
            <v>185</v>
          </cell>
          <cell r="K5914" t="str">
            <v>019</v>
          </cell>
        </row>
        <row r="5915">
          <cell r="B5915" t="str">
            <v>RUPALI BANK LTD. / COMILLA CANTONMENT</v>
          </cell>
          <cell r="C5915" t="str">
            <v>RUPALI BANK LTD.</v>
          </cell>
          <cell r="D5915" t="str">
            <v>COMILLA CANTONMENT</v>
          </cell>
          <cell r="E5915" t="str">
            <v>185191218</v>
          </cell>
          <cell r="F5915" t="str">
            <v>COMILLA</v>
          </cell>
          <cell r="G5915" t="str">
            <v>KOTWALI_COMILLA</v>
          </cell>
          <cell r="H5915" t="str">
            <v>13519</v>
          </cell>
          <cell r="I5915" t="str">
            <v>119</v>
          </cell>
          <cell r="J5915" t="str">
            <v>185</v>
          </cell>
          <cell r="K5915" t="str">
            <v>121</v>
          </cell>
        </row>
        <row r="5916">
          <cell r="B5916" t="str">
            <v>RUPALI BANK LTD. / COMMERCIAL AREA</v>
          </cell>
          <cell r="C5916" t="str">
            <v>RUPALI BANK LTD.</v>
          </cell>
          <cell r="D5916" t="str">
            <v>COMMERCIAL AREA</v>
          </cell>
          <cell r="E5916" t="str">
            <v>185152323</v>
          </cell>
          <cell r="F5916" t="str">
            <v>CHITTAGONG</v>
          </cell>
          <cell r="G5916" t="str">
            <v>DOUBLE MOORING</v>
          </cell>
          <cell r="H5916" t="str">
            <v>12533</v>
          </cell>
          <cell r="I5916" t="str">
            <v>215</v>
          </cell>
          <cell r="J5916" t="str">
            <v>185</v>
          </cell>
          <cell r="K5916" t="str">
            <v>232</v>
          </cell>
        </row>
        <row r="5917">
          <cell r="B5917" t="str">
            <v>RUPALI BANK LTD. / COURT BAZAR</v>
          </cell>
          <cell r="C5917" t="str">
            <v>RUPALI BANK LTD.</v>
          </cell>
          <cell r="D5917" t="str">
            <v>COURT BAZAR</v>
          </cell>
          <cell r="E5917" t="str">
            <v>185220226</v>
          </cell>
          <cell r="F5917" t="str">
            <v>COXS BAZAR</v>
          </cell>
          <cell r="G5917" t="str">
            <v>UKHIA</v>
          </cell>
          <cell r="H5917" t="str">
            <v>14017</v>
          </cell>
          <cell r="I5917" t="str">
            <v>222</v>
          </cell>
          <cell r="J5917" t="str">
            <v>185</v>
          </cell>
          <cell r="K5917" t="str">
            <v>022</v>
          </cell>
        </row>
        <row r="5918">
          <cell r="B5918" t="str">
            <v>RUPALI BANK LTD. / DALIA</v>
          </cell>
          <cell r="C5918" t="str">
            <v>RUPALI BANK LTD.</v>
          </cell>
          <cell r="D5918" t="str">
            <v>DALIA</v>
          </cell>
          <cell r="E5918" t="str">
            <v>185730282</v>
          </cell>
          <cell r="F5918" t="str">
            <v>NILPHAMARI</v>
          </cell>
          <cell r="G5918" t="str">
            <v>DIMLA</v>
          </cell>
          <cell r="H5918" t="str">
            <v>45511</v>
          </cell>
          <cell r="I5918" t="str">
            <v>773</v>
          </cell>
          <cell r="J5918" t="str">
            <v>185</v>
          </cell>
          <cell r="K5918" t="str">
            <v>028</v>
          </cell>
        </row>
        <row r="5919">
          <cell r="B5919" t="str">
            <v>RUPALI BANK LTD. / DALTA BAZAR</v>
          </cell>
          <cell r="C5919" t="str">
            <v>RUPALI BANK LTD.</v>
          </cell>
          <cell r="D5919" t="str">
            <v>DALTA BAZAR</v>
          </cell>
          <cell r="E5919" t="str">
            <v>185510431</v>
          </cell>
          <cell r="F5919" t="str">
            <v>LAKSHMIPUR</v>
          </cell>
          <cell r="G5919" t="str">
            <v>RAMGANJ</v>
          </cell>
          <cell r="H5919" t="str">
            <v>16513</v>
          </cell>
          <cell r="I5919" t="str">
            <v>251</v>
          </cell>
          <cell r="J5919" t="str">
            <v>185</v>
          </cell>
          <cell r="K5919" t="str">
            <v>043</v>
          </cell>
        </row>
        <row r="5920">
          <cell r="B5920" t="str">
            <v>RUPALI BANK LTD. / DAMURHUDA</v>
          </cell>
          <cell r="C5920" t="str">
            <v>RUPALI BANK LTD.</v>
          </cell>
          <cell r="D5920" t="str">
            <v>DAMURHUDA</v>
          </cell>
          <cell r="E5920" t="str">
            <v>185180287</v>
          </cell>
          <cell r="F5920" t="str">
            <v>CHUADANGA</v>
          </cell>
          <cell r="G5920" t="str">
            <v>DAMURHUDA</v>
          </cell>
          <cell r="H5920" t="str">
            <v>33013</v>
          </cell>
          <cell r="I5920" t="str">
            <v>418</v>
          </cell>
          <cell r="J5920" t="str">
            <v>185</v>
          </cell>
          <cell r="K5920" t="str">
            <v>028</v>
          </cell>
        </row>
        <row r="5921">
          <cell r="B5921" t="str">
            <v>RUPALI BANK LTD. / DAPUNIA BAZAR</v>
          </cell>
          <cell r="C5921" t="str">
            <v>RUPALI BANK LTD.</v>
          </cell>
          <cell r="D5921" t="str">
            <v>DAPUNIA BAZAR</v>
          </cell>
          <cell r="E5921" t="str">
            <v>185610610</v>
          </cell>
          <cell r="F5921" t="str">
            <v>MYMENSINGH</v>
          </cell>
          <cell r="G5921" t="str">
            <v>KOTWALI_MYMENSINGH</v>
          </cell>
          <cell r="H5921" t="str">
            <v>25518</v>
          </cell>
          <cell r="I5921" t="str">
            <v>161</v>
          </cell>
          <cell r="J5921" t="str">
            <v>185</v>
          </cell>
          <cell r="K5921" t="str">
            <v>061</v>
          </cell>
        </row>
        <row r="5922">
          <cell r="B5922" t="str">
            <v>RUPALI BANK LTD. / DARIAPUR BAZAR</v>
          </cell>
          <cell r="C5922" t="str">
            <v>RUPALI BANK LTD.</v>
          </cell>
          <cell r="D5922" t="str">
            <v>DARIAPUR BAZAR</v>
          </cell>
          <cell r="E5922" t="str">
            <v>185880587</v>
          </cell>
          <cell r="F5922" t="str">
            <v>SIRAJGANJ</v>
          </cell>
          <cell r="G5922" t="str">
            <v>SHAJADPUR</v>
          </cell>
          <cell r="H5922" t="str">
            <v>48016</v>
          </cell>
          <cell r="I5922" t="str">
            <v>688</v>
          </cell>
          <cell r="J5922" t="str">
            <v>185</v>
          </cell>
          <cell r="K5922" t="str">
            <v>058</v>
          </cell>
        </row>
        <row r="5923">
          <cell r="B5923" t="str">
            <v>RUPALI BANK LTD. / DATTA PARA</v>
          </cell>
          <cell r="C5923" t="str">
            <v>RUPALI BANK LTD.</v>
          </cell>
          <cell r="D5923" t="str">
            <v>DATTA PARA</v>
          </cell>
          <cell r="E5923" t="str">
            <v>185510499</v>
          </cell>
          <cell r="F5923" t="str">
            <v>LAKSHMIPUR</v>
          </cell>
          <cell r="G5923" t="str">
            <v>LAKSHMIPUR SADAR</v>
          </cell>
          <cell r="H5923" t="str">
            <v>16511</v>
          </cell>
          <cell r="I5923" t="str">
            <v>251</v>
          </cell>
          <cell r="J5923" t="str">
            <v>185</v>
          </cell>
          <cell r="K5923" t="str">
            <v>049</v>
          </cell>
        </row>
        <row r="5924">
          <cell r="B5924" t="str">
            <v>RUPALI BANK LTD. / DATTARAIL</v>
          </cell>
          <cell r="C5924" t="str">
            <v>RUPALI BANK LTD.</v>
          </cell>
          <cell r="D5924" t="str">
            <v>DATTARAIL</v>
          </cell>
          <cell r="E5924" t="str">
            <v>185911180</v>
          </cell>
          <cell r="F5924" t="str">
            <v>SYLHET</v>
          </cell>
          <cell r="G5924" t="str">
            <v>GOLAPGONJ</v>
          </cell>
          <cell r="H5924" t="str">
            <v>69516</v>
          </cell>
          <cell r="I5924" t="str">
            <v>891</v>
          </cell>
          <cell r="J5924" t="str">
            <v>185</v>
          </cell>
          <cell r="K5924" t="str">
            <v>118</v>
          </cell>
        </row>
        <row r="5925">
          <cell r="B5925" t="str">
            <v>RUPALI BANK LTD. / DAUDPUR</v>
          </cell>
          <cell r="C5925" t="str">
            <v>RUPALI BANK LTD.</v>
          </cell>
          <cell r="D5925" t="str">
            <v>DAUDPUR</v>
          </cell>
          <cell r="E5925" t="str">
            <v>185280611</v>
          </cell>
          <cell r="F5925" t="str">
            <v>DINAJPUR</v>
          </cell>
          <cell r="G5925" t="str">
            <v>NAWABGANJ_DINAJPUR</v>
          </cell>
          <cell r="H5925" t="str">
            <v>41522</v>
          </cell>
          <cell r="I5925" t="str">
            <v>728</v>
          </cell>
          <cell r="J5925" t="str">
            <v>185</v>
          </cell>
          <cell r="K5925" t="str">
            <v>061</v>
          </cell>
        </row>
        <row r="5926">
          <cell r="B5926" t="str">
            <v>RUPALI BANK LTD. / DAULATGANJ BAZAR</v>
          </cell>
          <cell r="C5926" t="str">
            <v>RUPALI BANK LTD.</v>
          </cell>
          <cell r="D5926" t="str">
            <v>DAULATGANJ BAZAR</v>
          </cell>
          <cell r="E5926" t="str">
            <v>185191571</v>
          </cell>
          <cell r="F5926" t="str">
            <v>COMILLA</v>
          </cell>
          <cell r="G5926" t="str">
            <v>LAKSHAM</v>
          </cell>
          <cell r="H5926" t="str">
            <v>13520</v>
          </cell>
          <cell r="I5926" t="str">
            <v>119</v>
          </cell>
          <cell r="J5926" t="str">
            <v>185</v>
          </cell>
          <cell r="K5926" t="str">
            <v>157</v>
          </cell>
        </row>
        <row r="5927">
          <cell r="B5927" t="str">
            <v>RUPALI BANK LTD. / DAULATKHAN</v>
          </cell>
          <cell r="C5927" t="str">
            <v>RUPALI BANK LTD.</v>
          </cell>
          <cell r="D5927" t="str">
            <v>DAULATKHAN</v>
          </cell>
          <cell r="E5927" t="str">
            <v>185090377</v>
          </cell>
          <cell r="F5927" t="str">
            <v>BHOLA</v>
          </cell>
          <cell r="G5927" t="str">
            <v>NOT UPDATED</v>
          </cell>
          <cell r="H5927" t="str">
            <v>00000</v>
          </cell>
          <cell r="I5927" t="str">
            <v>309</v>
          </cell>
          <cell r="J5927" t="str">
            <v>185</v>
          </cell>
          <cell r="K5927" t="str">
            <v>037</v>
          </cell>
        </row>
        <row r="5928">
          <cell r="B5928" t="str">
            <v>RUPALI BANK LTD. / DAULATPUR</v>
          </cell>
          <cell r="C5928" t="str">
            <v>RUPALI BANK LTD.</v>
          </cell>
          <cell r="D5928" t="str">
            <v>DAULATPUR</v>
          </cell>
          <cell r="E5928" t="str">
            <v>185470700</v>
          </cell>
          <cell r="F5928" t="str">
            <v>KHULNA</v>
          </cell>
          <cell r="G5928" t="str">
            <v>DAULATPUR_KHULNA</v>
          </cell>
          <cell r="H5928" t="str">
            <v>35014</v>
          </cell>
          <cell r="I5928" t="str">
            <v>447</v>
          </cell>
          <cell r="J5928" t="str">
            <v>185</v>
          </cell>
          <cell r="K5928" t="str">
            <v>070</v>
          </cell>
        </row>
        <row r="5929">
          <cell r="B5929" t="str">
            <v>RUPALI BANK LTD. / DAULATPUR BAZAR</v>
          </cell>
          <cell r="C5929" t="str">
            <v>RUPALI BANK LTD.</v>
          </cell>
          <cell r="D5929" t="str">
            <v>DAULATPUR BAZAR</v>
          </cell>
          <cell r="E5929" t="str">
            <v>185560052</v>
          </cell>
          <cell r="F5929" t="str">
            <v>MANIKGANJ</v>
          </cell>
          <cell r="G5929" t="str">
            <v>NOT UPDATED</v>
          </cell>
          <cell r="H5929" t="str">
            <v>00000</v>
          </cell>
          <cell r="I5929" t="str">
            <v>156</v>
          </cell>
          <cell r="J5929" t="str">
            <v>185</v>
          </cell>
          <cell r="K5929" t="str">
            <v>005</v>
          </cell>
        </row>
        <row r="5930">
          <cell r="B5930" t="str">
            <v>RUPALI BANK LTD. / DAYAMIR</v>
          </cell>
          <cell r="C5930" t="str">
            <v>RUPALI BANK LTD.</v>
          </cell>
          <cell r="D5930" t="str">
            <v>DAYAMIR</v>
          </cell>
          <cell r="E5930" t="str">
            <v>185911214</v>
          </cell>
          <cell r="F5930" t="str">
            <v>SYLHET</v>
          </cell>
          <cell r="G5930" t="str">
            <v>KOTWALI_SYLHET</v>
          </cell>
          <cell r="H5930" t="str">
            <v>69520</v>
          </cell>
          <cell r="I5930" t="str">
            <v>891</v>
          </cell>
          <cell r="J5930" t="str">
            <v>185</v>
          </cell>
          <cell r="K5930" t="str">
            <v>121</v>
          </cell>
        </row>
        <row r="5931">
          <cell r="B5931" t="str">
            <v>RUPALI BANK LTD. / DEBOTTAR</v>
          </cell>
          <cell r="C5931" t="str">
            <v>RUPALI BANK LTD.</v>
          </cell>
          <cell r="D5931" t="str">
            <v>DEBOTTAR</v>
          </cell>
          <cell r="E5931" t="str">
            <v>185760823</v>
          </cell>
          <cell r="F5931" t="str">
            <v>PABNA</v>
          </cell>
          <cell r="G5931" t="str">
            <v>ATGHORIA</v>
          </cell>
          <cell r="H5931" t="str">
            <v>46011</v>
          </cell>
          <cell r="I5931" t="str">
            <v>576</v>
          </cell>
          <cell r="J5931" t="str">
            <v>185</v>
          </cell>
          <cell r="K5931" t="str">
            <v>082</v>
          </cell>
        </row>
        <row r="5932">
          <cell r="B5932" t="str">
            <v>RUPALI BANK LTD. / DELIYAI BAZAR</v>
          </cell>
          <cell r="C5932" t="str">
            <v>RUPALI BANK LTD.</v>
          </cell>
          <cell r="D5932" t="str">
            <v>DELIYAI BAZAR</v>
          </cell>
          <cell r="E5932" t="str">
            <v>185750059</v>
          </cell>
          <cell r="F5932" t="str">
            <v>NOAKHALI</v>
          </cell>
          <cell r="G5932" t="str">
            <v>NOT UPDATED</v>
          </cell>
          <cell r="H5932" t="str">
            <v>00000</v>
          </cell>
          <cell r="I5932" t="str">
            <v>275</v>
          </cell>
          <cell r="J5932" t="str">
            <v>185</v>
          </cell>
          <cell r="K5932" t="str">
            <v>005</v>
          </cell>
        </row>
        <row r="5933">
          <cell r="B5933" t="str">
            <v>RUPALI BANK LTD. / DEWAN BAZAR</v>
          </cell>
          <cell r="C5933" t="str">
            <v>RUPALI BANK LTD.</v>
          </cell>
          <cell r="D5933" t="str">
            <v>DEWAN BAZAR</v>
          </cell>
          <cell r="E5933" t="str">
            <v>185152415</v>
          </cell>
          <cell r="F5933" t="str">
            <v>CHITTAGONG</v>
          </cell>
          <cell r="G5933" t="str">
            <v>KOTWALI_CHITTAGONG</v>
          </cell>
          <cell r="H5933" t="str">
            <v>12534</v>
          </cell>
          <cell r="I5933" t="str">
            <v>215</v>
          </cell>
          <cell r="J5933" t="str">
            <v>185</v>
          </cell>
          <cell r="K5933" t="str">
            <v>241</v>
          </cell>
        </row>
        <row r="5934">
          <cell r="B5934" t="str">
            <v>RUPALI BANK LTD. / DHAKA CANTONMENT</v>
          </cell>
          <cell r="C5934" t="str">
            <v>RUPALI BANK LTD.</v>
          </cell>
          <cell r="D5934" t="str">
            <v>DHAKA CANTONMENT</v>
          </cell>
          <cell r="E5934" t="str">
            <v>185261001</v>
          </cell>
          <cell r="F5934" t="str">
            <v>DHAKA-NORTH</v>
          </cell>
          <cell r="G5934" t="str">
            <v>CANTONMENT</v>
          </cell>
          <cell r="H5934" t="str">
            <v>21031</v>
          </cell>
          <cell r="I5934" t="str">
            <v>126</v>
          </cell>
          <cell r="J5934" t="str">
            <v>185</v>
          </cell>
          <cell r="K5934" t="str">
            <v>100</v>
          </cell>
        </row>
        <row r="5935">
          <cell r="B5935" t="str">
            <v>RUPALI BANK LTD. / DHALIA BAZAR</v>
          </cell>
          <cell r="C5935" t="str">
            <v>RUPALI BANK LTD.</v>
          </cell>
          <cell r="D5935" t="str">
            <v>DHALIA BAZAR</v>
          </cell>
          <cell r="E5935" t="str">
            <v>185300409</v>
          </cell>
          <cell r="F5935" t="str">
            <v>FENI</v>
          </cell>
          <cell r="G5935" t="str">
            <v>FENI SADAR</v>
          </cell>
          <cell r="H5935" t="str">
            <v>14513</v>
          </cell>
          <cell r="I5935" t="str">
            <v>230</v>
          </cell>
          <cell r="J5935" t="str">
            <v>185</v>
          </cell>
          <cell r="K5935" t="str">
            <v>040</v>
          </cell>
        </row>
        <row r="5936">
          <cell r="B5936" t="str">
            <v>RUPALI BANK LTD. / DHANIALAPARA</v>
          </cell>
          <cell r="C5936" t="str">
            <v>RUPALI BANK LTD.</v>
          </cell>
          <cell r="D5936" t="str">
            <v>DHANIALAPARA</v>
          </cell>
          <cell r="E5936" t="str">
            <v>185152473</v>
          </cell>
          <cell r="F5936" t="str">
            <v>CHITTAGONG</v>
          </cell>
          <cell r="G5936" t="str">
            <v>DOUBLE MOORING</v>
          </cell>
          <cell r="H5936" t="str">
            <v>12533</v>
          </cell>
          <cell r="I5936" t="str">
            <v>215</v>
          </cell>
          <cell r="J5936" t="str">
            <v>185</v>
          </cell>
          <cell r="K5936" t="str">
            <v>247</v>
          </cell>
        </row>
        <row r="5937">
          <cell r="B5937" t="str">
            <v>RUPALI BANK LTD. / DHANKURA</v>
          </cell>
          <cell r="C5937" t="str">
            <v>RUPALI BANK LTD.</v>
          </cell>
          <cell r="D5937" t="str">
            <v>DHANKURA</v>
          </cell>
          <cell r="E5937" t="str">
            <v>185560344</v>
          </cell>
          <cell r="F5937" t="str">
            <v>MANIKGANJ</v>
          </cell>
          <cell r="G5937" t="str">
            <v>SATURIA</v>
          </cell>
          <cell r="H5937" t="str">
            <v>24515</v>
          </cell>
          <cell r="I5937" t="str">
            <v>156</v>
          </cell>
          <cell r="J5937" t="str">
            <v>185</v>
          </cell>
          <cell r="K5937" t="str">
            <v>034</v>
          </cell>
        </row>
        <row r="5938">
          <cell r="B5938" t="str">
            <v>RUPALI BANK LTD. / DHANMONDI</v>
          </cell>
          <cell r="C5938" t="str">
            <v>RUPALI BANK LTD.</v>
          </cell>
          <cell r="D5938" t="str">
            <v>DHANMONDI</v>
          </cell>
          <cell r="E5938" t="str">
            <v>185261180</v>
          </cell>
          <cell r="F5938" t="str">
            <v>DHAKA-NORTH</v>
          </cell>
          <cell r="G5938" t="str">
            <v>DHANMONDI</v>
          </cell>
          <cell r="H5938" t="str">
            <v>21033</v>
          </cell>
          <cell r="I5938" t="str">
            <v>126</v>
          </cell>
          <cell r="J5938" t="str">
            <v>185</v>
          </cell>
          <cell r="K5938" t="str">
            <v>118</v>
          </cell>
        </row>
        <row r="5939">
          <cell r="B5939" t="str">
            <v>RUPALI BANK LTD. / DHAPERHAT</v>
          </cell>
          <cell r="C5939" t="str">
            <v>RUPALI BANK LTD.</v>
          </cell>
          <cell r="D5939" t="str">
            <v>DHAPERHAT</v>
          </cell>
          <cell r="E5939" t="str">
            <v>185320313</v>
          </cell>
          <cell r="F5939" t="str">
            <v>GAIBANDHA</v>
          </cell>
          <cell r="G5939" t="str">
            <v>SADULLAPUR</v>
          </cell>
          <cell r="H5939" t="str">
            <v>42015</v>
          </cell>
          <cell r="I5939" t="str">
            <v>632</v>
          </cell>
          <cell r="J5939" t="str">
            <v>185</v>
          </cell>
          <cell r="K5939" t="str">
            <v>031</v>
          </cell>
        </row>
        <row r="5940">
          <cell r="B5940" t="str">
            <v>RUPALI BANK LTD. / DHARA BAZAR</v>
          </cell>
          <cell r="C5940" t="str">
            <v>RUPALI BANK LTD.</v>
          </cell>
          <cell r="D5940" t="str">
            <v>DHARA BAZAR</v>
          </cell>
          <cell r="E5940" t="str">
            <v>185610823</v>
          </cell>
          <cell r="F5940" t="str">
            <v>MYMENSINGH</v>
          </cell>
          <cell r="G5940" t="str">
            <v>HALUAGAT</v>
          </cell>
          <cell r="H5940" t="str">
            <v>25516</v>
          </cell>
          <cell r="I5940" t="str">
            <v>161</v>
          </cell>
          <cell r="J5940" t="str">
            <v>185</v>
          </cell>
          <cell r="K5940" t="str">
            <v>082</v>
          </cell>
        </row>
        <row r="5941">
          <cell r="B5941" t="str">
            <v>RUPALI BANK LTD. / DHARMAKURA</v>
          </cell>
          <cell r="C5941" t="str">
            <v>RUPALI BANK LTD.</v>
          </cell>
          <cell r="D5941" t="str">
            <v>DHARMAKURA</v>
          </cell>
          <cell r="E5941" t="str">
            <v>185390585</v>
          </cell>
          <cell r="F5941" t="str">
            <v>JAMALPUR</v>
          </cell>
          <cell r="G5941" t="str">
            <v>ISLAMPUR</v>
          </cell>
          <cell r="H5941" t="str">
            <v>23013</v>
          </cell>
          <cell r="I5941" t="str">
            <v>139</v>
          </cell>
          <cell r="J5941" t="str">
            <v>185</v>
          </cell>
          <cell r="K5941" t="str">
            <v>058</v>
          </cell>
        </row>
        <row r="5942">
          <cell r="B5942" t="str">
            <v>RUPALI BANK LTD. / DHURMUT BAZAR</v>
          </cell>
          <cell r="C5942" t="str">
            <v>RUPALI BANK LTD.</v>
          </cell>
          <cell r="D5942" t="str">
            <v>DHURMUT BAZAR</v>
          </cell>
          <cell r="E5942" t="str">
            <v>185390619</v>
          </cell>
          <cell r="F5942" t="str">
            <v>JAMALPUR</v>
          </cell>
          <cell r="G5942" t="str">
            <v>MELANDAH</v>
          </cell>
          <cell r="H5942" t="str">
            <v>23016</v>
          </cell>
          <cell r="I5942" t="str">
            <v>139</v>
          </cell>
          <cell r="J5942" t="str">
            <v>185</v>
          </cell>
          <cell r="K5942" t="str">
            <v>061</v>
          </cell>
        </row>
        <row r="5943">
          <cell r="B5943" t="str">
            <v>RUPALI BANK LTD. / DIBUAPUR</v>
          </cell>
          <cell r="C5943" t="str">
            <v>RUPALI BANK LTD.</v>
          </cell>
          <cell r="D5943" t="str">
            <v>DIBUAPUR</v>
          </cell>
          <cell r="E5943" t="str">
            <v>185780403</v>
          </cell>
          <cell r="F5943" t="str">
            <v>PATUAKHALI</v>
          </cell>
          <cell r="G5943" t="str">
            <v>PATUAKHALI</v>
          </cell>
          <cell r="H5943" t="str">
            <v>53017</v>
          </cell>
          <cell r="I5943" t="str">
            <v>378</v>
          </cell>
          <cell r="J5943" t="str">
            <v>185</v>
          </cell>
          <cell r="K5943" t="str">
            <v>040</v>
          </cell>
        </row>
        <row r="5944">
          <cell r="B5944" t="str">
            <v>RUPALI BANK LTD. / DIMLA</v>
          </cell>
          <cell r="C5944" t="str">
            <v>RUPALI BANK LTD.</v>
          </cell>
          <cell r="D5944" t="str">
            <v>DIMLA</v>
          </cell>
          <cell r="E5944" t="str">
            <v>185730316</v>
          </cell>
          <cell r="F5944" t="str">
            <v>NILPHAMARI</v>
          </cell>
          <cell r="G5944" t="str">
            <v>DIMLA</v>
          </cell>
          <cell r="H5944" t="str">
            <v>45511</v>
          </cell>
          <cell r="I5944" t="str">
            <v>773</v>
          </cell>
          <cell r="J5944" t="str">
            <v>185</v>
          </cell>
          <cell r="K5944" t="str">
            <v>031</v>
          </cell>
        </row>
        <row r="5945">
          <cell r="B5945" t="str">
            <v>RUPALI BANK LTD. / DOGACHI</v>
          </cell>
          <cell r="C5945" t="str">
            <v>RUPALI BANK LTD.</v>
          </cell>
          <cell r="D5945" t="str">
            <v>DOGACHI</v>
          </cell>
          <cell r="E5945" t="str">
            <v>185760915</v>
          </cell>
          <cell r="F5945" t="str">
            <v>PABNA</v>
          </cell>
          <cell r="G5945" t="str">
            <v>PABNA</v>
          </cell>
          <cell r="H5945" t="str">
            <v>46017</v>
          </cell>
          <cell r="I5945" t="str">
            <v>576</v>
          </cell>
          <cell r="J5945" t="str">
            <v>185</v>
          </cell>
          <cell r="K5945" t="str">
            <v>091</v>
          </cell>
        </row>
        <row r="5946">
          <cell r="B5946" t="str">
            <v>RUPALI BANK LTD. / DOLAR BAZAR</v>
          </cell>
          <cell r="C5946" t="str">
            <v>RUPALI BANK LTD.</v>
          </cell>
          <cell r="D5946" t="str">
            <v>DOLAR BAZAR</v>
          </cell>
          <cell r="E5946" t="str">
            <v>185900317</v>
          </cell>
          <cell r="F5946" t="str">
            <v>SUNAMGANJ</v>
          </cell>
          <cell r="G5946" t="str">
            <v>CHHATAK</v>
          </cell>
          <cell r="H5946" t="str">
            <v>69412</v>
          </cell>
          <cell r="I5946" t="str">
            <v>890</v>
          </cell>
          <cell r="J5946" t="str">
            <v>185</v>
          </cell>
          <cell r="K5946" t="str">
            <v>031</v>
          </cell>
        </row>
        <row r="5947">
          <cell r="B5947" t="str">
            <v>RUPALI BANK LTD. / DUPCHACHIA</v>
          </cell>
          <cell r="C5947" t="str">
            <v>RUPALI BANK LTD.</v>
          </cell>
          <cell r="D5947" t="str">
            <v>DUPCHACHIA</v>
          </cell>
          <cell r="E5947" t="str">
            <v>185100917</v>
          </cell>
          <cell r="F5947" t="str">
            <v>BOGRA</v>
          </cell>
          <cell r="G5947" t="str">
            <v>DUPCHACHIA</v>
          </cell>
          <cell r="H5947" t="str">
            <v>41014</v>
          </cell>
          <cell r="I5947" t="str">
            <v>610</v>
          </cell>
          <cell r="J5947" t="str">
            <v>185</v>
          </cell>
          <cell r="K5947" t="str">
            <v>091</v>
          </cell>
        </row>
        <row r="5948">
          <cell r="B5948" t="str">
            <v>RUPALI BANK LTD. / EIDGAON</v>
          </cell>
          <cell r="C5948" t="str">
            <v>RUPALI BANK LTD.</v>
          </cell>
          <cell r="D5948" t="str">
            <v>EIDGAON</v>
          </cell>
          <cell r="E5948" t="str">
            <v>185220400</v>
          </cell>
          <cell r="F5948" t="str">
            <v>COXS BAZAR</v>
          </cell>
          <cell r="G5948" t="str">
            <v>COX'S BAZAR SADAR</v>
          </cell>
          <cell r="H5948" t="str">
            <v>14012</v>
          </cell>
          <cell r="I5948" t="str">
            <v>222</v>
          </cell>
          <cell r="J5948" t="str">
            <v>185</v>
          </cell>
          <cell r="K5948" t="str">
            <v>040</v>
          </cell>
        </row>
        <row r="5949">
          <cell r="B5949" t="str">
            <v>RUPALI BANK LTD. / EKLASHPUR</v>
          </cell>
          <cell r="C5949" t="str">
            <v>RUPALI BANK LTD.</v>
          </cell>
          <cell r="D5949" t="str">
            <v>EKLASHPUR</v>
          </cell>
          <cell r="E5949" t="str">
            <v>185750941</v>
          </cell>
          <cell r="F5949" t="str">
            <v>NOAKHALI</v>
          </cell>
          <cell r="G5949" t="str">
            <v>BEGUMGANJ</v>
          </cell>
          <cell r="H5949" t="str">
            <v>18011</v>
          </cell>
          <cell r="I5949" t="str">
            <v>275</v>
          </cell>
          <cell r="J5949" t="str">
            <v>185</v>
          </cell>
          <cell r="K5949" t="str">
            <v>094</v>
          </cell>
        </row>
        <row r="5950">
          <cell r="B5950" t="str">
            <v>RUPALI BANK LTD. / ELASHIN</v>
          </cell>
          <cell r="C5950" t="str">
            <v>RUPALI BANK LTD.</v>
          </cell>
          <cell r="D5950" t="str">
            <v>ELASHIN</v>
          </cell>
          <cell r="E5950" t="str">
            <v>185930790</v>
          </cell>
          <cell r="F5950" t="str">
            <v>TANGAIL</v>
          </cell>
          <cell r="G5950" t="str">
            <v>DELDUAR</v>
          </cell>
          <cell r="H5950" t="str">
            <v>29013</v>
          </cell>
          <cell r="I5950" t="str">
            <v>193</v>
          </cell>
          <cell r="J5950" t="str">
            <v>185</v>
          </cell>
          <cell r="K5950" t="str">
            <v>079</v>
          </cell>
        </row>
        <row r="5951">
          <cell r="B5951" t="str">
            <v>RUPALI BANK LTD. / ELENGA BUS STAND</v>
          </cell>
          <cell r="C5951" t="str">
            <v>RUPALI BANK LTD.</v>
          </cell>
          <cell r="D5951" t="str">
            <v>ELENGA BUS STAND</v>
          </cell>
          <cell r="E5951" t="str">
            <v>185930853</v>
          </cell>
          <cell r="F5951" t="str">
            <v>TANGAIL</v>
          </cell>
          <cell r="G5951" t="str">
            <v>KALIHATI</v>
          </cell>
          <cell r="H5951" t="str">
            <v>29016</v>
          </cell>
          <cell r="I5951" t="str">
            <v>193</v>
          </cell>
          <cell r="J5951" t="str">
            <v>185</v>
          </cell>
          <cell r="K5951" t="str">
            <v>085</v>
          </cell>
        </row>
        <row r="5952">
          <cell r="B5952" t="str">
            <v>RUPALI BANK LTD. / ELEPHANT ROAD</v>
          </cell>
          <cell r="C5952" t="str">
            <v>RUPALI BANK LTD.</v>
          </cell>
          <cell r="D5952" t="str">
            <v>ELEPHANT ROAD</v>
          </cell>
          <cell r="E5952" t="str">
            <v>185261335</v>
          </cell>
          <cell r="F5952" t="str">
            <v>DHAKA-NORTH</v>
          </cell>
          <cell r="G5952" t="str">
            <v>DHANMONDI</v>
          </cell>
          <cell r="H5952" t="str">
            <v>21033</v>
          </cell>
          <cell r="I5952" t="str">
            <v>126</v>
          </cell>
          <cell r="J5952" t="str">
            <v>185</v>
          </cell>
          <cell r="K5952" t="str">
            <v>133</v>
          </cell>
        </row>
        <row r="5953">
          <cell r="B5953" t="str">
            <v>RUPALI BANK LTD. / ENAYETGANJ</v>
          </cell>
          <cell r="C5953" t="str">
            <v>RUPALI BANK LTD.</v>
          </cell>
          <cell r="D5953" t="str">
            <v>ENAYETGANJ</v>
          </cell>
          <cell r="E5953" t="str">
            <v>185360436</v>
          </cell>
          <cell r="F5953" t="str">
            <v>HABIGANJ</v>
          </cell>
          <cell r="G5953" t="str">
            <v>NABIGANJ</v>
          </cell>
          <cell r="H5953" t="str">
            <v>65018</v>
          </cell>
          <cell r="I5953" t="str">
            <v>836</v>
          </cell>
          <cell r="J5953" t="str">
            <v>185</v>
          </cell>
          <cell r="K5953" t="str">
            <v>043</v>
          </cell>
        </row>
        <row r="5954">
          <cell r="B5954" t="str">
            <v>RUPALI BANK LTD. / ENAYETPUR</v>
          </cell>
          <cell r="C5954" t="str">
            <v>RUPALI BANK LTD.</v>
          </cell>
          <cell r="D5954" t="str">
            <v>ENAYETPUR</v>
          </cell>
          <cell r="E5954" t="str">
            <v>185150091</v>
          </cell>
          <cell r="F5954" t="str">
            <v>CHITTAGONG</v>
          </cell>
          <cell r="G5954" t="str">
            <v>NOT UPDATED</v>
          </cell>
          <cell r="H5954" t="str">
            <v>00000</v>
          </cell>
          <cell r="I5954" t="str">
            <v>215</v>
          </cell>
          <cell r="J5954" t="str">
            <v>185</v>
          </cell>
          <cell r="K5954" t="str">
            <v>009</v>
          </cell>
        </row>
        <row r="5955">
          <cell r="B5955" t="str">
            <v>RUPALI BANK LTD. / FAKIRAPOOL</v>
          </cell>
          <cell r="C5955" t="str">
            <v>RUPALI BANK LTD.</v>
          </cell>
          <cell r="D5955" t="str">
            <v>FAKIRAPOOL</v>
          </cell>
          <cell r="E5955" t="str">
            <v>185272179</v>
          </cell>
          <cell r="F5955" t="str">
            <v>DHAKA-SOUTH</v>
          </cell>
          <cell r="G5955" t="str">
            <v>MOTIJHEEL</v>
          </cell>
          <cell r="H5955" t="str">
            <v>21039</v>
          </cell>
          <cell r="I5955" t="str">
            <v>127</v>
          </cell>
          <cell r="J5955" t="str">
            <v>185</v>
          </cell>
          <cell r="K5955" t="str">
            <v>217</v>
          </cell>
        </row>
        <row r="5956">
          <cell r="B5956" t="str">
            <v>RUPALI BANK LTD. / FAKIRHAT</v>
          </cell>
          <cell r="C5956" t="str">
            <v>RUPALI BANK LTD.</v>
          </cell>
          <cell r="D5956" t="str">
            <v>FAKIRHAT</v>
          </cell>
          <cell r="E5956" t="str">
            <v>185010465</v>
          </cell>
          <cell r="F5956" t="str">
            <v>BAGERHAT</v>
          </cell>
          <cell r="G5956" t="str">
            <v>FAKIRHAT</v>
          </cell>
          <cell r="H5956" t="str">
            <v>31013</v>
          </cell>
          <cell r="I5956" t="str">
            <v>401</v>
          </cell>
          <cell r="J5956" t="str">
            <v>185</v>
          </cell>
          <cell r="K5956" t="str">
            <v>046</v>
          </cell>
        </row>
        <row r="5957">
          <cell r="B5957" t="str">
            <v>RUPALI BANK LTD. / FARIDPUR</v>
          </cell>
          <cell r="C5957" t="str">
            <v>RUPALI BANK LTD.</v>
          </cell>
          <cell r="D5957" t="str">
            <v>FARIDPUR</v>
          </cell>
          <cell r="E5957" t="str">
            <v>185290522</v>
          </cell>
          <cell r="F5957" t="str">
            <v>FARIDPUR</v>
          </cell>
          <cell r="G5957" t="str">
            <v>KOTWALI_FARIDPUR</v>
          </cell>
          <cell r="H5957" t="str">
            <v>21515</v>
          </cell>
          <cell r="I5957" t="str">
            <v>329</v>
          </cell>
          <cell r="J5957" t="str">
            <v>185</v>
          </cell>
          <cell r="K5957" t="str">
            <v>052</v>
          </cell>
        </row>
        <row r="5958">
          <cell r="B5958" t="str">
            <v>RUPALI BANK LTD. / FARMGATE</v>
          </cell>
          <cell r="C5958" t="str">
            <v>RUPALI BANK LTD.</v>
          </cell>
          <cell r="D5958" t="str">
            <v>FARMGATE</v>
          </cell>
          <cell r="E5958" t="str">
            <v>185261456</v>
          </cell>
          <cell r="F5958" t="str">
            <v>DHAKA-NORTH</v>
          </cell>
          <cell r="G5958" t="str">
            <v>TEJGAON</v>
          </cell>
          <cell r="H5958" t="str">
            <v>21042</v>
          </cell>
          <cell r="I5958" t="str">
            <v>126</v>
          </cell>
          <cell r="J5958" t="str">
            <v>185</v>
          </cell>
          <cell r="K5958" t="str">
            <v>145</v>
          </cell>
        </row>
        <row r="5959">
          <cell r="B5959" t="str">
            <v>RUPALI BANK LTD. / FATEMANAGAR</v>
          </cell>
          <cell r="C5959" t="str">
            <v>RUPALI BANK LTD.</v>
          </cell>
          <cell r="D5959" t="str">
            <v>FATEMANAGAR</v>
          </cell>
          <cell r="E5959" t="str">
            <v>185610915</v>
          </cell>
          <cell r="F5959" t="str">
            <v>MYMENSINGH</v>
          </cell>
          <cell r="G5959" t="str">
            <v>TRISHAL</v>
          </cell>
          <cell r="H5959" t="str">
            <v>25521</v>
          </cell>
          <cell r="I5959" t="str">
            <v>161</v>
          </cell>
          <cell r="J5959" t="str">
            <v>185</v>
          </cell>
          <cell r="K5959" t="str">
            <v>091</v>
          </cell>
        </row>
        <row r="5960">
          <cell r="B5960" t="str">
            <v>RUPALI BANK LTD. / FATULLA</v>
          </cell>
          <cell r="C5960" t="str">
            <v>RUPALI BANK LTD.</v>
          </cell>
          <cell r="D5960" t="str">
            <v>FATULLA</v>
          </cell>
          <cell r="E5960" t="str">
            <v>185670526</v>
          </cell>
          <cell r="F5960" t="str">
            <v>NARAYANGANJ</v>
          </cell>
          <cell r="G5960" t="str">
            <v>FATULLAH</v>
          </cell>
          <cell r="H5960" t="str">
            <v>26031</v>
          </cell>
          <cell r="I5960" t="str">
            <v>167</v>
          </cell>
          <cell r="J5960" t="str">
            <v>185</v>
          </cell>
          <cell r="K5960" t="str">
            <v>052</v>
          </cell>
        </row>
        <row r="5961">
          <cell r="B5961" t="str">
            <v>RUPALI BANK LTD. / FAZILPUR</v>
          </cell>
          <cell r="C5961" t="str">
            <v>RUPALI BANK LTD.</v>
          </cell>
          <cell r="D5961" t="str">
            <v>FAZILPUR</v>
          </cell>
          <cell r="E5961" t="str">
            <v>185300496</v>
          </cell>
          <cell r="F5961" t="str">
            <v>FENI</v>
          </cell>
          <cell r="G5961" t="str">
            <v>FENI SADAR</v>
          </cell>
          <cell r="H5961" t="str">
            <v>14513</v>
          </cell>
          <cell r="I5961" t="str">
            <v>230</v>
          </cell>
          <cell r="J5961" t="str">
            <v>185</v>
          </cell>
          <cell r="K5961" t="str">
            <v>049</v>
          </cell>
        </row>
        <row r="5962">
          <cell r="B5962" t="str">
            <v>RUPALI BANK LTD. / FENI</v>
          </cell>
          <cell r="C5962" t="str">
            <v>RUPALI BANK LTD.</v>
          </cell>
          <cell r="D5962" t="str">
            <v>FENI</v>
          </cell>
          <cell r="E5962" t="str">
            <v>185300520</v>
          </cell>
          <cell r="F5962" t="str">
            <v>FENI</v>
          </cell>
          <cell r="G5962" t="str">
            <v>FENI SADAR</v>
          </cell>
          <cell r="H5962" t="str">
            <v>14513</v>
          </cell>
          <cell r="I5962" t="str">
            <v>230</v>
          </cell>
          <cell r="J5962" t="str">
            <v>185</v>
          </cell>
          <cell r="K5962" t="str">
            <v>052</v>
          </cell>
        </row>
        <row r="5963">
          <cell r="B5963" t="str">
            <v>RUPALI BANK LTD. / FERDOWSI PLAZA</v>
          </cell>
          <cell r="C5963" t="str">
            <v>RUPALI BANK LTD.</v>
          </cell>
          <cell r="D5963" t="str">
            <v>FERDOWSI PLAZA</v>
          </cell>
          <cell r="E5963" t="str">
            <v>185261519</v>
          </cell>
          <cell r="F5963" t="str">
            <v>DHAKA-NORTH</v>
          </cell>
          <cell r="G5963" t="str">
            <v>DHANMONDI</v>
          </cell>
          <cell r="H5963" t="str">
            <v>21033</v>
          </cell>
          <cell r="I5963" t="str">
            <v>126</v>
          </cell>
          <cell r="J5963" t="str">
            <v>185</v>
          </cell>
          <cell r="K5963" t="str">
            <v>151</v>
          </cell>
        </row>
        <row r="5964">
          <cell r="B5964" t="str">
            <v>RUPALI BANK LTD. / FOREIGN EXCHANGE CORPORATE</v>
          </cell>
          <cell r="C5964" t="str">
            <v>RUPALI BANK LTD.</v>
          </cell>
          <cell r="D5964" t="str">
            <v>FOREIGN EXCHANGE CORPORATE</v>
          </cell>
          <cell r="E5964" t="str">
            <v>185272353</v>
          </cell>
          <cell r="F5964" t="str">
            <v>DHAKA-SOUTH</v>
          </cell>
          <cell r="G5964" t="str">
            <v>MOTIJHEEL</v>
          </cell>
          <cell r="H5964" t="str">
            <v>21039</v>
          </cell>
          <cell r="I5964" t="str">
            <v>127</v>
          </cell>
          <cell r="J5964" t="str">
            <v>185</v>
          </cell>
          <cell r="K5964" t="str">
            <v>235</v>
          </cell>
        </row>
        <row r="5965">
          <cell r="B5965" t="str">
            <v>RUPALI BANK LTD. / G.L.RAY ROAD</v>
          </cell>
          <cell r="C5965" t="str">
            <v>RUPALI BANK LTD.</v>
          </cell>
          <cell r="D5965" t="str">
            <v>G.L.RAY ROAD</v>
          </cell>
          <cell r="E5965" t="str">
            <v>185850588</v>
          </cell>
          <cell r="F5965" t="str">
            <v>RANGPUR</v>
          </cell>
          <cell r="G5965" t="str">
            <v>KOTWALI_RANGPUR</v>
          </cell>
          <cell r="H5965" t="str">
            <v>47514</v>
          </cell>
          <cell r="I5965" t="str">
            <v>785</v>
          </cell>
          <cell r="J5965" t="str">
            <v>185</v>
          </cell>
          <cell r="K5965" t="str">
            <v>058</v>
          </cell>
        </row>
        <row r="5966">
          <cell r="B5966" t="str">
            <v>RUPALI BANK LTD. / G.T.M.(GOALANDA)</v>
          </cell>
          <cell r="C5966" t="str">
            <v>RUPALI BANK LTD.</v>
          </cell>
          <cell r="D5966" t="str">
            <v>G.T.M.(GOALANDA)</v>
          </cell>
          <cell r="E5966" t="str">
            <v>185820255</v>
          </cell>
          <cell r="F5966" t="str">
            <v>RAJBARI</v>
          </cell>
          <cell r="G5966" t="str">
            <v>GOALANDA GHAT</v>
          </cell>
          <cell r="H5966" t="str">
            <v>27512</v>
          </cell>
          <cell r="I5966" t="str">
            <v>382</v>
          </cell>
          <cell r="J5966" t="str">
            <v>185</v>
          </cell>
          <cell r="K5966" t="str">
            <v>025</v>
          </cell>
        </row>
        <row r="5967">
          <cell r="B5967" t="str">
            <v>RUPALI BANK LTD. / GABINDAPUR</v>
          </cell>
          <cell r="C5967" t="str">
            <v>RUPALI BANK LTD.</v>
          </cell>
          <cell r="D5967" t="str">
            <v>GABINDAPUR</v>
          </cell>
          <cell r="E5967" t="str">
            <v>185580058</v>
          </cell>
          <cell r="F5967" t="str">
            <v>MOULVI BAZAR</v>
          </cell>
          <cell r="G5967" t="str">
            <v>NOT UPDATED</v>
          </cell>
          <cell r="H5967" t="str">
            <v>00000</v>
          </cell>
          <cell r="I5967" t="str">
            <v>858</v>
          </cell>
          <cell r="J5967" t="str">
            <v>185</v>
          </cell>
          <cell r="K5967" t="str">
            <v>005</v>
          </cell>
        </row>
        <row r="5968">
          <cell r="B5968" t="str">
            <v>RUPALI BANK LTD. / GABTALI</v>
          </cell>
          <cell r="C5968" t="str">
            <v>RUPALI BANK LTD.</v>
          </cell>
          <cell r="D5968" t="str">
            <v>GABTALI</v>
          </cell>
          <cell r="E5968" t="str">
            <v>185101037</v>
          </cell>
          <cell r="F5968" t="str">
            <v>BOGRA</v>
          </cell>
          <cell r="G5968" t="str">
            <v>GABTALI</v>
          </cell>
          <cell r="H5968" t="str">
            <v>41015</v>
          </cell>
          <cell r="I5968" t="str">
            <v>610</v>
          </cell>
          <cell r="J5968" t="str">
            <v>185</v>
          </cell>
          <cell r="K5968" t="str">
            <v>103</v>
          </cell>
        </row>
        <row r="5969">
          <cell r="B5969" t="str">
            <v>RUPALI BANK LTD. / GABTALIHAT</v>
          </cell>
          <cell r="C5969" t="str">
            <v>RUPALI BANK LTD.</v>
          </cell>
          <cell r="D5969" t="str">
            <v>GABTALIHAT</v>
          </cell>
          <cell r="E5969" t="str">
            <v>185261577</v>
          </cell>
          <cell r="F5969" t="str">
            <v>DHAKA-NORTH</v>
          </cell>
          <cell r="G5969" t="str">
            <v>MIRPUR_DHAKA</v>
          </cell>
          <cell r="H5969" t="str">
            <v>21037</v>
          </cell>
          <cell r="I5969" t="str">
            <v>126</v>
          </cell>
          <cell r="J5969" t="str">
            <v>185</v>
          </cell>
          <cell r="K5969" t="str">
            <v>157</v>
          </cell>
        </row>
        <row r="5970">
          <cell r="B5970" t="str">
            <v>RUPALI BANK LTD. / GAFFARGAON</v>
          </cell>
          <cell r="C5970" t="str">
            <v>RUPALI BANK LTD.</v>
          </cell>
          <cell r="D5970" t="str">
            <v>GAFFARGAON</v>
          </cell>
          <cell r="E5970" t="str">
            <v>185611006</v>
          </cell>
          <cell r="F5970" t="str">
            <v>MYMENSINGH</v>
          </cell>
          <cell r="G5970" t="str">
            <v>NOT UPDATED</v>
          </cell>
          <cell r="H5970" t="str">
            <v>00000</v>
          </cell>
          <cell r="I5970" t="str">
            <v>161</v>
          </cell>
          <cell r="J5970" t="str">
            <v>185</v>
          </cell>
          <cell r="K5970" t="str">
            <v>100</v>
          </cell>
        </row>
        <row r="5971">
          <cell r="B5971" t="str">
            <v>RUPALI BANK LTD. / GAIBANDHA</v>
          </cell>
          <cell r="C5971" t="str">
            <v>RUPALI BANK LTD.</v>
          </cell>
          <cell r="D5971" t="str">
            <v>GAIBANDHA</v>
          </cell>
          <cell r="E5971" t="str">
            <v>185320526</v>
          </cell>
          <cell r="F5971" t="str">
            <v>GAIBANDHA</v>
          </cell>
          <cell r="G5971" t="str">
            <v>GAIBANDHA</v>
          </cell>
          <cell r="H5971" t="str">
            <v>42012</v>
          </cell>
          <cell r="I5971" t="str">
            <v>632</v>
          </cell>
          <cell r="J5971" t="str">
            <v>185</v>
          </cell>
          <cell r="K5971" t="str">
            <v>052</v>
          </cell>
        </row>
        <row r="5972">
          <cell r="B5972" t="str">
            <v>RUPALI BANK LTD. / GANDARIA</v>
          </cell>
          <cell r="C5972" t="str">
            <v>RUPALI BANK LTD.</v>
          </cell>
          <cell r="D5972" t="str">
            <v>GANDARIA</v>
          </cell>
          <cell r="E5972" t="str">
            <v>185272445</v>
          </cell>
          <cell r="F5972" t="str">
            <v>DHAKA-SOUTH</v>
          </cell>
          <cell r="G5972" t="str">
            <v>SUTRAPUR</v>
          </cell>
          <cell r="H5972" t="str">
            <v>21041</v>
          </cell>
          <cell r="I5972" t="str">
            <v>127</v>
          </cell>
          <cell r="J5972" t="str">
            <v>185</v>
          </cell>
          <cell r="K5972" t="str">
            <v>244</v>
          </cell>
        </row>
        <row r="5973">
          <cell r="B5973" t="str">
            <v>RUPALI BANK LTD. / GANGCHAR TIMBER MARKET</v>
          </cell>
          <cell r="C5973" t="str">
            <v>RUPALI BANK LTD.</v>
          </cell>
          <cell r="D5973" t="str">
            <v>GANGCHAR TIMBER MARKET</v>
          </cell>
          <cell r="E5973" t="str">
            <v>185192088</v>
          </cell>
          <cell r="F5973" t="str">
            <v>COMILLA</v>
          </cell>
          <cell r="G5973" t="str">
            <v>KOTWALI_COMILLA</v>
          </cell>
          <cell r="H5973" t="str">
            <v>13519</v>
          </cell>
          <cell r="I5973" t="str">
            <v>119</v>
          </cell>
          <cell r="J5973" t="str">
            <v>185</v>
          </cell>
          <cell r="K5973" t="str">
            <v>208</v>
          </cell>
        </row>
        <row r="5974">
          <cell r="B5974" t="str">
            <v>RUPALI BANK LTD. / GAZIRHAT</v>
          </cell>
          <cell r="C5974" t="str">
            <v>RUPALI BANK LTD.</v>
          </cell>
          <cell r="D5974" t="str">
            <v>GAZIRHAT</v>
          </cell>
          <cell r="E5974" t="str">
            <v>185190051</v>
          </cell>
          <cell r="F5974" t="str">
            <v>COMILLA</v>
          </cell>
          <cell r="G5974" t="str">
            <v>NOT UPDATED</v>
          </cell>
          <cell r="H5974" t="str">
            <v>00000</v>
          </cell>
          <cell r="I5974" t="str">
            <v>119</v>
          </cell>
          <cell r="J5974" t="str">
            <v>185</v>
          </cell>
          <cell r="K5974" t="str">
            <v>005</v>
          </cell>
        </row>
        <row r="5975">
          <cell r="B5975" t="str">
            <v>RUPALI BANK LTD. / GHAGORE BAZAR</v>
          </cell>
          <cell r="C5975" t="str">
            <v>RUPALI BANK LTD.</v>
          </cell>
          <cell r="D5975" t="str">
            <v>GHAGORE BAZAR</v>
          </cell>
          <cell r="E5975" t="str">
            <v>185350291</v>
          </cell>
          <cell r="F5975" t="str">
            <v>GOPALGANJ</v>
          </cell>
          <cell r="G5975" t="str">
            <v>KOTALIPARA</v>
          </cell>
          <cell r="H5975" t="str">
            <v>22513</v>
          </cell>
          <cell r="I5975" t="str">
            <v>435</v>
          </cell>
          <cell r="J5975" t="str">
            <v>185</v>
          </cell>
          <cell r="K5975" t="str">
            <v>029</v>
          </cell>
        </row>
        <row r="5976">
          <cell r="B5976" t="str">
            <v>RUPALI BANK LTD. / GHARCHI NAYAHAT</v>
          </cell>
          <cell r="C5976" t="str">
            <v>RUPALI BANK LTD.</v>
          </cell>
          <cell r="D5976" t="str">
            <v>GHARCHI NAYAHAT</v>
          </cell>
          <cell r="E5976" t="str">
            <v>185152981</v>
          </cell>
          <cell r="F5976" t="str">
            <v>CHITTAGONG</v>
          </cell>
          <cell r="G5976" t="str">
            <v>RAOZAN</v>
          </cell>
          <cell r="H5976" t="str">
            <v>12515</v>
          </cell>
          <cell r="I5976" t="str">
            <v>215</v>
          </cell>
          <cell r="J5976" t="str">
            <v>185</v>
          </cell>
          <cell r="K5976" t="str">
            <v>298</v>
          </cell>
        </row>
        <row r="5977">
          <cell r="B5977" t="str">
            <v>RUPALI BANK LTD. / GHATAIL</v>
          </cell>
          <cell r="C5977" t="str">
            <v>RUPALI BANK LTD.</v>
          </cell>
          <cell r="D5977" t="str">
            <v>GHATAIL</v>
          </cell>
          <cell r="E5977" t="str">
            <v>185930916</v>
          </cell>
          <cell r="F5977" t="str">
            <v>TANGAIL</v>
          </cell>
          <cell r="G5977" t="str">
            <v>GHATAIL</v>
          </cell>
          <cell r="H5977" t="str">
            <v>29014</v>
          </cell>
          <cell r="I5977" t="str">
            <v>193</v>
          </cell>
          <cell r="J5977" t="str">
            <v>185</v>
          </cell>
          <cell r="K5977" t="str">
            <v>091</v>
          </cell>
        </row>
        <row r="5978">
          <cell r="B5978" t="str">
            <v>RUPALI BANK LTD. / GHIOR BAZAR</v>
          </cell>
          <cell r="C5978" t="str">
            <v>RUPALI BANK LTD.</v>
          </cell>
          <cell r="D5978" t="str">
            <v>GHIOR BAZAR</v>
          </cell>
          <cell r="E5978" t="str">
            <v>185560386</v>
          </cell>
          <cell r="F5978" t="str">
            <v>MANIKGANJ</v>
          </cell>
          <cell r="G5978" t="str">
            <v>GHIOR</v>
          </cell>
          <cell r="H5978" t="str">
            <v>24512</v>
          </cell>
          <cell r="I5978" t="str">
            <v>156</v>
          </cell>
          <cell r="J5978" t="str">
            <v>185</v>
          </cell>
          <cell r="K5978" t="str">
            <v>038</v>
          </cell>
        </row>
        <row r="5979">
          <cell r="B5979" t="str">
            <v>RUPALI BANK LTD. / GOLABARI</v>
          </cell>
          <cell r="C5979" t="str">
            <v>RUPALI BANK LTD.</v>
          </cell>
          <cell r="D5979" t="str">
            <v>GOLABARI</v>
          </cell>
          <cell r="E5979" t="str">
            <v>185101240</v>
          </cell>
          <cell r="F5979" t="str">
            <v>BOGRA</v>
          </cell>
          <cell r="G5979" t="str">
            <v>GABTALI</v>
          </cell>
          <cell r="H5979" t="str">
            <v>41015</v>
          </cell>
          <cell r="I5979" t="str">
            <v>610</v>
          </cell>
          <cell r="J5979" t="str">
            <v>185</v>
          </cell>
          <cell r="K5979" t="str">
            <v>124</v>
          </cell>
        </row>
        <row r="5980">
          <cell r="B5980" t="str">
            <v>RUPALI BANK LTD. / GOLABARIA</v>
          </cell>
          <cell r="C5980" t="str">
            <v>RUPALI BANK LTD.</v>
          </cell>
          <cell r="D5980" t="str">
            <v>GOLABARIA</v>
          </cell>
          <cell r="E5980" t="str">
            <v>185750970</v>
          </cell>
          <cell r="F5980" t="str">
            <v>NOAKHALI</v>
          </cell>
          <cell r="G5980" t="str">
            <v>BEGUMGANJ</v>
          </cell>
          <cell r="H5980" t="str">
            <v>18011</v>
          </cell>
          <cell r="I5980" t="str">
            <v>275</v>
          </cell>
          <cell r="J5980" t="str">
            <v>185</v>
          </cell>
          <cell r="K5980" t="str">
            <v>097</v>
          </cell>
        </row>
        <row r="5981">
          <cell r="B5981" t="str">
            <v>RUPALI BANK LTD. / GOMDANDI</v>
          </cell>
          <cell r="C5981" t="str">
            <v>RUPALI BANK LTD.</v>
          </cell>
          <cell r="D5981" t="str">
            <v>GOMDANDI</v>
          </cell>
          <cell r="E5981" t="str">
            <v>185153043</v>
          </cell>
          <cell r="F5981" t="str">
            <v>CHITTAGONG</v>
          </cell>
          <cell r="G5981" t="str">
            <v>BOALKHALI</v>
          </cell>
          <cell r="H5981" t="str">
            <v>12520</v>
          </cell>
          <cell r="I5981" t="str">
            <v>215</v>
          </cell>
          <cell r="J5981" t="str">
            <v>185</v>
          </cell>
          <cell r="K5981" t="str">
            <v>304</v>
          </cell>
        </row>
        <row r="5982">
          <cell r="B5982" t="str">
            <v>RUPALI BANK LTD. / GOPALGANJ</v>
          </cell>
          <cell r="C5982" t="str">
            <v>RUPALI BANK LTD.</v>
          </cell>
          <cell r="D5982" t="str">
            <v>GOPALGANJ</v>
          </cell>
          <cell r="E5982" t="str">
            <v>185350370</v>
          </cell>
          <cell r="F5982" t="str">
            <v>GOPALGANJ</v>
          </cell>
          <cell r="G5982" t="str">
            <v>GOPALGANJ SADAR</v>
          </cell>
          <cell r="H5982" t="str">
            <v>22511</v>
          </cell>
          <cell r="I5982" t="str">
            <v>435</v>
          </cell>
          <cell r="J5982" t="str">
            <v>185</v>
          </cell>
          <cell r="K5982" t="str">
            <v>037</v>
          </cell>
        </row>
        <row r="5983">
          <cell r="B5983" t="str">
            <v>RUPALI BANK LTD. / GOPALPUR</v>
          </cell>
          <cell r="C5983" t="str">
            <v>RUPALI BANK LTD.</v>
          </cell>
          <cell r="D5983" t="str">
            <v>GOPALPUR</v>
          </cell>
          <cell r="E5983" t="str">
            <v>185761093</v>
          </cell>
          <cell r="F5983" t="str">
            <v>PABNA</v>
          </cell>
          <cell r="G5983" t="str">
            <v>PABNA</v>
          </cell>
          <cell r="H5983" t="str">
            <v>46017</v>
          </cell>
          <cell r="I5983" t="str">
            <v>576</v>
          </cell>
          <cell r="J5983" t="str">
            <v>185</v>
          </cell>
          <cell r="K5983" t="str">
            <v>109</v>
          </cell>
        </row>
        <row r="5984">
          <cell r="B5984" t="str">
            <v>RUPALI BANK LTD. / GOPINATHPUR</v>
          </cell>
          <cell r="C5984" t="str">
            <v>RUPALI BANK LTD.</v>
          </cell>
          <cell r="D5984" t="str">
            <v>GOPINATHPUR</v>
          </cell>
          <cell r="E5984" t="str">
            <v>185380311</v>
          </cell>
          <cell r="F5984" t="str">
            <v>JOYPURHAT</v>
          </cell>
          <cell r="G5984" t="str">
            <v>AKKELPUR</v>
          </cell>
          <cell r="H5984" t="str">
            <v>42511</v>
          </cell>
          <cell r="I5984" t="str">
            <v>638</v>
          </cell>
          <cell r="J5984" t="str">
            <v>185</v>
          </cell>
          <cell r="K5984" t="str">
            <v>031</v>
          </cell>
        </row>
        <row r="5985">
          <cell r="B5985" t="str">
            <v>RUPALI BANK LTD. / GORAIKHALIHAT</v>
          </cell>
          <cell r="C5985" t="str">
            <v>RUPALI BANK LTD.</v>
          </cell>
          <cell r="D5985" t="str">
            <v>GORAIKHALIHAT</v>
          </cell>
          <cell r="E5985" t="str">
            <v>185470942</v>
          </cell>
          <cell r="F5985" t="str">
            <v>KHULNA</v>
          </cell>
          <cell r="G5985" t="str">
            <v>PAIKGACHA</v>
          </cell>
          <cell r="H5985" t="str">
            <v>35016</v>
          </cell>
          <cell r="I5985" t="str">
            <v>447</v>
          </cell>
          <cell r="J5985" t="str">
            <v>185</v>
          </cell>
          <cell r="K5985" t="str">
            <v>094</v>
          </cell>
        </row>
        <row r="5986">
          <cell r="B5986" t="str">
            <v>RUPALI BANK LTD. / GOSHAIRHAT</v>
          </cell>
          <cell r="C5986" t="str">
            <v>RUPALI BANK LTD.</v>
          </cell>
          <cell r="D5986" t="str">
            <v>GOSHAIRHAT</v>
          </cell>
          <cell r="E5986" t="str">
            <v>185860349</v>
          </cell>
          <cell r="F5986" t="str">
            <v>SHARIATPUR</v>
          </cell>
          <cell r="G5986" t="str">
            <v>GOSHAIRHAT</v>
          </cell>
          <cell r="H5986" t="str">
            <v>28013</v>
          </cell>
          <cell r="I5986" t="str">
            <v>386</v>
          </cell>
          <cell r="J5986" t="str">
            <v>185</v>
          </cell>
          <cell r="K5986" t="str">
            <v>034</v>
          </cell>
        </row>
        <row r="5987">
          <cell r="B5987" t="str">
            <v>RUPALI BANK LTD. / GOSSAINBARI</v>
          </cell>
          <cell r="C5987" t="str">
            <v>RUPALI BANK LTD.</v>
          </cell>
          <cell r="D5987" t="str">
            <v>GOSSAINBARI</v>
          </cell>
          <cell r="E5987" t="str">
            <v>185101279</v>
          </cell>
          <cell r="F5987" t="str">
            <v>BOGRA</v>
          </cell>
          <cell r="G5987" t="str">
            <v>DHUNAT</v>
          </cell>
          <cell r="H5987" t="str">
            <v>41013</v>
          </cell>
          <cell r="I5987" t="str">
            <v>610</v>
          </cell>
          <cell r="J5987" t="str">
            <v>185</v>
          </cell>
          <cell r="K5987" t="str">
            <v>127</v>
          </cell>
        </row>
        <row r="5988">
          <cell r="B5988" t="str">
            <v>RUPALI BANK LTD. / GULSHAN</v>
          </cell>
          <cell r="C5988" t="str">
            <v>RUPALI BANK LTD.</v>
          </cell>
          <cell r="D5988" t="str">
            <v>GULSHAN</v>
          </cell>
          <cell r="E5988" t="str">
            <v>185261722</v>
          </cell>
          <cell r="F5988" t="str">
            <v>DHAKA-NORTH</v>
          </cell>
          <cell r="G5988" t="str">
            <v>GULSHAN</v>
          </cell>
          <cell r="H5988" t="str">
            <v>21034</v>
          </cell>
          <cell r="I5988" t="str">
            <v>126</v>
          </cell>
          <cell r="J5988" t="str">
            <v>185</v>
          </cell>
          <cell r="K5988" t="str">
            <v>172</v>
          </cell>
        </row>
        <row r="5989">
          <cell r="B5989" t="str">
            <v>RUPALI BANK LTD. / GUNBAHA</v>
          </cell>
          <cell r="C5989" t="str">
            <v>RUPALI BANK LTD.</v>
          </cell>
          <cell r="D5989" t="str">
            <v>GUNBAHA</v>
          </cell>
          <cell r="E5989" t="str">
            <v>185290672</v>
          </cell>
          <cell r="F5989" t="str">
            <v>FARIDPUR</v>
          </cell>
          <cell r="G5989" t="str">
            <v>BOALMARI</v>
          </cell>
          <cell r="H5989" t="str">
            <v>21513</v>
          </cell>
          <cell r="I5989" t="str">
            <v>329</v>
          </cell>
          <cell r="J5989" t="str">
            <v>185</v>
          </cell>
          <cell r="K5989" t="str">
            <v>067</v>
          </cell>
        </row>
        <row r="5990">
          <cell r="B5990" t="str">
            <v>RUPALI BANK LTD. / H.S.S. ROAD</v>
          </cell>
          <cell r="C5990" t="str">
            <v>RUPALI BANK LTD.</v>
          </cell>
          <cell r="D5990" t="str">
            <v>H.S.S. ROAD</v>
          </cell>
          <cell r="E5990" t="str">
            <v>185153106</v>
          </cell>
          <cell r="F5990" t="str">
            <v>CHITTAGONG</v>
          </cell>
          <cell r="G5990" t="str">
            <v>KOTWALI_CHITTAGONG</v>
          </cell>
          <cell r="H5990" t="str">
            <v>12534</v>
          </cell>
          <cell r="I5990" t="str">
            <v>215</v>
          </cell>
          <cell r="J5990" t="str">
            <v>185</v>
          </cell>
          <cell r="K5990" t="str">
            <v>310</v>
          </cell>
        </row>
        <row r="5991">
          <cell r="B5991" t="str">
            <v>RUPALI BANK LTD. / H.U. ROAD</v>
          </cell>
          <cell r="C5991" t="str">
            <v>RUPALI BANK LTD.</v>
          </cell>
          <cell r="D5991" t="str">
            <v>H.U. ROAD</v>
          </cell>
          <cell r="E5991" t="str">
            <v>185060886</v>
          </cell>
          <cell r="F5991" t="str">
            <v>BARISHAL</v>
          </cell>
          <cell r="G5991" t="str">
            <v>KOTWALI_BARISHAL</v>
          </cell>
          <cell r="H5991" t="str">
            <v>51516</v>
          </cell>
          <cell r="I5991" t="str">
            <v>306</v>
          </cell>
          <cell r="J5991" t="str">
            <v>185</v>
          </cell>
          <cell r="K5991" t="str">
            <v>088</v>
          </cell>
        </row>
        <row r="5992">
          <cell r="B5992" t="str">
            <v>RUPALI BANK LTD. / HABIGANJ</v>
          </cell>
          <cell r="C5992" t="str">
            <v>RUPALI BANK LTD.</v>
          </cell>
          <cell r="D5992" t="str">
            <v>HABIGANJ</v>
          </cell>
          <cell r="E5992" t="str">
            <v>185360610</v>
          </cell>
          <cell r="F5992" t="str">
            <v>HABIGANJ</v>
          </cell>
          <cell r="G5992" t="str">
            <v>HABIGANJ</v>
          </cell>
          <cell r="H5992" t="str">
            <v>65015</v>
          </cell>
          <cell r="I5992" t="str">
            <v>836</v>
          </cell>
          <cell r="J5992" t="str">
            <v>185</v>
          </cell>
          <cell r="K5992" t="str">
            <v>061</v>
          </cell>
        </row>
        <row r="5993">
          <cell r="B5993" t="str">
            <v>RUPALI BANK LTD. / HABRA BAZAR</v>
          </cell>
          <cell r="C5993" t="str">
            <v>RUPALI BANK LTD.</v>
          </cell>
          <cell r="D5993" t="str">
            <v>HABRA BAZAR</v>
          </cell>
          <cell r="E5993" t="str">
            <v>185911698</v>
          </cell>
          <cell r="F5993" t="str">
            <v>SYLHET</v>
          </cell>
          <cell r="G5993" t="str">
            <v>BISWANATH</v>
          </cell>
          <cell r="H5993" t="str">
            <v>69513</v>
          </cell>
          <cell r="I5993" t="str">
            <v>891</v>
          </cell>
          <cell r="J5993" t="str">
            <v>185</v>
          </cell>
          <cell r="K5993" t="str">
            <v>169</v>
          </cell>
        </row>
        <row r="5994">
          <cell r="B5994" t="str">
            <v>RUPALI BANK LTD. / HAJI DANESH SC.&amp;TEC.UNIVERSITY</v>
          </cell>
          <cell r="C5994" t="str">
            <v>RUPALI BANK LTD.</v>
          </cell>
          <cell r="D5994" t="str">
            <v>HAJI DANESH SC.&amp;TEC.UNIVERSITY</v>
          </cell>
          <cell r="E5994" t="str">
            <v>185280882</v>
          </cell>
          <cell r="F5994" t="str">
            <v>DINAJPUR</v>
          </cell>
          <cell r="G5994" t="str">
            <v>KOTWALI_DINAJPUR</v>
          </cell>
          <cell r="H5994" t="str">
            <v>41521</v>
          </cell>
          <cell r="I5994" t="str">
            <v>728</v>
          </cell>
          <cell r="J5994" t="str">
            <v>185</v>
          </cell>
          <cell r="K5994" t="str">
            <v>088</v>
          </cell>
        </row>
        <row r="5995">
          <cell r="B5995" t="str">
            <v>RUPALI BANK LTD. / HAJIGANJ</v>
          </cell>
          <cell r="C5995" t="str">
            <v>RUPALI BANK LTD.</v>
          </cell>
          <cell r="D5995" t="str">
            <v>HAJIGANJ</v>
          </cell>
          <cell r="E5995" t="str">
            <v>185130882</v>
          </cell>
          <cell r="F5995" t="str">
            <v>CHANDPUR</v>
          </cell>
          <cell r="G5995" t="str">
            <v>HAJIGANJ</v>
          </cell>
          <cell r="H5995" t="str">
            <v>12014</v>
          </cell>
          <cell r="I5995" t="str">
            <v>113</v>
          </cell>
          <cell r="J5995" t="str">
            <v>185</v>
          </cell>
          <cell r="K5995" t="str">
            <v>088</v>
          </cell>
        </row>
        <row r="5996">
          <cell r="B5996" t="str">
            <v>RUPALI BANK LTD. / HARAGACHA</v>
          </cell>
          <cell r="C5996" t="str">
            <v>RUPALI BANK LTD.</v>
          </cell>
          <cell r="D5996" t="str">
            <v>HARAGACHA</v>
          </cell>
          <cell r="E5996" t="str">
            <v>185850670</v>
          </cell>
          <cell r="F5996" t="str">
            <v>RANGPUR</v>
          </cell>
          <cell r="G5996" t="str">
            <v>KAUNIA</v>
          </cell>
          <cell r="H5996" t="str">
            <v>47513</v>
          </cell>
          <cell r="I5996" t="str">
            <v>785</v>
          </cell>
          <cell r="J5996" t="str">
            <v>185</v>
          </cell>
          <cell r="K5996" t="str">
            <v>067</v>
          </cell>
        </row>
        <row r="5997">
          <cell r="B5997" t="str">
            <v>RUPALI BANK LTD. / HATFUL BARI</v>
          </cell>
          <cell r="C5997" t="str">
            <v>RUPALI BANK LTD.</v>
          </cell>
          <cell r="D5997" t="str">
            <v>HATFUL BARI</v>
          </cell>
          <cell r="E5997" t="str">
            <v>185101361</v>
          </cell>
          <cell r="F5997" t="str">
            <v>BOGRA</v>
          </cell>
          <cell r="G5997" t="str">
            <v>SARIAKANDI</v>
          </cell>
          <cell r="H5997" t="str">
            <v>41018</v>
          </cell>
          <cell r="I5997" t="str">
            <v>610</v>
          </cell>
          <cell r="J5997" t="str">
            <v>185</v>
          </cell>
          <cell r="K5997" t="str">
            <v>136</v>
          </cell>
        </row>
        <row r="5998">
          <cell r="B5998" t="str">
            <v>RUPALI BANK LTD. / HATKHALISHPUR</v>
          </cell>
          <cell r="C5998" t="str">
            <v>RUPALI BANK LTD.</v>
          </cell>
          <cell r="D5998" t="str">
            <v>HATKHALISHPUR</v>
          </cell>
          <cell r="E5998" t="str">
            <v>185440585</v>
          </cell>
          <cell r="F5998" t="str">
            <v>JHENAIDAH</v>
          </cell>
          <cell r="G5998" t="str">
            <v>MOHESHPUR</v>
          </cell>
          <cell r="H5998" t="str">
            <v>34515</v>
          </cell>
          <cell r="I5998" t="str">
            <v>444</v>
          </cell>
          <cell r="J5998" t="str">
            <v>185</v>
          </cell>
          <cell r="K5998" t="str">
            <v>058</v>
          </cell>
        </row>
        <row r="5999">
          <cell r="B5999" t="str">
            <v>RUPALI BANK LTD. / HATKHOLA</v>
          </cell>
          <cell r="C5999" t="str">
            <v>RUPALI BANK LTD.</v>
          </cell>
          <cell r="D5999" t="str">
            <v>HATKHOLA</v>
          </cell>
          <cell r="E5999" t="str">
            <v>185272595</v>
          </cell>
          <cell r="F5999" t="str">
            <v>DHAKA-SOUTH</v>
          </cell>
          <cell r="G5999" t="str">
            <v>SUTRAPUR</v>
          </cell>
          <cell r="H5999" t="str">
            <v>21041</v>
          </cell>
          <cell r="I5999" t="str">
            <v>127</v>
          </cell>
          <cell r="J5999" t="str">
            <v>185</v>
          </cell>
          <cell r="K5999" t="str">
            <v>259</v>
          </cell>
        </row>
        <row r="6000">
          <cell r="B6000" t="str">
            <v>RUPALI BANK LTD. / HAZARIBAGH</v>
          </cell>
          <cell r="C6000" t="str">
            <v>RUPALI BANK LTD.</v>
          </cell>
          <cell r="D6000" t="str">
            <v>HAZARIBAGH</v>
          </cell>
          <cell r="E6000" t="str">
            <v>185261964</v>
          </cell>
          <cell r="F6000" t="str">
            <v>DHAKA-NORTH</v>
          </cell>
          <cell r="G6000" t="str">
            <v>HAZARI BAG</v>
          </cell>
          <cell r="H6000" t="str">
            <v>21051</v>
          </cell>
          <cell r="I6000" t="str">
            <v>126</v>
          </cell>
          <cell r="J6000" t="str">
            <v>185</v>
          </cell>
          <cell r="K6000" t="str">
            <v>196</v>
          </cell>
        </row>
        <row r="6001">
          <cell r="B6001" t="str">
            <v>RUPALI BANK LTD. / HEAD OFFICE</v>
          </cell>
          <cell r="C6001" t="str">
            <v>RUPALI BANK LTD.</v>
          </cell>
          <cell r="D6001" t="str">
            <v>HEAD OFFICE</v>
          </cell>
          <cell r="E6001" t="str">
            <v>185272687</v>
          </cell>
          <cell r="F6001" t="str">
            <v>DHAKA-SOUTH</v>
          </cell>
          <cell r="G6001" t="str">
            <v>MOTIJHEEL</v>
          </cell>
          <cell r="H6001" t="str">
            <v>21039</v>
          </cell>
          <cell r="I6001" t="str">
            <v>127</v>
          </cell>
          <cell r="J6001" t="str">
            <v>185</v>
          </cell>
          <cell r="K6001" t="str">
            <v>268</v>
          </cell>
        </row>
        <row r="6002">
          <cell r="B6002" t="str">
            <v>RUPALI BANK LTD. / HOSPITAL ROAD</v>
          </cell>
          <cell r="C6002" t="str">
            <v>RUPALI BANK LTD.</v>
          </cell>
          <cell r="D6002" t="str">
            <v>HOSPITAL ROAD</v>
          </cell>
          <cell r="E6002" t="str">
            <v>185640730</v>
          </cell>
          <cell r="F6002" t="str">
            <v>NAOGAON</v>
          </cell>
          <cell r="G6002" t="str">
            <v>NAOGAON</v>
          </cell>
          <cell r="H6002" t="str">
            <v>45016</v>
          </cell>
          <cell r="I6002" t="str">
            <v>564</v>
          </cell>
          <cell r="J6002" t="str">
            <v>185</v>
          </cell>
          <cell r="K6002" t="str">
            <v>073</v>
          </cell>
        </row>
        <row r="6003">
          <cell r="B6003" t="str">
            <v>RUPALI BANK LTD. / HOSSAINABAD</v>
          </cell>
          <cell r="C6003" t="str">
            <v>RUPALI BANK LTD.</v>
          </cell>
          <cell r="D6003" t="str">
            <v>HOSSAINABAD</v>
          </cell>
          <cell r="E6003" t="str">
            <v>185500641</v>
          </cell>
          <cell r="F6003" t="str">
            <v>KUSHTIA</v>
          </cell>
          <cell r="G6003" t="str">
            <v>DAULATPUR_KUSHTIA</v>
          </cell>
          <cell r="H6003" t="str">
            <v>35512</v>
          </cell>
          <cell r="I6003" t="str">
            <v>450</v>
          </cell>
          <cell r="J6003" t="str">
            <v>185</v>
          </cell>
          <cell r="K6003" t="str">
            <v>064</v>
          </cell>
        </row>
        <row r="6004">
          <cell r="B6004" t="str">
            <v>RUPALI BANK LTD. / HULARHAT</v>
          </cell>
          <cell r="C6004" t="str">
            <v>RUPALI BANK LTD.</v>
          </cell>
          <cell r="D6004" t="str">
            <v>HULARHAT</v>
          </cell>
          <cell r="E6004" t="str">
            <v>185790343</v>
          </cell>
          <cell r="F6004" t="str">
            <v>PIROJPUR</v>
          </cell>
          <cell r="G6004" t="str">
            <v>PIROJPUR</v>
          </cell>
          <cell r="H6004" t="str">
            <v>53516</v>
          </cell>
          <cell r="I6004" t="str">
            <v>379</v>
          </cell>
          <cell r="J6004" t="str">
            <v>185</v>
          </cell>
          <cell r="K6004" t="str">
            <v>034</v>
          </cell>
        </row>
        <row r="6005">
          <cell r="B6005" t="str">
            <v>RUPALI BANK LTD. / ILISHA JUNCTION BAZAR</v>
          </cell>
          <cell r="C6005" t="str">
            <v>RUPALI BANK LTD.</v>
          </cell>
          <cell r="D6005" t="str">
            <v>ILISHA JUNCTION BAZAR</v>
          </cell>
          <cell r="E6005" t="str">
            <v>185090056</v>
          </cell>
          <cell r="F6005" t="str">
            <v>BHOLA</v>
          </cell>
          <cell r="G6005" t="str">
            <v>NOT UPDATED</v>
          </cell>
          <cell r="H6005" t="str">
            <v>00000</v>
          </cell>
          <cell r="I6005" t="str">
            <v>309</v>
          </cell>
          <cell r="J6005" t="str">
            <v>185</v>
          </cell>
          <cell r="K6005" t="str">
            <v>005</v>
          </cell>
        </row>
        <row r="6006">
          <cell r="B6006" t="str">
            <v>RUPALI BANK LTD. / IMAMGANJ</v>
          </cell>
          <cell r="C6006" t="str">
            <v>RUPALI BANK LTD.</v>
          </cell>
          <cell r="D6006" t="str">
            <v>IMAMGANJ</v>
          </cell>
          <cell r="E6006" t="str">
            <v>185272803</v>
          </cell>
          <cell r="F6006" t="str">
            <v>DHAKA-SOUTH</v>
          </cell>
          <cell r="G6006" t="str">
            <v>LALBAG</v>
          </cell>
          <cell r="H6006" t="str">
            <v>21036</v>
          </cell>
          <cell r="I6006" t="str">
            <v>127</v>
          </cell>
          <cell r="J6006" t="str">
            <v>185</v>
          </cell>
          <cell r="K6006" t="str">
            <v>280</v>
          </cell>
        </row>
        <row r="6007">
          <cell r="B6007" t="str">
            <v>RUPALI BANK LTD. / INDERHAT</v>
          </cell>
          <cell r="C6007" t="str">
            <v>RUPALI BANK LTD.</v>
          </cell>
          <cell r="D6007" t="str">
            <v>INDERHAT</v>
          </cell>
          <cell r="E6007" t="str">
            <v>185790372</v>
          </cell>
          <cell r="F6007" t="str">
            <v>PIROJPUR</v>
          </cell>
          <cell r="G6007" t="str">
            <v>NESARABAD</v>
          </cell>
          <cell r="H6007" t="str">
            <v>53518</v>
          </cell>
          <cell r="I6007" t="str">
            <v>379</v>
          </cell>
          <cell r="J6007" t="str">
            <v>185</v>
          </cell>
          <cell r="K6007" t="str">
            <v>037</v>
          </cell>
        </row>
        <row r="6008">
          <cell r="B6008" t="str">
            <v>RUPALI BANK LTD. / INDIRA ROAD</v>
          </cell>
          <cell r="C6008" t="str">
            <v>RUPALI BANK LTD.</v>
          </cell>
          <cell r="D6008" t="str">
            <v>INDIRA ROAD</v>
          </cell>
          <cell r="E6008" t="str">
            <v>185262176</v>
          </cell>
          <cell r="F6008" t="str">
            <v>DHAKA-NORTH</v>
          </cell>
          <cell r="G6008" t="str">
            <v>TEJGAON</v>
          </cell>
          <cell r="H6008" t="str">
            <v>21042</v>
          </cell>
          <cell r="I6008" t="str">
            <v>126</v>
          </cell>
          <cell r="J6008" t="str">
            <v>185</v>
          </cell>
          <cell r="K6008" t="str">
            <v>217</v>
          </cell>
        </row>
        <row r="6009">
          <cell r="B6009" t="str">
            <v>RUPALI BANK LTD. / IQBAL ROAD</v>
          </cell>
          <cell r="C6009" t="str">
            <v>RUPALI BANK LTD.</v>
          </cell>
          <cell r="D6009" t="str">
            <v>IQBAL ROAD</v>
          </cell>
          <cell r="E6009" t="str">
            <v>185153348</v>
          </cell>
          <cell r="F6009" t="str">
            <v>CHITTAGONG</v>
          </cell>
          <cell r="G6009" t="str">
            <v>KOTWALI_CHITTAGONG</v>
          </cell>
          <cell r="H6009" t="str">
            <v>12534</v>
          </cell>
          <cell r="I6009" t="str">
            <v>215</v>
          </cell>
          <cell r="J6009" t="str">
            <v>185</v>
          </cell>
          <cell r="K6009" t="str">
            <v>334</v>
          </cell>
        </row>
        <row r="6010">
          <cell r="B6010" t="str">
            <v>RUPALI BANK LTD. / ISHAN MISTRY HAT</v>
          </cell>
          <cell r="C6010" t="str">
            <v>RUPALI BANK LTD.</v>
          </cell>
          <cell r="D6010" t="str">
            <v>ISHAN MISTRY HAT</v>
          </cell>
          <cell r="E6010" t="str">
            <v>185153401</v>
          </cell>
          <cell r="F6010" t="str">
            <v>CHITTAGONG</v>
          </cell>
          <cell r="G6010" t="str">
            <v>BANDAR-CTG</v>
          </cell>
          <cell r="H6010" t="str">
            <v>12532</v>
          </cell>
          <cell r="I6010" t="str">
            <v>215</v>
          </cell>
          <cell r="J6010" t="str">
            <v>185</v>
          </cell>
          <cell r="K6010" t="str">
            <v>340</v>
          </cell>
        </row>
        <row r="6011">
          <cell r="B6011" t="str">
            <v>RUPALI BANK LTD. / ISHWARDI</v>
          </cell>
          <cell r="C6011" t="str">
            <v>RUPALI BANK LTD.</v>
          </cell>
          <cell r="D6011" t="str">
            <v>ISHWARDI</v>
          </cell>
          <cell r="E6011" t="str">
            <v>185761219</v>
          </cell>
          <cell r="F6011" t="str">
            <v>PABNA</v>
          </cell>
          <cell r="G6011" t="str">
            <v>ISHWARDI</v>
          </cell>
          <cell r="H6011" t="str">
            <v>46016</v>
          </cell>
          <cell r="I6011" t="str">
            <v>576</v>
          </cell>
          <cell r="J6011" t="str">
            <v>185</v>
          </cell>
          <cell r="K6011" t="str">
            <v>121</v>
          </cell>
        </row>
        <row r="6012">
          <cell r="B6012" t="str">
            <v>RUPALI BANK LTD. / ISLAMPUR</v>
          </cell>
          <cell r="C6012" t="str">
            <v>RUPALI BANK LTD.</v>
          </cell>
          <cell r="D6012" t="str">
            <v>ISLAMPUR</v>
          </cell>
          <cell r="E6012" t="str">
            <v>185272982</v>
          </cell>
          <cell r="F6012" t="str">
            <v>DHAKA-SOUTH</v>
          </cell>
          <cell r="G6012" t="str">
            <v>KOTWALI_DHAKA</v>
          </cell>
          <cell r="H6012" t="str">
            <v>21035</v>
          </cell>
          <cell r="I6012" t="str">
            <v>127</v>
          </cell>
          <cell r="J6012" t="str">
            <v>185</v>
          </cell>
          <cell r="K6012" t="str">
            <v>298</v>
          </cell>
        </row>
        <row r="6013">
          <cell r="B6013" t="str">
            <v>RUPALI BANK LTD. / ISLAMPUR</v>
          </cell>
          <cell r="C6013" t="str">
            <v>RUPALI BANK LTD.</v>
          </cell>
          <cell r="D6013" t="str">
            <v>ISLAMPUR</v>
          </cell>
          <cell r="E6013" t="str">
            <v>185911780</v>
          </cell>
          <cell r="F6013" t="str">
            <v>SYLHET</v>
          </cell>
          <cell r="G6013" t="str">
            <v>KOTWALI_SYLHET</v>
          </cell>
          <cell r="H6013" t="str">
            <v>69520</v>
          </cell>
          <cell r="I6013" t="str">
            <v>891</v>
          </cell>
          <cell r="J6013" t="str">
            <v>185</v>
          </cell>
          <cell r="K6013" t="str">
            <v>178</v>
          </cell>
        </row>
        <row r="6014">
          <cell r="B6014" t="str">
            <v>RUPALI BANK LTD. / ISLAMPUR ROAD</v>
          </cell>
          <cell r="C6014" t="str">
            <v>RUPALI BANK LTD.</v>
          </cell>
          <cell r="D6014" t="str">
            <v>ISLAMPUR ROAD</v>
          </cell>
          <cell r="E6014" t="str">
            <v>185300733</v>
          </cell>
          <cell r="F6014" t="str">
            <v>FENI</v>
          </cell>
          <cell r="G6014" t="str">
            <v>FENI SADAR</v>
          </cell>
          <cell r="H6014" t="str">
            <v>14513</v>
          </cell>
          <cell r="I6014" t="str">
            <v>230</v>
          </cell>
          <cell r="J6014" t="str">
            <v>185</v>
          </cell>
          <cell r="K6014" t="str">
            <v>073</v>
          </cell>
        </row>
        <row r="6015">
          <cell r="B6015" t="str">
            <v>RUPALI BANK LTD. / IWTA</v>
          </cell>
          <cell r="C6015" t="str">
            <v>RUPALI BANK LTD.</v>
          </cell>
          <cell r="D6015" t="str">
            <v>IWTA</v>
          </cell>
          <cell r="E6015" t="str">
            <v>185471033</v>
          </cell>
          <cell r="F6015" t="str">
            <v>KHULNA</v>
          </cell>
          <cell r="G6015" t="str">
            <v>KOTWALI_KHULNA</v>
          </cell>
          <cell r="H6015" t="str">
            <v>35031</v>
          </cell>
          <cell r="I6015" t="str">
            <v>447</v>
          </cell>
          <cell r="J6015" t="str">
            <v>185</v>
          </cell>
          <cell r="K6015" t="str">
            <v>103</v>
          </cell>
        </row>
        <row r="6016">
          <cell r="B6016" t="str">
            <v>RUPALI BANK LTD. / JAGANNATHPUR</v>
          </cell>
          <cell r="C6016" t="str">
            <v>RUPALI BANK LTD.</v>
          </cell>
          <cell r="D6016" t="str">
            <v>JAGANNATHPUR</v>
          </cell>
          <cell r="E6016" t="str">
            <v>185900496</v>
          </cell>
          <cell r="F6016" t="str">
            <v>SUNAMGANJ</v>
          </cell>
          <cell r="G6016" t="str">
            <v>JAGANNATHPUR</v>
          </cell>
          <cell r="H6016" t="str">
            <v>69416</v>
          </cell>
          <cell r="I6016" t="str">
            <v>890</v>
          </cell>
          <cell r="J6016" t="str">
            <v>185</v>
          </cell>
          <cell r="K6016" t="str">
            <v>049</v>
          </cell>
        </row>
        <row r="6017">
          <cell r="B6017" t="str">
            <v>RUPALI BANK LTD. / JAHAN BUILDING</v>
          </cell>
          <cell r="C6017" t="str">
            <v>RUPALI BANK LTD.</v>
          </cell>
          <cell r="D6017" t="str">
            <v>JAHAN BUILDING</v>
          </cell>
          <cell r="E6017" t="str">
            <v>185153498</v>
          </cell>
          <cell r="F6017" t="str">
            <v>CHITTAGONG</v>
          </cell>
          <cell r="G6017" t="str">
            <v>DOUBLE MOORING</v>
          </cell>
          <cell r="H6017" t="str">
            <v>12533</v>
          </cell>
          <cell r="I6017" t="str">
            <v>215</v>
          </cell>
          <cell r="J6017" t="str">
            <v>185</v>
          </cell>
          <cell r="K6017" t="str">
            <v>349</v>
          </cell>
        </row>
        <row r="6018">
          <cell r="B6018" t="str">
            <v>RUPALI BANK LTD. / JAHANGIRABAD CANTONMENT</v>
          </cell>
          <cell r="C6018" t="str">
            <v>RUPALI BANK LTD.</v>
          </cell>
          <cell r="D6018" t="str">
            <v>JAHANGIRABAD CANTONMENT</v>
          </cell>
          <cell r="E6018" t="str">
            <v>185101424</v>
          </cell>
          <cell r="F6018" t="str">
            <v>BOGRA</v>
          </cell>
          <cell r="G6018" t="str">
            <v>KOTWALI_BOGRA</v>
          </cell>
          <cell r="H6018" t="str">
            <v>41012</v>
          </cell>
          <cell r="I6018" t="str">
            <v>610</v>
          </cell>
          <cell r="J6018" t="str">
            <v>185</v>
          </cell>
          <cell r="K6018" t="str">
            <v>142</v>
          </cell>
        </row>
        <row r="6019">
          <cell r="B6019" t="str">
            <v>RUPALI BANK LTD. / JAMALPUR</v>
          </cell>
          <cell r="C6019" t="str">
            <v>RUPALI BANK LTD.</v>
          </cell>
          <cell r="D6019" t="str">
            <v>JAMALPUR</v>
          </cell>
          <cell r="E6019" t="str">
            <v>185390851</v>
          </cell>
          <cell r="F6019" t="str">
            <v>JAMALPUR</v>
          </cell>
          <cell r="G6019" t="str">
            <v>JAMALPUR SADAR</v>
          </cell>
          <cell r="H6019" t="str">
            <v>23014</v>
          </cell>
          <cell r="I6019" t="str">
            <v>139</v>
          </cell>
          <cell r="J6019" t="str">
            <v>185</v>
          </cell>
          <cell r="K6019" t="str">
            <v>085</v>
          </cell>
        </row>
        <row r="6020">
          <cell r="B6020" t="str">
            <v>RUPALI BANK LTD. / JAMUNA FERTILIZER COMPLEX</v>
          </cell>
          <cell r="C6020" t="str">
            <v>RUPALI BANK LTD.</v>
          </cell>
          <cell r="D6020" t="str">
            <v>JAMUNA FERTILIZER COMPLEX</v>
          </cell>
          <cell r="E6020" t="str">
            <v>185390972</v>
          </cell>
          <cell r="F6020" t="str">
            <v>JAMALPUR</v>
          </cell>
          <cell r="G6020" t="str">
            <v>SARASHABARI</v>
          </cell>
          <cell r="H6020" t="str">
            <v>23017</v>
          </cell>
          <cell r="I6020" t="str">
            <v>139</v>
          </cell>
          <cell r="J6020" t="str">
            <v>185</v>
          </cell>
          <cell r="K6020" t="str">
            <v>097</v>
          </cell>
        </row>
        <row r="6021">
          <cell r="B6021" t="str">
            <v>RUPALI BANK LTD. / JHALOKATI</v>
          </cell>
          <cell r="C6021" t="str">
            <v>RUPALI BANK LTD.</v>
          </cell>
          <cell r="D6021" t="str">
            <v>JHALOKATI</v>
          </cell>
          <cell r="E6021" t="str">
            <v>185420318</v>
          </cell>
          <cell r="F6021" t="str">
            <v>JHALOKATHI</v>
          </cell>
          <cell r="G6021" t="str">
            <v>JHALOKATI</v>
          </cell>
          <cell r="H6021" t="str">
            <v>52511</v>
          </cell>
          <cell r="I6021" t="str">
            <v>342</v>
          </cell>
          <cell r="J6021" t="str">
            <v>185</v>
          </cell>
          <cell r="K6021" t="str">
            <v>031</v>
          </cell>
        </row>
        <row r="6022">
          <cell r="B6022" t="str">
            <v>RUPALI BANK LTD. / JHAUDANGA</v>
          </cell>
          <cell r="C6022" t="str">
            <v>RUPALI BANK LTD.</v>
          </cell>
          <cell r="D6022" t="str">
            <v>JHAUDANGA</v>
          </cell>
          <cell r="E6022" t="str">
            <v>185870555</v>
          </cell>
          <cell r="F6022" t="str">
            <v>SATKHIRA</v>
          </cell>
          <cell r="G6022" t="str">
            <v>SATKHIRA</v>
          </cell>
          <cell r="H6022" t="str">
            <v>38515</v>
          </cell>
          <cell r="I6022" t="str">
            <v>487</v>
          </cell>
          <cell r="J6022" t="str">
            <v>185</v>
          </cell>
          <cell r="K6022" t="str">
            <v>055</v>
          </cell>
        </row>
        <row r="6023">
          <cell r="B6023" t="str">
            <v>RUPALI BANK LTD. / JHENAIDAH</v>
          </cell>
          <cell r="C6023" t="str">
            <v>RUPALI BANK LTD.</v>
          </cell>
          <cell r="D6023" t="str">
            <v>JHENAIDAH</v>
          </cell>
          <cell r="E6023" t="str">
            <v>185440648</v>
          </cell>
          <cell r="F6023" t="str">
            <v>JHENAIDAH</v>
          </cell>
          <cell r="G6023" t="str">
            <v>JHENAIDAH</v>
          </cell>
          <cell r="H6023" t="str">
            <v>34512</v>
          </cell>
          <cell r="I6023" t="str">
            <v>444</v>
          </cell>
          <cell r="J6023" t="str">
            <v>185</v>
          </cell>
          <cell r="K6023" t="str">
            <v>064</v>
          </cell>
        </row>
        <row r="6024">
          <cell r="B6024" t="str">
            <v>RUPALI BANK LTD. / JHITKA BAZAR</v>
          </cell>
          <cell r="C6024" t="str">
            <v>RUPALI BANK LTD.</v>
          </cell>
          <cell r="D6024" t="str">
            <v>JHITKA BAZAR</v>
          </cell>
          <cell r="E6024" t="str">
            <v>185560557</v>
          </cell>
          <cell r="F6024" t="str">
            <v>MANIKGANJ</v>
          </cell>
          <cell r="G6024" t="str">
            <v>HARIRAMPUR</v>
          </cell>
          <cell r="H6024" t="str">
            <v>24513</v>
          </cell>
          <cell r="I6024" t="str">
            <v>156</v>
          </cell>
          <cell r="J6024" t="str">
            <v>185</v>
          </cell>
          <cell r="K6024" t="str">
            <v>055</v>
          </cell>
        </row>
        <row r="6025">
          <cell r="B6025" t="str">
            <v>RUPALI BANK LTD. / JINNAHGHAR</v>
          </cell>
          <cell r="C6025" t="str">
            <v>RUPALI BANK LTD.</v>
          </cell>
          <cell r="D6025" t="str">
            <v>JINNAHGHAR</v>
          </cell>
          <cell r="E6025" t="str">
            <v>185090522</v>
          </cell>
          <cell r="F6025" t="str">
            <v>BHOLA</v>
          </cell>
          <cell r="G6025" t="str">
            <v>CHAR FASHION</v>
          </cell>
          <cell r="H6025" t="str">
            <v>52013</v>
          </cell>
          <cell r="I6025" t="str">
            <v>309</v>
          </cell>
          <cell r="J6025" t="str">
            <v>185</v>
          </cell>
          <cell r="K6025" t="str">
            <v>052</v>
          </cell>
        </row>
        <row r="6026">
          <cell r="B6026" t="str">
            <v>RUPALI BANK LTD. / JOHNSON ROAD</v>
          </cell>
          <cell r="C6026" t="str">
            <v>RUPALI BANK LTD.</v>
          </cell>
          <cell r="D6026" t="str">
            <v>JOHNSON ROAD</v>
          </cell>
          <cell r="E6026" t="str">
            <v>185273257</v>
          </cell>
          <cell r="F6026" t="str">
            <v>DHAKA-SOUTH</v>
          </cell>
          <cell r="G6026" t="str">
            <v>SUTRAPUR</v>
          </cell>
          <cell r="H6026" t="str">
            <v>21041</v>
          </cell>
          <cell r="I6026" t="str">
            <v>127</v>
          </cell>
          <cell r="J6026" t="str">
            <v>185</v>
          </cell>
          <cell r="K6026" t="str">
            <v>325</v>
          </cell>
        </row>
        <row r="6027">
          <cell r="B6027" t="str">
            <v>RUPALI BANK LTD. / JOYDEBPUR</v>
          </cell>
          <cell r="C6027" t="str">
            <v>RUPALI BANK LTD.</v>
          </cell>
          <cell r="D6027" t="str">
            <v>JOYDEBPUR</v>
          </cell>
          <cell r="E6027" t="str">
            <v>185330732</v>
          </cell>
          <cell r="F6027" t="str">
            <v>GAZIPUR</v>
          </cell>
          <cell r="G6027" t="str">
            <v>GAZIPUR SADAR</v>
          </cell>
          <cell r="H6027" t="str">
            <v>22011</v>
          </cell>
          <cell r="I6027" t="str">
            <v>133</v>
          </cell>
          <cell r="J6027" t="str">
            <v>185</v>
          </cell>
          <cell r="K6027" t="str">
            <v>073</v>
          </cell>
        </row>
        <row r="6028">
          <cell r="B6028" t="str">
            <v>RUPALI BANK LTD. / JOYNAGAR</v>
          </cell>
          <cell r="C6028" t="str">
            <v>RUPALI BANK LTD.</v>
          </cell>
          <cell r="D6028" t="str">
            <v>JOYNAGAR</v>
          </cell>
          <cell r="E6028" t="str">
            <v>185350525</v>
          </cell>
          <cell r="F6028" t="str">
            <v>GOPALGANJ</v>
          </cell>
          <cell r="G6028" t="str">
            <v>KASIANI</v>
          </cell>
          <cell r="H6028" t="str">
            <v>22512</v>
          </cell>
          <cell r="I6028" t="str">
            <v>435</v>
          </cell>
          <cell r="J6028" t="str">
            <v>185</v>
          </cell>
          <cell r="K6028" t="str">
            <v>052</v>
          </cell>
        </row>
        <row r="6029">
          <cell r="B6029" t="str">
            <v>RUPALI BANK LTD. / JOYPURHAT</v>
          </cell>
          <cell r="C6029" t="str">
            <v>RUPALI BANK LTD.</v>
          </cell>
          <cell r="D6029" t="str">
            <v>JOYPURHAT</v>
          </cell>
          <cell r="E6029" t="str">
            <v>185380403</v>
          </cell>
          <cell r="F6029" t="str">
            <v>JOYPURHAT</v>
          </cell>
          <cell r="G6029" t="str">
            <v>JOYPURHAT</v>
          </cell>
          <cell r="H6029" t="str">
            <v>42512</v>
          </cell>
          <cell r="I6029" t="str">
            <v>638</v>
          </cell>
          <cell r="J6029" t="str">
            <v>185</v>
          </cell>
          <cell r="K6029" t="str">
            <v>040</v>
          </cell>
        </row>
        <row r="6030">
          <cell r="B6030" t="str">
            <v>RUPALI BANK LTD. / JUBILEE ROAD</v>
          </cell>
          <cell r="C6030" t="str">
            <v>RUPALI BANK LTD.</v>
          </cell>
          <cell r="D6030" t="str">
            <v>JUBILEE ROAD</v>
          </cell>
          <cell r="E6030" t="str">
            <v>185153643</v>
          </cell>
          <cell r="F6030" t="str">
            <v>CHITTAGONG</v>
          </cell>
          <cell r="G6030" t="str">
            <v>KOTWALI_CHITTAGONG</v>
          </cell>
          <cell r="H6030" t="str">
            <v>12534</v>
          </cell>
          <cell r="I6030" t="str">
            <v>215</v>
          </cell>
          <cell r="J6030" t="str">
            <v>185</v>
          </cell>
          <cell r="K6030" t="str">
            <v>364</v>
          </cell>
        </row>
        <row r="6031">
          <cell r="B6031" t="str">
            <v>RUPALI BANK LTD. / K.D. GHOSH ROAD</v>
          </cell>
          <cell r="C6031" t="str">
            <v>RUPALI BANK LTD.</v>
          </cell>
          <cell r="D6031" t="str">
            <v>K.D. GHOSH ROAD</v>
          </cell>
          <cell r="E6031" t="str">
            <v>185471154</v>
          </cell>
          <cell r="F6031" t="str">
            <v>KHULNA</v>
          </cell>
          <cell r="G6031" t="str">
            <v>KOTWALI_KHULNA</v>
          </cell>
          <cell r="H6031" t="str">
            <v>35031</v>
          </cell>
          <cell r="I6031" t="str">
            <v>447</v>
          </cell>
          <cell r="J6031" t="str">
            <v>185</v>
          </cell>
          <cell r="K6031" t="str">
            <v>115</v>
          </cell>
        </row>
        <row r="6032">
          <cell r="B6032" t="str">
            <v>RUPALI BANK LTD. / K.D.A. NEW MARKET</v>
          </cell>
          <cell r="C6032" t="str">
            <v>RUPALI BANK LTD.</v>
          </cell>
          <cell r="D6032" t="str">
            <v>K.D.A. NEW MARKET</v>
          </cell>
          <cell r="E6032" t="str">
            <v>185471217</v>
          </cell>
          <cell r="F6032" t="str">
            <v>KHULNA</v>
          </cell>
          <cell r="G6032" t="str">
            <v>KOTWALI_KHULNA</v>
          </cell>
          <cell r="H6032" t="str">
            <v>35031</v>
          </cell>
          <cell r="I6032" t="str">
            <v>447</v>
          </cell>
          <cell r="J6032" t="str">
            <v>185</v>
          </cell>
          <cell r="K6032" t="str">
            <v>121</v>
          </cell>
        </row>
        <row r="6033">
          <cell r="B6033" t="str">
            <v>RUPALI BANK LTD. / K.N. ISLAM ROAD</v>
          </cell>
          <cell r="C6033" t="str">
            <v>RUPALI BANK LTD.</v>
          </cell>
          <cell r="D6033" t="str">
            <v>K.N. ISLAM ROAD</v>
          </cell>
          <cell r="E6033" t="str">
            <v>185810881</v>
          </cell>
          <cell r="F6033" t="str">
            <v>RAJSHAHI</v>
          </cell>
          <cell r="G6033" t="str">
            <v>BOALIA</v>
          </cell>
          <cell r="H6033" t="str">
            <v>47031</v>
          </cell>
          <cell r="I6033" t="str">
            <v>581</v>
          </cell>
          <cell r="J6033" t="str">
            <v>185</v>
          </cell>
          <cell r="K6033" t="str">
            <v>088</v>
          </cell>
        </row>
        <row r="6034">
          <cell r="B6034" t="str">
            <v>RUPALI BANK LTD. / KABIRAJ HAT</v>
          </cell>
          <cell r="C6034" t="str">
            <v>RUPALI BANK LTD.</v>
          </cell>
          <cell r="D6034" t="str">
            <v>KABIRAJ HAT</v>
          </cell>
          <cell r="E6034" t="str">
            <v>185281036</v>
          </cell>
          <cell r="F6034" t="str">
            <v>DINAJPUR</v>
          </cell>
          <cell r="G6034" t="str">
            <v>BIRGANJ</v>
          </cell>
          <cell r="H6034" t="str">
            <v>41512</v>
          </cell>
          <cell r="I6034" t="str">
            <v>728</v>
          </cell>
          <cell r="J6034" t="str">
            <v>185</v>
          </cell>
          <cell r="K6034" t="str">
            <v>103</v>
          </cell>
        </row>
        <row r="6035">
          <cell r="B6035" t="str">
            <v>RUPALI BANK LTD. / KABIRHAT</v>
          </cell>
          <cell r="C6035" t="str">
            <v>RUPALI BANK LTD.</v>
          </cell>
          <cell r="D6035" t="str">
            <v>KABIRHAT</v>
          </cell>
          <cell r="E6035" t="str">
            <v>185751216</v>
          </cell>
          <cell r="F6035" t="str">
            <v>NOAKHALI</v>
          </cell>
          <cell r="G6035" t="str">
            <v>SUDARAM</v>
          </cell>
          <cell r="H6035" t="str">
            <v>18016</v>
          </cell>
          <cell r="I6035" t="str">
            <v>275</v>
          </cell>
          <cell r="J6035" t="str">
            <v>185</v>
          </cell>
          <cell r="K6035" t="str">
            <v>121</v>
          </cell>
        </row>
        <row r="6036">
          <cell r="B6036" t="str">
            <v>RUPALI BANK LTD. / KACHUA BAZAR</v>
          </cell>
          <cell r="C6036" t="str">
            <v>RUPALI BANK LTD.</v>
          </cell>
          <cell r="D6036" t="str">
            <v>KACHUA BAZAR</v>
          </cell>
          <cell r="E6036" t="str">
            <v>185010760</v>
          </cell>
          <cell r="F6036" t="str">
            <v>BAGERHAT</v>
          </cell>
          <cell r="G6036" t="str">
            <v>KACHUA</v>
          </cell>
          <cell r="H6036" t="str">
            <v>31014</v>
          </cell>
          <cell r="I6036" t="str">
            <v>401</v>
          </cell>
          <cell r="J6036" t="str">
            <v>185</v>
          </cell>
          <cell r="K6036" t="str">
            <v>076</v>
          </cell>
        </row>
        <row r="6037">
          <cell r="B6037" t="str">
            <v>RUPALI BANK LTD. / KAHALOO</v>
          </cell>
          <cell r="C6037" t="str">
            <v>RUPALI BANK LTD.</v>
          </cell>
          <cell r="D6037" t="str">
            <v>KAHALOO</v>
          </cell>
          <cell r="E6037" t="str">
            <v>185101545</v>
          </cell>
          <cell r="F6037" t="str">
            <v>BOGRA</v>
          </cell>
          <cell r="G6037" t="str">
            <v>KAHALOO</v>
          </cell>
          <cell r="H6037" t="str">
            <v>41016</v>
          </cell>
          <cell r="I6037" t="str">
            <v>610</v>
          </cell>
          <cell r="J6037" t="str">
            <v>185</v>
          </cell>
          <cell r="K6037" t="str">
            <v>154</v>
          </cell>
        </row>
        <row r="6038">
          <cell r="B6038" t="str">
            <v>RUPALI BANK LTD. / KAKANHAT</v>
          </cell>
          <cell r="C6038" t="str">
            <v>RUPALI BANK LTD.</v>
          </cell>
          <cell r="D6038" t="str">
            <v>KAKANHAT</v>
          </cell>
          <cell r="E6038" t="str">
            <v>185810944</v>
          </cell>
          <cell r="F6038" t="str">
            <v>RAJSHAHI</v>
          </cell>
          <cell r="G6038" t="str">
            <v>GODAGARI</v>
          </cell>
          <cell r="H6038" t="str">
            <v>47015</v>
          </cell>
          <cell r="I6038" t="str">
            <v>581</v>
          </cell>
          <cell r="J6038" t="str">
            <v>185</v>
          </cell>
          <cell r="K6038" t="str">
            <v>094</v>
          </cell>
        </row>
        <row r="6039">
          <cell r="B6039" t="str">
            <v>RUPALI BANK LTD. / KALAROA</v>
          </cell>
          <cell r="C6039" t="str">
            <v>RUPALI BANK LTD.</v>
          </cell>
          <cell r="D6039" t="str">
            <v>KALAROA</v>
          </cell>
          <cell r="E6039" t="str">
            <v>185870584</v>
          </cell>
          <cell r="F6039" t="str">
            <v>SATKHIRA</v>
          </cell>
          <cell r="G6039" t="str">
            <v>KALAROA</v>
          </cell>
          <cell r="H6039" t="str">
            <v>38513</v>
          </cell>
          <cell r="I6039" t="str">
            <v>487</v>
          </cell>
          <cell r="J6039" t="str">
            <v>185</v>
          </cell>
          <cell r="K6039" t="str">
            <v>058</v>
          </cell>
        </row>
        <row r="6040">
          <cell r="B6040" t="str">
            <v>RUPALI BANK LTD. / KALIGANJ</v>
          </cell>
          <cell r="C6040" t="str">
            <v>RUPALI BANK LTD.</v>
          </cell>
          <cell r="D6040" t="str">
            <v>KALIGANJ</v>
          </cell>
          <cell r="E6040" t="str">
            <v>185911993</v>
          </cell>
          <cell r="F6040" t="str">
            <v>SYLHET</v>
          </cell>
          <cell r="G6040" t="str">
            <v>ZAKIRGANJ</v>
          </cell>
          <cell r="H6040" t="str">
            <v>69521</v>
          </cell>
          <cell r="I6040" t="str">
            <v>891</v>
          </cell>
          <cell r="J6040" t="str">
            <v>185</v>
          </cell>
          <cell r="K6040" t="str">
            <v>199</v>
          </cell>
        </row>
        <row r="6041">
          <cell r="B6041" t="str">
            <v>RUPALI BANK LTD. / KALIHATI</v>
          </cell>
          <cell r="C6041" t="str">
            <v>RUPALI BANK LTD.</v>
          </cell>
          <cell r="D6041" t="str">
            <v>KALIHATI</v>
          </cell>
          <cell r="E6041" t="str">
            <v>185931302</v>
          </cell>
          <cell r="F6041" t="str">
            <v>TANGAIL</v>
          </cell>
          <cell r="G6041" t="str">
            <v>KALIHATI</v>
          </cell>
          <cell r="H6041" t="str">
            <v>29016</v>
          </cell>
          <cell r="I6041" t="str">
            <v>193</v>
          </cell>
          <cell r="J6041" t="str">
            <v>185</v>
          </cell>
          <cell r="K6041" t="str">
            <v>130</v>
          </cell>
        </row>
        <row r="6042">
          <cell r="B6042" t="str">
            <v>RUPALI BANK LTD. / KALISURI BANDAR</v>
          </cell>
          <cell r="C6042" t="str">
            <v>RUPALI BANK LTD.</v>
          </cell>
          <cell r="D6042" t="str">
            <v>KALISURI BANDAR</v>
          </cell>
          <cell r="E6042" t="str">
            <v>185780616</v>
          </cell>
          <cell r="F6042" t="str">
            <v>PATUAKHALI</v>
          </cell>
          <cell r="G6042" t="str">
            <v>BAUPHAL</v>
          </cell>
          <cell r="H6042" t="str">
            <v>53011</v>
          </cell>
          <cell r="I6042" t="str">
            <v>378</v>
          </cell>
          <cell r="J6042" t="str">
            <v>185</v>
          </cell>
          <cell r="K6042" t="str">
            <v>061</v>
          </cell>
        </row>
        <row r="6043">
          <cell r="B6043" t="str">
            <v>RUPALI BANK LTD. / KALURGHAT</v>
          </cell>
          <cell r="C6043" t="str">
            <v>RUPALI BANK LTD.</v>
          </cell>
          <cell r="D6043" t="str">
            <v>KALURGHAT</v>
          </cell>
          <cell r="E6043" t="str">
            <v>185153919</v>
          </cell>
          <cell r="F6043" t="str">
            <v>CHITTAGONG</v>
          </cell>
          <cell r="G6043" t="str">
            <v>CHANDGAON</v>
          </cell>
          <cell r="H6043" t="str">
            <v>12531</v>
          </cell>
          <cell r="I6043" t="str">
            <v>215</v>
          </cell>
          <cell r="J6043" t="str">
            <v>185</v>
          </cell>
          <cell r="K6043" t="str">
            <v>391</v>
          </cell>
        </row>
        <row r="6044">
          <cell r="B6044" t="str">
            <v>RUPALI BANK LTD. / KANAI NAGAR</v>
          </cell>
          <cell r="C6044" t="str">
            <v>RUPALI BANK LTD.</v>
          </cell>
          <cell r="D6044" t="str">
            <v>KANAI NAGAR</v>
          </cell>
          <cell r="E6044" t="str">
            <v>185670768</v>
          </cell>
          <cell r="F6044" t="str">
            <v>NARAYANGANJ</v>
          </cell>
          <cell r="G6044" t="str">
            <v>FATULLAH</v>
          </cell>
          <cell r="H6044" t="str">
            <v>26031</v>
          </cell>
          <cell r="I6044" t="str">
            <v>167</v>
          </cell>
          <cell r="J6044" t="str">
            <v>185</v>
          </cell>
          <cell r="K6044" t="str">
            <v>076</v>
          </cell>
        </row>
        <row r="6045">
          <cell r="B6045" t="str">
            <v>RUPALI BANK LTD. / KANAIGHAT</v>
          </cell>
          <cell r="C6045" t="str">
            <v>RUPALI BANK LTD.</v>
          </cell>
          <cell r="D6045" t="str">
            <v>KANAIGHAT</v>
          </cell>
          <cell r="E6045" t="str">
            <v>185912084</v>
          </cell>
          <cell r="F6045" t="str">
            <v>SYLHET</v>
          </cell>
          <cell r="G6045" t="str">
            <v>KANAIGHAT</v>
          </cell>
          <cell r="H6045" t="str">
            <v>69519</v>
          </cell>
          <cell r="I6045" t="str">
            <v>891</v>
          </cell>
          <cell r="J6045" t="str">
            <v>185</v>
          </cell>
          <cell r="K6045" t="str">
            <v>208</v>
          </cell>
        </row>
        <row r="6046">
          <cell r="B6046" t="str">
            <v>RUPALI BANK LTD. / KANBARI BAZAR</v>
          </cell>
          <cell r="C6046" t="str">
            <v>RUPALI BANK LTD.</v>
          </cell>
          <cell r="D6046" t="str">
            <v>KANBARI BAZAR</v>
          </cell>
          <cell r="E6046" t="str">
            <v>185900612</v>
          </cell>
          <cell r="F6046" t="str">
            <v>SUNAMGANJ</v>
          </cell>
          <cell r="G6046" t="str">
            <v>JAGANNATHPUR</v>
          </cell>
          <cell r="H6046" t="str">
            <v>69416</v>
          </cell>
          <cell r="I6046" t="str">
            <v>890</v>
          </cell>
          <cell r="J6046" t="str">
            <v>185</v>
          </cell>
          <cell r="K6046" t="str">
            <v>061</v>
          </cell>
        </row>
        <row r="6047">
          <cell r="B6047" t="str">
            <v>RUPALI BANK LTD. / KAPTAN BAZAR</v>
          </cell>
          <cell r="C6047" t="str">
            <v>RUPALI BANK LTD.</v>
          </cell>
          <cell r="D6047" t="str">
            <v>KAPTAN BAZAR</v>
          </cell>
          <cell r="E6047" t="str">
            <v>185273615</v>
          </cell>
          <cell r="F6047" t="str">
            <v>DHAKA-SOUTH</v>
          </cell>
          <cell r="G6047" t="str">
            <v>SUTRAPUR</v>
          </cell>
          <cell r="H6047" t="str">
            <v>21041</v>
          </cell>
          <cell r="I6047" t="str">
            <v>127</v>
          </cell>
          <cell r="J6047" t="str">
            <v>185</v>
          </cell>
          <cell r="K6047" t="str">
            <v>361</v>
          </cell>
        </row>
        <row r="6048">
          <cell r="B6048" t="str">
            <v>RUPALI BANK LTD. / KARAMBOX BAZAR</v>
          </cell>
          <cell r="C6048" t="str">
            <v>RUPALI BANK LTD.</v>
          </cell>
          <cell r="D6048" t="str">
            <v>KARAMBOX BAZAR</v>
          </cell>
          <cell r="E6048" t="str">
            <v>185751337</v>
          </cell>
          <cell r="F6048" t="str">
            <v>NOAKHALI</v>
          </cell>
          <cell r="G6048" t="str">
            <v>BEGUMGANJ</v>
          </cell>
          <cell r="H6048" t="str">
            <v>18011</v>
          </cell>
          <cell r="I6048" t="str">
            <v>275</v>
          </cell>
          <cell r="J6048" t="str">
            <v>185</v>
          </cell>
          <cell r="K6048" t="str">
            <v>133</v>
          </cell>
        </row>
        <row r="6049">
          <cell r="B6049" t="str">
            <v>RUPALI BANK LTD. / KARIHATI BAZAR</v>
          </cell>
          <cell r="C6049" t="str">
            <v>RUPALI BANK LTD.</v>
          </cell>
          <cell r="D6049" t="str">
            <v>KARIHATI BAZAR</v>
          </cell>
          <cell r="E6049" t="str">
            <v>185751366</v>
          </cell>
          <cell r="F6049" t="str">
            <v>NOAKHALI</v>
          </cell>
          <cell r="G6049" t="str">
            <v>CHATKHIL</v>
          </cell>
          <cell r="H6049" t="str">
            <v>18012</v>
          </cell>
          <cell r="I6049" t="str">
            <v>275</v>
          </cell>
          <cell r="J6049" t="str">
            <v>185</v>
          </cell>
          <cell r="K6049" t="str">
            <v>136</v>
          </cell>
        </row>
        <row r="6050">
          <cell r="B6050" t="str">
            <v>RUPALI BANK LTD. / KARIYA BAZAR</v>
          </cell>
          <cell r="C6050" t="str">
            <v>RUPALI BANK LTD.</v>
          </cell>
          <cell r="D6050" t="str">
            <v>KARIYA BAZAR</v>
          </cell>
          <cell r="E6050" t="str">
            <v>185300825</v>
          </cell>
          <cell r="F6050" t="str">
            <v>FENI</v>
          </cell>
          <cell r="G6050" t="str">
            <v>CHHAGALNAIYA</v>
          </cell>
          <cell r="H6050" t="str">
            <v>14511</v>
          </cell>
          <cell r="I6050" t="str">
            <v>230</v>
          </cell>
          <cell r="J6050" t="str">
            <v>185</v>
          </cell>
          <cell r="K6050" t="str">
            <v>082</v>
          </cell>
        </row>
        <row r="6051">
          <cell r="B6051" t="str">
            <v>RUPALI BANK LTD. / KAWKHALI</v>
          </cell>
          <cell r="C6051" t="str">
            <v>RUPALI BANK LTD.</v>
          </cell>
          <cell r="D6051" t="str">
            <v>KAWKHALI</v>
          </cell>
          <cell r="E6051" t="str">
            <v>185790435</v>
          </cell>
          <cell r="F6051" t="str">
            <v>PIROJPUR</v>
          </cell>
          <cell r="G6051" t="str">
            <v>KAWKHALI</v>
          </cell>
          <cell r="H6051" t="str">
            <v>53513</v>
          </cell>
          <cell r="I6051" t="str">
            <v>379</v>
          </cell>
          <cell r="J6051" t="str">
            <v>185</v>
          </cell>
          <cell r="K6051" t="str">
            <v>043</v>
          </cell>
        </row>
        <row r="6052">
          <cell r="B6052" t="str">
            <v>RUPALI BANK LTD. / KAZIR BAZAR</v>
          </cell>
          <cell r="C6052" t="str">
            <v>RUPALI BANK LTD.</v>
          </cell>
          <cell r="D6052" t="str">
            <v>KAZIR BAZAR</v>
          </cell>
          <cell r="E6052" t="str">
            <v>185912147</v>
          </cell>
          <cell r="F6052" t="str">
            <v>SYLHET</v>
          </cell>
          <cell r="G6052" t="str">
            <v>KOTWALI_SYLHET</v>
          </cell>
          <cell r="H6052" t="str">
            <v>69520</v>
          </cell>
          <cell r="I6052" t="str">
            <v>891</v>
          </cell>
          <cell r="J6052" t="str">
            <v>185</v>
          </cell>
          <cell r="K6052" t="str">
            <v>214</v>
          </cell>
        </row>
        <row r="6053">
          <cell r="B6053" t="str">
            <v>RUPALI BANK LTD. / KENDUA</v>
          </cell>
          <cell r="C6053" t="str">
            <v>RUPALI BANK LTD.</v>
          </cell>
          <cell r="D6053" t="str">
            <v>KENDUA</v>
          </cell>
          <cell r="E6053" t="str">
            <v>185720463</v>
          </cell>
          <cell r="F6053" t="str">
            <v>NETROKONA</v>
          </cell>
          <cell r="G6053" t="str">
            <v>KENDUA</v>
          </cell>
          <cell r="H6053" t="str">
            <v>27017</v>
          </cell>
          <cell r="I6053" t="str">
            <v>172</v>
          </cell>
          <cell r="J6053" t="str">
            <v>185</v>
          </cell>
          <cell r="K6053" t="str">
            <v>046</v>
          </cell>
        </row>
        <row r="6054">
          <cell r="B6054" t="str">
            <v>RUPALI BANK LTD. / KERAMATNAGAR</v>
          </cell>
          <cell r="C6054" t="str">
            <v>RUPALI BANK LTD.</v>
          </cell>
          <cell r="D6054" t="str">
            <v>KERAMATNAGAR</v>
          </cell>
          <cell r="E6054" t="str">
            <v>185580911</v>
          </cell>
          <cell r="F6054" t="str">
            <v>MOULVI BAZAR</v>
          </cell>
          <cell r="G6054" t="str">
            <v>KAMALGANJ</v>
          </cell>
          <cell r="H6054" t="str">
            <v>67512</v>
          </cell>
          <cell r="I6054" t="str">
            <v>858</v>
          </cell>
          <cell r="J6054" t="str">
            <v>185</v>
          </cell>
          <cell r="K6054" t="str">
            <v>091</v>
          </cell>
        </row>
        <row r="6055">
          <cell r="B6055" t="str">
            <v>RUPALI BANK LTD. / KHADIMPUR</v>
          </cell>
          <cell r="C6055" t="str">
            <v>RUPALI BANK LTD.</v>
          </cell>
          <cell r="D6055" t="str">
            <v>KHADIMPUR</v>
          </cell>
          <cell r="E6055" t="str">
            <v>185912239</v>
          </cell>
          <cell r="F6055" t="str">
            <v>SYLHET</v>
          </cell>
          <cell r="G6055" t="str">
            <v>BALAGANJ</v>
          </cell>
          <cell r="H6055" t="str">
            <v>69511</v>
          </cell>
          <cell r="I6055" t="str">
            <v>891</v>
          </cell>
          <cell r="J6055" t="str">
            <v>185</v>
          </cell>
          <cell r="K6055" t="str">
            <v>223</v>
          </cell>
        </row>
        <row r="6056">
          <cell r="B6056" t="str">
            <v>RUPALI BANK LTD. / KHAGDAHAR BAZAR</v>
          </cell>
          <cell r="C6056" t="str">
            <v>RUPALI BANK LTD.</v>
          </cell>
          <cell r="D6056" t="str">
            <v>KHAGDAHAR BAZAR</v>
          </cell>
          <cell r="E6056" t="str">
            <v>185611398</v>
          </cell>
          <cell r="F6056" t="str">
            <v>MYMENSINGH</v>
          </cell>
          <cell r="G6056" t="str">
            <v>KOTWALI_MYMENSINGH</v>
          </cell>
          <cell r="H6056" t="str">
            <v>25518</v>
          </cell>
          <cell r="I6056" t="str">
            <v>161</v>
          </cell>
          <cell r="J6056" t="str">
            <v>185</v>
          </cell>
          <cell r="K6056" t="str">
            <v>139</v>
          </cell>
        </row>
        <row r="6057">
          <cell r="B6057" t="str">
            <v>RUPALI BANK LTD. / KHAJURA</v>
          </cell>
          <cell r="C6057" t="str">
            <v>RUPALI BANK LTD.</v>
          </cell>
          <cell r="D6057" t="str">
            <v>KHAJURA</v>
          </cell>
          <cell r="E6057" t="str">
            <v>185411248</v>
          </cell>
          <cell r="F6057" t="str">
            <v>JESSORE</v>
          </cell>
          <cell r="G6057" t="str">
            <v>BAGERPARA</v>
          </cell>
          <cell r="H6057" t="str">
            <v>33512</v>
          </cell>
          <cell r="I6057" t="str">
            <v>441</v>
          </cell>
          <cell r="J6057" t="str">
            <v>185</v>
          </cell>
          <cell r="K6057" t="str">
            <v>124</v>
          </cell>
        </row>
        <row r="6058">
          <cell r="B6058" t="str">
            <v>RUPALI BANK LTD. / KHALISHPUR</v>
          </cell>
          <cell r="C6058" t="str">
            <v>RUPALI BANK LTD.</v>
          </cell>
          <cell r="D6058" t="str">
            <v>KHALISHPUR</v>
          </cell>
          <cell r="E6058" t="str">
            <v>185471459</v>
          </cell>
          <cell r="F6058" t="str">
            <v>KHULNA</v>
          </cell>
          <cell r="G6058" t="str">
            <v>KHALISHPUR</v>
          </cell>
          <cell r="H6058" t="str">
            <v>35022</v>
          </cell>
          <cell r="I6058" t="str">
            <v>447</v>
          </cell>
          <cell r="J6058" t="str">
            <v>185</v>
          </cell>
          <cell r="K6058" t="str">
            <v>145</v>
          </cell>
        </row>
        <row r="6059">
          <cell r="B6059" t="str">
            <v>RUPALI BANK LTD. / KHALO MUKH</v>
          </cell>
          <cell r="C6059" t="str">
            <v>RUPALI BANK LTD.</v>
          </cell>
          <cell r="D6059" t="str">
            <v>KHALO MUKH</v>
          </cell>
          <cell r="E6059" t="str">
            <v>185912297</v>
          </cell>
          <cell r="F6059" t="str">
            <v>SYLHET</v>
          </cell>
          <cell r="G6059" t="str">
            <v>KOTWALI_SYLHET</v>
          </cell>
          <cell r="H6059" t="str">
            <v>69520</v>
          </cell>
          <cell r="I6059" t="str">
            <v>891</v>
          </cell>
          <cell r="J6059" t="str">
            <v>185</v>
          </cell>
          <cell r="K6059" t="str">
            <v>229</v>
          </cell>
        </row>
        <row r="6060">
          <cell r="B6060" t="str">
            <v>RUPALI BANK LTD. / KHANSHAT</v>
          </cell>
          <cell r="C6060" t="str">
            <v>RUPALI BANK LTD.</v>
          </cell>
          <cell r="D6060" t="str">
            <v>KHANSHAT</v>
          </cell>
          <cell r="E6060" t="str">
            <v>185154242</v>
          </cell>
          <cell r="F6060" t="str">
            <v>CHITTAGONG</v>
          </cell>
          <cell r="G6060" t="str">
            <v>CHANDANAISH</v>
          </cell>
          <cell r="H6060" t="str">
            <v>12521</v>
          </cell>
          <cell r="I6060" t="str">
            <v>215</v>
          </cell>
          <cell r="J6060" t="str">
            <v>185</v>
          </cell>
          <cell r="K6060" t="str">
            <v>424</v>
          </cell>
        </row>
        <row r="6061">
          <cell r="B6061" t="str">
            <v>RUPALI BANK LTD. / KHEPUPARA</v>
          </cell>
          <cell r="C6061" t="str">
            <v>RUPALI BANK LTD.</v>
          </cell>
          <cell r="D6061" t="str">
            <v>KHEPUPARA</v>
          </cell>
          <cell r="E6061" t="str">
            <v>185780766</v>
          </cell>
          <cell r="F6061" t="str">
            <v>PATUAKHALI</v>
          </cell>
          <cell r="G6061" t="str">
            <v>KALAPARA</v>
          </cell>
          <cell r="H6061" t="str">
            <v>53015</v>
          </cell>
          <cell r="I6061" t="str">
            <v>378</v>
          </cell>
          <cell r="J6061" t="str">
            <v>185</v>
          </cell>
          <cell r="K6061" t="str">
            <v>076</v>
          </cell>
        </row>
        <row r="6062">
          <cell r="B6062" t="str">
            <v>RUPALI BANK LTD. / KHETLAL</v>
          </cell>
          <cell r="C6062" t="str">
            <v>RUPALI BANK LTD.</v>
          </cell>
          <cell r="D6062" t="str">
            <v>KHETLAL</v>
          </cell>
          <cell r="E6062" t="str">
            <v>185380490</v>
          </cell>
          <cell r="F6062" t="str">
            <v>JOYPURHAT</v>
          </cell>
          <cell r="G6062" t="str">
            <v>KHETLAL</v>
          </cell>
          <cell r="H6062" t="str">
            <v>42514</v>
          </cell>
          <cell r="I6062" t="str">
            <v>638</v>
          </cell>
          <cell r="J6062" t="str">
            <v>185</v>
          </cell>
          <cell r="K6062" t="str">
            <v>049</v>
          </cell>
        </row>
        <row r="6063">
          <cell r="B6063" t="str">
            <v>RUPALI BANK LTD. / KICHAK</v>
          </cell>
          <cell r="C6063" t="str">
            <v>RUPALI BANK LTD.</v>
          </cell>
          <cell r="D6063" t="str">
            <v>KICHAK</v>
          </cell>
          <cell r="E6063" t="str">
            <v>185101637</v>
          </cell>
          <cell r="F6063" t="str">
            <v>BOGRA</v>
          </cell>
          <cell r="G6063" t="str">
            <v>SHIBGANJ_BOGRA</v>
          </cell>
          <cell r="H6063" t="str">
            <v>41020</v>
          </cell>
          <cell r="I6063" t="str">
            <v>610</v>
          </cell>
          <cell r="J6063" t="str">
            <v>185</v>
          </cell>
          <cell r="K6063" t="str">
            <v>163</v>
          </cell>
        </row>
        <row r="6064">
          <cell r="B6064" t="str">
            <v>RUPALI BANK LTD. / KISHOREGANJ</v>
          </cell>
          <cell r="C6064" t="str">
            <v>RUPALI BANK LTD.</v>
          </cell>
          <cell r="D6064" t="str">
            <v>KISHOREGANJ</v>
          </cell>
          <cell r="E6064" t="str">
            <v>185480679</v>
          </cell>
          <cell r="F6064" t="str">
            <v>KISHOREGANJ</v>
          </cell>
          <cell r="G6064" t="str">
            <v>KISHOREGANJ_KISHOREGANJ</v>
          </cell>
          <cell r="H6064" t="str">
            <v>23518</v>
          </cell>
          <cell r="I6064" t="str">
            <v>148</v>
          </cell>
          <cell r="J6064" t="str">
            <v>185</v>
          </cell>
          <cell r="K6064" t="str">
            <v>067</v>
          </cell>
        </row>
        <row r="6065">
          <cell r="B6065" t="str">
            <v>RUPALI BANK LTD. / KISHOREGANJ</v>
          </cell>
          <cell r="C6065" t="str">
            <v>RUPALI BANK LTD.</v>
          </cell>
          <cell r="D6065" t="str">
            <v>KISHOREGANJ</v>
          </cell>
          <cell r="E6065" t="str">
            <v>185730587</v>
          </cell>
          <cell r="F6065" t="str">
            <v>NILPHAMARI</v>
          </cell>
          <cell r="G6065" t="str">
            <v>KISHOREGANJ_NILPHAMARI</v>
          </cell>
          <cell r="H6065" t="str">
            <v>45514</v>
          </cell>
          <cell r="I6065" t="str">
            <v>773</v>
          </cell>
          <cell r="J6065" t="str">
            <v>185</v>
          </cell>
          <cell r="K6065" t="str">
            <v>058</v>
          </cell>
        </row>
        <row r="6066">
          <cell r="B6066" t="str">
            <v>RUPALI BANK LTD. / KORBANIGANJ</v>
          </cell>
          <cell r="C6066" t="str">
            <v>RUPALI BANK LTD.</v>
          </cell>
          <cell r="D6066" t="str">
            <v>KORBANIGANJ</v>
          </cell>
          <cell r="E6066" t="str">
            <v>185154392</v>
          </cell>
          <cell r="F6066" t="str">
            <v>CHITTAGONG</v>
          </cell>
          <cell r="G6066" t="str">
            <v>KOTWALI_CHITTAGONG</v>
          </cell>
          <cell r="H6066" t="str">
            <v>12534</v>
          </cell>
          <cell r="I6066" t="str">
            <v>215</v>
          </cell>
          <cell r="J6066" t="str">
            <v>185</v>
          </cell>
          <cell r="K6066" t="str">
            <v>439</v>
          </cell>
        </row>
        <row r="6067">
          <cell r="B6067" t="str">
            <v>RUPALI BANK LTD. / KOTCHANDPUR</v>
          </cell>
          <cell r="C6067" t="str">
            <v>RUPALI BANK LTD.</v>
          </cell>
          <cell r="D6067" t="str">
            <v>KOTCHANDPUR</v>
          </cell>
          <cell r="E6067" t="str">
            <v>185441005</v>
          </cell>
          <cell r="F6067" t="str">
            <v>JHENAIDAH</v>
          </cell>
          <cell r="G6067" t="str">
            <v>KOTCHANDPUR</v>
          </cell>
          <cell r="H6067" t="str">
            <v>34514</v>
          </cell>
          <cell r="I6067" t="str">
            <v>444</v>
          </cell>
          <cell r="J6067" t="str">
            <v>185</v>
          </cell>
          <cell r="K6067" t="str">
            <v>100</v>
          </cell>
        </row>
        <row r="6068">
          <cell r="B6068" t="str">
            <v>RUPALI BANK LTD. / KOWRIKHARA</v>
          </cell>
          <cell r="C6068" t="str">
            <v>RUPALI BANK LTD.</v>
          </cell>
          <cell r="D6068" t="str">
            <v>KOWRIKHARA</v>
          </cell>
          <cell r="E6068" t="str">
            <v>185790464</v>
          </cell>
          <cell r="F6068" t="str">
            <v>PIROJPUR</v>
          </cell>
          <cell r="G6068" t="str">
            <v>NESARABAD</v>
          </cell>
          <cell r="H6068" t="str">
            <v>53518</v>
          </cell>
          <cell r="I6068" t="str">
            <v>379</v>
          </cell>
          <cell r="J6068" t="str">
            <v>185</v>
          </cell>
          <cell r="K6068" t="str">
            <v>046</v>
          </cell>
        </row>
        <row r="6069">
          <cell r="B6069" t="str">
            <v>RUPALI BANK LTD. / KOYRA BAZAR</v>
          </cell>
          <cell r="C6069" t="str">
            <v>RUPALI BANK LTD.</v>
          </cell>
          <cell r="D6069" t="str">
            <v>KOYRA BAZAR</v>
          </cell>
          <cell r="E6069" t="str">
            <v>185391063</v>
          </cell>
          <cell r="F6069" t="str">
            <v>JAMALPUR</v>
          </cell>
          <cell r="G6069" t="str">
            <v>MADARGANJ</v>
          </cell>
          <cell r="H6069" t="str">
            <v>23015</v>
          </cell>
          <cell r="I6069" t="str">
            <v>139</v>
          </cell>
          <cell r="J6069" t="str">
            <v>185</v>
          </cell>
          <cell r="K6069" t="str">
            <v>106</v>
          </cell>
        </row>
        <row r="6070">
          <cell r="B6070" t="str">
            <v>RUPALI BANK LTD. / KRISNNA MAJUMDAR HAT</v>
          </cell>
          <cell r="C6070" t="str">
            <v>RUPALI BANK LTD.</v>
          </cell>
          <cell r="D6070" t="str">
            <v>KRISNNA MAJUMDAR HAT</v>
          </cell>
          <cell r="E6070" t="str">
            <v>185300883</v>
          </cell>
          <cell r="F6070" t="str">
            <v>FENI</v>
          </cell>
          <cell r="G6070" t="str">
            <v>FENI SADAR</v>
          </cell>
          <cell r="H6070" t="str">
            <v>14513</v>
          </cell>
          <cell r="I6070" t="str">
            <v>230</v>
          </cell>
          <cell r="J6070" t="str">
            <v>185</v>
          </cell>
          <cell r="K6070" t="str">
            <v>088</v>
          </cell>
        </row>
        <row r="6071">
          <cell r="B6071" t="str">
            <v>RUPALI BANK LTD. / KULAURA</v>
          </cell>
          <cell r="C6071" t="str">
            <v>RUPALI BANK LTD.</v>
          </cell>
          <cell r="D6071" t="str">
            <v>KULAURA</v>
          </cell>
          <cell r="E6071" t="str">
            <v>185580940</v>
          </cell>
          <cell r="F6071" t="str">
            <v>MOULVI BAZAR</v>
          </cell>
          <cell r="G6071" t="str">
            <v>KULAURA</v>
          </cell>
          <cell r="H6071" t="str">
            <v>67513</v>
          </cell>
          <cell r="I6071" t="str">
            <v>858</v>
          </cell>
          <cell r="J6071" t="str">
            <v>185</v>
          </cell>
          <cell r="K6071" t="str">
            <v>094</v>
          </cell>
        </row>
        <row r="6072">
          <cell r="B6072" t="str">
            <v>RUPALI BANK LTD. / KUNJERHAT</v>
          </cell>
          <cell r="C6072" t="str">
            <v>RUPALI BANK LTD.</v>
          </cell>
          <cell r="D6072" t="str">
            <v>KUNJERHAT</v>
          </cell>
          <cell r="E6072" t="str">
            <v>185090643</v>
          </cell>
          <cell r="F6072" t="str">
            <v>BHOLA</v>
          </cell>
          <cell r="G6072" t="str">
            <v>LALMOHON</v>
          </cell>
          <cell r="H6072" t="str">
            <v>52015</v>
          </cell>
          <cell r="I6072" t="str">
            <v>309</v>
          </cell>
          <cell r="J6072" t="str">
            <v>185</v>
          </cell>
          <cell r="K6072" t="str">
            <v>064</v>
          </cell>
        </row>
        <row r="6073">
          <cell r="B6073" t="str">
            <v>RUPALI BANK LTD. / KURAR BAZAR</v>
          </cell>
          <cell r="C6073" t="str">
            <v>RUPALI BANK LTD.</v>
          </cell>
          <cell r="D6073" t="str">
            <v>KURAR BAZAR</v>
          </cell>
          <cell r="E6073" t="str">
            <v>185912389</v>
          </cell>
          <cell r="F6073" t="str">
            <v>SYLHET</v>
          </cell>
          <cell r="G6073" t="str">
            <v>BEANIBAZAR</v>
          </cell>
          <cell r="H6073" t="str">
            <v>69512</v>
          </cell>
          <cell r="I6073" t="str">
            <v>891</v>
          </cell>
          <cell r="J6073" t="str">
            <v>185</v>
          </cell>
          <cell r="K6073" t="str">
            <v>238</v>
          </cell>
        </row>
        <row r="6074">
          <cell r="B6074" t="str">
            <v>RUPALI BANK LTD. / KURIGRAM</v>
          </cell>
          <cell r="C6074" t="str">
            <v>RUPALI BANK LTD.</v>
          </cell>
          <cell r="D6074" t="str">
            <v>KURIGRAM</v>
          </cell>
          <cell r="E6074" t="str">
            <v>185490401</v>
          </cell>
          <cell r="F6074" t="str">
            <v>KURIGRAM</v>
          </cell>
          <cell r="G6074" t="str">
            <v>KURIGRAM</v>
          </cell>
          <cell r="H6074" t="str">
            <v>43015</v>
          </cell>
          <cell r="I6074" t="str">
            <v>749</v>
          </cell>
          <cell r="J6074" t="str">
            <v>185</v>
          </cell>
          <cell r="K6074" t="str">
            <v>040</v>
          </cell>
        </row>
        <row r="6075">
          <cell r="B6075" t="str">
            <v>RUPALI BANK LTD. / KURUA</v>
          </cell>
          <cell r="C6075" t="str">
            <v>RUPALI BANK LTD.</v>
          </cell>
          <cell r="D6075" t="str">
            <v>KURUA</v>
          </cell>
          <cell r="E6075" t="str">
            <v>185912413</v>
          </cell>
          <cell r="F6075" t="str">
            <v>SYLHET</v>
          </cell>
          <cell r="G6075" t="str">
            <v>BALAGANJ</v>
          </cell>
          <cell r="H6075" t="str">
            <v>69511</v>
          </cell>
          <cell r="I6075" t="str">
            <v>891</v>
          </cell>
          <cell r="J6075" t="str">
            <v>185</v>
          </cell>
          <cell r="K6075" t="str">
            <v>241</v>
          </cell>
        </row>
        <row r="6076">
          <cell r="B6076" t="str">
            <v>RUPALI BANK LTD. / KUSHTIA</v>
          </cell>
          <cell r="C6076" t="str">
            <v>RUPALI BANK LTD.</v>
          </cell>
          <cell r="D6076" t="str">
            <v>KUSHTIA</v>
          </cell>
          <cell r="E6076" t="str">
            <v>185500946</v>
          </cell>
          <cell r="F6076" t="str">
            <v>KUSHTIA</v>
          </cell>
          <cell r="G6076" t="str">
            <v>KUSHTIA</v>
          </cell>
          <cell r="H6076" t="str">
            <v>35515</v>
          </cell>
          <cell r="I6076" t="str">
            <v>450</v>
          </cell>
          <cell r="J6076" t="str">
            <v>185</v>
          </cell>
          <cell r="K6076" t="str">
            <v>094</v>
          </cell>
        </row>
        <row r="6077">
          <cell r="B6077" t="str">
            <v>RUPALI BANK LTD. / KUSHURA</v>
          </cell>
          <cell r="C6077" t="str">
            <v>RUPALI BANK LTD.</v>
          </cell>
          <cell r="D6077" t="str">
            <v>KUSHURA</v>
          </cell>
          <cell r="E6077" t="str">
            <v>185262684</v>
          </cell>
          <cell r="F6077" t="str">
            <v>DHAKA-NORTH</v>
          </cell>
          <cell r="G6077" t="str">
            <v>DHAMRAI</v>
          </cell>
          <cell r="H6077" t="str">
            <v>21011</v>
          </cell>
          <cell r="I6077" t="str">
            <v>126</v>
          </cell>
          <cell r="J6077" t="str">
            <v>185</v>
          </cell>
          <cell r="K6077" t="str">
            <v>268</v>
          </cell>
        </row>
        <row r="6078">
          <cell r="B6078" t="str">
            <v>RUPALI BANK LTD. / KUTBA</v>
          </cell>
          <cell r="C6078" t="str">
            <v>RUPALI BANK LTD.</v>
          </cell>
          <cell r="D6078" t="str">
            <v>KUTBA</v>
          </cell>
          <cell r="E6078" t="str">
            <v>185090672</v>
          </cell>
          <cell r="F6078" t="str">
            <v>BHOLA</v>
          </cell>
          <cell r="G6078" t="str">
            <v>BURHANUDDIN</v>
          </cell>
          <cell r="H6078" t="str">
            <v>52012</v>
          </cell>
          <cell r="I6078" t="str">
            <v>309</v>
          </cell>
          <cell r="J6078" t="str">
            <v>185</v>
          </cell>
          <cell r="K6078" t="str">
            <v>067</v>
          </cell>
        </row>
        <row r="6079">
          <cell r="B6079" t="str">
            <v>RUPALI BANK LTD. / KUTHIRHAT</v>
          </cell>
          <cell r="C6079" t="str">
            <v>RUPALI BANK LTD.</v>
          </cell>
          <cell r="D6079" t="str">
            <v>KUTHIRHAT</v>
          </cell>
          <cell r="E6079" t="str">
            <v>185300946</v>
          </cell>
          <cell r="F6079" t="str">
            <v>FENI</v>
          </cell>
          <cell r="G6079" t="str">
            <v>SONAGAZI</v>
          </cell>
          <cell r="H6079" t="str">
            <v>14515</v>
          </cell>
          <cell r="I6079" t="str">
            <v>230</v>
          </cell>
          <cell r="J6079" t="str">
            <v>185</v>
          </cell>
          <cell r="K6079" t="str">
            <v>094</v>
          </cell>
        </row>
        <row r="6080">
          <cell r="B6080" t="str">
            <v>RUPALI BANK LTD. / LADIES</v>
          </cell>
          <cell r="C6080" t="str">
            <v>RUPALI BANK LTD.</v>
          </cell>
          <cell r="D6080" t="str">
            <v>LADIES</v>
          </cell>
          <cell r="E6080" t="str">
            <v>185154484</v>
          </cell>
          <cell r="F6080" t="str">
            <v>CHITTAGONG</v>
          </cell>
          <cell r="G6080" t="str">
            <v>KOTWALI_CHITTAGONG</v>
          </cell>
          <cell r="H6080" t="str">
            <v>12534</v>
          </cell>
          <cell r="I6080" t="str">
            <v>215</v>
          </cell>
          <cell r="J6080" t="str">
            <v>185</v>
          </cell>
          <cell r="K6080" t="str">
            <v>448</v>
          </cell>
        </row>
        <row r="6081">
          <cell r="B6081" t="str">
            <v>RUPALI BANK LTD. / LADIES</v>
          </cell>
          <cell r="C6081" t="str">
            <v>RUPALI BANK LTD.</v>
          </cell>
          <cell r="D6081" t="str">
            <v>LADIES</v>
          </cell>
          <cell r="E6081" t="str">
            <v>185912442</v>
          </cell>
          <cell r="F6081" t="str">
            <v>SYLHET</v>
          </cell>
          <cell r="G6081" t="str">
            <v>KOTWALI_SYLHET</v>
          </cell>
          <cell r="H6081" t="str">
            <v>69520</v>
          </cell>
          <cell r="I6081" t="str">
            <v>891</v>
          </cell>
          <cell r="J6081" t="str">
            <v>185</v>
          </cell>
          <cell r="K6081" t="str">
            <v>244</v>
          </cell>
        </row>
        <row r="6082">
          <cell r="B6082" t="str">
            <v>RUPALI BANK LTD. / LADIES</v>
          </cell>
          <cell r="C6082" t="str">
            <v>RUPALI BANK LTD.</v>
          </cell>
          <cell r="D6082" t="str">
            <v>LADIES</v>
          </cell>
          <cell r="E6082" t="str">
            <v>185101695</v>
          </cell>
          <cell r="F6082" t="str">
            <v>BOGRA</v>
          </cell>
          <cell r="G6082" t="str">
            <v>KOTWALI_BOGRA</v>
          </cell>
          <cell r="H6082" t="str">
            <v>41012</v>
          </cell>
          <cell r="I6082" t="str">
            <v>610</v>
          </cell>
          <cell r="J6082" t="str">
            <v>185</v>
          </cell>
          <cell r="K6082" t="str">
            <v>169</v>
          </cell>
        </row>
        <row r="6083">
          <cell r="B6083" t="str">
            <v>RUPALI BANK LTD. / LADIES</v>
          </cell>
          <cell r="C6083" t="str">
            <v>RUPALI BANK LTD.</v>
          </cell>
          <cell r="D6083" t="str">
            <v>LADIES</v>
          </cell>
          <cell r="E6083" t="str">
            <v>185281302</v>
          </cell>
          <cell r="F6083" t="str">
            <v>DINAJPUR</v>
          </cell>
          <cell r="G6083" t="str">
            <v>KOTWALI_DINAJPUR</v>
          </cell>
          <cell r="H6083" t="str">
            <v>41521</v>
          </cell>
          <cell r="I6083" t="str">
            <v>728</v>
          </cell>
          <cell r="J6083" t="str">
            <v>185</v>
          </cell>
          <cell r="K6083" t="str">
            <v>130</v>
          </cell>
        </row>
        <row r="6084">
          <cell r="B6084" t="str">
            <v>RUPALI BANK LTD. / LADIES</v>
          </cell>
          <cell r="C6084" t="str">
            <v>RUPALI BANK LTD.</v>
          </cell>
          <cell r="D6084" t="str">
            <v>LADIES</v>
          </cell>
          <cell r="E6084" t="str">
            <v>185850854</v>
          </cell>
          <cell r="F6084" t="str">
            <v>RANGPUR</v>
          </cell>
          <cell r="G6084" t="str">
            <v>KOTWALI_RANGPUR</v>
          </cell>
          <cell r="H6084" t="str">
            <v>47514</v>
          </cell>
          <cell r="I6084" t="str">
            <v>785</v>
          </cell>
          <cell r="J6084" t="str">
            <v>185</v>
          </cell>
          <cell r="K6084" t="str">
            <v>085</v>
          </cell>
        </row>
        <row r="6085">
          <cell r="B6085" t="str">
            <v>RUPALI BANK LTD. / LADIES(NEWMARKET)</v>
          </cell>
          <cell r="C6085" t="str">
            <v>RUPALI BANK LTD.</v>
          </cell>
          <cell r="D6085" t="str">
            <v>LADIES(NEWMARKET)</v>
          </cell>
          <cell r="E6085" t="str">
            <v>185262776</v>
          </cell>
          <cell r="F6085" t="str">
            <v>DHAKA-NORTH</v>
          </cell>
          <cell r="G6085" t="str">
            <v>DHANMONDI</v>
          </cell>
          <cell r="H6085" t="str">
            <v>21033</v>
          </cell>
          <cell r="I6085" t="str">
            <v>126</v>
          </cell>
          <cell r="J6085" t="str">
            <v>185</v>
          </cell>
          <cell r="K6085" t="str">
            <v>277</v>
          </cell>
        </row>
        <row r="6086">
          <cell r="B6086" t="str">
            <v>RUPALI BANK LTD. / LAKSHMIPUR</v>
          </cell>
          <cell r="C6086" t="str">
            <v>RUPALI BANK LTD.</v>
          </cell>
          <cell r="D6086" t="str">
            <v>LAKSHMIPUR</v>
          </cell>
          <cell r="E6086" t="str">
            <v>185510736</v>
          </cell>
          <cell r="F6086" t="str">
            <v>LAKSHMIPUR</v>
          </cell>
          <cell r="G6086" t="str">
            <v>LAKSHMIPUR SADAR</v>
          </cell>
          <cell r="H6086" t="str">
            <v>16511</v>
          </cell>
          <cell r="I6086" t="str">
            <v>251</v>
          </cell>
          <cell r="J6086" t="str">
            <v>185</v>
          </cell>
          <cell r="K6086" t="str">
            <v>073</v>
          </cell>
        </row>
        <row r="6087">
          <cell r="B6087" t="str">
            <v>RUPALI BANK LTD. / LALMOHAN</v>
          </cell>
          <cell r="C6087" t="str">
            <v>RUPALI BANK LTD.</v>
          </cell>
          <cell r="D6087" t="str">
            <v>LALMOHAN</v>
          </cell>
          <cell r="E6087" t="str">
            <v>185090706</v>
          </cell>
          <cell r="F6087" t="str">
            <v>BHOLA</v>
          </cell>
          <cell r="G6087" t="str">
            <v>LALMOHON</v>
          </cell>
          <cell r="H6087" t="str">
            <v>52015</v>
          </cell>
          <cell r="I6087" t="str">
            <v>309</v>
          </cell>
          <cell r="J6087" t="str">
            <v>185</v>
          </cell>
          <cell r="K6087" t="str">
            <v>070</v>
          </cell>
        </row>
        <row r="6088">
          <cell r="B6088" t="str">
            <v>RUPALI BANK LTD. / LALMONIRHAT</v>
          </cell>
          <cell r="C6088" t="str">
            <v>RUPALI BANK LTD.</v>
          </cell>
          <cell r="D6088" t="str">
            <v>LALMONIRHAT</v>
          </cell>
          <cell r="E6088" t="str">
            <v>185520463</v>
          </cell>
          <cell r="F6088" t="str">
            <v>LALMONIRHAT</v>
          </cell>
          <cell r="G6088" t="str">
            <v>LALMONIRHAT</v>
          </cell>
          <cell r="H6088" t="str">
            <v>43514</v>
          </cell>
          <cell r="I6088" t="str">
            <v>752</v>
          </cell>
          <cell r="J6088" t="str">
            <v>185</v>
          </cell>
          <cell r="K6088" t="str">
            <v>046</v>
          </cell>
        </row>
        <row r="6089">
          <cell r="B6089" t="str">
            <v>RUPALI BANK LTD. / LAMAR BAZAR</v>
          </cell>
          <cell r="C6089" t="str">
            <v>RUPALI BANK LTD.</v>
          </cell>
          <cell r="D6089" t="str">
            <v>LAMAR BAZAR</v>
          </cell>
          <cell r="E6089" t="str">
            <v>185154600</v>
          </cell>
          <cell r="F6089" t="str">
            <v>CHITTAGONG</v>
          </cell>
          <cell r="G6089" t="str">
            <v>KOTWALI_CHITTAGONG</v>
          </cell>
          <cell r="H6089" t="str">
            <v>12534</v>
          </cell>
          <cell r="I6089" t="str">
            <v>215</v>
          </cell>
          <cell r="J6089" t="str">
            <v>185</v>
          </cell>
          <cell r="K6089" t="str">
            <v>460</v>
          </cell>
        </row>
        <row r="6090">
          <cell r="B6090" t="str">
            <v>RUPALI BANK LTD. / LAXMIPUR</v>
          </cell>
          <cell r="C6090" t="str">
            <v>RUPALI BANK LTD.</v>
          </cell>
          <cell r="D6090" t="str">
            <v>LAXMIPUR</v>
          </cell>
          <cell r="E6090" t="str">
            <v>185811185</v>
          </cell>
          <cell r="F6090" t="str">
            <v>RAJSHAHI</v>
          </cell>
          <cell r="G6090" t="str">
            <v>BOALIA</v>
          </cell>
          <cell r="H6090" t="str">
            <v>47031</v>
          </cell>
          <cell r="I6090" t="str">
            <v>581</v>
          </cell>
          <cell r="J6090" t="str">
            <v>185</v>
          </cell>
          <cell r="K6090" t="str">
            <v>118</v>
          </cell>
        </row>
        <row r="6091">
          <cell r="B6091" t="str">
            <v>RUPALI BANK LTD. / LICHU BAGAN</v>
          </cell>
          <cell r="C6091" t="str">
            <v>RUPALI BANK LTD.</v>
          </cell>
          <cell r="D6091" t="str">
            <v>LICHU BAGAN</v>
          </cell>
          <cell r="E6091" t="str">
            <v>185154639</v>
          </cell>
          <cell r="F6091" t="str">
            <v>CHITTAGONG</v>
          </cell>
          <cell r="G6091" t="str">
            <v>RANGUNIA</v>
          </cell>
          <cell r="H6091" t="str">
            <v>12514</v>
          </cell>
          <cell r="I6091" t="str">
            <v>215</v>
          </cell>
          <cell r="J6091" t="str">
            <v>185</v>
          </cell>
          <cell r="K6091" t="str">
            <v>463</v>
          </cell>
        </row>
        <row r="6092">
          <cell r="B6092" t="str">
            <v>RUPALI BANK LTD. / LOCAL OFFICE</v>
          </cell>
          <cell r="C6092" t="str">
            <v>RUPALI BANK LTD.</v>
          </cell>
          <cell r="D6092" t="str">
            <v>LOCAL OFFICE</v>
          </cell>
          <cell r="E6092" t="str">
            <v>185273886</v>
          </cell>
          <cell r="F6092" t="str">
            <v>DHAKA-SOUTH</v>
          </cell>
          <cell r="G6092" t="str">
            <v>MOTIJHEEL</v>
          </cell>
          <cell r="H6092" t="str">
            <v>21039</v>
          </cell>
          <cell r="I6092" t="str">
            <v>127</v>
          </cell>
          <cell r="J6092" t="str">
            <v>185</v>
          </cell>
          <cell r="K6092" t="str">
            <v>388</v>
          </cell>
        </row>
        <row r="6093">
          <cell r="B6093" t="str">
            <v>RUPALI BANK LTD. / LOHAGARA BAZAR</v>
          </cell>
          <cell r="C6093" t="str">
            <v>RUPALI BANK LTD.</v>
          </cell>
          <cell r="D6093" t="str">
            <v>LOHAGARA BAZAR</v>
          </cell>
          <cell r="E6093" t="str">
            <v>185650496</v>
          </cell>
          <cell r="F6093" t="str">
            <v>NARAIL</v>
          </cell>
          <cell r="G6093" t="str">
            <v>LOHAGORA_NARAIL</v>
          </cell>
          <cell r="H6093" t="str">
            <v>37012</v>
          </cell>
          <cell r="I6093" t="str">
            <v>465</v>
          </cell>
          <cell r="J6093" t="str">
            <v>185</v>
          </cell>
          <cell r="K6093" t="str">
            <v>049</v>
          </cell>
        </row>
        <row r="6094">
          <cell r="B6094" t="str">
            <v>RUPALI BANK LTD. / LOUHAJONG</v>
          </cell>
          <cell r="C6094" t="str">
            <v>RUPALI BANK LTD.</v>
          </cell>
          <cell r="D6094" t="str">
            <v>LOUHAJONG</v>
          </cell>
          <cell r="E6094" t="str">
            <v>185590851</v>
          </cell>
          <cell r="F6094" t="str">
            <v>MUNSHIGANJ</v>
          </cell>
          <cell r="G6094" t="str">
            <v>LOUHAJONG</v>
          </cell>
          <cell r="H6094" t="str">
            <v>25012</v>
          </cell>
          <cell r="I6094" t="str">
            <v>159</v>
          </cell>
          <cell r="J6094" t="str">
            <v>185</v>
          </cell>
          <cell r="K6094" t="str">
            <v>085</v>
          </cell>
        </row>
        <row r="6095">
          <cell r="B6095" t="str">
            <v>RUPALI BANK LTD. / M.K. ROAD</v>
          </cell>
          <cell r="C6095" t="str">
            <v>RUPALI BANK LTD.</v>
          </cell>
          <cell r="D6095" t="str">
            <v>M.K. ROAD</v>
          </cell>
          <cell r="E6095" t="str">
            <v>185411398</v>
          </cell>
          <cell r="F6095" t="str">
            <v>JESSORE</v>
          </cell>
          <cell r="G6095" t="str">
            <v>KOTWALI_JESSORE</v>
          </cell>
          <cell r="H6095" t="str">
            <v>33516</v>
          </cell>
          <cell r="I6095" t="str">
            <v>441</v>
          </cell>
          <cell r="J6095" t="str">
            <v>185</v>
          </cell>
          <cell r="K6095" t="str">
            <v>139</v>
          </cell>
        </row>
        <row r="6096">
          <cell r="B6096" t="str">
            <v>RUPALI BANK LTD. / MADAR BAZAR</v>
          </cell>
          <cell r="C6096" t="str">
            <v>RUPALI BANK LTD.</v>
          </cell>
          <cell r="D6096" t="str">
            <v>MADAR BAZAR</v>
          </cell>
          <cell r="E6096" t="str">
            <v>185912534</v>
          </cell>
          <cell r="F6096" t="str">
            <v>SYLHET</v>
          </cell>
          <cell r="G6096" t="str">
            <v>BALAGANJ</v>
          </cell>
          <cell r="H6096" t="str">
            <v>69511</v>
          </cell>
          <cell r="I6096" t="str">
            <v>891</v>
          </cell>
          <cell r="J6096" t="str">
            <v>185</v>
          </cell>
          <cell r="K6096" t="str">
            <v>253</v>
          </cell>
        </row>
        <row r="6097">
          <cell r="B6097" t="str">
            <v>RUPALI BANK LTD. / MADARIPUR</v>
          </cell>
          <cell r="C6097" t="str">
            <v>RUPALI BANK LTD.</v>
          </cell>
          <cell r="D6097" t="str">
            <v>MADARIPUR</v>
          </cell>
          <cell r="E6097" t="str">
            <v>185540401</v>
          </cell>
          <cell r="F6097" t="str">
            <v>MADARIPUR</v>
          </cell>
          <cell r="G6097" t="str">
            <v>MADARIPUR</v>
          </cell>
          <cell r="H6097" t="str">
            <v>24012</v>
          </cell>
          <cell r="I6097" t="str">
            <v>354</v>
          </cell>
          <cell r="J6097" t="str">
            <v>185</v>
          </cell>
          <cell r="K6097" t="str">
            <v>040</v>
          </cell>
        </row>
        <row r="6098">
          <cell r="B6098" t="str">
            <v>RUPALI BANK LTD. / MADHAYA BAZAR</v>
          </cell>
          <cell r="C6098" t="str">
            <v>RUPALI BANK LTD.</v>
          </cell>
          <cell r="D6098" t="str">
            <v>MADHAYA BAZAR</v>
          </cell>
          <cell r="E6098" t="str">
            <v>185192804</v>
          </cell>
          <cell r="F6098" t="str">
            <v>COMILLA</v>
          </cell>
          <cell r="G6098" t="str">
            <v>CHANDINA</v>
          </cell>
          <cell r="H6098" t="str">
            <v>13514</v>
          </cell>
          <cell r="I6098" t="str">
            <v>119</v>
          </cell>
          <cell r="J6098" t="str">
            <v>185</v>
          </cell>
          <cell r="K6098" t="str">
            <v>280</v>
          </cell>
        </row>
        <row r="6099">
          <cell r="B6099" t="str">
            <v>RUPALI BANK LTD. / MADINA MARKET</v>
          </cell>
          <cell r="C6099" t="str">
            <v>RUPALI BANK LTD.</v>
          </cell>
          <cell r="D6099" t="str">
            <v>MADINA MARKET</v>
          </cell>
          <cell r="E6099" t="str">
            <v>185912547</v>
          </cell>
          <cell r="F6099" t="str">
            <v>SYLHET</v>
          </cell>
          <cell r="G6099" t="str">
            <v>NOT UPDATED</v>
          </cell>
          <cell r="H6099" t="str">
            <v>00000</v>
          </cell>
          <cell r="I6099" t="str">
            <v>891</v>
          </cell>
          <cell r="J6099" t="str">
            <v>185</v>
          </cell>
          <cell r="K6099" t="str">
            <v>254</v>
          </cell>
        </row>
        <row r="6100">
          <cell r="B6100" t="str">
            <v>RUPALI BANK LTD. / MAGURA</v>
          </cell>
          <cell r="C6100" t="str">
            <v>RUPALI BANK LTD.</v>
          </cell>
          <cell r="D6100" t="str">
            <v>MAGURA</v>
          </cell>
          <cell r="E6100" t="str">
            <v>185550554</v>
          </cell>
          <cell r="F6100" t="str">
            <v>MAGURA</v>
          </cell>
          <cell r="G6100" t="str">
            <v>MAGURA</v>
          </cell>
          <cell r="H6100" t="str">
            <v>36011</v>
          </cell>
          <cell r="I6100" t="str">
            <v>455</v>
          </cell>
          <cell r="J6100" t="str">
            <v>185</v>
          </cell>
          <cell r="K6100" t="str">
            <v>055</v>
          </cell>
        </row>
        <row r="6101">
          <cell r="B6101" t="str">
            <v>RUPALI BANK LTD. / MAHAJAN PATTY</v>
          </cell>
          <cell r="C6101" t="str">
            <v>RUPALI BANK LTD.</v>
          </cell>
          <cell r="D6101" t="str">
            <v>MAHAJAN PATTY</v>
          </cell>
          <cell r="E6101" t="str">
            <v>185090764</v>
          </cell>
          <cell r="F6101" t="str">
            <v>BHOLA</v>
          </cell>
          <cell r="G6101" t="str">
            <v>BHOLA</v>
          </cell>
          <cell r="H6101" t="str">
            <v>52011</v>
          </cell>
          <cell r="I6101" t="str">
            <v>309</v>
          </cell>
          <cell r="J6101" t="str">
            <v>185</v>
          </cell>
          <cell r="K6101" t="str">
            <v>076</v>
          </cell>
        </row>
        <row r="6102">
          <cell r="B6102" t="str">
            <v>RUPALI BANK LTD. / MAHAMAYA BAZAR</v>
          </cell>
          <cell r="C6102" t="str">
            <v>RUPALI BANK LTD.</v>
          </cell>
          <cell r="D6102" t="str">
            <v>MAHAMAYA BAZAR</v>
          </cell>
          <cell r="E6102" t="str">
            <v>185131128</v>
          </cell>
          <cell r="F6102" t="str">
            <v>CHANDPUR</v>
          </cell>
          <cell r="G6102" t="str">
            <v>CHANDPUR</v>
          </cell>
          <cell r="H6102" t="str">
            <v>12011</v>
          </cell>
          <cell r="I6102" t="str">
            <v>113</v>
          </cell>
          <cell r="J6102" t="str">
            <v>185</v>
          </cell>
          <cell r="K6102" t="str">
            <v>112</v>
          </cell>
        </row>
        <row r="6103">
          <cell r="B6103" t="str">
            <v>RUPALI BANK LTD. / MAHASTAN</v>
          </cell>
          <cell r="C6103" t="str">
            <v>RUPALI BANK LTD.</v>
          </cell>
          <cell r="D6103" t="str">
            <v>MAHASTAN</v>
          </cell>
          <cell r="E6103" t="str">
            <v>185101787</v>
          </cell>
          <cell r="F6103" t="str">
            <v>BOGRA</v>
          </cell>
          <cell r="G6103" t="str">
            <v>SHIBGANJ_BOGRA</v>
          </cell>
          <cell r="H6103" t="str">
            <v>41020</v>
          </cell>
          <cell r="I6103" t="str">
            <v>610</v>
          </cell>
          <cell r="J6103" t="str">
            <v>185</v>
          </cell>
          <cell r="K6103" t="str">
            <v>178</v>
          </cell>
        </row>
        <row r="6104">
          <cell r="B6104" t="str">
            <v>RUPALI BANK LTD. / MAHIGANJ</v>
          </cell>
          <cell r="C6104" t="str">
            <v>RUPALI BANK LTD.</v>
          </cell>
          <cell r="D6104" t="str">
            <v>MAHIGANJ</v>
          </cell>
          <cell r="E6104" t="str">
            <v>185850975</v>
          </cell>
          <cell r="F6104" t="str">
            <v>RANGPUR</v>
          </cell>
          <cell r="G6104" t="str">
            <v>KOTWALI_RANGPUR</v>
          </cell>
          <cell r="H6104" t="str">
            <v>47514</v>
          </cell>
          <cell r="I6104" t="str">
            <v>785</v>
          </cell>
          <cell r="J6104" t="str">
            <v>185</v>
          </cell>
          <cell r="K6104" t="str">
            <v>097</v>
          </cell>
        </row>
        <row r="6105">
          <cell r="B6105" t="str">
            <v>RUPALI BANK LTD. / MAHMUD MANSION</v>
          </cell>
          <cell r="C6105" t="str">
            <v>RUPALI BANK LTD.</v>
          </cell>
          <cell r="D6105" t="str">
            <v>MAHMUD MANSION</v>
          </cell>
          <cell r="E6105" t="str">
            <v>185262868</v>
          </cell>
          <cell r="F6105" t="str">
            <v>DHAKA-NORTH</v>
          </cell>
          <cell r="G6105" t="str">
            <v>DHANMONDI</v>
          </cell>
          <cell r="H6105" t="str">
            <v>21033</v>
          </cell>
          <cell r="I6105" t="str">
            <v>126</v>
          </cell>
          <cell r="J6105" t="str">
            <v>185</v>
          </cell>
          <cell r="K6105" t="str">
            <v>286</v>
          </cell>
        </row>
        <row r="6106">
          <cell r="B6106" t="str">
            <v>RUPALI BANK LTD. / MAIDANDIGHI</v>
          </cell>
          <cell r="C6106" t="str">
            <v>RUPALI BANK LTD.</v>
          </cell>
          <cell r="D6106" t="str">
            <v>MAIDANDIGHI</v>
          </cell>
          <cell r="E6106" t="str">
            <v>185770497</v>
          </cell>
          <cell r="F6106" t="str">
            <v>PANCHAGARH</v>
          </cell>
          <cell r="G6106" t="str">
            <v>BODA</v>
          </cell>
          <cell r="H6106" t="str">
            <v>46512</v>
          </cell>
          <cell r="I6106" t="str">
            <v>777</v>
          </cell>
          <cell r="J6106" t="str">
            <v>185</v>
          </cell>
          <cell r="K6106" t="str">
            <v>049</v>
          </cell>
        </row>
        <row r="6107">
          <cell r="B6107" t="str">
            <v>RUPALI BANK LTD. / MAIJDEE COURT</v>
          </cell>
          <cell r="C6107" t="str">
            <v>RUPALI BANK LTD.</v>
          </cell>
          <cell r="D6107" t="str">
            <v>MAIJDEE COURT</v>
          </cell>
          <cell r="E6107" t="str">
            <v>185751579</v>
          </cell>
          <cell r="F6107" t="str">
            <v>NOAKHALI</v>
          </cell>
          <cell r="G6107" t="str">
            <v>SUDARAM</v>
          </cell>
          <cell r="H6107" t="str">
            <v>18016</v>
          </cell>
          <cell r="I6107" t="str">
            <v>275</v>
          </cell>
          <cell r="J6107" t="str">
            <v>185</v>
          </cell>
          <cell r="K6107" t="str">
            <v>157</v>
          </cell>
        </row>
        <row r="6108">
          <cell r="B6108" t="str">
            <v>RUPALI BANK LTD. / MAINAMATI BAZAR</v>
          </cell>
          <cell r="C6108" t="str">
            <v>RUPALI BANK LTD.</v>
          </cell>
          <cell r="D6108" t="str">
            <v>MAINAMATI BAZAR</v>
          </cell>
          <cell r="E6108" t="str">
            <v>185192833</v>
          </cell>
          <cell r="F6108" t="str">
            <v>COMILLA</v>
          </cell>
          <cell r="G6108" t="str">
            <v>BURICHANG</v>
          </cell>
          <cell r="H6108" t="str">
            <v>13513</v>
          </cell>
          <cell r="I6108" t="str">
            <v>119</v>
          </cell>
          <cell r="J6108" t="str">
            <v>185</v>
          </cell>
          <cell r="K6108" t="str">
            <v>283</v>
          </cell>
        </row>
        <row r="6109">
          <cell r="B6109" t="str">
            <v>RUPALI BANK LTD. / MALANDAH</v>
          </cell>
          <cell r="C6109" t="str">
            <v>RUPALI BANK LTD.</v>
          </cell>
          <cell r="D6109" t="str">
            <v>MALANDAH</v>
          </cell>
          <cell r="E6109" t="str">
            <v>185391218</v>
          </cell>
          <cell r="F6109" t="str">
            <v>JAMALPUR</v>
          </cell>
          <cell r="G6109" t="str">
            <v>MELANDAH</v>
          </cell>
          <cell r="H6109" t="str">
            <v>23016</v>
          </cell>
          <cell r="I6109" t="str">
            <v>139</v>
          </cell>
          <cell r="J6109" t="str">
            <v>185</v>
          </cell>
          <cell r="K6109" t="str">
            <v>121</v>
          </cell>
        </row>
        <row r="6110">
          <cell r="B6110" t="str">
            <v>RUPALI BANK LTD. / MALDAH PATTY</v>
          </cell>
          <cell r="C6110" t="str">
            <v>RUPALI BANK LTD.</v>
          </cell>
          <cell r="D6110" t="str">
            <v>MALDAH PATTY</v>
          </cell>
          <cell r="E6110" t="str">
            <v>185281423</v>
          </cell>
          <cell r="F6110" t="str">
            <v>DINAJPUR</v>
          </cell>
          <cell r="G6110" t="str">
            <v>KOTWALI_DINAJPUR</v>
          </cell>
          <cell r="H6110" t="str">
            <v>41521</v>
          </cell>
          <cell r="I6110" t="str">
            <v>728</v>
          </cell>
          <cell r="J6110" t="str">
            <v>185</v>
          </cell>
          <cell r="K6110" t="str">
            <v>142</v>
          </cell>
        </row>
        <row r="6111">
          <cell r="B6111" t="str">
            <v>RUPALI BANK LTD. / MALIBAGH</v>
          </cell>
          <cell r="C6111" t="str">
            <v>RUPALI BANK LTD.</v>
          </cell>
          <cell r="D6111" t="str">
            <v>MALIBAGH</v>
          </cell>
          <cell r="E6111" t="str">
            <v>185273949</v>
          </cell>
          <cell r="F6111" t="str">
            <v>DHAKA-SOUTH</v>
          </cell>
          <cell r="G6111" t="str">
            <v>KHILGOAN</v>
          </cell>
          <cell r="H6111" t="str">
            <v>21047</v>
          </cell>
          <cell r="I6111" t="str">
            <v>127</v>
          </cell>
          <cell r="J6111" t="str">
            <v>185</v>
          </cell>
          <cell r="K6111" t="str">
            <v>394</v>
          </cell>
        </row>
        <row r="6112">
          <cell r="B6112" t="str">
            <v>RUPALI BANK LTD. / MALIBAGH CHOWDHURYPARA</v>
          </cell>
          <cell r="C6112" t="str">
            <v>RUPALI BANK LTD.</v>
          </cell>
          <cell r="D6112" t="str">
            <v>MALIBAGH CHOWDHURYPARA</v>
          </cell>
          <cell r="E6112" t="str">
            <v>185273978</v>
          </cell>
          <cell r="F6112" t="str">
            <v>DHAKA-SOUTH</v>
          </cell>
          <cell r="G6112" t="str">
            <v>KHILGOAN</v>
          </cell>
          <cell r="H6112" t="str">
            <v>21047</v>
          </cell>
          <cell r="I6112" t="str">
            <v>127</v>
          </cell>
          <cell r="J6112" t="str">
            <v>185</v>
          </cell>
          <cell r="K6112" t="str">
            <v>397</v>
          </cell>
        </row>
        <row r="6113">
          <cell r="B6113" t="str">
            <v>RUPALI BANK LTD. / MALLIKBARI</v>
          </cell>
          <cell r="C6113" t="str">
            <v>RUPALI BANK LTD.</v>
          </cell>
          <cell r="D6113" t="str">
            <v>MALLIKBARI</v>
          </cell>
          <cell r="E6113" t="str">
            <v>185611514</v>
          </cell>
          <cell r="F6113" t="str">
            <v>MYMENSINGH</v>
          </cell>
          <cell r="G6113" t="str">
            <v>BHALUKA</v>
          </cell>
          <cell r="H6113" t="str">
            <v>25511</v>
          </cell>
          <cell r="I6113" t="str">
            <v>161</v>
          </cell>
          <cell r="J6113" t="str">
            <v>185</v>
          </cell>
          <cell r="K6113" t="str">
            <v>151</v>
          </cell>
        </row>
        <row r="6114">
          <cell r="B6114" t="str">
            <v>RUPALI BANK LTD. / MANDARI BAZAR</v>
          </cell>
          <cell r="C6114" t="str">
            <v>RUPALI BANK LTD.</v>
          </cell>
          <cell r="D6114" t="str">
            <v>MANDARI BAZAR</v>
          </cell>
          <cell r="E6114" t="str">
            <v>185510828</v>
          </cell>
          <cell r="F6114" t="str">
            <v>LAKSHMIPUR</v>
          </cell>
          <cell r="G6114" t="str">
            <v>LAKSHMIPUR SADAR</v>
          </cell>
          <cell r="H6114" t="str">
            <v>16511</v>
          </cell>
          <cell r="I6114" t="str">
            <v>251</v>
          </cell>
          <cell r="J6114" t="str">
            <v>185</v>
          </cell>
          <cell r="K6114" t="str">
            <v>082</v>
          </cell>
        </row>
        <row r="6115">
          <cell r="B6115" t="str">
            <v>RUPALI BANK LTD. / MANIKGANJ</v>
          </cell>
          <cell r="C6115" t="str">
            <v>RUPALI BANK LTD.</v>
          </cell>
          <cell r="D6115" t="str">
            <v>MANIKGANJ</v>
          </cell>
          <cell r="E6115" t="str">
            <v>185560610</v>
          </cell>
          <cell r="F6115" t="str">
            <v>MANIKGANJ</v>
          </cell>
          <cell r="G6115" t="str">
            <v>MANIKGANJ</v>
          </cell>
          <cell r="H6115" t="str">
            <v>24514</v>
          </cell>
          <cell r="I6115" t="str">
            <v>156</v>
          </cell>
          <cell r="J6115" t="str">
            <v>185</v>
          </cell>
          <cell r="K6115" t="str">
            <v>061</v>
          </cell>
        </row>
        <row r="6116">
          <cell r="B6116" t="str">
            <v>RUPALI BANK LTD. / MANSHA BAZAR</v>
          </cell>
          <cell r="C6116" t="str">
            <v>RUPALI BANK LTD.</v>
          </cell>
          <cell r="D6116" t="str">
            <v>MANSHA BAZAR</v>
          </cell>
          <cell r="E6116" t="str">
            <v>185010881</v>
          </cell>
          <cell r="F6116" t="str">
            <v>BAGERHAT</v>
          </cell>
          <cell r="G6116" t="str">
            <v>FAKIRHAT</v>
          </cell>
          <cell r="H6116" t="str">
            <v>31013</v>
          </cell>
          <cell r="I6116" t="str">
            <v>401</v>
          </cell>
          <cell r="J6116" t="str">
            <v>185</v>
          </cell>
          <cell r="K6116" t="str">
            <v>088</v>
          </cell>
        </row>
        <row r="6117">
          <cell r="B6117" t="str">
            <v>RUPALI BANK LTD. / MARKET</v>
          </cell>
          <cell r="C6117" t="str">
            <v>RUPALI BANK LTD.</v>
          </cell>
          <cell r="D6117" t="str">
            <v>MARKET</v>
          </cell>
          <cell r="E6117" t="str">
            <v>185581060</v>
          </cell>
          <cell r="F6117" t="str">
            <v>MOULVI BAZAR</v>
          </cell>
          <cell r="G6117" t="str">
            <v>MOULVI BAZAR</v>
          </cell>
          <cell r="H6117" t="str">
            <v>67514</v>
          </cell>
          <cell r="I6117" t="str">
            <v>858</v>
          </cell>
          <cell r="J6117" t="str">
            <v>185</v>
          </cell>
          <cell r="K6117" t="str">
            <v>106</v>
          </cell>
        </row>
        <row r="6118">
          <cell r="B6118" t="str">
            <v>RUPALI BANK LTD. / MATHBARIA</v>
          </cell>
          <cell r="C6118" t="str">
            <v>RUPALI BANK LTD.</v>
          </cell>
          <cell r="D6118" t="str">
            <v>MATHBARIA</v>
          </cell>
          <cell r="E6118" t="str">
            <v>185790527</v>
          </cell>
          <cell r="F6118" t="str">
            <v>PIROJPUR</v>
          </cell>
          <cell r="G6118" t="str">
            <v>NOT UPDATED</v>
          </cell>
          <cell r="H6118" t="str">
            <v>00000</v>
          </cell>
          <cell r="I6118" t="str">
            <v>379</v>
          </cell>
          <cell r="J6118" t="str">
            <v>185</v>
          </cell>
          <cell r="K6118" t="str">
            <v>052</v>
          </cell>
        </row>
        <row r="6119">
          <cell r="B6119" t="str">
            <v>RUPALI BANK LTD. / MATHURAHAT</v>
          </cell>
          <cell r="C6119" t="str">
            <v>RUPALI BANK LTD.</v>
          </cell>
          <cell r="D6119" t="str">
            <v>MATHURAHAT</v>
          </cell>
          <cell r="E6119" t="str">
            <v>185761514</v>
          </cell>
          <cell r="F6119" t="str">
            <v>PABNA</v>
          </cell>
          <cell r="G6119" t="str">
            <v>BERA</v>
          </cell>
          <cell r="H6119" t="str">
            <v>46012</v>
          </cell>
          <cell r="I6119" t="str">
            <v>576</v>
          </cell>
          <cell r="J6119" t="str">
            <v>185</v>
          </cell>
          <cell r="K6119" t="str">
            <v>151</v>
          </cell>
        </row>
        <row r="6120">
          <cell r="B6120" t="str">
            <v>RUPALI BANK LTD. / MEHENDIGANJ</v>
          </cell>
          <cell r="C6120" t="str">
            <v>RUPALI BANK LTD.</v>
          </cell>
          <cell r="D6120" t="str">
            <v>MEHENDIGANJ</v>
          </cell>
          <cell r="E6120" t="str">
            <v>185061364</v>
          </cell>
          <cell r="F6120" t="str">
            <v>BARISHAL</v>
          </cell>
          <cell r="G6120" t="str">
            <v>NOT UPDATED</v>
          </cell>
          <cell r="H6120" t="str">
            <v>00000</v>
          </cell>
          <cell r="I6120" t="str">
            <v>306</v>
          </cell>
          <cell r="J6120" t="str">
            <v>185</v>
          </cell>
          <cell r="K6120" t="str">
            <v>136</v>
          </cell>
        </row>
        <row r="6121">
          <cell r="B6121" t="str">
            <v>RUPALI BANK LTD. / MEHERPUR</v>
          </cell>
          <cell r="C6121" t="str">
            <v>RUPALI BANK LTD.</v>
          </cell>
          <cell r="D6121" t="str">
            <v>MEHERPUR</v>
          </cell>
          <cell r="E6121" t="str">
            <v>185570376</v>
          </cell>
          <cell r="F6121" t="str">
            <v>MEHERPUR</v>
          </cell>
          <cell r="G6121" t="str">
            <v>MEHERPUR</v>
          </cell>
          <cell r="H6121" t="str">
            <v>36512</v>
          </cell>
          <cell r="I6121" t="str">
            <v>457</v>
          </cell>
          <cell r="J6121" t="str">
            <v>185</v>
          </cell>
          <cell r="K6121" t="str">
            <v>037</v>
          </cell>
        </row>
        <row r="6122">
          <cell r="B6122" t="str">
            <v>RUPALI BANK LTD. / MIRA BAZAR</v>
          </cell>
          <cell r="C6122" t="str">
            <v>RUPALI BANK LTD.</v>
          </cell>
          <cell r="D6122" t="str">
            <v>MIRA BAZAR</v>
          </cell>
          <cell r="E6122" t="str">
            <v>185912592</v>
          </cell>
          <cell r="F6122" t="str">
            <v>SYLHET</v>
          </cell>
          <cell r="G6122" t="str">
            <v>KOTWALI_SYLHET</v>
          </cell>
          <cell r="H6122" t="str">
            <v>69520</v>
          </cell>
          <cell r="I6122" t="str">
            <v>891</v>
          </cell>
          <cell r="J6122" t="str">
            <v>185</v>
          </cell>
          <cell r="K6122" t="str">
            <v>259</v>
          </cell>
        </row>
        <row r="6123">
          <cell r="B6123" t="str">
            <v>RUPALI BANK LTD. / MIRKADIM</v>
          </cell>
          <cell r="C6123" t="str">
            <v>RUPALI BANK LTD.</v>
          </cell>
          <cell r="D6123" t="str">
            <v>MIRKADIM</v>
          </cell>
          <cell r="E6123" t="str">
            <v>185590972</v>
          </cell>
          <cell r="F6123" t="str">
            <v>MUNSHIGANJ</v>
          </cell>
          <cell r="G6123" t="str">
            <v>MUNSHIGANJ</v>
          </cell>
          <cell r="H6123" t="str">
            <v>25013</v>
          </cell>
          <cell r="I6123" t="str">
            <v>159</v>
          </cell>
          <cell r="J6123" t="str">
            <v>185</v>
          </cell>
          <cell r="K6123" t="str">
            <v>097</v>
          </cell>
        </row>
        <row r="6124">
          <cell r="B6124" t="str">
            <v>RUPALI BANK LTD. / MIRPUR</v>
          </cell>
          <cell r="C6124" t="str">
            <v>RUPALI BANK LTD.</v>
          </cell>
          <cell r="D6124" t="str">
            <v>MIRPUR</v>
          </cell>
          <cell r="E6124" t="str">
            <v>185262989</v>
          </cell>
          <cell r="F6124" t="str">
            <v>DHAKA-NORTH</v>
          </cell>
          <cell r="G6124" t="str">
            <v>MIRPUR_DHAKA</v>
          </cell>
          <cell r="H6124" t="str">
            <v>21037</v>
          </cell>
          <cell r="I6124" t="str">
            <v>126</v>
          </cell>
          <cell r="J6124" t="str">
            <v>185</v>
          </cell>
          <cell r="K6124" t="str">
            <v>298</v>
          </cell>
        </row>
        <row r="6125">
          <cell r="B6125" t="str">
            <v>RUPALI BANK LTD. / MITFORD ROAD</v>
          </cell>
          <cell r="C6125" t="str">
            <v>RUPALI BANK LTD.</v>
          </cell>
          <cell r="D6125" t="str">
            <v>MITFORD ROAD</v>
          </cell>
          <cell r="E6125" t="str">
            <v>185274122</v>
          </cell>
          <cell r="F6125" t="str">
            <v>DHAKA-SOUTH</v>
          </cell>
          <cell r="G6125" t="str">
            <v>LALBAG</v>
          </cell>
          <cell r="H6125" t="str">
            <v>21036</v>
          </cell>
          <cell r="I6125" t="str">
            <v>127</v>
          </cell>
          <cell r="J6125" t="str">
            <v>185</v>
          </cell>
          <cell r="K6125" t="str">
            <v>412</v>
          </cell>
        </row>
        <row r="6126">
          <cell r="B6126" t="str">
            <v>RUPALI BANK LTD. / MOGHBAZAR</v>
          </cell>
          <cell r="C6126" t="str">
            <v>RUPALI BANK LTD.</v>
          </cell>
          <cell r="D6126" t="str">
            <v>MOGHBAZAR</v>
          </cell>
          <cell r="E6126" t="str">
            <v>185274180</v>
          </cell>
          <cell r="F6126" t="str">
            <v>DHAKA-SOUTH</v>
          </cell>
          <cell r="G6126" t="str">
            <v>RAMNA</v>
          </cell>
          <cell r="H6126" t="str">
            <v>21040</v>
          </cell>
          <cell r="I6126" t="str">
            <v>127</v>
          </cell>
          <cell r="J6126" t="str">
            <v>185</v>
          </cell>
          <cell r="K6126" t="str">
            <v>418</v>
          </cell>
        </row>
        <row r="6127">
          <cell r="B6127" t="str">
            <v>RUPALI BANK LTD. / MOHAKHALI</v>
          </cell>
          <cell r="C6127" t="str">
            <v>RUPALI BANK LTD.</v>
          </cell>
          <cell r="D6127" t="str">
            <v>MOHAKHALI</v>
          </cell>
          <cell r="E6127" t="str">
            <v>185263191</v>
          </cell>
          <cell r="F6127" t="str">
            <v>DHAKA-NORTH</v>
          </cell>
          <cell r="G6127" t="str">
            <v>GULSHAN</v>
          </cell>
          <cell r="H6127" t="str">
            <v>21034</v>
          </cell>
          <cell r="I6127" t="str">
            <v>126</v>
          </cell>
          <cell r="J6127" t="str">
            <v>185</v>
          </cell>
          <cell r="K6127" t="str">
            <v>319</v>
          </cell>
        </row>
        <row r="6128">
          <cell r="B6128" t="str">
            <v>RUPALI BANK LTD. / MOHAMMADPUR</v>
          </cell>
          <cell r="C6128" t="str">
            <v>RUPALI BANK LTD.</v>
          </cell>
          <cell r="D6128" t="str">
            <v>MOHAMMADPUR</v>
          </cell>
          <cell r="E6128" t="str">
            <v>185263283</v>
          </cell>
          <cell r="F6128" t="str">
            <v>DHAKA-NORTH</v>
          </cell>
          <cell r="G6128" t="str">
            <v>MOHAMMADPUR_DHAKA</v>
          </cell>
          <cell r="H6128" t="str">
            <v>21038</v>
          </cell>
          <cell r="I6128" t="str">
            <v>126</v>
          </cell>
          <cell r="J6128" t="str">
            <v>185</v>
          </cell>
          <cell r="K6128" t="str">
            <v>328</v>
          </cell>
        </row>
        <row r="6129">
          <cell r="B6129" t="str">
            <v>RUPALI BANK LTD. / MOHAMMADPUR MOHILA</v>
          </cell>
          <cell r="C6129" t="str">
            <v>RUPALI BANK LTD.</v>
          </cell>
          <cell r="D6129" t="str">
            <v>MOHAMMADPUR MOHILA</v>
          </cell>
          <cell r="E6129" t="str">
            <v>185263409</v>
          </cell>
          <cell r="F6129" t="str">
            <v>DHAKA-NORTH</v>
          </cell>
          <cell r="G6129" t="str">
            <v>MOHAMMADPUR_DHAKA</v>
          </cell>
          <cell r="H6129" t="str">
            <v>21038</v>
          </cell>
          <cell r="I6129" t="str">
            <v>126</v>
          </cell>
          <cell r="J6129" t="str">
            <v>185</v>
          </cell>
          <cell r="K6129" t="str">
            <v>340</v>
          </cell>
        </row>
        <row r="6130">
          <cell r="B6130" t="str">
            <v>RUPALI BANK LTD. / MOKAMTALA</v>
          </cell>
          <cell r="C6130" t="str">
            <v>RUPALI BANK LTD.</v>
          </cell>
          <cell r="D6130" t="str">
            <v>MOKAMTALA</v>
          </cell>
          <cell r="E6130" t="str">
            <v>185101932</v>
          </cell>
          <cell r="F6130" t="str">
            <v>BOGRA</v>
          </cell>
          <cell r="G6130" t="str">
            <v>SHIBGANJ_BOGRA</v>
          </cell>
          <cell r="H6130" t="str">
            <v>41020</v>
          </cell>
          <cell r="I6130" t="str">
            <v>610</v>
          </cell>
          <cell r="J6130" t="str">
            <v>185</v>
          </cell>
          <cell r="K6130" t="str">
            <v>193</v>
          </cell>
        </row>
        <row r="6131">
          <cell r="B6131" t="str">
            <v>RUPALI BANK LTD. / MOKIM KATRA</v>
          </cell>
          <cell r="C6131" t="str">
            <v>RUPALI BANK LTD.</v>
          </cell>
          <cell r="D6131" t="str">
            <v>MOKIM KATRA</v>
          </cell>
          <cell r="E6131" t="str">
            <v>185274214</v>
          </cell>
          <cell r="F6131" t="str">
            <v>DHAKA-SOUTH</v>
          </cell>
          <cell r="G6131" t="str">
            <v>LALBAG</v>
          </cell>
          <cell r="H6131" t="str">
            <v>21036</v>
          </cell>
          <cell r="I6131" t="str">
            <v>127</v>
          </cell>
          <cell r="J6131" t="str">
            <v>185</v>
          </cell>
          <cell r="K6131" t="str">
            <v>421</v>
          </cell>
        </row>
        <row r="6132">
          <cell r="B6132" t="str">
            <v>RUPALI BANK LTD. / MOLAMGARIHAT</v>
          </cell>
          <cell r="C6132" t="str">
            <v>RUPALI BANK LTD.</v>
          </cell>
          <cell r="D6132" t="str">
            <v>MOLAMGARIHAT</v>
          </cell>
          <cell r="E6132" t="str">
            <v>185380616</v>
          </cell>
          <cell r="F6132" t="str">
            <v>JOYPURHAT</v>
          </cell>
          <cell r="G6132" t="str">
            <v>KALAI</v>
          </cell>
          <cell r="H6132" t="str">
            <v>42513</v>
          </cell>
          <cell r="I6132" t="str">
            <v>638</v>
          </cell>
          <cell r="J6132" t="str">
            <v>185</v>
          </cell>
          <cell r="K6132" t="str">
            <v>061</v>
          </cell>
        </row>
        <row r="6133">
          <cell r="B6133" t="str">
            <v>RUPALI BANK LTD. / MOLLAHAT</v>
          </cell>
          <cell r="C6133" t="str">
            <v>RUPALI BANK LTD.</v>
          </cell>
          <cell r="D6133" t="str">
            <v>MOLLAHAT</v>
          </cell>
          <cell r="E6133" t="str">
            <v>185010915</v>
          </cell>
          <cell r="F6133" t="str">
            <v>BAGERHAT</v>
          </cell>
          <cell r="G6133" t="str">
            <v>MOLLAHAT</v>
          </cell>
          <cell r="H6133" t="str">
            <v>31015</v>
          </cell>
          <cell r="I6133" t="str">
            <v>401</v>
          </cell>
          <cell r="J6133" t="str">
            <v>185</v>
          </cell>
          <cell r="K6133" t="str">
            <v>091</v>
          </cell>
        </row>
        <row r="6134">
          <cell r="B6134" t="str">
            <v>RUPALI BANK LTD. / MOMINPUR</v>
          </cell>
          <cell r="C6134" t="str">
            <v>RUPALI BANK LTD.</v>
          </cell>
          <cell r="D6134" t="str">
            <v>MOMINPUR</v>
          </cell>
          <cell r="E6134" t="str">
            <v>185180737</v>
          </cell>
          <cell r="F6134" t="str">
            <v>CHUADANGA</v>
          </cell>
          <cell r="G6134" t="str">
            <v>CHUADANGA</v>
          </cell>
          <cell r="H6134" t="str">
            <v>33012</v>
          </cell>
          <cell r="I6134" t="str">
            <v>418</v>
          </cell>
          <cell r="J6134" t="str">
            <v>185</v>
          </cell>
          <cell r="K6134" t="str">
            <v>073</v>
          </cell>
        </row>
        <row r="6135">
          <cell r="B6135" t="str">
            <v>RUPALI BANK LTD. / MONGLA PORT</v>
          </cell>
          <cell r="C6135" t="str">
            <v>RUPALI BANK LTD.</v>
          </cell>
          <cell r="D6135" t="str">
            <v>MONGLA PORT</v>
          </cell>
          <cell r="E6135" t="str">
            <v>185010973</v>
          </cell>
          <cell r="F6135" t="str">
            <v>BAGERHAT</v>
          </cell>
          <cell r="G6135" t="str">
            <v>MONGLA</v>
          </cell>
          <cell r="H6135" t="str">
            <v>31016</v>
          </cell>
          <cell r="I6135" t="str">
            <v>401</v>
          </cell>
          <cell r="J6135" t="str">
            <v>185</v>
          </cell>
          <cell r="K6135" t="str">
            <v>097</v>
          </cell>
        </row>
        <row r="6136">
          <cell r="B6136" t="str">
            <v>RUPALI BANK LTD. / MONIRAMPUR</v>
          </cell>
          <cell r="C6136" t="str">
            <v>RUPALI BANK LTD.</v>
          </cell>
          <cell r="D6136" t="str">
            <v>MONIRAMPUR</v>
          </cell>
          <cell r="E6136" t="str">
            <v>185411514</v>
          </cell>
          <cell r="F6136" t="str">
            <v>JESSORE</v>
          </cell>
          <cell r="G6136" t="str">
            <v>MONIRAMPUR</v>
          </cell>
          <cell r="H6136" t="str">
            <v>33517</v>
          </cell>
          <cell r="I6136" t="str">
            <v>441</v>
          </cell>
          <cell r="J6136" t="str">
            <v>185</v>
          </cell>
          <cell r="K6136" t="str">
            <v>151</v>
          </cell>
        </row>
        <row r="6137">
          <cell r="B6137" t="str">
            <v>RUPALI BANK LTD. / MONOHARGANJ</v>
          </cell>
          <cell r="C6137" t="str">
            <v>RUPALI BANK LTD.</v>
          </cell>
          <cell r="D6137" t="str">
            <v>MONOHARGANJ</v>
          </cell>
          <cell r="E6137" t="str">
            <v>185193045</v>
          </cell>
          <cell r="F6137" t="str">
            <v>COMILLA</v>
          </cell>
          <cell r="G6137" t="str">
            <v>LAKSHAM</v>
          </cell>
          <cell r="H6137" t="str">
            <v>13520</v>
          </cell>
          <cell r="I6137" t="str">
            <v>119</v>
          </cell>
          <cell r="J6137" t="str">
            <v>185</v>
          </cell>
          <cell r="K6137" t="str">
            <v>304</v>
          </cell>
        </row>
        <row r="6138">
          <cell r="B6138" t="str">
            <v>RUPALI BANK LTD. / MONOHARPUR</v>
          </cell>
          <cell r="C6138" t="str">
            <v>RUPALI BANK LTD.</v>
          </cell>
          <cell r="D6138" t="str">
            <v>MONOHARPUR</v>
          </cell>
          <cell r="E6138" t="str">
            <v>185193074</v>
          </cell>
          <cell r="F6138" t="str">
            <v>COMILLA</v>
          </cell>
          <cell r="G6138" t="str">
            <v>KOTWALI_COMILLA</v>
          </cell>
          <cell r="H6138" t="str">
            <v>13519</v>
          </cell>
          <cell r="I6138" t="str">
            <v>119</v>
          </cell>
          <cell r="J6138" t="str">
            <v>185</v>
          </cell>
          <cell r="K6138" t="str">
            <v>307</v>
          </cell>
        </row>
        <row r="6139">
          <cell r="B6139" t="str">
            <v>RUPALI BANK LTD. / MOSHAN</v>
          </cell>
          <cell r="C6139" t="str">
            <v>RUPALI BANK LTD.</v>
          </cell>
          <cell r="D6139" t="str">
            <v>MOSHAN</v>
          </cell>
          <cell r="E6139" t="str">
            <v>185501129</v>
          </cell>
          <cell r="F6139" t="str">
            <v>KUSHTIA</v>
          </cell>
          <cell r="G6139" t="str">
            <v>MIRPUR_KUSHTIA</v>
          </cell>
          <cell r="H6139" t="str">
            <v>35516</v>
          </cell>
          <cell r="I6139" t="str">
            <v>450</v>
          </cell>
          <cell r="J6139" t="str">
            <v>185</v>
          </cell>
          <cell r="K6139" t="str">
            <v>112</v>
          </cell>
        </row>
        <row r="6140">
          <cell r="B6140" t="str">
            <v>RUPALI BANK LTD. / MOTIGANJ</v>
          </cell>
          <cell r="C6140" t="str">
            <v>RUPALI BANK LTD.</v>
          </cell>
          <cell r="D6140" t="str">
            <v>MOTIGANJ</v>
          </cell>
          <cell r="E6140" t="str">
            <v>185301129</v>
          </cell>
          <cell r="F6140" t="str">
            <v>FENI</v>
          </cell>
          <cell r="G6140" t="str">
            <v>SONAGAZI</v>
          </cell>
          <cell r="H6140" t="str">
            <v>14515</v>
          </cell>
          <cell r="I6140" t="str">
            <v>230</v>
          </cell>
          <cell r="J6140" t="str">
            <v>185</v>
          </cell>
          <cell r="K6140" t="str">
            <v>112</v>
          </cell>
        </row>
        <row r="6141">
          <cell r="B6141" t="str">
            <v>RUPALI BANK LTD. / MOTIJHEEL CORPORATE</v>
          </cell>
          <cell r="C6141" t="str">
            <v>RUPALI BANK LTD.</v>
          </cell>
          <cell r="D6141" t="str">
            <v>MOTIJHEEL CORPORATE</v>
          </cell>
          <cell r="E6141" t="str">
            <v>185274272</v>
          </cell>
          <cell r="F6141" t="str">
            <v>DHAKA-SOUTH</v>
          </cell>
          <cell r="G6141" t="str">
            <v>MOTIJHEEL</v>
          </cell>
          <cell r="H6141" t="str">
            <v>21039</v>
          </cell>
          <cell r="I6141" t="str">
            <v>127</v>
          </cell>
          <cell r="J6141" t="str">
            <v>185</v>
          </cell>
          <cell r="K6141" t="str">
            <v>427</v>
          </cell>
        </row>
        <row r="6142">
          <cell r="B6142" t="str">
            <v>RUPALI BANK LTD. / MUDAFARGANJ</v>
          </cell>
          <cell r="C6142" t="str">
            <v>RUPALI BANK LTD.</v>
          </cell>
          <cell r="D6142" t="str">
            <v>MUDAFARGANJ</v>
          </cell>
          <cell r="E6142" t="str">
            <v>185193137</v>
          </cell>
          <cell r="F6142" t="str">
            <v>COMILLA</v>
          </cell>
          <cell r="G6142" t="str">
            <v>LAKSHAM</v>
          </cell>
          <cell r="H6142" t="str">
            <v>13520</v>
          </cell>
          <cell r="I6142" t="str">
            <v>119</v>
          </cell>
          <cell r="J6142" t="str">
            <v>185</v>
          </cell>
          <cell r="K6142" t="str">
            <v>313</v>
          </cell>
        </row>
        <row r="6143">
          <cell r="B6143" t="str">
            <v>RUPALI BANK LTD. / MUGDA PARA</v>
          </cell>
          <cell r="C6143" t="str">
            <v>RUPALI BANK LTD.</v>
          </cell>
          <cell r="D6143" t="str">
            <v>MUGDA PARA</v>
          </cell>
          <cell r="E6143" t="str">
            <v>185274456</v>
          </cell>
          <cell r="F6143" t="str">
            <v>DHAKA-SOUTH</v>
          </cell>
          <cell r="G6143" t="str">
            <v>SABUJBAG</v>
          </cell>
          <cell r="H6143" t="str">
            <v>21043</v>
          </cell>
          <cell r="I6143" t="str">
            <v>127</v>
          </cell>
          <cell r="J6143" t="str">
            <v>185</v>
          </cell>
          <cell r="K6143" t="str">
            <v>445</v>
          </cell>
        </row>
        <row r="6144">
          <cell r="B6144" t="str">
            <v>RUPALI BANK LTD. / MUJIB NAGAR</v>
          </cell>
          <cell r="C6144" t="str">
            <v>RUPALI BANK LTD.</v>
          </cell>
          <cell r="D6144" t="str">
            <v>MUJIB NAGAR</v>
          </cell>
          <cell r="E6144" t="str">
            <v>185570468</v>
          </cell>
          <cell r="F6144" t="str">
            <v>MEHERPUR</v>
          </cell>
          <cell r="G6144" t="str">
            <v>MUJIBNAGAR</v>
          </cell>
          <cell r="H6144" t="str">
            <v>36513</v>
          </cell>
          <cell r="I6144" t="str">
            <v>457</v>
          </cell>
          <cell r="J6144" t="str">
            <v>185</v>
          </cell>
          <cell r="K6144" t="str">
            <v>046</v>
          </cell>
        </row>
        <row r="6145">
          <cell r="B6145" t="str">
            <v>RUPALI BANK LTD. / MUKSUDPUR</v>
          </cell>
          <cell r="C6145" t="str">
            <v>RUPALI BANK LTD.</v>
          </cell>
          <cell r="D6145" t="str">
            <v>MUKSUDPUR</v>
          </cell>
          <cell r="E6145" t="str">
            <v>185274485</v>
          </cell>
          <cell r="F6145" t="str">
            <v>DHAKA-SOUTH</v>
          </cell>
          <cell r="G6145" t="str">
            <v>DOHAR</v>
          </cell>
          <cell r="H6145" t="str">
            <v>21012</v>
          </cell>
          <cell r="I6145" t="str">
            <v>127</v>
          </cell>
          <cell r="J6145" t="str">
            <v>185</v>
          </cell>
          <cell r="K6145" t="str">
            <v>448</v>
          </cell>
        </row>
        <row r="6146">
          <cell r="B6146" t="str">
            <v>RUPALI BANK LTD. / MUKTAGACHA</v>
          </cell>
          <cell r="C6146" t="str">
            <v>RUPALI BANK LTD.</v>
          </cell>
          <cell r="D6146" t="str">
            <v>MUKTAGACHA</v>
          </cell>
          <cell r="E6146" t="str">
            <v>185611693</v>
          </cell>
          <cell r="F6146" t="str">
            <v>MYMENSINGH</v>
          </cell>
          <cell r="G6146" t="str">
            <v>MUKTAGACHA</v>
          </cell>
          <cell r="H6146" t="str">
            <v>25519</v>
          </cell>
          <cell r="I6146" t="str">
            <v>161</v>
          </cell>
          <cell r="J6146" t="str">
            <v>185</v>
          </cell>
          <cell r="K6146" t="str">
            <v>169</v>
          </cell>
        </row>
        <row r="6147">
          <cell r="B6147" t="str">
            <v>RUPALI BANK LTD. / MUNSHIGANJ</v>
          </cell>
          <cell r="C6147" t="str">
            <v>RUPALI BANK LTD.</v>
          </cell>
          <cell r="D6147" t="str">
            <v>MUNSHIGANJ</v>
          </cell>
          <cell r="E6147" t="str">
            <v>185591034</v>
          </cell>
          <cell r="F6147" t="str">
            <v>MUNSHIGANJ</v>
          </cell>
          <cell r="G6147" t="str">
            <v>MUNSHIGANJ</v>
          </cell>
          <cell r="H6147" t="str">
            <v>25013</v>
          </cell>
          <cell r="I6147" t="str">
            <v>159</v>
          </cell>
          <cell r="J6147" t="str">
            <v>185</v>
          </cell>
          <cell r="K6147" t="str">
            <v>103</v>
          </cell>
        </row>
        <row r="6148">
          <cell r="B6148" t="str">
            <v>RUPALI BANK LTD. / NABINAGAR</v>
          </cell>
          <cell r="C6148" t="str">
            <v>RUPALI BANK LTD.</v>
          </cell>
          <cell r="D6148" t="str">
            <v>NABINAGAR</v>
          </cell>
          <cell r="E6148" t="str">
            <v>185121367</v>
          </cell>
          <cell r="F6148" t="str">
            <v>BRAHMANBARIA</v>
          </cell>
          <cell r="G6148" t="str">
            <v>NABINAGAR</v>
          </cell>
          <cell r="H6148" t="str">
            <v>11515</v>
          </cell>
          <cell r="I6148" t="str">
            <v>112</v>
          </cell>
          <cell r="J6148" t="str">
            <v>185</v>
          </cell>
          <cell r="K6148" t="str">
            <v>136</v>
          </cell>
        </row>
        <row r="6149">
          <cell r="B6149" t="str">
            <v>RUPALI BANK LTD. / NAGAR BAZAR</v>
          </cell>
          <cell r="C6149" t="str">
            <v>RUPALI BANK LTD.</v>
          </cell>
          <cell r="D6149" t="str">
            <v>NAGAR BAZAR</v>
          </cell>
          <cell r="E6149" t="str">
            <v>185011093</v>
          </cell>
          <cell r="F6149" t="str">
            <v>BAGERHAT</v>
          </cell>
          <cell r="G6149" t="str">
            <v>BAGERHAT</v>
          </cell>
          <cell r="H6149" t="str">
            <v>31011</v>
          </cell>
          <cell r="I6149" t="str">
            <v>401</v>
          </cell>
          <cell r="J6149" t="str">
            <v>185</v>
          </cell>
          <cell r="K6149" t="str">
            <v>109</v>
          </cell>
        </row>
        <row r="6150">
          <cell r="B6150" t="str">
            <v>RUPALI BANK LTD. / NAKALIA</v>
          </cell>
          <cell r="C6150" t="str">
            <v>RUPALI BANK LTD.</v>
          </cell>
          <cell r="D6150" t="str">
            <v>NAKALIA</v>
          </cell>
          <cell r="E6150" t="str">
            <v>185761635</v>
          </cell>
          <cell r="F6150" t="str">
            <v>PABNA</v>
          </cell>
          <cell r="G6150" t="str">
            <v>BERA</v>
          </cell>
          <cell r="H6150" t="str">
            <v>46012</v>
          </cell>
          <cell r="I6150" t="str">
            <v>576</v>
          </cell>
          <cell r="J6150" t="str">
            <v>185</v>
          </cell>
          <cell r="K6150" t="str">
            <v>163</v>
          </cell>
        </row>
        <row r="6151">
          <cell r="B6151" t="str">
            <v>RUPALI BANK LTD. / NALDANGARHAT</v>
          </cell>
          <cell r="C6151" t="str">
            <v>RUPALI BANK LTD.</v>
          </cell>
          <cell r="D6151" t="str">
            <v>NALDANGARHAT</v>
          </cell>
          <cell r="E6151" t="str">
            <v>185691068</v>
          </cell>
          <cell r="F6151" t="str">
            <v>NATORE</v>
          </cell>
          <cell r="G6151" t="str">
            <v>NATORE</v>
          </cell>
          <cell r="H6151" t="str">
            <v>44015</v>
          </cell>
          <cell r="I6151" t="str">
            <v>569</v>
          </cell>
          <cell r="J6151" t="str">
            <v>185</v>
          </cell>
          <cell r="K6151" t="str">
            <v>106</v>
          </cell>
        </row>
        <row r="6152">
          <cell r="B6152" t="str">
            <v>RUPALI BANK LTD. / NALTA MOBARAKNAGAR</v>
          </cell>
          <cell r="C6152" t="str">
            <v>RUPALI BANK LTD.</v>
          </cell>
          <cell r="D6152" t="str">
            <v>NALTA MOBARAKNAGAR</v>
          </cell>
          <cell r="E6152" t="str">
            <v>185870913</v>
          </cell>
          <cell r="F6152" t="str">
            <v>SATKHIRA</v>
          </cell>
          <cell r="G6152" t="str">
            <v>KALIGANJ</v>
          </cell>
          <cell r="H6152" t="str">
            <v>38514</v>
          </cell>
          <cell r="I6152" t="str">
            <v>487</v>
          </cell>
          <cell r="J6152" t="str">
            <v>185</v>
          </cell>
          <cell r="K6152" t="str">
            <v>091</v>
          </cell>
        </row>
        <row r="6153">
          <cell r="B6153" t="str">
            <v>RUPALI BANK LTD. / NALUARMUKH(KALAR) BAZAR</v>
          </cell>
          <cell r="C6153" t="str">
            <v>RUPALI BANK LTD.</v>
          </cell>
          <cell r="D6153" t="str">
            <v>NALUARMUKH(KALAR) BAZAR</v>
          </cell>
          <cell r="E6153" t="str">
            <v>185581273</v>
          </cell>
          <cell r="F6153" t="str">
            <v>MOULVI BAZAR</v>
          </cell>
          <cell r="G6153" t="str">
            <v>RAJANAGAR</v>
          </cell>
          <cell r="H6153" t="str">
            <v>67515</v>
          </cell>
          <cell r="I6153" t="str">
            <v>858</v>
          </cell>
          <cell r="J6153" t="str">
            <v>185</v>
          </cell>
          <cell r="K6153" t="str">
            <v>127</v>
          </cell>
        </row>
        <row r="6154">
          <cell r="B6154" t="str">
            <v>RUPALI BANK LTD. / NAMAJGHAR</v>
          </cell>
          <cell r="C6154" t="str">
            <v>RUPALI BANK LTD.</v>
          </cell>
          <cell r="D6154" t="str">
            <v>NAMAJGHAR</v>
          </cell>
          <cell r="E6154" t="str">
            <v>185101961</v>
          </cell>
          <cell r="F6154" t="str">
            <v>BOGRA</v>
          </cell>
          <cell r="G6154" t="str">
            <v>KOTWALI_BOGRA</v>
          </cell>
          <cell r="H6154" t="str">
            <v>41012</v>
          </cell>
          <cell r="I6154" t="str">
            <v>610</v>
          </cell>
          <cell r="J6154" t="str">
            <v>185</v>
          </cell>
          <cell r="K6154" t="str">
            <v>196</v>
          </cell>
        </row>
        <row r="6155">
          <cell r="B6155" t="str">
            <v>RUPALI BANK LTD. / NAMASANKERBATI</v>
          </cell>
          <cell r="C6155" t="str">
            <v>RUPALI BANK LTD.</v>
          </cell>
          <cell r="D6155" t="str">
            <v>NAMASANKERBATI</v>
          </cell>
          <cell r="E6155" t="str">
            <v>185700762</v>
          </cell>
          <cell r="F6155" t="str">
            <v>NAWABGANJ</v>
          </cell>
          <cell r="G6155" t="str">
            <v>NAWABGANJ_NAWABGANJ</v>
          </cell>
          <cell r="H6155" t="str">
            <v>44514</v>
          </cell>
          <cell r="I6155" t="str">
            <v>570</v>
          </cell>
          <cell r="J6155" t="str">
            <v>185</v>
          </cell>
          <cell r="K6155" t="str">
            <v>076</v>
          </cell>
        </row>
        <row r="6156">
          <cell r="B6156" t="str">
            <v>RUPALI BANK LTD. / NARAIL</v>
          </cell>
          <cell r="C6156" t="str">
            <v>RUPALI BANK LTD.</v>
          </cell>
          <cell r="D6156" t="str">
            <v>NARAIL</v>
          </cell>
          <cell r="E6156" t="str">
            <v>185650641</v>
          </cell>
          <cell r="F6156" t="str">
            <v>NARAIL</v>
          </cell>
          <cell r="G6156" t="str">
            <v>NARAIL</v>
          </cell>
          <cell r="H6156" t="str">
            <v>37013</v>
          </cell>
          <cell r="I6156" t="str">
            <v>465</v>
          </cell>
          <cell r="J6156" t="str">
            <v>185</v>
          </cell>
          <cell r="K6156" t="str">
            <v>064</v>
          </cell>
        </row>
        <row r="6157">
          <cell r="B6157" t="str">
            <v>RUPALI BANK LTD. / NARSHINGDI</v>
          </cell>
          <cell r="C6157" t="str">
            <v>RUPALI BANK LTD.</v>
          </cell>
          <cell r="D6157" t="str">
            <v>NARSHINGDI</v>
          </cell>
          <cell r="E6157" t="str">
            <v>185680853</v>
          </cell>
          <cell r="F6157" t="str">
            <v>NARSHINGDI</v>
          </cell>
          <cell r="G6157" t="str">
            <v>NARSINGDI</v>
          </cell>
          <cell r="H6157" t="str">
            <v>26513</v>
          </cell>
          <cell r="I6157" t="str">
            <v>168</v>
          </cell>
          <cell r="J6157" t="str">
            <v>185</v>
          </cell>
          <cell r="K6157" t="str">
            <v>085</v>
          </cell>
        </row>
        <row r="6158">
          <cell r="B6158" t="str">
            <v>RUPALI BANK LTD. / NATIAPARA</v>
          </cell>
          <cell r="C6158" t="str">
            <v>RUPALI BANK LTD.</v>
          </cell>
          <cell r="D6158" t="str">
            <v>NATIAPARA</v>
          </cell>
          <cell r="E6158" t="str">
            <v>185931786</v>
          </cell>
          <cell r="F6158" t="str">
            <v>TANGAIL</v>
          </cell>
          <cell r="G6158" t="str">
            <v>DELDUAR</v>
          </cell>
          <cell r="H6158" t="str">
            <v>29013</v>
          </cell>
          <cell r="I6158" t="str">
            <v>193</v>
          </cell>
          <cell r="J6158" t="str">
            <v>185</v>
          </cell>
          <cell r="K6158" t="str">
            <v>178</v>
          </cell>
        </row>
        <row r="6159">
          <cell r="B6159" t="str">
            <v>RUPALI BANK LTD. / NATORE</v>
          </cell>
          <cell r="C6159" t="str">
            <v>RUPALI BANK LTD.</v>
          </cell>
          <cell r="D6159" t="str">
            <v>NATORE</v>
          </cell>
          <cell r="E6159" t="str">
            <v>185691097</v>
          </cell>
          <cell r="F6159" t="str">
            <v>NATORE</v>
          </cell>
          <cell r="G6159" t="str">
            <v>NATORE</v>
          </cell>
          <cell r="H6159" t="str">
            <v>44015</v>
          </cell>
          <cell r="I6159" t="str">
            <v>569</v>
          </cell>
          <cell r="J6159" t="str">
            <v>185</v>
          </cell>
          <cell r="K6159" t="str">
            <v>109</v>
          </cell>
        </row>
        <row r="6160">
          <cell r="B6160" t="str">
            <v>RUPALI BANK LTD. / NATUN BAZAR</v>
          </cell>
          <cell r="C6160" t="str">
            <v>RUPALI BANK LTD.</v>
          </cell>
          <cell r="D6160" t="str">
            <v>NATUN BAZAR</v>
          </cell>
          <cell r="E6160" t="str">
            <v>185131481</v>
          </cell>
          <cell r="F6160" t="str">
            <v>CHANDPUR</v>
          </cell>
          <cell r="G6160" t="str">
            <v>CHANDPUR</v>
          </cell>
          <cell r="H6160" t="str">
            <v>12011</v>
          </cell>
          <cell r="I6160" t="str">
            <v>113</v>
          </cell>
          <cell r="J6160" t="str">
            <v>185</v>
          </cell>
          <cell r="K6160" t="str">
            <v>148</v>
          </cell>
        </row>
        <row r="6161">
          <cell r="B6161" t="str">
            <v>RUPALI BANK LTD. / NAVARAN</v>
          </cell>
          <cell r="C6161" t="str">
            <v>RUPALI BANK LTD.</v>
          </cell>
          <cell r="D6161" t="str">
            <v>NAVARAN</v>
          </cell>
          <cell r="E6161" t="str">
            <v>185411606</v>
          </cell>
          <cell r="F6161" t="str">
            <v>JESSORE</v>
          </cell>
          <cell r="G6161" t="str">
            <v>SHARSHA</v>
          </cell>
          <cell r="H6161" t="str">
            <v>33518</v>
          </cell>
          <cell r="I6161" t="str">
            <v>441</v>
          </cell>
          <cell r="J6161" t="str">
            <v>185</v>
          </cell>
          <cell r="K6161" t="str">
            <v>160</v>
          </cell>
        </row>
        <row r="6162">
          <cell r="B6162" t="str">
            <v>RUPALI BANK LTD. / NAWABGANJ</v>
          </cell>
          <cell r="C6162" t="str">
            <v>RUPALI BANK LTD.</v>
          </cell>
          <cell r="D6162" t="str">
            <v>NAWABGANJ</v>
          </cell>
          <cell r="E6162" t="str">
            <v>185274698</v>
          </cell>
          <cell r="F6162" t="str">
            <v>DHAKA-SOUTH</v>
          </cell>
          <cell r="G6162" t="str">
            <v>LALBAG</v>
          </cell>
          <cell r="H6162" t="str">
            <v>21036</v>
          </cell>
          <cell r="I6162" t="str">
            <v>127</v>
          </cell>
          <cell r="J6162" t="str">
            <v>185</v>
          </cell>
          <cell r="K6162" t="str">
            <v>469</v>
          </cell>
        </row>
        <row r="6163">
          <cell r="B6163" t="str">
            <v>RUPALI BANK LTD. / NAWABPUR ROAD</v>
          </cell>
          <cell r="C6163" t="str">
            <v>RUPALI BANK LTD.</v>
          </cell>
          <cell r="D6163" t="str">
            <v>NAWABPUR ROAD</v>
          </cell>
          <cell r="E6163" t="str">
            <v>185274751</v>
          </cell>
          <cell r="F6163" t="str">
            <v>DHAKA-SOUTH</v>
          </cell>
          <cell r="G6163" t="str">
            <v>SUTRAPUR</v>
          </cell>
          <cell r="H6163" t="str">
            <v>21041</v>
          </cell>
          <cell r="I6163" t="str">
            <v>127</v>
          </cell>
          <cell r="J6163" t="str">
            <v>185</v>
          </cell>
          <cell r="K6163" t="str">
            <v>475</v>
          </cell>
        </row>
        <row r="6164">
          <cell r="B6164" t="str">
            <v>RUPALI BANK LTD. / NAYA PALTAN</v>
          </cell>
          <cell r="C6164" t="str">
            <v>RUPALI BANK LTD.</v>
          </cell>
          <cell r="D6164" t="str">
            <v>NAYA PALTAN</v>
          </cell>
          <cell r="E6164" t="str">
            <v>185274872</v>
          </cell>
          <cell r="F6164" t="str">
            <v>DHAKA-SOUTH</v>
          </cell>
          <cell r="G6164" t="str">
            <v>MOTIJHEEL</v>
          </cell>
          <cell r="H6164" t="str">
            <v>21039</v>
          </cell>
          <cell r="I6164" t="str">
            <v>127</v>
          </cell>
          <cell r="J6164" t="str">
            <v>185</v>
          </cell>
          <cell r="K6164" t="str">
            <v>487</v>
          </cell>
        </row>
        <row r="6165">
          <cell r="B6165" t="str">
            <v>RUPALI BANK LTD. / NAYATOLLA</v>
          </cell>
          <cell r="C6165" t="str">
            <v>RUPALI BANK LTD.</v>
          </cell>
          <cell r="D6165" t="str">
            <v>NAYATOLLA</v>
          </cell>
          <cell r="E6165" t="str">
            <v>185274906</v>
          </cell>
          <cell r="F6165" t="str">
            <v>DHAKA-SOUTH</v>
          </cell>
          <cell r="G6165" t="str">
            <v>RAMNA</v>
          </cell>
          <cell r="H6165" t="str">
            <v>21040</v>
          </cell>
          <cell r="I6165" t="str">
            <v>127</v>
          </cell>
          <cell r="J6165" t="str">
            <v>185</v>
          </cell>
          <cell r="K6165" t="str">
            <v>490</v>
          </cell>
        </row>
        <row r="6166">
          <cell r="B6166" t="str">
            <v>RUPALI BANK LTD. / NAZIRPARA</v>
          </cell>
          <cell r="C6166" t="str">
            <v>RUPALI BANK LTD.</v>
          </cell>
          <cell r="D6166" t="str">
            <v>NAZIRPARA</v>
          </cell>
          <cell r="E6166" t="str">
            <v>185131573</v>
          </cell>
          <cell r="F6166" t="str">
            <v>CHANDPUR</v>
          </cell>
          <cell r="G6166" t="str">
            <v>CHANDPUR</v>
          </cell>
          <cell r="H6166" t="str">
            <v>12011</v>
          </cell>
          <cell r="I6166" t="str">
            <v>113</v>
          </cell>
          <cell r="J6166" t="str">
            <v>185</v>
          </cell>
          <cell r="K6166" t="str">
            <v>157</v>
          </cell>
        </row>
        <row r="6167">
          <cell r="B6167" t="str">
            <v>RUPALI BANK LTD. / NEAMATPUR</v>
          </cell>
          <cell r="C6167" t="str">
            <v>RUPALI BANK LTD.</v>
          </cell>
          <cell r="D6167" t="str">
            <v>NEAMATPUR</v>
          </cell>
          <cell r="E6167" t="str">
            <v>185641276</v>
          </cell>
          <cell r="F6167" t="str">
            <v>NAOGAON</v>
          </cell>
          <cell r="G6167" t="str">
            <v>NIAMATPUR</v>
          </cell>
          <cell r="H6167" t="str">
            <v>45017</v>
          </cell>
          <cell r="I6167" t="str">
            <v>564</v>
          </cell>
          <cell r="J6167" t="str">
            <v>185</v>
          </cell>
          <cell r="K6167" t="str">
            <v>127</v>
          </cell>
        </row>
        <row r="6168">
          <cell r="B6168" t="str">
            <v>RUPALI BANK LTD. / NETROKONA</v>
          </cell>
          <cell r="C6168" t="str">
            <v>RUPALI BANK LTD.</v>
          </cell>
          <cell r="D6168" t="str">
            <v>NETROKONA</v>
          </cell>
          <cell r="E6168" t="str">
            <v>185720739</v>
          </cell>
          <cell r="F6168" t="str">
            <v>NETROKONA</v>
          </cell>
          <cell r="G6168" t="str">
            <v>NETROKONA</v>
          </cell>
          <cell r="H6168" t="str">
            <v>27020</v>
          </cell>
          <cell r="I6168" t="str">
            <v>172</v>
          </cell>
          <cell r="J6168" t="str">
            <v>185</v>
          </cell>
          <cell r="K6168" t="str">
            <v>073</v>
          </cell>
        </row>
        <row r="6169">
          <cell r="B6169" t="str">
            <v>RUPALI BANK LTD. / NEW MARKET</v>
          </cell>
          <cell r="C6169" t="str">
            <v>RUPALI BANK LTD.</v>
          </cell>
          <cell r="D6169" t="str">
            <v>NEW MARKET</v>
          </cell>
          <cell r="E6169" t="str">
            <v>185263520</v>
          </cell>
          <cell r="F6169" t="str">
            <v>DHAKA-NORTH</v>
          </cell>
          <cell r="G6169" t="str">
            <v>DHANMONDI</v>
          </cell>
          <cell r="H6169" t="str">
            <v>21033</v>
          </cell>
          <cell r="I6169" t="str">
            <v>126</v>
          </cell>
          <cell r="J6169" t="str">
            <v>185</v>
          </cell>
          <cell r="K6169" t="str">
            <v>352</v>
          </cell>
        </row>
        <row r="6170">
          <cell r="B6170" t="str">
            <v>RUPALI BANK LTD. / NEW MARKET</v>
          </cell>
          <cell r="C6170" t="str">
            <v>RUPALI BANK LTD.</v>
          </cell>
          <cell r="D6170" t="str">
            <v>NEW MARKET</v>
          </cell>
          <cell r="E6170" t="str">
            <v>185912839</v>
          </cell>
          <cell r="F6170" t="str">
            <v>SYLHET</v>
          </cell>
          <cell r="G6170" t="str">
            <v>KOTWALI_SYLHET</v>
          </cell>
          <cell r="H6170" t="str">
            <v>69520</v>
          </cell>
          <cell r="I6170" t="str">
            <v>891</v>
          </cell>
          <cell r="J6170" t="str">
            <v>185</v>
          </cell>
          <cell r="K6170" t="str">
            <v>283</v>
          </cell>
        </row>
        <row r="6171">
          <cell r="B6171" t="str">
            <v>RUPALI BANK LTD. / NEW RANIRHAT</v>
          </cell>
          <cell r="C6171" t="str">
            <v>RUPALI BANK LTD.</v>
          </cell>
          <cell r="D6171" t="str">
            <v>NEW RANIRHAT</v>
          </cell>
          <cell r="E6171" t="str">
            <v>185301187</v>
          </cell>
          <cell r="F6171" t="str">
            <v>FENI</v>
          </cell>
          <cell r="G6171" t="str">
            <v>FENI SADAR</v>
          </cell>
          <cell r="H6171" t="str">
            <v>14513</v>
          </cell>
          <cell r="I6171" t="str">
            <v>230</v>
          </cell>
          <cell r="J6171" t="str">
            <v>185</v>
          </cell>
          <cell r="K6171" t="str">
            <v>118</v>
          </cell>
        </row>
        <row r="6172">
          <cell r="B6172" t="str">
            <v>RUPALI BANK LTD. / NEWTOWN</v>
          </cell>
          <cell r="C6172" t="str">
            <v>RUPALI BANK LTD.</v>
          </cell>
          <cell r="D6172" t="str">
            <v>NEWTOWN</v>
          </cell>
          <cell r="E6172" t="str">
            <v>185780979</v>
          </cell>
          <cell r="F6172" t="str">
            <v>PATUAKHALI</v>
          </cell>
          <cell r="G6172" t="str">
            <v>PATUAKHALI</v>
          </cell>
          <cell r="H6172" t="str">
            <v>53017</v>
          </cell>
          <cell r="I6172" t="str">
            <v>378</v>
          </cell>
          <cell r="J6172" t="str">
            <v>185</v>
          </cell>
          <cell r="K6172" t="str">
            <v>097</v>
          </cell>
        </row>
        <row r="6173">
          <cell r="B6173" t="str">
            <v>RUPALI BANK LTD. / NICHABAZAR</v>
          </cell>
          <cell r="C6173" t="str">
            <v>RUPALI BANK LTD.</v>
          </cell>
          <cell r="D6173" t="str">
            <v>NICHABAZAR</v>
          </cell>
          <cell r="E6173" t="str">
            <v>185691242</v>
          </cell>
          <cell r="F6173" t="str">
            <v>NATORE</v>
          </cell>
          <cell r="G6173" t="str">
            <v>NATORE</v>
          </cell>
          <cell r="H6173" t="str">
            <v>44015</v>
          </cell>
          <cell r="I6173" t="str">
            <v>569</v>
          </cell>
          <cell r="J6173" t="str">
            <v>185</v>
          </cell>
          <cell r="K6173" t="str">
            <v>124</v>
          </cell>
        </row>
        <row r="6174">
          <cell r="B6174" t="str">
            <v>RUPALI BANK LTD. / NIKUNJA</v>
          </cell>
          <cell r="C6174" t="str">
            <v>RUPALI BANK LTD.</v>
          </cell>
          <cell r="D6174" t="str">
            <v>NIKUNJA</v>
          </cell>
          <cell r="E6174" t="str">
            <v>185260181</v>
          </cell>
          <cell r="F6174" t="str">
            <v>DHAKA-NORTH</v>
          </cell>
          <cell r="G6174" t="str">
            <v>NOT UPDATED</v>
          </cell>
          <cell r="H6174" t="str">
            <v>00000</v>
          </cell>
          <cell r="I6174" t="str">
            <v>126</v>
          </cell>
          <cell r="J6174" t="str">
            <v>185</v>
          </cell>
          <cell r="K6174" t="str">
            <v>018</v>
          </cell>
        </row>
        <row r="6175">
          <cell r="B6175" t="str">
            <v>RUPALI BANK LTD. / NILGANJ</v>
          </cell>
          <cell r="C6175" t="str">
            <v>RUPALI BANK LTD.</v>
          </cell>
          <cell r="D6175" t="str">
            <v>NILGANJ</v>
          </cell>
          <cell r="E6175" t="str">
            <v>185481036</v>
          </cell>
          <cell r="F6175" t="str">
            <v>KISHOREGANJ</v>
          </cell>
          <cell r="G6175" t="str">
            <v>KISHOREGANJ_KISHOREGANJ</v>
          </cell>
          <cell r="H6175" t="str">
            <v>23518</v>
          </cell>
          <cell r="I6175" t="str">
            <v>148</v>
          </cell>
          <cell r="J6175" t="str">
            <v>185</v>
          </cell>
          <cell r="K6175" t="str">
            <v>103</v>
          </cell>
        </row>
        <row r="6176">
          <cell r="B6176" t="str">
            <v>RUPALI BANK LTD. / NILPHAMARI</v>
          </cell>
          <cell r="C6176" t="str">
            <v>RUPALI BANK LTD.</v>
          </cell>
          <cell r="D6176" t="str">
            <v>NILPHAMARI</v>
          </cell>
          <cell r="E6176" t="str">
            <v>185730732</v>
          </cell>
          <cell r="F6176" t="str">
            <v>NILPHAMARI</v>
          </cell>
          <cell r="G6176" t="str">
            <v>NILPHAMARI</v>
          </cell>
          <cell r="H6176" t="str">
            <v>45515</v>
          </cell>
          <cell r="I6176" t="str">
            <v>773</v>
          </cell>
          <cell r="J6176" t="str">
            <v>185</v>
          </cell>
          <cell r="K6176" t="str">
            <v>073</v>
          </cell>
        </row>
        <row r="6177">
          <cell r="B6177" t="str">
            <v>RUPALI BANK LTD. / NIMTALA</v>
          </cell>
          <cell r="C6177" t="str">
            <v>RUPALI BANK LTD.</v>
          </cell>
          <cell r="D6177" t="str">
            <v>NIMTALA</v>
          </cell>
          <cell r="E6177" t="str">
            <v>185281665</v>
          </cell>
          <cell r="F6177" t="str">
            <v>DINAJPUR</v>
          </cell>
          <cell r="G6177" t="str">
            <v>KOTWALI_DINAJPUR</v>
          </cell>
          <cell r="H6177" t="str">
            <v>41521</v>
          </cell>
          <cell r="I6177" t="str">
            <v>728</v>
          </cell>
          <cell r="J6177" t="str">
            <v>185</v>
          </cell>
          <cell r="K6177" t="str">
            <v>166</v>
          </cell>
        </row>
        <row r="6178">
          <cell r="B6178" t="str">
            <v>RUPALI BANK LTD. / NOOR-ALI BARI</v>
          </cell>
          <cell r="C6178" t="str">
            <v>RUPALI BANK LTD.</v>
          </cell>
          <cell r="D6178" t="str">
            <v>NOOR-ALI BARI</v>
          </cell>
          <cell r="E6178" t="str">
            <v>185155746</v>
          </cell>
          <cell r="F6178" t="str">
            <v>CHITTAGONG</v>
          </cell>
          <cell r="G6178" t="str">
            <v>HATHAZARI</v>
          </cell>
          <cell r="H6178" t="str">
            <v>12512</v>
          </cell>
          <cell r="I6178" t="str">
            <v>215</v>
          </cell>
          <cell r="J6178" t="str">
            <v>185</v>
          </cell>
          <cell r="K6178" t="str">
            <v>574</v>
          </cell>
        </row>
        <row r="6179">
          <cell r="B6179" t="str">
            <v>RUPALI BANK LTD. / NORTH SOUTH ROAD</v>
          </cell>
          <cell r="C6179" t="str">
            <v>RUPALI BANK LTD.</v>
          </cell>
          <cell r="D6179" t="str">
            <v>NORTH SOUTH ROAD</v>
          </cell>
          <cell r="E6179" t="str">
            <v>185275118</v>
          </cell>
          <cell r="F6179" t="str">
            <v>DHAKA-SOUTH</v>
          </cell>
          <cell r="G6179" t="str">
            <v>KOTWALI_DHAKA</v>
          </cell>
          <cell r="H6179" t="str">
            <v>21035</v>
          </cell>
          <cell r="I6179" t="str">
            <v>127</v>
          </cell>
          <cell r="J6179" t="str">
            <v>185</v>
          </cell>
          <cell r="K6179" t="str">
            <v>511</v>
          </cell>
        </row>
        <row r="6180">
          <cell r="B6180" t="str">
            <v>RUPALI BANK LTD. / NOTUN BAZAR</v>
          </cell>
          <cell r="C6180" t="str">
            <v>RUPALI BANK LTD.</v>
          </cell>
          <cell r="D6180" t="str">
            <v>NOTUN BAZAR</v>
          </cell>
          <cell r="E6180" t="str">
            <v>185581307</v>
          </cell>
          <cell r="F6180" t="str">
            <v>MOULVI BAZAR</v>
          </cell>
          <cell r="G6180" t="str">
            <v>SREEMANGAL</v>
          </cell>
          <cell r="H6180" t="str">
            <v>67516</v>
          </cell>
          <cell r="I6180" t="str">
            <v>858</v>
          </cell>
          <cell r="J6180" t="str">
            <v>185</v>
          </cell>
          <cell r="K6180" t="str">
            <v>130</v>
          </cell>
        </row>
        <row r="6181">
          <cell r="B6181" t="str">
            <v>RUPALI BANK LTD. / NOWABENKI</v>
          </cell>
          <cell r="C6181" t="str">
            <v>RUPALI BANK LTD.</v>
          </cell>
          <cell r="D6181" t="str">
            <v>NOWABENKI</v>
          </cell>
          <cell r="E6181" t="str">
            <v>185870942</v>
          </cell>
          <cell r="F6181" t="str">
            <v>SATKHIRA</v>
          </cell>
          <cell r="G6181" t="str">
            <v>SHAYAMNAGORE</v>
          </cell>
          <cell r="H6181" t="str">
            <v>38516</v>
          </cell>
          <cell r="I6181" t="str">
            <v>487</v>
          </cell>
          <cell r="J6181" t="str">
            <v>185</v>
          </cell>
          <cell r="K6181" t="str">
            <v>094</v>
          </cell>
        </row>
        <row r="6182">
          <cell r="B6182" t="str">
            <v>RUPALI BANK LTD. / NUTAN BAZAR</v>
          </cell>
          <cell r="C6182" t="str">
            <v>RUPALI BANK LTD.</v>
          </cell>
          <cell r="D6182" t="str">
            <v>NUTAN BAZAR</v>
          </cell>
          <cell r="E6182" t="str">
            <v>185472058</v>
          </cell>
          <cell r="F6182" t="str">
            <v>KHULNA</v>
          </cell>
          <cell r="G6182" t="str">
            <v>KOTWALI_KHULNA</v>
          </cell>
          <cell r="H6182" t="str">
            <v>35031</v>
          </cell>
          <cell r="I6182" t="str">
            <v>447</v>
          </cell>
          <cell r="J6182" t="str">
            <v>185</v>
          </cell>
          <cell r="K6182" t="str">
            <v>205</v>
          </cell>
        </row>
        <row r="6183">
          <cell r="B6183" t="str">
            <v>RUPALI BANK LTD. / OMARALI MARKET</v>
          </cell>
          <cell r="C6183" t="str">
            <v>RUPALI BANK LTD.</v>
          </cell>
          <cell r="D6183" t="str">
            <v>OMARALI MARKET</v>
          </cell>
          <cell r="E6183" t="str">
            <v>185155867</v>
          </cell>
          <cell r="F6183" t="str">
            <v>CHITTAGONG</v>
          </cell>
          <cell r="G6183" t="str">
            <v>KOTWALI_CHITTAGONG</v>
          </cell>
          <cell r="H6183" t="str">
            <v>12534</v>
          </cell>
          <cell r="I6183" t="str">
            <v>215</v>
          </cell>
          <cell r="J6183" t="str">
            <v>185</v>
          </cell>
          <cell r="K6183" t="str">
            <v>586</v>
          </cell>
        </row>
        <row r="6184">
          <cell r="B6184" t="str">
            <v>RUPALI BANK LTD. / PABNA</v>
          </cell>
          <cell r="C6184" t="str">
            <v>RUPALI BANK LTD.</v>
          </cell>
          <cell r="D6184" t="str">
            <v>PABNA</v>
          </cell>
          <cell r="E6184" t="str">
            <v>185761785</v>
          </cell>
          <cell r="F6184" t="str">
            <v>PABNA</v>
          </cell>
          <cell r="G6184" t="str">
            <v>PABNA</v>
          </cell>
          <cell r="H6184" t="str">
            <v>46017</v>
          </cell>
          <cell r="I6184" t="str">
            <v>576</v>
          </cell>
          <cell r="J6184" t="str">
            <v>185</v>
          </cell>
          <cell r="K6184" t="str">
            <v>178</v>
          </cell>
        </row>
        <row r="6185">
          <cell r="B6185" t="str">
            <v>RUPALI BANK LTD. / PABNA CADET COLLEGE</v>
          </cell>
          <cell r="C6185" t="str">
            <v>RUPALI BANK LTD.</v>
          </cell>
          <cell r="D6185" t="str">
            <v>PABNA CADET COLLEGE</v>
          </cell>
          <cell r="E6185" t="str">
            <v>185761848</v>
          </cell>
          <cell r="F6185" t="str">
            <v>PABNA</v>
          </cell>
          <cell r="G6185" t="str">
            <v>PABNA</v>
          </cell>
          <cell r="H6185" t="str">
            <v>46017</v>
          </cell>
          <cell r="I6185" t="str">
            <v>576</v>
          </cell>
          <cell r="J6185" t="str">
            <v>185</v>
          </cell>
          <cell r="K6185" t="str">
            <v>184</v>
          </cell>
        </row>
        <row r="6186">
          <cell r="B6186" t="str">
            <v>RUPALI BANK LTD. / PAHARTALI</v>
          </cell>
          <cell r="C6186" t="str">
            <v>RUPALI BANK LTD.</v>
          </cell>
          <cell r="D6186" t="str">
            <v>PAHARTALI</v>
          </cell>
          <cell r="E6186" t="str">
            <v>185155920</v>
          </cell>
          <cell r="F6186" t="str">
            <v>CHITTAGONG</v>
          </cell>
          <cell r="G6186" t="str">
            <v>PAHARTALI</v>
          </cell>
          <cell r="H6186" t="str">
            <v>12535</v>
          </cell>
          <cell r="I6186" t="str">
            <v>215</v>
          </cell>
          <cell r="J6186" t="str">
            <v>185</v>
          </cell>
          <cell r="K6186" t="str">
            <v>592</v>
          </cell>
        </row>
        <row r="6187">
          <cell r="B6187" t="str">
            <v>RUPALI BANK LTD. / PAIKGACHA</v>
          </cell>
          <cell r="C6187" t="str">
            <v>RUPALI BANK LTD.</v>
          </cell>
          <cell r="D6187" t="str">
            <v>PAIKGACHA</v>
          </cell>
          <cell r="E6187" t="str">
            <v>185472087</v>
          </cell>
          <cell r="F6187" t="str">
            <v>KHULNA</v>
          </cell>
          <cell r="G6187" t="str">
            <v>PAIKGACHA</v>
          </cell>
          <cell r="H6187" t="str">
            <v>35016</v>
          </cell>
          <cell r="I6187" t="str">
            <v>447</v>
          </cell>
          <cell r="J6187" t="str">
            <v>185</v>
          </cell>
          <cell r="K6187" t="str">
            <v>208</v>
          </cell>
        </row>
        <row r="6188">
          <cell r="B6188" t="str">
            <v>RUPALI BANK LTD. / PAKULLA</v>
          </cell>
          <cell r="C6188" t="str">
            <v>RUPALI BANK LTD.</v>
          </cell>
          <cell r="D6188" t="str">
            <v>PAKULLA</v>
          </cell>
          <cell r="E6188" t="str">
            <v>185931849</v>
          </cell>
          <cell r="F6188" t="str">
            <v>TANGAIL</v>
          </cell>
          <cell r="G6188" t="str">
            <v>MIRJAPUR</v>
          </cell>
          <cell r="H6188" t="str">
            <v>29018</v>
          </cell>
          <cell r="I6188" t="str">
            <v>193</v>
          </cell>
          <cell r="J6188" t="str">
            <v>185</v>
          </cell>
          <cell r="K6188" t="str">
            <v>184</v>
          </cell>
        </row>
        <row r="6189">
          <cell r="B6189" t="str">
            <v>RUPALI BANK LTD. / PALLA BAZAR</v>
          </cell>
          <cell r="C6189" t="str">
            <v>RUPALI BANK LTD.</v>
          </cell>
          <cell r="D6189" t="str">
            <v>PALLA BAZAR</v>
          </cell>
          <cell r="E6189" t="str">
            <v>185751782</v>
          </cell>
          <cell r="F6189" t="str">
            <v>NOAKHALI</v>
          </cell>
          <cell r="G6189" t="str">
            <v>CHATKHIL</v>
          </cell>
          <cell r="H6189" t="str">
            <v>18012</v>
          </cell>
          <cell r="I6189" t="str">
            <v>275</v>
          </cell>
          <cell r="J6189" t="str">
            <v>185</v>
          </cell>
          <cell r="K6189" t="str">
            <v>178</v>
          </cell>
        </row>
        <row r="6190">
          <cell r="B6190" t="str">
            <v>RUPALI BANK LTD. / PALLABI</v>
          </cell>
          <cell r="C6190" t="str">
            <v>RUPALI BANK LTD.</v>
          </cell>
          <cell r="D6190" t="str">
            <v>PALLABI</v>
          </cell>
          <cell r="E6190" t="str">
            <v>185263588</v>
          </cell>
          <cell r="F6190" t="str">
            <v>DHAKA-NORTH</v>
          </cell>
          <cell r="G6190" t="str">
            <v>PALLABI</v>
          </cell>
          <cell r="H6190" t="str">
            <v>21044</v>
          </cell>
          <cell r="I6190" t="str">
            <v>126</v>
          </cell>
          <cell r="J6190" t="str">
            <v>185</v>
          </cell>
          <cell r="K6190" t="str">
            <v>358</v>
          </cell>
        </row>
        <row r="6191">
          <cell r="B6191" t="str">
            <v>RUPALI BANK LTD. / PANCHAGARH</v>
          </cell>
          <cell r="C6191" t="str">
            <v>RUPALI BANK LTD.</v>
          </cell>
          <cell r="D6191" t="str">
            <v>PANCHAGARH</v>
          </cell>
          <cell r="E6191" t="str">
            <v>185770550</v>
          </cell>
          <cell r="F6191" t="str">
            <v>PANCHAGARH</v>
          </cell>
          <cell r="G6191" t="str">
            <v>PANCHGARH</v>
          </cell>
          <cell r="H6191" t="str">
            <v>46514</v>
          </cell>
          <cell r="I6191" t="str">
            <v>777</v>
          </cell>
          <cell r="J6191" t="str">
            <v>185</v>
          </cell>
          <cell r="K6191" t="str">
            <v>055</v>
          </cell>
        </row>
        <row r="6192">
          <cell r="B6192" t="str">
            <v>RUPALI BANK LTD. / PANCHLAISH</v>
          </cell>
          <cell r="C6192" t="str">
            <v>RUPALI BANK LTD.</v>
          </cell>
          <cell r="D6192" t="str">
            <v>PANCHLAISH</v>
          </cell>
          <cell r="E6192" t="str">
            <v>185156040</v>
          </cell>
          <cell r="F6192" t="str">
            <v>CHITTAGONG</v>
          </cell>
          <cell r="G6192" t="str">
            <v>PANCHLAISH</v>
          </cell>
          <cell r="H6192" t="str">
            <v>12536</v>
          </cell>
          <cell r="I6192" t="str">
            <v>215</v>
          </cell>
          <cell r="J6192" t="str">
            <v>185</v>
          </cell>
          <cell r="K6192" t="str">
            <v>604</v>
          </cell>
        </row>
        <row r="6193">
          <cell r="B6193" t="str">
            <v>RUPALI BANK LTD. / PANGSHA</v>
          </cell>
          <cell r="C6193" t="str">
            <v>RUPALI BANK LTD.</v>
          </cell>
          <cell r="D6193" t="str">
            <v>PANGSHA</v>
          </cell>
          <cell r="E6193" t="str">
            <v>185820671</v>
          </cell>
          <cell r="F6193" t="str">
            <v>RAJBARI</v>
          </cell>
          <cell r="G6193" t="str">
            <v>PANGSHA</v>
          </cell>
          <cell r="H6193" t="str">
            <v>27513</v>
          </cell>
          <cell r="I6193" t="str">
            <v>382</v>
          </cell>
          <cell r="J6193" t="str">
            <v>185</v>
          </cell>
          <cell r="K6193" t="str">
            <v>067</v>
          </cell>
        </row>
        <row r="6194">
          <cell r="B6194" t="str">
            <v>RUPALI BANK LTD. / PANZIA BAZAR</v>
          </cell>
          <cell r="C6194" t="str">
            <v>RUPALI BANK LTD.</v>
          </cell>
          <cell r="D6194" t="str">
            <v>PANZIA BAZAR</v>
          </cell>
          <cell r="E6194" t="str">
            <v>185411693</v>
          </cell>
          <cell r="F6194" t="str">
            <v>JESSORE</v>
          </cell>
          <cell r="G6194" t="str">
            <v>KESHABPUR</v>
          </cell>
          <cell r="H6194" t="str">
            <v>33515</v>
          </cell>
          <cell r="I6194" t="str">
            <v>441</v>
          </cell>
          <cell r="J6194" t="str">
            <v>185</v>
          </cell>
          <cell r="K6194" t="str">
            <v>169</v>
          </cell>
        </row>
        <row r="6195">
          <cell r="B6195" t="str">
            <v>RUPALI BANK LTD. / PATGRAM</v>
          </cell>
          <cell r="C6195" t="str">
            <v>RUPALI BANK LTD.</v>
          </cell>
          <cell r="D6195" t="str">
            <v>PATGRAM</v>
          </cell>
          <cell r="E6195" t="str">
            <v>185520584</v>
          </cell>
          <cell r="F6195" t="str">
            <v>LALMONIRHAT</v>
          </cell>
          <cell r="G6195" t="str">
            <v>PATGRAM</v>
          </cell>
          <cell r="H6195" t="str">
            <v>43515</v>
          </cell>
          <cell r="I6195" t="str">
            <v>752</v>
          </cell>
          <cell r="J6195" t="str">
            <v>185</v>
          </cell>
          <cell r="K6195" t="str">
            <v>058</v>
          </cell>
        </row>
        <row r="6196">
          <cell r="B6196" t="str">
            <v>RUPALI BANK LTD. / PATHERHAT</v>
          </cell>
          <cell r="C6196" t="str">
            <v>RUPALI BANK LTD.</v>
          </cell>
          <cell r="D6196" t="str">
            <v>PATHERHAT</v>
          </cell>
          <cell r="E6196" t="str">
            <v>185156132</v>
          </cell>
          <cell r="F6196" t="str">
            <v>CHITTAGONG</v>
          </cell>
          <cell r="G6196" t="str">
            <v>RAOZAN</v>
          </cell>
          <cell r="H6196" t="str">
            <v>12515</v>
          </cell>
          <cell r="I6196" t="str">
            <v>215</v>
          </cell>
          <cell r="J6196" t="str">
            <v>185</v>
          </cell>
          <cell r="K6196" t="str">
            <v>613</v>
          </cell>
        </row>
        <row r="6197">
          <cell r="B6197" t="str">
            <v>RUPALI BANK LTD. / PATHRAIL BAZAR</v>
          </cell>
          <cell r="C6197" t="str">
            <v>RUPALI BANK LTD.</v>
          </cell>
          <cell r="D6197" t="str">
            <v>PATHRAIL BAZAR</v>
          </cell>
          <cell r="E6197" t="str">
            <v>185931960</v>
          </cell>
          <cell r="F6197" t="str">
            <v>TANGAIL</v>
          </cell>
          <cell r="G6197" t="str">
            <v>DELDUAR</v>
          </cell>
          <cell r="H6197" t="str">
            <v>29013</v>
          </cell>
          <cell r="I6197" t="str">
            <v>193</v>
          </cell>
          <cell r="J6197" t="str">
            <v>185</v>
          </cell>
          <cell r="K6197" t="str">
            <v>196</v>
          </cell>
        </row>
        <row r="6198">
          <cell r="B6198" t="str">
            <v>RUPALI BANK LTD. / PATIYA</v>
          </cell>
          <cell r="C6198" t="str">
            <v>RUPALI BANK LTD.</v>
          </cell>
          <cell r="D6198" t="str">
            <v>PATIYA</v>
          </cell>
          <cell r="E6198" t="str">
            <v>185156161</v>
          </cell>
          <cell r="F6198" t="str">
            <v>CHITTAGONG</v>
          </cell>
          <cell r="G6198" t="str">
            <v>PATIA</v>
          </cell>
          <cell r="H6198" t="str">
            <v>12523</v>
          </cell>
          <cell r="I6198" t="str">
            <v>215</v>
          </cell>
          <cell r="J6198" t="str">
            <v>185</v>
          </cell>
          <cell r="K6198" t="str">
            <v>616</v>
          </cell>
        </row>
        <row r="6199">
          <cell r="B6199" t="str">
            <v>RUPALI BANK LTD. / PATUAKHALI</v>
          </cell>
          <cell r="C6199" t="str">
            <v>RUPALI BANK LTD.</v>
          </cell>
          <cell r="D6199" t="str">
            <v>PATUAKHALI</v>
          </cell>
          <cell r="E6199" t="str">
            <v>185781099</v>
          </cell>
          <cell r="F6199" t="str">
            <v>PATUAKHALI</v>
          </cell>
          <cell r="G6199" t="str">
            <v>PATUAKHALI</v>
          </cell>
          <cell r="H6199" t="str">
            <v>53017</v>
          </cell>
          <cell r="I6199" t="str">
            <v>378</v>
          </cell>
          <cell r="J6199" t="str">
            <v>185</v>
          </cell>
          <cell r="K6199" t="str">
            <v>109</v>
          </cell>
        </row>
        <row r="6200">
          <cell r="B6200" t="str">
            <v>RUPALI BANK LTD. / PATUAKHALI S &amp; T.U</v>
          </cell>
          <cell r="C6200" t="str">
            <v>RUPALI BANK LTD.</v>
          </cell>
          <cell r="D6200" t="str">
            <v>PATUAKHALI S &amp; T.U</v>
          </cell>
          <cell r="E6200" t="str">
            <v>185781123</v>
          </cell>
          <cell r="F6200" t="str">
            <v>PATUAKHALI</v>
          </cell>
          <cell r="G6200" t="str">
            <v>DUMKI</v>
          </cell>
          <cell r="H6200" t="str">
            <v>53013</v>
          </cell>
          <cell r="I6200" t="str">
            <v>378</v>
          </cell>
          <cell r="J6200" t="str">
            <v>185</v>
          </cell>
          <cell r="K6200" t="str">
            <v>112</v>
          </cell>
        </row>
        <row r="6201">
          <cell r="B6201" t="str">
            <v>RUPALI BANK LTD. / PATUATULI</v>
          </cell>
          <cell r="C6201" t="str">
            <v>RUPALI BANK LTD.</v>
          </cell>
          <cell r="D6201" t="str">
            <v>PATUATULI</v>
          </cell>
          <cell r="E6201" t="str">
            <v>185275239</v>
          </cell>
          <cell r="F6201" t="str">
            <v>DHAKA-SOUTH</v>
          </cell>
          <cell r="G6201" t="str">
            <v>KOTWALI_DHAKA</v>
          </cell>
          <cell r="H6201" t="str">
            <v>21035</v>
          </cell>
          <cell r="I6201" t="str">
            <v>127</v>
          </cell>
          <cell r="J6201" t="str">
            <v>185</v>
          </cell>
          <cell r="K6201" t="str">
            <v>523</v>
          </cell>
        </row>
        <row r="6202">
          <cell r="B6202" t="str">
            <v>RUPALI BANK LTD. / PATUAVANGA</v>
          </cell>
          <cell r="C6202" t="str">
            <v>RUPALI BANK LTD.</v>
          </cell>
          <cell r="D6202" t="str">
            <v>PATUAVANGA</v>
          </cell>
          <cell r="E6202" t="str">
            <v>185480066</v>
          </cell>
          <cell r="F6202" t="str">
            <v>KISHOREGANJ</v>
          </cell>
          <cell r="G6202" t="str">
            <v>NOT UPDATED</v>
          </cell>
          <cell r="H6202" t="str">
            <v>00000</v>
          </cell>
          <cell r="I6202" t="str">
            <v>148</v>
          </cell>
          <cell r="J6202" t="str">
            <v>185</v>
          </cell>
          <cell r="K6202" t="str">
            <v>006</v>
          </cell>
        </row>
        <row r="6203">
          <cell r="B6203" t="str">
            <v>RUPALI BANK LTD. / PIROJPUR</v>
          </cell>
          <cell r="C6203" t="str">
            <v>RUPALI BANK LTD.</v>
          </cell>
          <cell r="D6203" t="str">
            <v>PIROJPUR</v>
          </cell>
          <cell r="E6203" t="str">
            <v>185790769</v>
          </cell>
          <cell r="F6203" t="str">
            <v>PIROJPUR</v>
          </cell>
          <cell r="G6203" t="str">
            <v>PIROJPUR</v>
          </cell>
          <cell r="H6203" t="str">
            <v>53516</v>
          </cell>
          <cell r="I6203" t="str">
            <v>379</v>
          </cell>
          <cell r="J6203" t="str">
            <v>185</v>
          </cell>
          <cell r="K6203" t="str">
            <v>076</v>
          </cell>
        </row>
        <row r="6204">
          <cell r="B6204" t="str">
            <v>RUPALI BANK LTD. / PODDAR BAZAR</v>
          </cell>
          <cell r="C6204" t="str">
            <v>RUPALI BANK LTD.</v>
          </cell>
          <cell r="D6204" t="str">
            <v>PODDAR BAZAR</v>
          </cell>
          <cell r="E6204" t="str">
            <v>185510949</v>
          </cell>
          <cell r="F6204" t="str">
            <v>LAKSHMIPUR</v>
          </cell>
          <cell r="G6204" t="str">
            <v>LAKSHMIPUR SADAR</v>
          </cell>
          <cell r="H6204" t="str">
            <v>16511</v>
          </cell>
          <cell r="I6204" t="str">
            <v>251</v>
          </cell>
          <cell r="J6204" t="str">
            <v>185</v>
          </cell>
          <cell r="K6204" t="str">
            <v>094</v>
          </cell>
        </row>
        <row r="6205">
          <cell r="B6205" t="str">
            <v>RUPALI BANK LTD. / PORABARI</v>
          </cell>
          <cell r="C6205" t="str">
            <v>RUPALI BANK LTD.</v>
          </cell>
          <cell r="D6205" t="str">
            <v>PORABARI</v>
          </cell>
          <cell r="E6205" t="str">
            <v>185612021</v>
          </cell>
          <cell r="F6205" t="str">
            <v>MYMENSINGH</v>
          </cell>
          <cell r="G6205" t="str">
            <v>TRISHAL</v>
          </cell>
          <cell r="H6205" t="str">
            <v>25521</v>
          </cell>
          <cell r="I6205" t="str">
            <v>161</v>
          </cell>
          <cell r="J6205" t="str">
            <v>185</v>
          </cell>
          <cell r="K6205" t="str">
            <v>202</v>
          </cell>
        </row>
        <row r="6206">
          <cell r="B6206" t="str">
            <v>RUPALI BANK LTD. / POSTAGOLA</v>
          </cell>
          <cell r="C6206" t="str">
            <v>RUPALI BANK LTD.</v>
          </cell>
          <cell r="D6206" t="str">
            <v>POSTAGOLA</v>
          </cell>
          <cell r="E6206" t="str">
            <v>185275321</v>
          </cell>
          <cell r="F6206" t="str">
            <v>DHAKA-SOUTH</v>
          </cell>
          <cell r="G6206" t="str">
            <v>SHYAMPUR</v>
          </cell>
          <cell r="H6206" t="str">
            <v>21046</v>
          </cell>
          <cell r="I6206" t="str">
            <v>127</v>
          </cell>
          <cell r="J6206" t="str">
            <v>185</v>
          </cell>
          <cell r="K6206" t="str">
            <v>532</v>
          </cell>
        </row>
        <row r="6207">
          <cell r="B6207" t="str">
            <v>RUPALI BANK LTD. / POURASAVA MARKET</v>
          </cell>
          <cell r="C6207" t="str">
            <v>RUPALI BANK LTD.</v>
          </cell>
          <cell r="D6207" t="str">
            <v>POURASAVA MARKET</v>
          </cell>
          <cell r="E6207" t="str">
            <v>185751874</v>
          </cell>
          <cell r="F6207" t="str">
            <v>NOAKHALI</v>
          </cell>
          <cell r="G6207" t="str">
            <v>SUDARAM</v>
          </cell>
          <cell r="H6207" t="str">
            <v>18016</v>
          </cell>
          <cell r="I6207" t="str">
            <v>275</v>
          </cell>
          <cell r="J6207" t="str">
            <v>185</v>
          </cell>
          <cell r="K6207" t="str">
            <v>187</v>
          </cell>
        </row>
        <row r="6208">
          <cell r="B6208" t="str">
            <v>RUPALI BANK LTD. / POURASAVA MARKET</v>
          </cell>
          <cell r="C6208" t="str">
            <v>RUPALI BANK LTD.</v>
          </cell>
          <cell r="D6208" t="str">
            <v>POURASAVA MARKET</v>
          </cell>
          <cell r="E6208" t="str">
            <v>185820705</v>
          </cell>
          <cell r="F6208" t="str">
            <v>RAJBARI</v>
          </cell>
          <cell r="G6208" t="str">
            <v>RAJBARI</v>
          </cell>
          <cell r="H6208" t="str">
            <v>27514</v>
          </cell>
          <cell r="I6208" t="str">
            <v>382</v>
          </cell>
          <cell r="J6208" t="str">
            <v>185</v>
          </cell>
          <cell r="K6208" t="str">
            <v>070</v>
          </cell>
        </row>
        <row r="6209">
          <cell r="B6209" t="str">
            <v>RUPALI BANK LTD. / PURAN BAZAR</v>
          </cell>
          <cell r="C6209" t="str">
            <v>RUPALI BANK LTD.</v>
          </cell>
          <cell r="D6209" t="str">
            <v>PURAN BAZAR</v>
          </cell>
          <cell r="E6209" t="str">
            <v>185131665</v>
          </cell>
          <cell r="F6209" t="str">
            <v>CHANDPUR</v>
          </cell>
          <cell r="G6209" t="str">
            <v>CHANDPUR</v>
          </cell>
          <cell r="H6209" t="str">
            <v>12011</v>
          </cell>
          <cell r="I6209" t="str">
            <v>113</v>
          </cell>
          <cell r="J6209" t="str">
            <v>185</v>
          </cell>
          <cell r="K6209" t="str">
            <v>166</v>
          </cell>
        </row>
        <row r="6210">
          <cell r="B6210" t="str">
            <v>RUPALI BANK LTD. / PURANA PALTAN CORPORATE</v>
          </cell>
          <cell r="C6210" t="str">
            <v>RUPALI BANK LTD.</v>
          </cell>
          <cell r="D6210" t="str">
            <v>PURANA PALTAN CORPORATE</v>
          </cell>
          <cell r="E6210" t="str">
            <v>185275413</v>
          </cell>
          <cell r="F6210" t="str">
            <v>DHAKA-SOUTH</v>
          </cell>
          <cell r="G6210" t="str">
            <v>MOTIJHEEL</v>
          </cell>
          <cell r="H6210" t="str">
            <v>21039</v>
          </cell>
          <cell r="I6210" t="str">
            <v>127</v>
          </cell>
          <cell r="J6210" t="str">
            <v>185</v>
          </cell>
          <cell r="K6210" t="str">
            <v>541</v>
          </cell>
        </row>
        <row r="6211">
          <cell r="B6211" t="str">
            <v>RUPALI BANK LTD. / PUTIAKHALI BANDAR</v>
          </cell>
          <cell r="C6211" t="str">
            <v>RUPALI BANK LTD.</v>
          </cell>
          <cell r="D6211" t="str">
            <v>PUTIAKHALI BANDAR</v>
          </cell>
          <cell r="E6211" t="str">
            <v>185420521</v>
          </cell>
          <cell r="F6211" t="str">
            <v>JHALOKATHI</v>
          </cell>
          <cell r="G6211" t="str">
            <v>RAJAPUR</v>
          </cell>
          <cell r="H6211" t="str">
            <v>52514</v>
          </cell>
          <cell r="I6211" t="str">
            <v>342</v>
          </cell>
          <cell r="J6211" t="str">
            <v>185</v>
          </cell>
          <cell r="K6211" t="str">
            <v>052</v>
          </cell>
        </row>
        <row r="6212">
          <cell r="B6212" t="str">
            <v>RUPALI BANK LTD. / QUADIRABAD</v>
          </cell>
          <cell r="C6212" t="str">
            <v>RUPALI BANK LTD.</v>
          </cell>
          <cell r="D6212" t="str">
            <v>QUADIRABAD</v>
          </cell>
          <cell r="E6212" t="str">
            <v>185691334</v>
          </cell>
          <cell r="F6212" t="str">
            <v>NATORE</v>
          </cell>
          <cell r="G6212" t="str">
            <v>BAGATIPARA</v>
          </cell>
          <cell r="H6212" t="str">
            <v>44011</v>
          </cell>
          <cell r="I6212" t="str">
            <v>569</v>
          </cell>
          <cell r="J6212" t="str">
            <v>185</v>
          </cell>
          <cell r="K6212" t="str">
            <v>133</v>
          </cell>
        </row>
        <row r="6213">
          <cell r="B6213" t="str">
            <v>RUPALI BANK LTD. / R.K. DAS ROAD</v>
          </cell>
          <cell r="C6213" t="str">
            <v>RUPALI BANK LTD.</v>
          </cell>
          <cell r="D6213" t="str">
            <v>R.K. DAS ROAD</v>
          </cell>
          <cell r="E6213" t="str">
            <v>185671420</v>
          </cell>
          <cell r="F6213" t="str">
            <v>NARAYANGANJ</v>
          </cell>
          <cell r="G6213" t="str">
            <v>NARAYANGANJ</v>
          </cell>
          <cell r="H6213" t="str">
            <v>26014</v>
          </cell>
          <cell r="I6213" t="str">
            <v>167</v>
          </cell>
          <cell r="J6213" t="str">
            <v>185</v>
          </cell>
          <cell r="K6213" t="str">
            <v>142</v>
          </cell>
        </row>
        <row r="6214">
          <cell r="B6214" t="str">
            <v>RUPALI BANK LTD. / R.K. ROAD</v>
          </cell>
          <cell r="C6214" t="str">
            <v>RUPALI BANK LTD.</v>
          </cell>
          <cell r="D6214" t="str">
            <v>R.K. ROAD</v>
          </cell>
          <cell r="E6214" t="str">
            <v>185851424</v>
          </cell>
          <cell r="F6214" t="str">
            <v>RANGPUR</v>
          </cell>
          <cell r="G6214" t="str">
            <v>KOTWALI_RANGPUR</v>
          </cell>
          <cell r="H6214" t="str">
            <v>47514</v>
          </cell>
          <cell r="I6214" t="str">
            <v>785</v>
          </cell>
          <cell r="J6214" t="str">
            <v>185</v>
          </cell>
          <cell r="K6214" t="str">
            <v>142</v>
          </cell>
        </row>
        <row r="6215">
          <cell r="B6215" t="str">
            <v>RUPALI BANK LTD. / RAHMATPUR</v>
          </cell>
          <cell r="C6215" t="str">
            <v>RUPALI BANK LTD.</v>
          </cell>
          <cell r="D6215" t="str">
            <v>RAHMATPUR</v>
          </cell>
          <cell r="E6215" t="str">
            <v>185061722</v>
          </cell>
          <cell r="F6215" t="str">
            <v>BARISHAL</v>
          </cell>
          <cell r="G6215" t="str">
            <v>BABUGANJ</v>
          </cell>
          <cell r="H6215" t="str">
            <v>51512</v>
          </cell>
          <cell r="I6215" t="str">
            <v>306</v>
          </cell>
          <cell r="J6215" t="str">
            <v>185</v>
          </cell>
          <cell r="K6215" t="str">
            <v>172</v>
          </cell>
        </row>
        <row r="6216">
          <cell r="B6216" t="str">
            <v>RUPALI BANK LTD. / RAIPUR BAZAR</v>
          </cell>
          <cell r="C6216" t="str">
            <v>RUPALI BANK LTD.</v>
          </cell>
          <cell r="D6216" t="str">
            <v>RAIPUR BAZAR</v>
          </cell>
          <cell r="E6216" t="str">
            <v>185411930</v>
          </cell>
          <cell r="F6216" t="str">
            <v>JESSORE</v>
          </cell>
          <cell r="G6216" t="str">
            <v>BAGERPARA</v>
          </cell>
          <cell r="H6216" t="str">
            <v>33512</v>
          </cell>
          <cell r="I6216" t="str">
            <v>441</v>
          </cell>
          <cell r="J6216" t="str">
            <v>185</v>
          </cell>
          <cell r="K6216" t="str">
            <v>193</v>
          </cell>
        </row>
        <row r="6217">
          <cell r="B6217" t="str">
            <v>RUPALI BANK LTD. / RAJAPUR</v>
          </cell>
          <cell r="C6217" t="str">
            <v>RUPALI BANK LTD.</v>
          </cell>
          <cell r="D6217" t="str">
            <v>RAJAPUR</v>
          </cell>
          <cell r="E6217" t="str">
            <v>185472179</v>
          </cell>
          <cell r="F6217" t="str">
            <v>KHULNA</v>
          </cell>
          <cell r="G6217" t="str">
            <v>RUPSA</v>
          </cell>
          <cell r="H6217" t="str">
            <v>35018</v>
          </cell>
          <cell r="I6217" t="str">
            <v>447</v>
          </cell>
          <cell r="J6217" t="str">
            <v>185</v>
          </cell>
          <cell r="K6217" t="str">
            <v>217</v>
          </cell>
        </row>
        <row r="6218">
          <cell r="B6218" t="str">
            <v>RUPALI BANK LTD. / RAJARBAGH</v>
          </cell>
          <cell r="C6218" t="str">
            <v>RUPALI BANK LTD.</v>
          </cell>
          <cell r="D6218" t="str">
            <v>RAJARBAGH</v>
          </cell>
          <cell r="E6218" t="str">
            <v>185275534</v>
          </cell>
          <cell r="F6218" t="str">
            <v>DHAKA-SOUTH</v>
          </cell>
          <cell r="G6218" t="str">
            <v>SABUJBAG</v>
          </cell>
          <cell r="H6218" t="str">
            <v>21043</v>
          </cell>
          <cell r="I6218" t="str">
            <v>127</v>
          </cell>
          <cell r="J6218" t="str">
            <v>185</v>
          </cell>
          <cell r="K6218" t="str">
            <v>553</v>
          </cell>
        </row>
        <row r="6219">
          <cell r="B6219" t="str">
            <v>RUPALI BANK LTD. / RAJBARI</v>
          </cell>
          <cell r="C6219" t="str">
            <v>RUPALI BANK LTD.</v>
          </cell>
          <cell r="D6219" t="str">
            <v>RAJBARI</v>
          </cell>
          <cell r="E6219" t="str">
            <v>185820734</v>
          </cell>
          <cell r="F6219" t="str">
            <v>RAJBARI</v>
          </cell>
          <cell r="G6219" t="str">
            <v>RAJBARI</v>
          </cell>
          <cell r="H6219" t="str">
            <v>27514</v>
          </cell>
          <cell r="I6219" t="str">
            <v>382</v>
          </cell>
          <cell r="J6219" t="str">
            <v>185</v>
          </cell>
          <cell r="K6219" t="str">
            <v>073</v>
          </cell>
        </row>
        <row r="6220">
          <cell r="B6220" t="str">
            <v>RUPALI BANK LTD. / RAJGONJ</v>
          </cell>
          <cell r="C6220" t="str">
            <v>RUPALI BANK LTD.</v>
          </cell>
          <cell r="D6220" t="str">
            <v>RAJGONJ</v>
          </cell>
          <cell r="E6220" t="str">
            <v>185193616</v>
          </cell>
          <cell r="F6220" t="str">
            <v>COMILLA</v>
          </cell>
          <cell r="G6220" t="str">
            <v>KOTWALI_COMILLA</v>
          </cell>
          <cell r="H6220" t="str">
            <v>13519</v>
          </cell>
          <cell r="I6220" t="str">
            <v>119</v>
          </cell>
          <cell r="J6220" t="str">
            <v>185</v>
          </cell>
          <cell r="K6220" t="str">
            <v>361</v>
          </cell>
        </row>
        <row r="6221">
          <cell r="B6221" t="str">
            <v>RUPALI BANK LTD. / RAJGONJ BAZAR</v>
          </cell>
          <cell r="C6221" t="str">
            <v>RUPALI BANK LTD.</v>
          </cell>
          <cell r="D6221" t="str">
            <v>RAJGONJ BAZAR</v>
          </cell>
          <cell r="E6221" t="str">
            <v>185751908</v>
          </cell>
          <cell r="F6221" t="str">
            <v>NOAKHALI</v>
          </cell>
          <cell r="G6221" t="str">
            <v>BEGUMGANJ</v>
          </cell>
          <cell r="H6221" t="str">
            <v>18011</v>
          </cell>
          <cell r="I6221" t="str">
            <v>275</v>
          </cell>
          <cell r="J6221" t="str">
            <v>185</v>
          </cell>
          <cell r="K6221" t="str">
            <v>190</v>
          </cell>
        </row>
        <row r="6222">
          <cell r="B6222" t="str">
            <v>RUPALI BANK LTD. / RAJSHAHI CANTONMENT</v>
          </cell>
          <cell r="C6222" t="str">
            <v>RUPALI BANK LTD.</v>
          </cell>
          <cell r="D6222" t="str">
            <v>RAJSHAHI CANTONMENT</v>
          </cell>
          <cell r="E6222" t="str">
            <v>185811998</v>
          </cell>
          <cell r="F6222" t="str">
            <v>RAJSHAHI</v>
          </cell>
          <cell r="G6222" t="str">
            <v>RAJPARA</v>
          </cell>
          <cell r="H6222" t="str">
            <v>47020</v>
          </cell>
          <cell r="I6222" t="str">
            <v>581</v>
          </cell>
          <cell r="J6222" t="str">
            <v>185</v>
          </cell>
          <cell r="K6222" t="str">
            <v>199</v>
          </cell>
        </row>
        <row r="6223">
          <cell r="B6223" t="str">
            <v>RUPALI BANK LTD. / RAKHAL GONJ</v>
          </cell>
          <cell r="C6223" t="str">
            <v>RUPALI BANK LTD.</v>
          </cell>
          <cell r="D6223" t="str">
            <v>RAKHAL GONJ</v>
          </cell>
          <cell r="E6223" t="str">
            <v>185912950</v>
          </cell>
          <cell r="F6223" t="str">
            <v>SYLHET</v>
          </cell>
          <cell r="G6223" t="str">
            <v>KOTWALI_SYLHET</v>
          </cell>
          <cell r="H6223" t="str">
            <v>69520</v>
          </cell>
          <cell r="I6223" t="str">
            <v>891</v>
          </cell>
          <cell r="J6223" t="str">
            <v>185</v>
          </cell>
          <cell r="K6223" t="str">
            <v>295</v>
          </cell>
        </row>
        <row r="6224">
          <cell r="B6224" t="str">
            <v>RUPALI BANK LTD. / RAMDIA COLLEGE</v>
          </cell>
          <cell r="C6224" t="str">
            <v>RUPALI BANK LTD.</v>
          </cell>
          <cell r="D6224" t="str">
            <v>RAMDIA COLLEGE</v>
          </cell>
          <cell r="E6224" t="str">
            <v>185351003</v>
          </cell>
          <cell r="F6224" t="str">
            <v>GOPALGANJ</v>
          </cell>
          <cell r="G6224" t="str">
            <v>KASIANI</v>
          </cell>
          <cell r="H6224" t="str">
            <v>22512</v>
          </cell>
          <cell r="I6224" t="str">
            <v>435</v>
          </cell>
          <cell r="J6224" t="str">
            <v>185</v>
          </cell>
          <cell r="K6224" t="str">
            <v>100</v>
          </cell>
        </row>
        <row r="6225">
          <cell r="B6225" t="str">
            <v>RUPALI BANK LTD. / RAMGARH</v>
          </cell>
          <cell r="C6225" t="str">
            <v>RUPALI BANK LTD.</v>
          </cell>
          <cell r="D6225" t="str">
            <v>RAMGARH</v>
          </cell>
          <cell r="E6225" t="str">
            <v>185460310</v>
          </cell>
          <cell r="F6225" t="str">
            <v>KHAGRACHARI</v>
          </cell>
          <cell r="G6225" t="str">
            <v>RAMGARH</v>
          </cell>
          <cell r="H6225" t="str">
            <v>16018</v>
          </cell>
          <cell r="I6225" t="str">
            <v>246</v>
          </cell>
          <cell r="J6225" t="str">
            <v>185</v>
          </cell>
          <cell r="K6225" t="str">
            <v>031</v>
          </cell>
        </row>
        <row r="6226">
          <cell r="B6226" t="str">
            <v>RUPALI BANK LTD. / RAMGATI BAZAR</v>
          </cell>
          <cell r="C6226" t="str">
            <v>RUPALI BANK LTD.</v>
          </cell>
          <cell r="D6226" t="str">
            <v>RAMGATI BAZAR</v>
          </cell>
          <cell r="E6226" t="str">
            <v>185511098</v>
          </cell>
          <cell r="F6226" t="str">
            <v>LAKSHMIPUR</v>
          </cell>
          <cell r="G6226" t="str">
            <v>RAMGATI</v>
          </cell>
          <cell r="H6226" t="str">
            <v>16514</v>
          </cell>
          <cell r="I6226" t="str">
            <v>251</v>
          </cell>
          <cell r="J6226" t="str">
            <v>185</v>
          </cell>
          <cell r="K6226" t="str">
            <v>109</v>
          </cell>
        </row>
        <row r="6227">
          <cell r="B6227" t="str">
            <v>RUPALI BANK LTD. / RAMNA</v>
          </cell>
          <cell r="C6227" t="str">
            <v>RUPALI BANK LTD.</v>
          </cell>
          <cell r="D6227" t="str">
            <v>RAMNA</v>
          </cell>
          <cell r="E6227" t="str">
            <v>185275684</v>
          </cell>
          <cell r="F6227" t="str">
            <v>DHAKA-SOUTH</v>
          </cell>
          <cell r="G6227" t="str">
            <v>RAMNA</v>
          </cell>
          <cell r="H6227" t="str">
            <v>21040</v>
          </cell>
          <cell r="I6227" t="str">
            <v>127</v>
          </cell>
          <cell r="J6227" t="str">
            <v>185</v>
          </cell>
          <cell r="K6227" t="str">
            <v>568</v>
          </cell>
        </row>
        <row r="6228">
          <cell r="B6228" t="str">
            <v>RUPALI BANK LTD. / RAMPUR BAZAR</v>
          </cell>
          <cell r="C6228" t="str">
            <v>RUPALI BANK LTD.</v>
          </cell>
          <cell r="D6228" t="str">
            <v>RAMPUR BAZAR</v>
          </cell>
          <cell r="E6228" t="str">
            <v>185131757</v>
          </cell>
          <cell r="F6228" t="str">
            <v>CHANDPUR</v>
          </cell>
          <cell r="G6228" t="str">
            <v>HAJIGANJ</v>
          </cell>
          <cell r="H6228" t="str">
            <v>12014</v>
          </cell>
          <cell r="I6228" t="str">
            <v>113</v>
          </cell>
          <cell r="J6228" t="str">
            <v>185</v>
          </cell>
          <cell r="K6228" t="str">
            <v>175</v>
          </cell>
        </row>
        <row r="6229">
          <cell r="B6229" t="str">
            <v>RUPALI BANK LTD. / RAMPURA</v>
          </cell>
          <cell r="C6229" t="str">
            <v>RUPALI BANK LTD.</v>
          </cell>
          <cell r="D6229" t="str">
            <v>RAMPURA</v>
          </cell>
          <cell r="E6229" t="str">
            <v>185275747</v>
          </cell>
          <cell r="F6229" t="str">
            <v>DHAKA-SOUTH</v>
          </cell>
          <cell r="G6229" t="str">
            <v>KHILGOAN</v>
          </cell>
          <cell r="H6229" t="str">
            <v>21047</v>
          </cell>
          <cell r="I6229" t="str">
            <v>127</v>
          </cell>
          <cell r="J6229" t="str">
            <v>185</v>
          </cell>
          <cell r="K6229" t="str">
            <v>574</v>
          </cell>
        </row>
        <row r="6230">
          <cell r="B6230" t="str">
            <v>RUPALI BANK LTD. / RAMU</v>
          </cell>
          <cell r="C6230" t="str">
            <v>RUPALI BANK LTD.</v>
          </cell>
          <cell r="D6230" t="str">
            <v>RAMU</v>
          </cell>
          <cell r="E6230" t="str">
            <v>185220855</v>
          </cell>
          <cell r="F6230" t="str">
            <v>COXS BAZAR</v>
          </cell>
          <cell r="G6230" t="str">
            <v>RAMU</v>
          </cell>
          <cell r="H6230" t="str">
            <v>14015</v>
          </cell>
          <cell r="I6230" t="str">
            <v>222</v>
          </cell>
          <cell r="J6230" t="str">
            <v>185</v>
          </cell>
          <cell r="K6230" t="str">
            <v>085</v>
          </cell>
        </row>
        <row r="6231">
          <cell r="B6231" t="str">
            <v>RUPALI BANK LTD. / RANGAMATI</v>
          </cell>
          <cell r="C6231" t="str">
            <v>RUPALI BANK LTD.</v>
          </cell>
          <cell r="D6231" t="str">
            <v>RANGAMATI</v>
          </cell>
          <cell r="E6231" t="str">
            <v>185840527</v>
          </cell>
          <cell r="F6231" t="str">
            <v>RANGAMATI</v>
          </cell>
          <cell r="G6231" t="str">
            <v>RANGAMATI</v>
          </cell>
          <cell r="H6231" t="str">
            <v>13017</v>
          </cell>
          <cell r="I6231" t="str">
            <v>284</v>
          </cell>
          <cell r="J6231" t="str">
            <v>185</v>
          </cell>
          <cell r="K6231" t="str">
            <v>052</v>
          </cell>
        </row>
        <row r="6232">
          <cell r="B6232" t="str">
            <v>RUPALI BANK LTD. / RANIRBANDAR</v>
          </cell>
          <cell r="C6232" t="str">
            <v>RUPALI BANK LTD.</v>
          </cell>
          <cell r="D6232" t="str">
            <v>RANIRBANDAR</v>
          </cell>
          <cell r="E6232" t="str">
            <v>185282080</v>
          </cell>
          <cell r="F6232" t="str">
            <v>DINAJPUR</v>
          </cell>
          <cell r="G6232" t="str">
            <v>CHIRIRBANDAR</v>
          </cell>
          <cell r="H6232" t="str">
            <v>41515</v>
          </cell>
          <cell r="I6232" t="str">
            <v>728</v>
          </cell>
          <cell r="J6232" t="str">
            <v>185</v>
          </cell>
          <cell r="K6232" t="str">
            <v>208</v>
          </cell>
        </row>
        <row r="6233">
          <cell r="B6233" t="str">
            <v>RUPALI BANK LTD. / RAOZAN</v>
          </cell>
          <cell r="C6233" t="str">
            <v>RUPALI BANK LTD.</v>
          </cell>
          <cell r="D6233" t="str">
            <v>RAOZAN</v>
          </cell>
          <cell r="E6233" t="str">
            <v>185156495</v>
          </cell>
          <cell r="F6233" t="str">
            <v>CHITTAGONG</v>
          </cell>
          <cell r="G6233" t="str">
            <v>RAOZAN</v>
          </cell>
          <cell r="H6233" t="str">
            <v>12515</v>
          </cell>
          <cell r="I6233" t="str">
            <v>215</v>
          </cell>
          <cell r="J6233" t="str">
            <v>185</v>
          </cell>
          <cell r="K6233" t="str">
            <v>649</v>
          </cell>
        </row>
        <row r="6234">
          <cell r="B6234" t="str">
            <v>RUPALI BANK LTD. / RATANGANJ BAZAR</v>
          </cell>
          <cell r="C6234" t="str">
            <v>RUPALI BANK LTD.</v>
          </cell>
          <cell r="D6234" t="str">
            <v>RATANGANJ BAZAR</v>
          </cell>
          <cell r="E6234" t="str">
            <v>185932051</v>
          </cell>
          <cell r="F6234" t="str">
            <v>TANGAIL</v>
          </cell>
          <cell r="G6234" t="str">
            <v>KALIHATI</v>
          </cell>
          <cell r="H6234" t="str">
            <v>29016</v>
          </cell>
          <cell r="I6234" t="str">
            <v>193</v>
          </cell>
          <cell r="J6234" t="str">
            <v>185</v>
          </cell>
          <cell r="K6234" t="str">
            <v>205</v>
          </cell>
        </row>
        <row r="6235">
          <cell r="B6235" t="str">
            <v>RUPALI BANK LTD. / RATHKHOLA</v>
          </cell>
          <cell r="C6235" t="str">
            <v>RUPALI BANK LTD.</v>
          </cell>
          <cell r="D6235" t="str">
            <v>RATHKHOLA</v>
          </cell>
          <cell r="E6235" t="str">
            <v>185275800</v>
          </cell>
          <cell r="F6235" t="str">
            <v>DHAKA-SOUTH</v>
          </cell>
          <cell r="G6235" t="str">
            <v>SUTRAPUR</v>
          </cell>
          <cell r="H6235" t="str">
            <v>21041</v>
          </cell>
          <cell r="I6235" t="str">
            <v>127</v>
          </cell>
          <cell r="J6235" t="str">
            <v>185</v>
          </cell>
          <cell r="K6235" t="str">
            <v>580</v>
          </cell>
        </row>
        <row r="6236">
          <cell r="B6236" t="str">
            <v>RUPALI BANK LTD. / RAYER BAZAR</v>
          </cell>
          <cell r="C6236" t="str">
            <v>RUPALI BANK LTD.</v>
          </cell>
          <cell r="D6236" t="str">
            <v>RAYER BAZAR</v>
          </cell>
          <cell r="E6236" t="str">
            <v>185720821</v>
          </cell>
          <cell r="F6236" t="str">
            <v>NETROKONA</v>
          </cell>
          <cell r="G6236" t="str">
            <v>KENDUA</v>
          </cell>
          <cell r="H6236" t="str">
            <v>27017</v>
          </cell>
          <cell r="I6236" t="str">
            <v>172</v>
          </cell>
          <cell r="J6236" t="str">
            <v>185</v>
          </cell>
          <cell r="K6236" t="str">
            <v>082</v>
          </cell>
        </row>
        <row r="6237">
          <cell r="B6237" t="str">
            <v>RUPALI BANK LTD. / REKABIBAZAR</v>
          </cell>
          <cell r="C6237" t="str">
            <v>RUPALI BANK LTD.</v>
          </cell>
          <cell r="D6237" t="str">
            <v>REKABIBAZAR</v>
          </cell>
          <cell r="E6237" t="str">
            <v>185913041</v>
          </cell>
          <cell r="F6237" t="str">
            <v>SYLHET</v>
          </cell>
          <cell r="G6237" t="str">
            <v>KOTWALI_SYLHET</v>
          </cell>
          <cell r="H6237" t="str">
            <v>69520</v>
          </cell>
          <cell r="I6237" t="str">
            <v>891</v>
          </cell>
          <cell r="J6237" t="str">
            <v>185</v>
          </cell>
          <cell r="K6237" t="str">
            <v>304</v>
          </cell>
        </row>
        <row r="6238">
          <cell r="B6238" t="str">
            <v>RUPALI BANK LTD. / RLY. CROSSING</v>
          </cell>
          <cell r="C6238" t="str">
            <v>RUPALI BANK LTD.</v>
          </cell>
          <cell r="D6238" t="str">
            <v>RLY. CROSSING</v>
          </cell>
          <cell r="E6238" t="str">
            <v>185851608</v>
          </cell>
          <cell r="F6238" t="str">
            <v>RANGPUR</v>
          </cell>
          <cell r="G6238" t="str">
            <v>KOTWALI_RANGPUR</v>
          </cell>
          <cell r="H6238" t="str">
            <v>47514</v>
          </cell>
          <cell r="I6238" t="str">
            <v>785</v>
          </cell>
          <cell r="J6238" t="str">
            <v>185</v>
          </cell>
          <cell r="K6238" t="str">
            <v>160</v>
          </cell>
        </row>
        <row r="6239">
          <cell r="B6239" t="str">
            <v>RUPALI BANK LTD. / ROKEYA SHARANI</v>
          </cell>
          <cell r="C6239" t="str">
            <v>RUPALI BANK LTD.</v>
          </cell>
          <cell r="D6239" t="str">
            <v>ROKEYA SHARANI</v>
          </cell>
          <cell r="E6239" t="str">
            <v>185264008</v>
          </cell>
          <cell r="F6239" t="str">
            <v>DHAKA-NORTH</v>
          </cell>
          <cell r="G6239" t="str">
            <v>NOT UPDATED</v>
          </cell>
          <cell r="H6239" t="str">
            <v>00000</v>
          </cell>
          <cell r="I6239" t="str">
            <v>126</v>
          </cell>
          <cell r="J6239" t="str">
            <v>185</v>
          </cell>
          <cell r="K6239" t="str">
            <v>400</v>
          </cell>
        </row>
        <row r="6240">
          <cell r="B6240" t="str">
            <v>RUPALI BANK LTD. / RUET</v>
          </cell>
          <cell r="C6240" t="str">
            <v>RUPALI BANK LTD.</v>
          </cell>
          <cell r="D6240" t="str">
            <v>RUET</v>
          </cell>
          <cell r="E6240" t="str">
            <v>185812171</v>
          </cell>
          <cell r="F6240" t="str">
            <v>RAJSHAHI</v>
          </cell>
          <cell r="G6240" t="str">
            <v>MOTIHAR</v>
          </cell>
          <cell r="H6240" t="str">
            <v>47021</v>
          </cell>
          <cell r="I6240" t="str">
            <v>581</v>
          </cell>
          <cell r="J6240" t="str">
            <v>185</v>
          </cell>
          <cell r="K6240" t="str">
            <v>217</v>
          </cell>
        </row>
        <row r="6241">
          <cell r="B6241" t="str">
            <v>RUPALI BANK LTD. / RUPALI SADAN</v>
          </cell>
          <cell r="C6241" t="str">
            <v>RUPALI BANK LTD.</v>
          </cell>
          <cell r="D6241" t="str">
            <v>RUPALI SADAN</v>
          </cell>
          <cell r="E6241" t="str">
            <v>185156611</v>
          </cell>
          <cell r="F6241" t="str">
            <v>CHITTAGONG</v>
          </cell>
          <cell r="G6241" t="str">
            <v>KOTWALI_CHITTAGONG</v>
          </cell>
          <cell r="H6241" t="str">
            <v>12534</v>
          </cell>
          <cell r="I6241" t="str">
            <v>215</v>
          </cell>
          <cell r="J6241" t="str">
            <v>185</v>
          </cell>
          <cell r="K6241" t="str">
            <v>661</v>
          </cell>
        </row>
        <row r="6242">
          <cell r="B6242" t="str">
            <v>RUPALI BANK LTD. / RUPALI SADAN</v>
          </cell>
          <cell r="C6242" t="str">
            <v>RUPALI BANK LTD.</v>
          </cell>
          <cell r="D6242" t="str">
            <v>RUPALI SADAN</v>
          </cell>
          <cell r="E6242" t="str">
            <v>185220884</v>
          </cell>
          <cell r="F6242" t="str">
            <v>COXS BAZAR</v>
          </cell>
          <cell r="G6242" t="str">
            <v>COX'S BAZAR SADAR</v>
          </cell>
          <cell r="H6242" t="str">
            <v>14012</v>
          </cell>
          <cell r="I6242" t="str">
            <v>222</v>
          </cell>
          <cell r="J6242" t="str">
            <v>185</v>
          </cell>
          <cell r="K6242" t="str">
            <v>088</v>
          </cell>
        </row>
        <row r="6243">
          <cell r="B6243" t="str">
            <v>RUPALI BANK LTD. / RUPALI SADAN CORPORATE</v>
          </cell>
          <cell r="C6243" t="str">
            <v>RUPALI BANK LTD.</v>
          </cell>
          <cell r="D6243" t="str">
            <v>RUPALI SADAN CORPORATE</v>
          </cell>
          <cell r="E6243" t="str">
            <v>185275868</v>
          </cell>
          <cell r="F6243" t="str">
            <v>DHAKA-SOUTH</v>
          </cell>
          <cell r="G6243" t="str">
            <v>MOTIJHEEL</v>
          </cell>
          <cell r="H6243" t="str">
            <v>21039</v>
          </cell>
          <cell r="I6243" t="str">
            <v>127</v>
          </cell>
          <cell r="J6243" t="str">
            <v>185</v>
          </cell>
          <cell r="K6243" t="str">
            <v>586</v>
          </cell>
        </row>
        <row r="6244">
          <cell r="B6244" t="str">
            <v>RUPALI BANK LTD. / S.K. ROAD</v>
          </cell>
          <cell r="C6244" t="str">
            <v>RUPALI BANK LTD.</v>
          </cell>
          <cell r="D6244" t="str">
            <v>S.K. ROAD</v>
          </cell>
          <cell r="E6244" t="str">
            <v>185671488</v>
          </cell>
          <cell r="F6244" t="str">
            <v>NARAYANGANJ</v>
          </cell>
          <cell r="G6244" t="str">
            <v>NARAYANGANJ</v>
          </cell>
          <cell r="H6244" t="str">
            <v>26014</v>
          </cell>
          <cell r="I6244" t="str">
            <v>167</v>
          </cell>
          <cell r="J6244" t="str">
            <v>185</v>
          </cell>
          <cell r="K6244" t="str">
            <v>148</v>
          </cell>
        </row>
        <row r="6245">
          <cell r="B6245" t="str">
            <v>RUPALI BANK LTD. / S.M.R. ROAD</v>
          </cell>
          <cell r="C6245" t="str">
            <v>RUPALI BANK LTD.</v>
          </cell>
          <cell r="D6245" t="str">
            <v>S.M.R. ROAD</v>
          </cell>
          <cell r="E6245" t="str">
            <v>185412050</v>
          </cell>
          <cell r="F6245" t="str">
            <v>JESSORE</v>
          </cell>
          <cell r="G6245" t="str">
            <v>KOTWALI_JESSORE</v>
          </cell>
          <cell r="H6245" t="str">
            <v>33516</v>
          </cell>
          <cell r="I6245" t="str">
            <v>441</v>
          </cell>
          <cell r="J6245" t="str">
            <v>185</v>
          </cell>
          <cell r="K6245" t="str">
            <v>205</v>
          </cell>
        </row>
        <row r="6246">
          <cell r="B6246" t="str">
            <v>RUPALI BANK LTD. / SADAR ROAD</v>
          </cell>
          <cell r="C6246" t="str">
            <v>RUPALI BANK LTD.</v>
          </cell>
          <cell r="D6246" t="str">
            <v>SADAR ROAD</v>
          </cell>
          <cell r="E6246" t="str">
            <v>185061814</v>
          </cell>
          <cell r="F6246" t="str">
            <v>BARISHAL</v>
          </cell>
          <cell r="G6246" t="str">
            <v>KOTWALI_BARISHAL</v>
          </cell>
          <cell r="H6246" t="str">
            <v>51516</v>
          </cell>
          <cell r="I6246" t="str">
            <v>306</v>
          </cell>
          <cell r="J6246" t="str">
            <v>185</v>
          </cell>
          <cell r="K6246" t="str">
            <v>181</v>
          </cell>
        </row>
        <row r="6247">
          <cell r="B6247" t="str">
            <v>RUPALI BANK LTD. / SADAR ROAD</v>
          </cell>
          <cell r="C6247" t="str">
            <v>RUPALI BANK LTD.</v>
          </cell>
          <cell r="D6247" t="str">
            <v>SADAR ROAD</v>
          </cell>
          <cell r="E6247" t="str">
            <v>185641692</v>
          </cell>
          <cell r="F6247" t="str">
            <v>NAOGAON</v>
          </cell>
          <cell r="G6247" t="str">
            <v>NAOGAON</v>
          </cell>
          <cell r="H6247" t="str">
            <v>45016</v>
          </cell>
          <cell r="I6247" t="str">
            <v>564</v>
          </cell>
          <cell r="J6247" t="str">
            <v>185</v>
          </cell>
          <cell r="K6247" t="str">
            <v>169</v>
          </cell>
        </row>
        <row r="6248">
          <cell r="B6248" t="str">
            <v>RUPALI BANK LTD. / SADARGHAT</v>
          </cell>
          <cell r="C6248" t="str">
            <v>RUPALI BANK LTD.</v>
          </cell>
          <cell r="D6248" t="str">
            <v>SADARGHAT</v>
          </cell>
          <cell r="E6248" t="str">
            <v>185156732</v>
          </cell>
          <cell r="F6248" t="str">
            <v>CHITTAGONG</v>
          </cell>
          <cell r="G6248" t="str">
            <v>DOUBLE MOORING</v>
          </cell>
          <cell r="H6248" t="str">
            <v>12533</v>
          </cell>
          <cell r="I6248" t="str">
            <v>215</v>
          </cell>
          <cell r="J6248" t="str">
            <v>185</v>
          </cell>
          <cell r="K6248" t="str">
            <v>673</v>
          </cell>
        </row>
        <row r="6249">
          <cell r="B6249" t="str">
            <v>RUPALI BANK LTD. / SADARGHAT</v>
          </cell>
          <cell r="C6249" t="str">
            <v>RUPALI BANK LTD.</v>
          </cell>
          <cell r="D6249" t="str">
            <v>SADARGHAT</v>
          </cell>
          <cell r="E6249" t="str">
            <v>185275921</v>
          </cell>
          <cell r="F6249" t="str">
            <v>DHAKA-SOUTH</v>
          </cell>
          <cell r="G6249" t="str">
            <v>KOTWALI_DHAKA</v>
          </cell>
          <cell r="H6249" t="str">
            <v>21035</v>
          </cell>
          <cell r="I6249" t="str">
            <v>127</v>
          </cell>
          <cell r="J6249" t="str">
            <v>185</v>
          </cell>
          <cell r="K6249" t="str">
            <v>592</v>
          </cell>
        </row>
        <row r="6250">
          <cell r="B6250" t="str">
            <v>RUPALI BANK LTD. / SAFDARPUR</v>
          </cell>
          <cell r="C6250" t="str">
            <v>RUPALI BANK LTD.</v>
          </cell>
          <cell r="D6250" t="str">
            <v>SAFDARPUR</v>
          </cell>
          <cell r="E6250" t="str">
            <v>185441155</v>
          </cell>
          <cell r="F6250" t="str">
            <v>JHENAIDAH</v>
          </cell>
          <cell r="G6250" t="str">
            <v>KOTCHANDPUR</v>
          </cell>
          <cell r="H6250" t="str">
            <v>34514</v>
          </cell>
          <cell r="I6250" t="str">
            <v>444</v>
          </cell>
          <cell r="J6250" t="str">
            <v>185</v>
          </cell>
          <cell r="K6250" t="str">
            <v>115</v>
          </cell>
        </row>
        <row r="6251">
          <cell r="B6251" t="str">
            <v>RUPALI BANK LTD. / SAGARDI BAZAR</v>
          </cell>
          <cell r="C6251" t="str">
            <v>RUPALI BANK LTD.</v>
          </cell>
          <cell r="D6251" t="str">
            <v>SAGARDI BAZAR</v>
          </cell>
          <cell r="E6251" t="str">
            <v>185061872</v>
          </cell>
          <cell r="F6251" t="str">
            <v>BARISHAL</v>
          </cell>
          <cell r="G6251" t="str">
            <v>KOTWALI_BARISHAL</v>
          </cell>
          <cell r="H6251" t="str">
            <v>51516</v>
          </cell>
          <cell r="I6251" t="str">
            <v>306</v>
          </cell>
          <cell r="J6251" t="str">
            <v>185</v>
          </cell>
          <cell r="K6251" t="str">
            <v>187</v>
          </cell>
        </row>
        <row r="6252">
          <cell r="B6252" t="str">
            <v>RUPALI BANK LTD. / SAGARIKA ROAD</v>
          </cell>
          <cell r="C6252" t="str">
            <v>RUPALI BANK LTD.</v>
          </cell>
          <cell r="D6252" t="str">
            <v>SAGARIKA ROAD</v>
          </cell>
          <cell r="E6252" t="str">
            <v>185156761</v>
          </cell>
          <cell r="F6252" t="str">
            <v>CHITTAGONG</v>
          </cell>
          <cell r="G6252" t="str">
            <v>PAHARTALI</v>
          </cell>
          <cell r="H6252" t="str">
            <v>12535</v>
          </cell>
          <cell r="I6252" t="str">
            <v>215</v>
          </cell>
          <cell r="J6252" t="str">
            <v>185</v>
          </cell>
          <cell r="K6252" t="str">
            <v>676</v>
          </cell>
        </row>
        <row r="6253">
          <cell r="B6253" t="str">
            <v>RUPALI BANK LTD. / SAKPURA CHUMUHANI</v>
          </cell>
          <cell r="C6253" t="str">
            <v>RUPALI BANK LTD.</v>
          </cell>
          <cell r="D6253" t="str">
            <v>SAKPURA CHUMUHANI</v>
          </cell>
          <cell r="E6253" t="str">
            <v>185156824</v>
          </cell>
          <cell r="F6253" t="str">
            <v>CHITTAGONG</v>
          </cell>
          <cell r="G6253" t="str">
            <v>BOALKHALI</v>
          </cell>
          <cell r="H6253" t="str">
            <v>12520</v>
          </cell>
          <cell r="I6253" t="str">
            <v>215</v>
          </cell>
          <cell r="J6253" t="str">
            <v>185</v>
          </cell>
          <cell r="K6253" t="str">
            <v>682</v>
          </cell>
        </row>
        <row r="6254">
          <cell r="B6254" t="str">
            <v>RUPALI BANK LTD. / SAMRAR BAZAR</v>
          </cell>
          <cell r="C6254" t="str">
            <v>RUPALI BANK LTD.</v>
          </cell>
          <cell r="D6254" t="str">
            <v>SAMRAR BAZAR</v>
          </cell>
          <cell r="E6254" t="str">
            <v>185581457</v>
          </cell>
          <cell r="F6254" t="str">
            <v>MOULVI BAZAR</v>
          </cell>
          <cell r="G6254" t="str">
            <v>MOULVI BAZAR</v>
          </cell>
          <cell r="H6254" t="str">
            <v>67514</v>
          </cell>
          <cell r="I6254" t="str">
            <v>858</v>
          </cell>
          <cell r="J6254" t="str">
            <v>185</v>
          </cell>
          <cell r="K6254" t="str">
            <v>145</v>
          </cell>
        </row>
        <row r="6255">
          <cell r="B6255" t="str">
            <v>RUPALI BANK LTD. / SANTHIA</v>
          </cell>
          <cell r="C6255" t="str">
            <v>RUPALI BANK LTD.</v>
          </cell>
          <cell r="D6255" t="str">
            <v>SANTHIA</v>
          </cell>
          <cell r="E6255" t="str">
            <v>185762050</v>
          </cell>
          <cell r="F6255" t="str">
            <v>PABNA</v>
          </cell>
          <cell r="G6255" t="str">
            <v>SANTHIA</v>
          </cell>
          <cell r="H6255" t="str">
            <v>46018</v>
          </cell>
          <cell r="I6255" t="str">
            <v>576</v>
          </cell>
          <cell r="J6255" t="str">
            <v>185</v>
          </cell>
          <cell r="K6255" t="str">
            <v>205</v>
          </cell>
        </row>
        <row r="6256">
          <cell r="B6256" t="str">
            <v>RUPALI BANK LTD. / SANTIRHAT</v>
          </cell>
          <cell r="C6256" t="str">
            <v>RUPALI BANK LTD.</v>
          </cell>
          <cell r="D6256" t="str">
            <v>SANTIRHAT</v>
          </cell>
          <cell r="E6256" t="str">
            <v>185156974</v>
          </cell>
          <cell r="F6256" t="str">
            <v>CHITTAGONG</v>
          </cell>
          <cell r="G6256" t="str">
            <v>MIRSARAI</v>
          </cell>
          <cell r="H6256" t="str">
            <v>12513</v>
          </cell>
          <cell r="I6256" t="str">
            <v>215</v>
          </cell>
          <cell r="J6256" t="str">
            <v>185</v>
          </cell>
          <cell r="K6256" t="str">
            <v>697</v>
          </cell>
        </row>
        <row r="6257">
          <cell r="B6257" t="str">
            <v>RUPALI BANK LTD. / SARISHABARI</v>
          </cell>
          <cell r="C6257" t="str">
            <v>RUPALI BANK LTD.</v>
          </cell>
          <cell r="D6257" t="str">
            <v>SARISHABARI</v>
          </cell>
          <cell r="E6257" t="str">
            <v>185391489</v>
          </cell>
          <cell r="F6257" t="str">
            <v>JAMALPUR</v>
          </cell>
          <cell r="G6257" t="str">
            <v>SARASHABARI</v>
          </cell>
          <cell r="H6257" t="str">
            <v>23017</v>
          </cell>
          <cell r="I6257" t="str">
            <v>139</v>
          </cell>
          <cell r="J6257" t="str">
            <v>185</v>
          </cell>
          <cell r="K6257" t="str">
            <v>148</v>
          </cell>
        </row>
        <row r="6258">
          <cell r="B6258" t="str">
            <v>RUPALI BANK LTD. / SARSHADI BAZAR</v>
          </cell>
          <cell r="C6258" t="str">
            <v>RUPALI BANK LTD.</v>
          </cell>
          <cell r="D6258" t="str">
            <v>SARSHADI BAZAR</v>
          </cell>
          <cell r="E6258" t="str">
            <v>185301390</v>
          </cell>
          <cell r="F6258" t="str">
            <v>FENI</v>
          </cell>
          <cell r="G6258" t="str">
            <v>FENI SADAR</v>
          </cell>
          <cell r="H6258" t="str">
            <v>14513</v>
          </cell>
          <cell r="I6258" t="str">
            <v>230</v>
          </cell>
          <cell r="J6258" t="str">
            <v>185</v>
          </cell>
          <cell r="K6258" t="str">
            <v>139</v>
          </cell>
        </row>
        <row r="6259">
          <cell r="B6259" t="str">
            <v>RUPALI BANK LTD. / SATKHIRA</v>
          </cell>
          <cell r="C6259" t="str">
            <v>RUPALI BANK LTD.</v>
          </cell>
          <cell r="D6259" t="str">
            <v>SATKHIRA</v>
          </cell>
          <cell r="E6259" t="str">
            <v>185871091</v>
          </cell>
          <cell r="F6259" t="str">
            <v>SATKHIRA</v>
          </cell>
          <cell r="G6259" t="str">
            <v>SATKHIRA</v>
          </cell>
          <cell r="H6259" t="str">
            <v>38515</v>
          </cell>
          <cell r="I6259" t="str">
            <v>487</v>
          </cell>
          <cell r="J6259" t="str">
            <v>185</v>
          </cell>
          <cell r="K6259" t="str">
            <v>109</v>
          </cell>
        </row>
        <row r="6260">
          <cell r="B6260" t="str">
            <v>RUPALI BANK LTD. / SATURIA</v>
          </cell>
          <cell r="C6260" t="str">
            <v>RUPALI BANK LTD.</v>
          </cell>
          <cell r="D6260" t="str">
            <v>SATURIA</v>
          </cell>
          <cell r="E6260" t="str">
            <v>185560760</v>
          </cell>
          <cell r="F6260" t="str">
            <v>MANIKGANJ</v>
          </cell>
          <cell r="G6260" t="str">
            <v>SATURIA</v>
          </cell>
          <cell r="H6260" t="str">
            <v>24515</v>
          </cell>
          <cell r="I6260" t="str">
            <v>156</v>
          </cell>
          <cell r="J6260" t="str">
            <v>185</v>
          </cell>
          <cell r="K6260" t="str">
            <v>076</v>
          </cell>
        </row>
        <row r="6261">
          <cell r="B6261" t="str">
            <v>RUPALI BANK LTD. / SAVAR BUS STAND</v>
          </cell>
          <cell r="C6261" t="str">
            <v>RUPALI BANK LTD.</v>
          </cell>
          <cell r="D6261" t="str">
            <v>SAVAR BUS STAND</v>
          </cell>
          <cell r="E6261" t="str">
            <v>185264158</v>
          </cell>
          <cell r="F6261" t="str">
            <v>DHAKA-NORTH</v>
          </cell>
          <cell r="G6261" t="str">
            <v>SAVAR</v>
          </cell>
          <cell r="H6261" t="str">
            <v>21015</v>
          </cell>
          <cell r="I6261" t="str">
            <v>126</v>
          </cell>
          <cell r="J6261" t="str">
            <v>185</v>
          </cell>
          <cell r="K6261" t="str">
            <v>415</v>
          </cell>
        </row>
        <row r="6262">
          <cell r="B6262" t="str">
            <v>RUPALI BANK LTD. / SAVAR CANTONMENT</v>
          </cell>
          <cell r="C6262" t="str">
            <v>RUPALI BANK LTD.</v>
          </cell>
          <cell r="D6262" t="str">
            <v>SAVAR CANTONMENT</v>
          </cell>
          <cell r="E6262" t="str">
            <v>185264187</v>
          </cell>
          <cell r="F6262" t="str">
            <v>DHAKA-NORTH</v>
          </cell>
          <cell r="G6262" t="str">
            <v>SAVAR</v>
          </cell>
          <cell r="H6262" t="str">
            <v>21015</v>
          </cell>
          <cell r="I6262" t="str">
            <v>126</v>
          </cell>
          <cell r="J6262" t="str">
            <v>185</v>
          </cell>
          <cell r="K6262" t="str">
            <v>418</v>
          </cell>
        </row>
        <row r="6263">
          <cell r="B6263" t="str">
            <v>RUPALI BANK LTD. / SAYEDPUR</v>
          </cell>
          <cell r="C6263" t="str">
            <v>RUPALI BANK LTD.</v>
          </cell>
          <cell r="D6263" t="str">
            <v>SAYEDPUR</v>
          </cell>
          <cell r="E6263" t="str">
            <v>185730790</v>
          </cell>
          <cell r="F6263" t="str">
            <v>NILPHAMARI</v>
          </cell>
          <cell r="G6263" t="str">
            <v>SYEDPUR</v>
          </cell>
          <cell r="H6263" t="str">
            <v>45516</v>
          </cell>
          <cell r="I6263" t="str">
            <v>773</v>
          </cell>
          <cell r="J6263" t="str">
            <v>185</v>
          </cell>
          <cell r="K6263" t="str">
            <v>079</v>
          </cell>
        </row>
        <row r="6264">
          <cell r="B6264" t="str">
            <v>RUPALI BANK LTD. / SERAJGANJ</v>
          </cell>
          <cell r="C6264" t="str">
            <v>RUPALI BANK LTD.</v>
          </cell>
          <cell r="D6264" t="str">
            <v>SERAJGANJ</v>
          </cell>
          <cell r="E6264" t="str">
            <v>185881878</v>
          </cell>
          <cell r="F6264" t="str">
            <v>SIRAJGANJ</v>
          </cell>
          <cell r="G6264" t="str">
            <v>SERAJGANJ</v>
          </cell>
          <cell r="H6264" t="str">
            <v>48017</v>
          </cell>
          <cell r="I6264" t="str">
            <v>688</v>
          </cell>
          <cell r="J6264" t="str">
            <v>185</v>
          </cell>
          <cell r="K6264" t="str">
            <v>187</v>
          </cell>
        </row>
        <row r="6265">
          <cell r="B6265" t="str">
            <v>RUPALI BANK LTD. / SHABEKPARA</v>
          </cell>
          <cell r="C6265" t="str">
            <v>RUPALI BANK LTD.</v>
          </cell>
          <cell r="D6265" t="str">
            <v>SHABEKPARA</v>
          </cell>
          <cell r="E6265" t="str">
            <v>185102599</v>
          </cell>
          <cell r="F6265" t="str">
            <v>BOGRA</v>
          </cell>
          <cell r="G6265" t="str">
            <v>GABTALI</v>
          </cell>
          <cell r="H6265" t="str">
            <v>41015</v>
          </cell>
          <cell r="I6265" t="str">
            <v>610</v>
          </cell>
          <cell r="J6265" t="str">
            <v>185</v>
          </cell>
          <cell r="K6265" t="str">
            <v>259</v>
          </cell>
        </row>
        <row r="6266">
          <cell r="B6266" t="str">
            <v>RUPALI BANK LTD. / SHABGRAMHAT</v>
          </cell>
          <cell r="C6266" t="str">
            <v>RUPALI BANK LTD.</v>
          </cell>
          <cell r="D6266" t="str">
            <v>SHABGRAMHAT</v>
          </cell>
          <cell r="E6266" t="str">
            <v>185102623</v>
          </cell>
          <cell r="F6266" t="str">
            <v>BOGRA</v>
          </cell>
          <cell r="G6266" t="str">
            <v>KOTWALI_BOGRA</v>
          </cell>
          <cell r="H6266" t="str">
            <v>41012</v>
          </cell>
          <cell r="I6266" t="str">
            <v>610</v>
          </cell>
          <cell r="J6266" t="str">
            <v>185</v>
          </cell>
          <cell r="K6266" t="str">
            <v>262</v>
          </cell>
        </row>
        <row r="6267">
          <cell r="B6267" t="str">
            <v>RUPALI BANK LTD. / SHAHATALI BAZAR</v>
          </cell>
          <cell r="C6267" t="str">
            <v>RUPALI BANK LTD.</v>
          </cell>
          <cell r="D6267" t="str">
            <v>SHAHATALI BAZAR</v>
          </cell>
          <cell r="E6267" t="str">
            <v>185131931</v>
          </cell>
          <cell r="F6267" t="str">
            <v>CHANDPUR</v>
          </cell>
          <cell r="G6267" t="str">
            <v>CHANDPUR</v>
          </cell>
          <cell r="H6267" t="str">
            <v>12011</v>
          </cell>
          <cell r="I6267" t="str">
            <v>113</v>
          </cell>
          <cell r="J6267" t="str">
            <v>185</v>
          </cell>
          <cell r="K6267" t="str">
            <v>193</v>
          </cell>
        </row>
        <row r="6268">
          <cell r="B6268" t="str">
            <v>RUPALI BANK LTD. / SHAHEB BAZAR</v>
          </cell>
          <cell r="C6268" t="str">
            <v>RUPALI BANK LTD.</v>
          </cell>
          <cell r="D6268" t="str">
            <v>SHAHEB BAZAR</v>
          </cell>
          <cell r="E6268" t="str">
            <v>185812263</v>
          </cell>
          <cell r="F6268" t="str">
            <v>RAJSHAHI</v>
          </cell>
          <cell r="G6268" t="str">
            <v>BOALIA</v>
          </cell>
          <cell r="H6268" t="str">
            <v>47031</v>
          </cell>
          <cell r="I6268" t="str">
            <v>581</v>
          </cell>
          <cell r="J6268" t="str">
            <v>185</v>
          </cell>
          <cell r="K6268" t="str">
            <v>226</v>
          </cell>
        </row>
        <row r="6269">
          <cell r="B6269" t="str">
            <v>RUPALI BANK LTD. / SHAKHIPUR</v>
          </cell>
          <cell r="C6269" t="str">
            <v>RUPALI BANK LTD.</v>
          </cell>
          <cell r="D6269" t="str">
            <v>SHAKHIPUR</v>
          </cell>
          <cell r="E6269" t="str">
            <v>185932206</v>
          </cell>
          <cell r="F6269" t="str">
            <v>TANGAIL</v>
          </cell>
          <cell r="G6269" t="str">
            <v>NOT UPDATED</v>
          </cell>
          <cell r="H6269" t="str">
            <v>00000</v>
          </cell>
          <cell r="I6269" t="str">
            <v>193</v>
          </cell>
          <cell r="J6269" t="str">
            <v>185</v>
          </cell>
          <cell r="K6269" t="str">
            <v>220</v>
          </cell>
        </row>
        <row r="6270">
          <cell r="B6270" t="str">
            <v>RUPALI BANK LTD. / SHAMBAZAR</v>
          </cell>
          <cell r="C6270" t="str">
            <v>RUPALI BANK LTD.</v>
          </cell>
          <cell r="D6270" t="str">
            <v>SHAMBAZAR</v>
          </cell>
          <cell r="E6270" t="str">
            <v>185276283</v>
          </cell>
          <cell r="F6270" t="str">
            <v>DHAKA-SOUTH</v>
          </cell>
          <cell r="G6270" t="str">
            <v>SUTRAPUR</v>
          </cell>
          <cell r="H6270" t="str">
            <v>21041</v>
          </cell>
          <cell r="I6270" t="str">
            <v>127</v>
          </cell>
          <cell r="J6270" t="str">
            <v>185</v>
          </cell>
          <cell r="K6270" t="str">
            <v>628</v>
          </cell>
        </row>
        <row r="6271">
          <cell r="B6271" t="str">
            <v>RUPALI BANK LTD. / SHAMS BUILDING</v>
          </cell>
          <cell r="C6271" t="str">
            <v>RUPALI BANK LTD.</v>
          </cell>
          <cell r="D6271" t="str">
            <v>SHAMS BUILDING</v>
          </cell>
          <cell r="E6271" t="str">
            <v>185472566</v>
          </cell>
          <cell r="F6271" t="str">
            <v>KHULNA</v>
          </cell>
          <cell r="G6271" t="str">
            <v>KOTWALI_KHULNA</v>
          </cell>
          <cell r="H6271" t="str">
            <v>35031</v>
          </cell>
          <cell r="I6271" t="str">
            <v>447</v>
          </cell>
          <cell r="J6271" t="str">
            <v>185</v>
          </cell>
          <cell r="K6271" t="str">
            <v>256</v>
          </cell>
        </row>
        <row r="6272">
          <cell r="B6272" t="str">
            <v>RUPALI BANK LTD. / SHARIATPUR</v>
          </cell>
          <cell r="C6272" t="str">
            <v>RUPALI BANK LTD.</v>
          </cell>
          <cell r="D6272" t="str">
            <v>SHARIATPUR</v>
          </cell>
          <cell r="E6272" t="str">
            <v>185860673</v>
          </cell>
          <cell r="F6272" t="str">
            <v>SHARIATPUR</v>
          </cell>
          <cell r="G6272" t="str">
            <v>PALONG</v>
          </cell>
          <cell r="H6272" t="str">
            <v>28015</v>
          </cell>
          <cell r="I6272" t="str">
            <v>386</v>
          </cell>
          <cell r="J6272" t="str">
            <v>185</v>
          </cell>
          <cell r="K6272" t="str">
            <v>067</v>
          </cell>
        </row>
        <row r="6273">
          <cell r="B6273" t="str">
            <v>RUPALI BANK LTD. / SHAYMGANJ</v>
          </cell>
          <cell r="C6273" t="str">
            <v>RUPALI BANK LTD.</v>
          </cell>
          <cell r="D6273" t="str">
            <v>SHAYMGANJ</v>
          </cell>
          <cell r="E6273" t="str">
            <v>185612113</v>
          </cell>
          <cell r="F6273" t="str">
            <v>MYMENSINGH</v>
          </cell>
          <cell r="G6273" t="str">
            <v>GOURIPUR</v>
          </cell>
          <cell r="H6273" t="str">
            <v>25515</v>
          </cell>
          <cell r="I6273" t="str">
            <v>161</v>
          </cell>
          <cell r="J6273" t="str">
            <v>185</v>
          </cell>
          <cell r="K6273" t="str">
            <v>211</v>
          </cell>
        </row>
        <row r="6274">
          <cell r="B6274" t="str">
            <v>RUPALI BANK LTD. / SHERPUR TOWN</v>
          </cell>
          <cell r="C6274" t="str">
            <v>RUPALI BANK LTD.</v>
          </cell>
          <cell r="D6274" t="str">
            <v>SHERPUR TOWN</v>
          </cell>
          <cell r="E6274" t="str">
            <v>185890580</v>
          </cell>
          <cell r="F6274" t="str">
            <v>SHERPUR</v>
          </cell>
          <cell r="G6274" t="str">
            <v>SHERPUR_SHERPUR</v>
          </cell>
          <cell r="H6274" t="str">
            <v>28514</v>
          </cell>
          <cell r="I6274" t="str">
            <v>189</v>
          </cell>
          <cell r="J6274" t="str">
            <v>185</v>
          </cell>
          <cell r="K6274" t="str">
            <v>058</v>
          </cell>
        </row>
        <row r="6275">
          <cell r="B6275" t="str">
            <v>RUPALI BANK LTD. / SHIAL KOLE</v>
          </cell>
          <cell r="C6275" t="str">
            <v>RUPALI BANK LTD.</v>
          </cell>
          <cell r="D6275" t="str">
            <v>SHIAL KOLE</v>
          </cell>
          <cell r="E6275" t="str">
            <v>185881931</v>
          </cell>
          <cell r="F6275" t="str">
            <v>SIRAJGANJ</v>
          </cell>
          <cell r="G6275" t="str">
            <v>SERAJGANJ</v>
          </cell>
          <cell r="H6275" t="str">
            <v>48017</v>
          </cell>
          <cell r="I6275" t="str">
            <v>688</v>
          </cell>
          <cell r="J6275" t="str">
            <v>185</v>
          </cell>
          <cell r="K6275" t="str">
            <v>193</v>
          </cell>
        </row>
        <row r="6276">
          <cell r="B6276" t="str">
            <v>RUPALI BANK LTD. / SHIBCHAR POURASOVA</v>
          </cell>
          <cell r="C6276" t="str">
            <v>RUPALI BANK LTD.</v>
          </cell>
          <cell r="D6276" t="str">
            <v>SHIBCHAR POURASOVA</v>
          </cell>
          <cell r="E6276" t="str">
            <v>185540735</v>
          </cell>
          <cell r="F6276" t="str">
            <v>MADARIPUR</v>
          </cell>
          <cell r="G6276" t="str">
            <v>SHIBCHAR</v>
          </cell>
          <cell r="H6276" t="str">
            <v>24014</v>
          </cell>
          <cell r="I6276" t="str">
            <v>354</v>
          </cell>
          <cell r="J6276" t="str">
            <v>185</v>
          </cell>
          <cell r="K6276" t="str">
            <v>073</v>
          </cell>
        </row>
        <row r="6277">
          <cell r="B6277" t="str">
            <v>RUPALI BANK LTD. / SHIBGANJ</v>
          </cell>
          <cell r="C6277" t="str">
            <v>RUPALI BANK LTD.</v>
          </cell>
          <cell r="D6277" t="str">
            <v>SHIBGANJ</v>
          </cell>
          <cell r="E6277" t="str">
            <v>185102807</v>
          </cell>
          <cell r="F6277" t="str">
            <v>BOGRA</v>
          </cell>
          <cell r="G6277" t="str">
            <v>SHIBGANJ_BOGRA</v>
          </cell>
          <cell r="H6277" t="str">
            <v>41020</v>
          </cell>
          <cell r="I6277" t="str">
            <v>610</v>
          </cell>
          <cell r="J6277" t="str">
            <v>185</v>
          </cell>
          <cell r="K6277" t="str">
            <v>280</v>
          </cell>
        </row>
        <row r="6278">
          <cell r="B6278" t="str">
            <v>RUPALI BANK LTD. / SHIBPUR</v>
          </cell>
          <cell r="C6278" t="str">
            <v>RUPALI BANK LTD.</v>
          </cell>
          <cell r="D6278" t="str">
            <v>SHIBPUR</v>
          </cell>
          <cell r="E6278" t="str">
            <v>185762142</v>
          </cell>
          <cell r="F6278" t="str">
            <v>PABNA</v>
          </cell>
          <cell r="G6278" t="str">
            <v>ATGHORIA</v>
          </cell>
          <cell r="H6278" t="str">
            <v>46011</v>
          </cell>
          <cell r="I6278" t="str">
            <v>576</v>
          </cell>
          <cell r="J6278" t="str">
            <v>185</v>
          </cell>
          <cell r="K6278" t="str">
            <v>214</v>
          </cell>
        </row>
        <row r="6279">
          <cell r="B6279" t="str">
            <v>RUPALI BANK LTD. / SHIKARIPARA</v>
          </cell>
          <cell r="C6279" t="str">
            <v>RUPALI BANK LTD.</v>
          </cell>
          <cell r="D6279" t="str">
            <v>SHIKARIPARA</v>
          </cell>
          <cell r="E6279" t="str">
            <v>185276409</v>
          </cell>
          <cell r="F6279" t="str">
            <v>DHAKA-SOUTH</v>
          </cell>
          <cell r="G6279" t="str">
            <v>NAWABGANJ_DHAKA</v>
          </cell>
          <cell r="H6279" t="str">
            <v>21014</v>
          </cell>
          <cell r="I6279" t="str">
            <v>127</v>
          </cell>
          <cell r="J6279" t="str">
            <v>185</v>
          </cell>
          <cell r="K6279" t="str">
            <v>640</v>
          </cell>
        </row>
        <row r="6280">
          <cell r="B6280" t="str">
            <v>RUPALI BANK LTD. / SHIKDERHAT</v>
          </cell>
          <cell r="C6280" t="str">
            <v>RUPALI BANK LTD.</v>
          </cell>
          <cell r="D6280" t="str">
            <v>SHIKDERHAT</v>
          </cell>
          <cell r="E6280" t="str">
            <v>185282293</v>
          </cell>
          <cell r="F6280" t="str">
            <v>DINAJPUR</v>
          </cell>
          <cell r="G6280" t="str">
            <v>KOTWALI_DINAJPUR</v>
          </cell>
          <cell r="H6280" t="str">
            <v>41521</v>
          </cell>
          <cell r="I6280" t="str">
            <v>728</v>
          </cell>
          <cell r="J6280" t="str">
            <v>185</v>
          </cell>
          <cell r="K6280" t="str">
            <v>229</v>
          </cell>
        </row>
        <row r="6281">
          <cell r="B6281" t="str">
            <v>RUPALI BANK LTD. / SHYAMALI</v>
          </cell>
          <cell r="C6281" t="str">
            <v>RUPALI BANK LTD.</v>
          </cell>
          <cell r="D6281" t="str">
            <v>SHYAMALI</v>
          </cell>
          <cell r="E6281" t="str">
            <v>185264303</v>
          </cell>
          <cell r="F6281" t="str">
            <v>DHAKA-NORTH</v>
          </cell>
          <cell r="G6281" t="str">
            <v>MOHAMMADPUR_DHAKA</v>
          </cell>
          <cell r="H6281" t="str">
            <v>21038</v>
          </cell>
          <cell r="I6281" t="str">
            <v>126</v>
          </cell>
          <cell r="J6281" t="str">
            <v>185</v>
          </cell>
          <cell r="K6281" t="str">
            <v>430</v>
          </cell>
        </row>
        <row r="6282">
          <cell r="B6282" t="str">
            <v>RUPALI BANK LTD. / SIKARPUR</v>
          </cell>
          <cell r="C6282" t="str">
            <v>RUPALI BANK LTD.</v>
          </cell>
          <cell r="D6282" t="str">
            <v>SIKARPUR</v>
          </cell>
          <cell r="E6282" t="str">
            <v>185062084</v>
          </cell>
          <cell r="F6282" t="str">
            <v>BARISHAL</v>
          </cell>
          <cell r="G6282" t="str">
            <v>WAZIRPUR</v>
          </cell>
          <cell r="H6282" t="str">
            <v>51519</v>
          </cell>
          <cell r="I6282" t="str">
            <v>306</v>
          </cell>
          <cell r="J6282" t="str">
            <v>185</v>
          </cell>
          <cell r="K6282" t="str">
            <v>208</v>
          </cell>
        </row>
        <row r="6283">
          <cell r="B6283" t="str">
            <v>RUPALI BANK LTD. / SINGRA</v>
          </cell>
          <cell r="C6283" t="str">
            <v>RUPALI BANK LTD.</v>
          </cell>
          <cell r="D6283" t="str">
            <v>SINGRA</v>
          </cell>
          <cell r="E6283" t="str">
            <v>185691484</v>
          </cell>
          <cell r="F6283" t="str">
            <v>NATORE</v>
          </cell>
          <cell r="G6283" t="str">
            <v>SINGRA</v>
          </cell>
          <cell r="H6283" t="str">
            <v>44016</v>
          </cell>
          <cell r="I6283" t="str">
            <v>569</v>
          </cell>
          <cell r="J6283" t="str">
            <v>185</v>
          </cell>
          <cell r="K6283" t="str">
            <v>148</v>
          </cell>
        </row>
        <row r="6284">
          <cell r="B6284" t="str">
            <v>RUPALI BANK LTD. / SONAMUKHI</v>
          </cell>
          <cell r="C6284" t="str">
            <v>RUPALI BANK LTD.</v>
          </cell>
          <cell r="D6284" t="str">
            <v>SONAMUKHI</v>
          </cell>
          <cell r="E6284" t="str">
            <v>185380795</v>
          </cell>
          <cell r="F6284" t="str">
            <v>JOYPURHAT</v>
          </cell>
          <cell r="G6284" t="str">
            <v>AKKELPUR</v>
          </cell>
          <cell r="H6284" t="str">
            <v>42511</v>
          </cell>
          <cell r="I6284" t="str">
            <v>638</v>
          </cell>
          <cell r="J6284" t="str">
            <v>185</v>
          </cell>
          <cell r="K6284" t="str">
            <v>079</v>
          </cell>
        </row>
        <row r="6285">
          <cell r="B6285" t="str">
            <v>RUPALI BANK LTD. / SONAPUR</v>
          </cell>
          <cell r="C6285" t="str">
            <v>RUPALI BANK LTD.</v>
          </cell>
          <cell r="D6285" t="str">
            <v>SONAPUR</v>
          </cell>
          <cell r="E6285" t="str">
            <v>185511151</v>
          </cell>
          <cell r="F6285" t="str">
            <v>LAKSHMIPUR</v>
          </cell>
          <cell r="G6285" t="str">
            <v>RAMGANJ</v>
          </cell>
          <cell r="H6285" t="str">
            <v>16513</v>
          </cell>
          <cell r="I6285" t="str">
            <v>251</v>
          </cell>
          <cell r="J6285" t="str">
            <v>185</v>
          </cell>
          <cell r="K6285" t="str">
            <v>115</v>
          </cell>
        </row>
        <row r="6286">
          <cell r="B6286" t="str">
            <v>RUPALI BANK LTD. / SREE MANGAL</v>
          </cell>
          <cell r="C6286" t="str">
            <v>RUPALI BANK LTD.</v>
          </cell>
          <cell r="D6286" t="str">
            <v>SREE MANGAL</v>
          </cell>
          <cell r="E6286" t="str">
            <v>185581723</v>
          </cell>
          <cell r="F6286" t="str">
            <v>MOULVI BAZAR</v>
          </cell>
          <cell r="G6286" t="str">
            <v>SREEMANGAL</v>
          </cell>
          <cell r="H6286" t="str">
            <v>67516</v>
          </cell>
          <cell r="I6286" t="str">
            <v>858</v>
          </cell>
          <cell r="J6286" t="str">
            <v>185</v>
          </cell>
          <cell r="K6286" t="str">
            <v>172</v>
          </cell>
        </row>
        <row r="6287">
          <cell r="B6287" t="str">
            <v>RUPALI BANK LTD. / STAND ROAD</v>
          </cell>
          <cell r="C6287" t="str">
            <v>RUPALI BANK LTD.</v>
          </cell>
          <cell r="D6287" t="str">
            <v>STAND ROAD</v>
          </cell>
          <cell r="E6287" t="str">
            <v>185157481</v>
          </cell>
          <cell r="F6287" t="str">
            <v>CHITTAGONG</v>
          </cell>
          <cell r="G6287" t="str">
            <v>BANDAR-CTG</v>
          </cell>
          <cell r="H6287" t="str">
            <v>12532</v>
          </cell>
          <cell r="I6287" t="str">
            <v>215</v>
          </cell>
          <cell r="J6287" t="str">
            <v>185</v>
          </cell>
          <cell r="K6287" t="str">
            <v>748</v>
          </cell>
        </row>
        <row r="6288">
          <cell r="B6288" t="str">
            <v>RUPALI BANK LTD. / STATION BAZAR(ROHANPUR)</v>
          </cell>
          <cell r="C6288" t="str">
            <v>RUPALI BANK LTD.</v>
          </cell>
          <cell r="D6288" t="str">
            <v>STATION BAZAR(ROHANPUR)</v>
          </cell>
          <cell r="E6288" t="str">
            <v>185701095</v>
          </cell>
          <cell r="F6288" t="str">
            <v>NAWABGANJ</v>
          </cell>
          <cell r="G6288" t="str">
            <v>GOMOSTAPUR</v>
          </cell>
          <cell r="H6288" t="str">
            <v>44512</v>
          </cell>
          <cell r="I6288" t="str">
            <v>570</v>
          </cell>
          <cell r="J6288" t="str">
            <v>185</v>
          </cell>
          <cell r="K6288" t="str">
            <v>109</v>
          </cell>
        </row>
        <row r="6289">
          <cell r="B6289" t="str">
            <v>RUPALI BANK LTD. / STATION ROAD</v>
          </cell>
          <cell r="C6289" t="str">
            <v>RUPALI BANK LTD.</v>
          </cell>
          <cell r="D6289" t="str">
            <v>STATION ROAD</v>
          </cell>
          <cell r="E6289" t="str">
            <v>185157515</v>
          </cell>
          <cell r="F6289" t="str">
            <v>CHITTAGONG</v>
          </cell>
          <cell r="G6289" t="str">
            <v>KOTWALI_CHITTAGONG</v>
          </cell>
          <cell r="H6289" t="str">
            <v>12534</v>
          </cell>
          <cell r="I6289" t="str">
            <v>215</v>
          </cell>
          <cell r="J6289" t="str">
            <v>185</v>
          </cell>
          <cell r="K6289" t="str">
            <v>751</v>
          </cell>
        </row>
        <row r="6290">
          <cell r="B6290" t="str">
            <v>RUPALI BANK LTD. / STATION ROAD</v>
          </cell>
          <cell r="C6290" t="str">
            <v>RUPALI BANK LTD.</v>
          </cell>
          <cell r="D6290" t="str">
            <v>STATION ROAD</v>
          </cell>
          <cell r="E6290" t="str">
            <v>185913467</v>
          </cell>
          <cell r="F6290" t="str">
            <v>SYLHET</v>
          </cell>
          <cell r="G6290" t="str">
            <v>KOTWALI_SYLHET</v>
          </cell>
          <cell r="H6290" t="str">
            <v>69520</v>
          </cell>
          <cell r="I6290" t="str">
            <v>891</v>
          </cell>
          <cell r="J6290" t="str">
            <v>185</v>
          </cell>
          <cell r="K6290" t="str">
            <v>346</v>
          </cell>
        </row>
        <row r="6291">
          <cell r="B6291" t="str">
            <v>RUPALI BANK LTD. / SUKHANPUKUR</v>
          </cell>
          <cell r="C6291" t="str">
            <v>RUPALI BANK LTD.</v>
          </cell>
          <cell r="D6291" t="str">
            <v>SUKHANPUKUR</v>
          </cell>
          <cell r="E6291" t="str">
            <v>185103019</v>
          </cell>
          <cell r="F6291" t="str">
            <v>BOGRA</v>
          </cell>
          <cell r="G6291" t="str">
            <v>GABTALI</v>
          </cell>
          <cell r="H6291" t="str">
            <v>41015</v>
          </cell>
          <cell r="I6291" t="str">
            <v>610</v>
          </cell>
          <cell r="J6291" t="str">
            <v>185</v>
          </cell>
          <cell r="K6291" t="str">
            <v>301</v>
          </cell>
        </row>
        <row r="6292">
          <cell r="B6292" t="str">
            <v>RUPALI BANK LTD. / SULTANPUR</v>
          </cell>
          <cell r="C6292" t="str">
            <v>RUPALI BANK LTD.</v>
          </cell>
          <cell r="D6292" t="str">
            <v>SULTANPUR</v>
          </cell>
          <cell r="E6292" t="str">
            <v>185913520</v>
          </cell>
          <cell r="F6292" t="str">
            <v>SYLHET</v>
          </cell>
          <cell r="G6292" t="str">
            <v>BALAGANJ</v>
          </cell>
          <cell r="H6292" t="str">
            <v>69511</v>
          </cell>
          <cell r="I6292" t="str">
            <v>891</v>
          </cell>
          <cell r="J6292" t="str">
            <v>185</v>
          </cell>
          <cell r="K6292" t="str">
            <v>352</v>
          </cell>
        </row>
        <row r="6293">
          <cell r="B6293" t="str">
            <v>RUPALI BANK LTD. / SUNAMGANJ</v>
          </cell>
          <cell r="C6293" t="str">
            <v>RUPALI BANK LTD.</v>
          </cell>
          <cell r="D6293" t="str">
            <v>SUNAMGANJ</v>
          </cell>
          <cell r="E6293" t="str">
            <v>185901129</v>
          </cell>
          <cell r="F6293" t="str">
            <v>SUNAMGANJ</v>
          </cell>
          <cell r="G6293" t="str">
            <v>SUNAMGANJ</v>
          </cell>
          <cell r="H6293" t="str">
            <v>69419</v>
          </cell>
          <cell r="I6293" t="str">
            <v>890</v>
          </cell>
          <cell r="J6293" t="str">
            <v>185</v>
          </cell>
          <cell r="K6293" t="str">
            <v>112</v>
          </cell>
        </row>
        <row r="6294">
          <cell r="B6294" t="str">
            <v>RUPALI BANK LTD. / SWADESHI BAZAR</v>
          </cell>
          <cell r="C6294" t="str">
            <v>RUPALI BANK LTD.</v>
          </cell>
          <cell r="D6294" t="str">
            <v>SWADESHI BAZAR</v>
          </cell>
          <cell r="E6294" t="str">
            <v>185612205</v>
          </cell>
          <cell r="F6294" t="str">
            <v>MYMENSINGH</v>
          </cell>
          <cell r="G6294" t="str">
            <v>KOTWALI_MYMENSINGH</v>
          </cell>
          <cell r="H6294" t="str">
            <v>25518</v>
          </cell>
          <cell r="I6294" t="str">
            <v>161</v>
          </cell>
          <cell r="J6294" t="str">
            <v>185</v>
          </cell>
          <cell r="K6294" t="str">
            <v>220</v>
          </cell>
        </row>
        <row r="6295">
          <cell r="B6295" t="str">
            <v>RUPALI BANK LTD. / SWARUPKATI</v>
          </cell>
          <cell r="C6295" t="str">
            <v>RUPALI BANK LTD.</v>
          </cell>
          <cell r="D6295" t="str">
            <v>SWARUPKATI</v>
          </cell>
          <cell r="E6295" t="str">
            <v>185790972</v>
          </cell>
          <cell r="F6295" t="str">
            <v>PIROJPUR</v>
          </cell>
          <cell r="G6295" t="str">
            <v>SWARUPKATHI</v>
          </cell>
          <cell r="H6295" t="str">
            <v>53517</v>
          </cell>
          <cell r="I6295" t="str">
            <v>379</v>
          </cell>
          <cell r="J6295" t="str">
            <v>185</v>
          </cell>
          <cell r="K6295" t="str">
            <v>097</v>
          </cell>
        </row>
        <row r="6296">
          <cell r="B6296" t="str">
            <v>RUPALI BANK LTD. / SWASTIPUR</v>
          </cell>
          <cell r="C6296" t="str">
            <v>RUPALI BANK LTD.</v>
          </cell>
          <cell r="D6296" t="str">
            <v>SWASTIPUR</v>
          </cell>
          <cell r="E6296" t="str">
            <v>185501637</v>
          </cell>
          <cell r="F6296" t="str">
            <v>KUSHTIA</v>
          </cell>
          <cell r="G6296" t="str">
            <v>KUSHTIA</v>
          </cell>
          <cell r="H6296" t="str">
            <v>35515</v>
          </cell>
          <cell r="I6296" t="str">
            <v>450</v>
          </cell>
          <cell r="J6296" t="str">
            <v>185</v>
          </cell>
          <cell r="K6296" t="str">
            <v>163</v>
          </cell>
        </row>
        <row r="6297">
          <cell r="B6297" t="str">
            <v>RUPALI BANK LTD. / SYEDPUR</v>
          </cell>
          <cell r="C6297" t="str">
            <v>RUPALI BANK LTD.</v>
          </cell>
          <cell r="D6297" t="str">
            <v>SYEDPUR</v>
          </cell>
          <cell r="E6297" t="str">
            <v>185901187</v>
          </cell>
          <cell r="F6297" t="str">
            <v>SUNAMGANJ</v>
          </cell>
          <cell r="G6297" t="str">
            <v>JAGANNATHPUR</v>
          </cell>
          <cell r="H6297" t="str">
            <v>69416</v>
          </cell>
          <cell r="I6297" t="str">
            <v>890</v>
          </cell>
          <cell r="J6297" t="str">
            <v>185</v>
          </cell>
          <cell r="K6297" t="str">
            <v>118</v>
          </cell>
        </row>
        <row r="6298">
          <cell r="B6298" t="str">
            <v>RUPALI BANK LTD. / SYLHET AGRICULTURE UNIVERSITY</v>
          </cell>
          <cell r="C6298" t="str">
            <v>RUPALI BANK LTD.</v>
          </cell>
          <cell r="D6298" t="str">
            <v>SYLHET AGRICULTURE UNIVERSITY</v>
          </cell>
          <cell r="E6298" t="str">
            <v>185913575</v>
          </cell>
          <cell r="F6298" t="str">
            <v>SYLHET</v>
          </cell>
          <cell r="G6298" t="str">
            <v>KOTWALI_SYLHET</v>
          </cell>
          <cell r="H6298" t="str">
            <v>69520</v>
          </cell>
          <cell r="I6298" t="str">
            <v>891</v>
          </cell>
          <cell r="J6298" t="str">
            <v>185</v>
          </cell>
          <cell r="K6298" t="str">
            <v>357</v>
          </cell>
        </row>
        <row r="6299">
          <cell r="B6299" t="str">
            <v>RUPALI BANK LTD. / T.C.B. BHABAN</v>
          </cell>
          <cell r="C6299" t="str">
            <v>RUPALI BANK LTD.</v>
          </cell>
          <cell r="D6299" t="str">
            <v>T.C.B. BHABAN</v>
          </cell>
          <cell r="E6299" t="str">
            <v>185264424</v>
          </cell>
          <cell r="F6299" t="str">
            <v>DHAKA-NORTH</v>
          </cell>
          <cell r="G6299" t="str">
            <v>TEJGAON</v>
          </cell>
          <cell r="H6299" t="str">
            <v>21042</v>
          </cell>
          <cell r="I6299" t="str">
            <v>126</v>
          </cell>
          <cell r="J6299" t="str">
            <v>185</v>
          </cell>
          <cell r="K6299" t="str">
            <v>442</v>
          </cell>
        </row>
        <row r="6300">
          <cell r="B6300" t="str">
            <v>RUPALI BANK LTD. / TABALCHARI</v>
          </cell>
          <cell r="C6300" t="str">
            <v>RUPALI BANK LTD.</v>
          </cell>
          <cell r="D6300" t="str">
            <v>TABALCHARI</v>
          </cell>
          <cell r="E6300" t="str">
            <v>185840556</v>
          </cell>
          <cell r="F6300" t="str">
            <v>RANGAMATI</v>
          </cell>
          <cell r="G6300" t="str">
            <v>RANGAMATI</v>
          </cell>
          <cell r="H6300" t="str">
            <v>13017</v>
          </cell>
          <cell r="I6300" t="str">
            <v>284</v>
          </cell>
          <cell r="J6300" t="str">
            <v>185</v>
          </cell>
          <cell r="K6300" t="str">
            <v>055</v>
          </cell>
        </row>
        <row r="6301">
          <cell r="B6301" t="str">
            <v>RUPALI BANK LTD. / TALMUHAMMAD HAT</v>
          </cell>
          <cell r="C6301" t="str">
            <v>RUPALI BANK LTD.</v>
          </cell>
          <cell r="D6301" t="str">
            <v>TALMUHAMMAD HAT</v>
          </cell>
          <cell r="E6301" t="str">
            <v>185752381</v>
          </cell>
          <cell r="F6301" t="str">
            <v>NOAKHALI</v>
          </cell>
          <cell r="G6301" t="str">
            <v>COMPANIGANJ_NOAKHALI</v>
          </cell>
          <cell r="H6301" t="str">
            <v>18013</v>
          </cell>
          <cell r="I6301" t="str">
            <v>275</v>
          </cell>
          <cell r="J6301" t="str">
            <v>185</v>
          </cell>
          <cell r="K6301" t="str">
            <v>238</v>
          </cell>
        </row>
        <row r="6302">
          <cell r="B6302" t="str">
            <v>RUPALI BANK LTD. / TALTALA</v>
          </cell>
          <cell r="C6302" t="str">
            <v>RUPALI BANK LTD.</v>
          </cell>
          <cell r="D6302" t="str">
            <v>TALTALA</v>
          </cell>
          <cell r="E6302" t="str">
            <v>185913854</v>
          </cell>
          <cell r="F6302" t="str">
            <v>SYLHET</v>
          </cell>
          <cell r="G6302" t="str">
            <v>KOTWALI_SYLHET</v>
          </cell>
          <cell r="H6302" t="str">
            <v>69520</v>
          </cell>
          <cell r="I6302" t="str">
            <v>891</v>
          </cell>
          <cell r="J6302" t="str">
            <v>185</v>
          </cell>
          <cell r="K6302" t="str">
            <v>385</v>
          </cell>
        </row>
        <row r="6303">
          <cell r="B6303" t="str">
            <v>RUPALI BANK LTD. / TAN BAZAR</v>
          </cell>
          <cell r="C6303" t="str">
            <v>RUPALI BANK LTD.</v>
          </cell>
          <cell r="D6303" t="str">
            <v>TAN BAZAR</v>
          </cell>
          <cell r="E6303" t="str">
            <v>185671754</v>
          </cell>
          <cell r="F6303" t="str">
            <v>NARAYANGANJ</v>
          </cell>
          <cell r="G6303" t="str">
            <v>NARAYANGANJ</v>
          </cell>
          <cell r="H6303" t="str">
            <v>26014</v>
          </cell>
          <cell r="I6303" t="str">
            <v>167</v>
          </cell>
          <cell r="J6303" t="str">
            <v>185</v>
          </cell>
          <cell r="K6303" t="str">
            <v>175</v>
          </cell>
        </row>
        <row r="6304">
          <cell r="B6304" t="str">
            <v>RUPALI BANK LTD. / TANGAIL</v>
          </cell>
          <cell r="C6304" t="str">
            <v>RUPALI BANK LTD.</v>
          </cell>
          <cell r="D6304" t="str">
            <v>TANGAIL</v>
          </cell>
          <cell r="E6304" t="str">
            <v>185932293</v>
          </cell>
          <cell r="F6304" t="str">
            <v>TANGAIL</v>
          </cell>
          <cell r="G6304" t="str">
            <v>TANGAIL</v>
          </cell>
          <cell r="H6304" t="str">
            <v>29021</v>
          </cell>
          <cell r="I6304" t="str">
            <v>193</v>
          </cell>
          <cell r="J6304" t="str">
            <v>185</v>
          </cell>
          <cell r="K6304" t="str">
            <v>229</v>
          </cell>
        </row>
        <row r="6305">
          <cell r="B6305" t="str">
            <v>RUPALI BANK LTD. / TANORE</v>
          </cell>
          <cell r="C6305" t="str">
            <v>RUPALI BANK LTD.</v>
          </cell>
          <cell r="D6305" t="str">
            <v>TANORE</v>
          </cell>
          <cell r="E6305" t="str">
            <v>185812384</v>
          </cell>
          <cell r="F6305" t="str">
            <v>RAJSHAHI</v>
          </cell>
          <cell r="G6305" t="str">
            <v>TANORE</v>
          </cell>
          <cell r="H6305" t="str">
            <v>47019</v>
          </cell>
          <cell r="I6305" t="str">
            <v>581</v>
          </cell>
          <cell r="J6305" t="str">
            <v>185</v>
          </cell>
          <cell r="K6305" t="str">
            <v>238</v>
          </cell>
        </row>
        <row r="6306">
          <cell r="B6306" t="str">
            <v>RUPALI BANK LTD. / TARAGANJ</v>
          </cell>
          <cell r="C6306" t="str">
            <v>RUPALI BANK LTD.</v>
          </cell>
          <cell r="D6306" t="str">
            <v>TARAGANJ</v>
          </cell>
          <cell r="E6306" t="str">
            <v>185851932</v>
          </cell>
          <cell r="F6306" t="str">
            <v>RANGPUR</v>
          </cell>
          <cell r="G6306" t="str">
            <v>TARAGANJ</v>
          </cell>
          <cell r="H6306" t="str">
            <v>47518</v>
          </cell>
          <cell r="I6306" t="str">
            <v>785</v>
          </cell>
          <cell r="J6306" t="str">
            <v>185</v>
          </cell>
          <cell r="K6306" t="str">
            <v>193</v>
          </cell>
        </row>
        <row r="6307">
          <cell r="B6307" t="str">
            <v>RUPALI BANK LTD. / TAZUMUDDIN</v>
          </cell>
          <cell r="C6307" t="str">
            <v>RUPALI BANK LTD.</v>
          </cell>
          <cell r="D6307" t="str">
            <v>TAZUMUDDIN</v>
          </cell>
          <cell r="E6307" t="str">
            <v>185091000</v>
          </cell>
          <cell r="F6307" t="str">
            <v>BHOLA</v>
          </cell>
          <cell r="G6307" t="str">
            <v>TAZUMUDDIN</v>
          </cell>
          <cell r="H6307" t="str">
            <v>52017</v>
          </cell>
          <cell r="I6307" t="str">
            <v>309</v>
          </cell>
          <cell r="J6307" t="str">
            <v>185</v>
          </cell>
          <cell r="K6307" t="str">
            <v>100</v>
          </cell>
        </row>
        <row r="6308">
          <cell r="B6308" t="str">
            <v>RUPALI BANK LTD. / TENGRA BAZAR</v>
          </cell>
          <cell r="C6308" t="str">
            <v>RUPALI BANK LTD.</v>
          </cell>
          <cell r="D6308" t="str">
            <v>TENGRA BAZAR</v>
          </cell>
          <cell r="E6308" t="str">
            <v>185581781</v>
          </cell>
          <cell r="F6308" t="str">
            <v>MOULVI BAZAR</v>
          </cell>
          <cell r="G6308" t="str">
            <v>RAJANAGAR</v>
          </cell>
          <cell r="H6308" t="str">
            <v>67515</v>
          </cell>
          <cell r="I6308" t="str">
            <v>858</v>
          </cell>
          <cell r="J6308" t="str">
            <v>185</v>
          </cell>
          <cell r="K6308" t="str">
            <v>178</v>
          </cell>
        </row>
        <row r="6309">
          <cell r="B6309" t="str">
            <v>RUPALI BANK LTD. / TERRI BAZAR</v>
          </cell>
          <cell r="C6309" t="str">
            <v>RUPALI BANK LTD.</v>
          </cell>
          <cell r="D6309" t="str">
            <v>TERRI BAZAR</v>
          </cell>
          <cell r="E6309" t="str">
            <v>185157636</v>
          </cell>
          <cell r="F6309" t="str">
            <v>CHITTAGONG</v>
          </cell>
          <cell r="G6309" t="str">
            <v>KOTWALI_CHITTAGONG</v>
          </cell>
          <cell r="H6309" t="str">
            <v>12534</v>
          </cell>
          <cell r="I6309" t="str">
            <v>215</v>
          </cell>
          <cell r="J6309" t="str">
            <v>185</v>
          </cell>
          <cell r="K6309" t="str">
            <v>763</v>
          </cell>
        </row>
        <row r="6310">
          <cell r="B6310" t="str">
            <v>RUPALI BANK LTD. / TETULTALA</v>
          </cell>
          <cell r="C6310" t="str">
            <v>RUPALI BANK LTD.</v>
          </cell>
          <cell r="D6310" t="str">
            <v>TETULTALA</v>
          </cell>
          <cell r="E6310" t="str">
            <v>185851961</v>
          </cell>
          <cell r="F6310" t="str">
            <v>RANGPUR</v>
          </cell>
          <cell r="G6310" t="str">
            <v>KOTWALI_RANGPUR</v>
          </cell>
          <cell r="H6310" t="str">
            <v>47514</v>
          </cell>
          <cell r="I6310" t="str">
            <v>785</v>
          </cell>
          <cell r="J6310" t="str">
            <v>185</v>
          </cell>
          <cell r="K6310" t="str">
            <v>196</v>
          </cell>
        </row>
        <row r="6311">
          <cell r="B6311" t="str">
            <v>RUPALI BANK LTD. / THAKURGAON</v>
          </cell>
          <cell r="C6311" t="str">
            <v>RUPALI BANK LTD.</v>
          </cell>
          <cell r="D6311" t="str">
            <v>THAKURGAON</v>
          </cell>
          <cell r="E6311" t="str">
            <v>185940977</v>
          </cell>
          <cell r="F6311" t="str">
            <v>THAKURGAON</v>
          </cell>
          <cell r="G6311" t="str">
            <v>THAKURGAON</v>
          </cell>
          <cell r="H6311" t="str">
            <v>48515</v>
          </cell>
          <cell r="I6311" t="str">
            <v>794</v>
          </cell>
          <cell r="J6311" t="str">
            <v>185</v>
          </cell>
          <cell r="K6311" t="str">
            <v>097</v>
          </cell>
        </row>
        <row r="6312">
          <cell r="B6312" t="str">
            <v>RUPALI BANK LTD. / THANA GHAT</v>
          </cell>
          <cell r="C6312" t="str">
            <v>RUPALI BANK LTD.</v>
          </cell>
          <cell r="D6312" t="str">
            <v>THANA GHAT</v>
          </cell>
          <cell r="E6312" t="str">
            <v>185612326</v>
          </cell>
          <cell r="F6312" t="str">
            <v>MYMENSINGH</v>
          </cell>
          <cell r="G6312" t="str">
            <v>KOTWALI_MYMENSINGH</v>
          </cell>
          <cell r="H6312" t="str">
            <v>25518</v>
          </cell>
          <cell r="I6312" t="str">
            <v>161</v>
          </cell>
          <cell r="J6312" t="str">
            <v>185</v>
          </cell>
          <cell r="K6312" t="str">
            <v>232</v>
          </cell>
        </row>
        <row r="6313">
          <cell r="B6313" t="str">
            <v>RUPALI BANK LTD. / THANA ROAD</v>
          </cell>
          <cell r="C6313" t="str">
            <v>RUPALI BANK LTD.</v>
          </cell>
          <cell r="D6313" t="str">
            <v>THANA ROAD</v>
          </cell>
          <cell r="E6313" t="str">
            <v>185103169</v>
          </cell>
          <cell r="F6313" t="str">
            <v>BOGRA</v>
          </cell>
          <cell r="G6313" t="str">
            <v>KOTWALI_BOGRA</v>
          </cell>
          <cell r="H6313" t="str">
            <v>41012</v>
          </cell>
          <cell r="I6313" t="str">
            <v>610</v>
          </cell>
          <cell r="J6313" t="str">
            <v>185</v>
          </cell>
          <cell r="K6313" t="str">
            <v>316</v>
          </cell>
        </row>
        <row r="6314">
          <cell r="B6314" t="str">
            <v>RUPALI BANK LTD. / TONGI</v>
          </cell>
          <cell r="C6314" t="str">
            <v>RUPALI BANK LTD.</v>
          </cell>
          <cell r="D6314" t="str">
            <v>TONGI</v>
          </cell>
          <cell r="E6314" t="str">
            <v>185331636</v>
          </cell>
          <cell r="F6314" t="str">
            <v>GAZIPUR</v>
          </cell>
          <cell r="G6314" t="str">
            <v>TONGI</v>
          </cell>
          <cell r="H6314" t="str">
            <v>22031</v>
          </cell>
          <cell r="I6314" t="str">
            <v>133</v>
          </cell>
          <cell r="J6314" t="str">
            <v>185</v>
          </cell>
          <cell r="K6314" t="str">
            <v>163</v>
          </cell>
        </row>
        <row r="6315">
          <cell r="B6315" t="str">
            <v>RUPALI BANK LTD. / TOTAIL</v>
          </cell>
          <cell r="C6315" t="str">
            <v>RUPALI BANK LTD.</v>
          </cell>
          <cell r="D6315" t="str">
            <v>TOTAIL</v>
          </cell>
          <cell r="E6315" t="str">
            <v>185276762</v>
          </cell>
          <cell r="F6315" t="str">
            <v>DHAKA-SOUTH</v>
          </cell>
          <cell r="G6315" t="str">
            <v>NAWABGANJ_DHAKA</v>
          </cell>
          <cell r="H6315" t="str">
            <v>21014</v>
          </cell>
          <cell r="I6315" t="str">
            <v>127</v>
          </cell>
          <cell r="J6315" t="str">
            <v>185</v>
          </cell>
          <cell r="K6315" t="str">
            <v>676</v>
          </cell>
        </row>
        <row r="6316">
          <cell r="B6316" t="str">
            <v>RUPALI BANK LTD. / TRISHAL</v>
          </cell>
          <cell r="C6316" t="str">
            <v>RUPALI BANK LTD.</v>
          </cell>
          <cell r="D6316" t="str">
            <v>TRISHAL</v>
          </cell>
          <cell r="E6316" t="str">
            <v>185612355</v>
          </cell>
          <cell r="F6316" t="str">
            <v>MYMENSINGH</v>
          </cell>
          <cell r="G6316" t="str">
            <v>TRISHAL</v>
          </cell>
          <cell r="H6316" t="str">
            <v>25521</v>
          </cell>
          <cell r="I6316" t="str">
            <v>161</v>
          </cell>
          <cell r="J6316" t="str">
            <v>185</v>
          </cell>
          <cell r="K6316" t="str">
            <v>235</v>
          </cell>
        </row>
        <row r="6317">
          <cell r="B6317" t="str">
            <v>RUPALI BANK LTD. / UCHAKHILA</v>
          </cell>
          <cell r="C6317" t="str">
            <v>RUPALI BANK LTD.</v>
          </cell>
          <cell r="D6317" t="str">
            <v>UCHAKHILA</v>
          </cell>
          <cell r="E6317" t="str">
            <v>185612384</v>
          </cell>
          <cell r="F6317" t="str">
            <v>MYMENSINGH</v>
          </cell>
          <cell r="G6317" t="str">
            <v>ISHWARGONJ</v>
          </cell>
          <cell r="H6317" t="str">
            <v>25517</v>
          </cell>
          <cell r="I6317" t="str">
            <v>161</v>
          </cell>
          <cell r="J6317" t="str">
            <v>185</v>
          </cell>
          <cell r="K6317" t="str">
            <v>238</v>
          </cell>
        </row>
        <row r="6318">
          <cell r="B6318" t="str">
            <v>RUPALI BANK LTD. / URDU ROAD</v>
          </cell>
          <cell r="C6318" t="str">
            <v>RUPALI BANK LTD.</v>
          </cell>
          <cell r="D6318" t="str">
            <v>URDU ROAD</v>
          </cell>
          <cell r="E6318" t="str">
            <v>185276791</v>
          </cell>
          <cell r="F6318" t="str">
            <v>DHAKA-SOUTH</v>
          </cell>
          <cell r="G6318" t="str">
            <v>LALBAG</v>
          </cell>
          <cell r="H6318" t="str">
            <v>21036</v>
          </cell>
          <cell r="I6318" t="str">
            <v>127</v>
          </cell>
          <cell r="J6318" t="str">
            <v>185</v>
          </cell>
          <cell r="K6318" t="str">
            <v>679</v>
          </cell>
        </row>
        <row r="6319">
          <cell r="B6319" t="str">
            <v>RUPALI BANK LTD. / URKIRCHAR</v>
          </cell>
          <cell r="C6319" t="str">
            <v>RUPALI BANK LTD.</v>
          </cell>
          <cell r="D6319" t="str">
            <v>URKIRCHAR</v>
          </cell>
          <cell r="E6319" t="str">
            <v>185157665</v>
          </cell>
          <cell r="F6319" t="str">
            <v>CHITTAGONG</v>
          </cell>
          <cell r="G6319" t="str">
            <v>RAOZAN</v>
          </cell>
          <cell r="H6319" t="str">
            <v>12515</v>
          </cell>
          <cell r="I6319" t="str">
            <v>215</v>
          </cell>
          <cell r="J6319" t="str">
            <v>185</v>
          </cell>
          <cell r="K6319" t="str">
            <v>766</v>
          </cell>
        </row>
        <row r="6320">
          <cell r="B6320" t="str">
            <v>RUPALI BANK LTD. / UTTARA MODEL TOWN</v>
          </cell>
          <cell r="C6320" t="str">
            <v>RUPALI BANK LTD.</v>
          </cell>
          <cell r="D6320" t="str">
            <v>UTTARA MODEL TOWN</v>
          </cell>
          <cell r="E6320" t="str">
            <v>185264695</v>
          </cell>
          <cell r="F6320" t="str">
            <v>DHAKA-NORTH</v>
          </cell>
          <cell r="G6320" t="str">
            <v>UTTARA</v>
          </cell>
          <cell r="H6320" t="str">
            <v>21045</v>
          </cell>
          <cell r="I6320" t="str">
            <v>126</v>
          </cell>
          <cell r="J6320" t="str">
            <v>185</v>
          </cell>
          <cell r="K6320" t="str">
            <v>469</v>
          </cell>
        </row>
        <row r="6321">
          <cell r="B6321" t="str">
            <v>RUPALI BANK LTD. / VARTHA KHOLA</v>
          </cell>
          <cell r="C6321" t="str">
            <v>RUPALI BANK LTD.</v>
          </cell>
          <cell r="D6321" t="str">
            <v>VARTHA KHOLA</v>
          </cell>
          <cell r="E6321" t="str">
            <v>185914066</v>
          </cell>
          <cell r="F6321" t="str">
            <v>SYLHET</v>
          </cell>
          <cell r="G6321" t="str">
            <v>KOTWALI_SYLHET</v>
          </cell>
          <cell r="H6321" t="str">
            <v>69520</v>
          </cell>
          <cell r="I6321" t="str">
            <v>891</v>
          </cell>
          <cell r="J6321" t="str">
            <v>185</v>
          </cell>
          <cell r="K6321" t="str">
            <v>406</v>
          </cell>
        </row>
        <row r="6322">
          <cell r="B6322" t="str">
            <v>RUPALI BANK LTD. / YOUSUF MARKET</v>
          </cell>
          <cell r="C6322" t="str">
            <v>RUPALI BANK LTD.</v>
          </cell>
          <cell r="D6322" t="str">
            <v>YOUSUF MARKET</v>
          </cell>
          <cell r="E6322" t="str">
            <v>185277066</v>
          </cell>
          <cell r="F6322" t="str">
            <v>DHAKA-SOUTH</v>
          </cell>
          <cell r="G6322" t="str">
            <v>KOTWALI_DHAKA</v>
          </cell>
          <cell r="H6322" t="str">
            <v>21035</v>
          </cell>
          <cell r="I6322" t="str">
            <v>127</v>
          </cell>
          <cell r="J6322" t="str">
            <v>185</v>
          </cell>
          <cell r="K6322" t="str">
            <v>706</v>
          </cell>
        </row>
        <row r="6323">
          <cell r="B6323" t="str">
            <v>RUPALI BANK LTD. / ZIA NAGAR</v>
          </cell>
          <cell r="C6323" t="str">
            <v>RUPALI BANK LTD.</v>
          </cell>
          <cell r="D6323" t="str">
            <v>ZIA NAGAR</v>
          </cell>
          <cell r="E6323" t="str">
            <v>185791063</v>
          </cell>
          <cell r="F6323" t="str">
            <v>PIROJPUR</v>
          </cell>
          <cell r="G6323" t="str">
            <v>ZIA NAGAR</v>
          </cell>
          <cell r="H6323" t="str">
            <v>53532</v>
          </cell>
          <cell r="I6323" t="str">
            <v>379</v>
          </cell>
          <cell r="J6323" t="str">
            <v>185</v>
          </cell>
          <cell r="K6323" t="str">
            <v>106</v>
          </cell>
        </row>
        <row r="6324">
          <cell r="B6324" t="str">
            <v>RUPALI BANK LTD. / ZINZIRA</v>
          </cell>
          <cell r="C6324" t="str">
            <v>RUPALI BANK LTD.</v>
          </cell>
          <cell r="D6324" t="str">
            <v>ZINZIRA</v>
          </cell>
          <cell r="E6324" t="str">
            <v>185277095</v>
          </cell>
          <cell r="F6324" t="str">
            <v>DHAKA-SOUTH</v>
          </cell>
          <cell r="G6324" t="str">
            <v>KERANIGANJ</v>
          </cell>
          <cell r="H6324" t="str">
            <v>21013</v>
          </cell>
          <cell r="I6324" t="str">
            <v>127</v>
          </cell>
          <cell r="J6324" t="str">
            <v>185</v>
          </cell>
          <cell r="K6324" t="str">
            <v>709</v>
          </cell>
        </row>
        <row r="6325">
          <cell r="B6325" t="str">
            <v>SBAC BANK LIMITED / PRINCIPAL</v>
          </cell>
          <cell r="C6325" t="str">
            <v>SBAC BANK LIMITED</v>
          </cell>
          <cell r="D6325" t="str">
            <v>PRINCIPAL</v>
          </cell>
          <cell r="E6325" t="str">
            <v>270275357</v>
          </cell>
          <cell r="F6325" t="str">
            <v>DHAKA-SOUTH</v>
          </cell>
          <cell r="G6325" t="str">
            <v>NOT UPDATED</v>
          </cell>
          <cell r="H6325" t="str">
            <v>00000</v>
          </cell>
          <cell r="I6325" t="str">
            <v>127</v>
          </cell>
          <cell r="J6325" t="str">
            <v>270</v>
          </cell>
          <cell r="K6325" t="str">
            <v>535</v>
          </cell>
        </row>
        <row r="6326">
          <cell r="B6326" t="str">
            <v>SHAHJALAL ISLAMI BANK LTD. / AGRABAD</v>
          </cell>
          <cell r="C6326" t="str">
            <v>SHAHJALAL ISLAMI BANK LTD.</v>
          </cell>
          <cell r="D6326" t="str">
            <v>AGRABAD</v>
          </cell>
          <cell r="E6326" t="str">
            <v>190150136</v>
          </cell>
          <cell r="F6326" t="str">
            <v>CHITTAGONG</v>
          </cell>
          <cell r="G6326" t="str">
            <v>DOUBLE MOORING</v>
          </cell>
          <cell r="H6326" t="str">
            <v>12533</v>
          </cell>
          <cell r="I6326" t="str">
            <v>215</v>
          </cell>
          <cell r="J6326" t="str">
            <v>190</v>
          </cell>
          <cell r="K6326" t="str">
            <v>013</v>
          </cell>
        </row>
        <row r="6327">
          <cell r="B6327" t="str">
            <v>SHAHJALAL ISLAMI BANK LTD. / ANDERKILLA</v>
          </cell>
          <cell r="C6327" t="str">
            <v>SHAHJALAL ISLAMI BANK LTD.</v>
          </cell>
          <cell r="D6327" t="str">
            <v>ANDERKILLA</v>
          </cell>
          <cell r="E6327" t="str">
            <v>190150460</v>
          </cell>
          <cell r="F6327" t="str">
            <v>CHITTAGONG</v>
          </cell>
          <cell r="G6327" t="str">
            <v>NOT UPDATED</v>
          </cell>
          <cell r="H6327" t="str">
            <v>00000</v>
          </cell>
          <cell r="I6327" t="str">
            <v>215</v>
          </cell>
          <cell r="J6327" t="str">
            <v>190</v>
          </cell>
          <cell r="K6327" t="str">
            <v>046</v>
          </cell>
        </row>
        <row r="6328">
          <cell r="B6328" t="str">
            <v>SHAHJALAL ISLAMI BANK LTD. / ASHKONA</v>
          </cell>
          <cell r="C6328" t="str">
            <v>SHAHJALAL ISLAMI BANK LTD.</v>
          </cell>
          <cell r="D6328" t="str">
            <v>ASHKONA</v>
          </cell>
          <cell r="E6328" t="str">
            <v>190260200</v>
          </cell>
          <cell r="F6328" t="str">
            <v>DHAKA-NORTH</v>
          </cell>
          <cell r="G6328" t="str">
            <v>UTTARA</v>
          </cell>
          <cell r="H6328" t="str">
            <v>21045</v>
          </cell>
          <cell r="I6328" t="str">
            <v>126</v>
          </cell>
          <cell r="J6328" t="str">
            <v>190</v>
          </cell>
          <cell r="K6328" t="str">
            <v>020</v>
          </cell>
        </row>
        <row r="6329">
          <cell r="B6329" t="str">
            <v>SHAHJALAL ISLAMI BANK LTD. / ASHUGANJ</v>
          </cell>
          <cell r="C6329" t="str">
            <v>SHAHJALAL ISLAMI BANK LTD.</v>
          </cell>
          <cell r="D6329" t="str">
            <v>ASHUGANJ</v>
          </cell>
          <cell r="E6329" t="str">
            <v>190120108</v>
          </cell>
          <cell r="F6329" t="str">
            <v>BRAHMANBARIA</v>
          </cell>
          <cell r="G6329" t="str">
            <v>BRAHMANBARIA</v>
          </cell>
          <cell r="H6329" t="str">
            <v>11513</v>
          </cell>
          <cell r="I6329" t="str">
            <v>112</v>
          </cell>
          <cell r="J6329" t="str">
            <v>190</v>
          </cell>
          <cell r="K6329" t="str">
            <v>010</v>
          </cell>
        </row>
        <row r="6330">
          <cell r="B6330" t="str">
            <v>SHAHJALAL ISLAMI BANK LTD. / BAIPAIL(DHAKA EPZ)</v>
          </cell>
          <cell r="C6330" t="str">
            <v>SHAHJALAL ISLAMI BANK LTD.</v>
          </cell>
          <cell r="D6330" t="str">
            <v>BAIPAIL(DHAKA EPZ)</v>
          </cell>
          <cell r="E6330" t="str">
            <v>190260376</v>
          </cell>
          <cell r="F6330" t="str">
            <v>DHAKA-NORTH</v>
          </cell>
          <cell r="G6330" t="str">
            <v>SAVAR</v>
          </cell>
          <cell r="H6330" t="str">
            <v>21015</v>
          </cell>
          <cell r="I6330" t="str">
            <v>126</v>
          </cell>
          <cell r="J6330" t="str">
            <v>190</v>
          </cell>
          <cell r="K6330" t="str">
            <v>037</v>
          </cell>
        </row>
        <row r="6331">
          <cell r="B6331" t="str">
            <v>SHAHJALAL ISLAMI BANK LTD. / BANANI</v>
          </cell>
          <cell r="C6331" t="str">
            <v>SHAHJALAL ISLAMI BANK LTD.</v>
          </cell>
          <cell r="D6331" t="str">
            <v>BANANI</v>
          </cell>
          <cell r="E6331" t="str">
            <v>190260439</v>
          </cell>
          <cell r="F6331" t="str">
            <v>DHAKA-NORTH</v>
          </cell>
          <cell r="G6331" t="str">
            <v>GULSHAN</v>
          </cell>
          <cell r="H6331" t="str">
            <v>21034</v>
          </cell>
          <cell r="I6331" t="str">
            <v>126</v>
          </cell>
          <cell r="J6331" t="str">
            <v>190</v>
          </cell>
          <cell r="K6331" t="str">
            <v>043</v>
          </cell>
        </row>
        <row r="6332">
          <cell r="B6332" t="str">
            <v>SHAHJALAL ISLAMI BANK LTD. / BANDARTILA</v>
          </cell>
          <cell r="C6332" t="str">
            <v>SHAHJALAL ISLAMI BANK LTD.</v>
          </cell>
          <cell r="D6332" t="str">
            <v>BANDARTILA</v>
          </cell>
          <cell r="E6332" t="str">
            <v>190150949</v>
          </cell>
          <cell r="F6332" t="str">
            <v>CHITTAGONG</v>
          </cell>
          <cell r="G6332" t="str">
            <v>CHANDGAON</v>
          </cell>
          <cell r="H6332" t="str">
            <v>12531</v>
          </cell>
          <cell r="I6332" t="str">
            <v>215</v>
          </cell>
          <cell r="J6332" t="str">
            <v>190</v>
          </cell>
          <cell r="K6332" t="str">
            <v>094</v>
          </cell>
        </row>
        <row r="6333">
          <cell r="B6333" t="str">
            <v>SHAHJALAL ISLAMI BANK LTD. / BANGSHAL</v>
          </cell>
          <cell r="C6333" t="str">
            <v>SHAHJALAL ISLAMI BANK LTD.</v>
          </cell>
          <cell r="D6333" t="str">
            <v>BANGSHAL</v>
          </cell>
          <cell r="E6333" t="str">
            <v>190270887</v>
          </cell>
          <cell r="F6333" t="str">
            <v>DHAKA-SOUTH</v>
          </cell>
          <cell r="G6333" t="str">
            <v>KOTWALI_DHAKA</v>
          </cell>
          <cell r="H6333" t="str">
            <v>21035</v>
          </cell>
          <cell r="I6333" t="str">
            <v>127</v>
          </cell>
          <cell r="J6333" t="str">
            <v>190</v>
          </cell>
          <cell r="K6333" t="str">
            <v>088</v>
          </cell>
        </row>
        <row r="6334">
          <cell r="B6334" t="str">
            <v>SHAHJALAL ISLAMI BANK LTD. / BARACHOWNA</v>
          </cell>
          <cell r="C6334" t="str">
            <v>SHAHJALAL ISLAMI BANK LTD.</v>
          </cell>
          <cell r="D6334" t="str">
            <v>BARACHOWNA</v>
          </cell>
          <cell r="E6334" t="str">
            <v>190930356</v>
          </cell>
          <cell r="F6334" t="str">
            <v>TANGAIL</v>
          </cell>
          <cell r="G6334" t="str">
            <v>TANGAIL</v>
          </cell>
          <cell r="H6334" t="str">
            <v>29021</v>
          </cell>
          <cell r="I6334" t="str">
            <v>193</v>
          </cell>
          <cell r="J6334" t="str">
            <v>190</v>
          </cell>
          <cell r="K6334" t="str">
            <v>035</v>
          </cell>
        </row>
        <row r="6335">
          <cell r="B6335" t="str">
            <v>SHAHJALAL ISLAMI BANK LTD. / BARISAL</v>
          </cell>
          <cell r="C6335" t="str">
            <v>SHAHJALAL ISLAMI BANK LTD.</v>
          </cell>
          <cell r="D6335" t="str">
            <v>BARISAL</v>
          </cell>
          <cell r="E6335" t="str">
            <v>190060284</v>
          </cell>
          <cell r="F6335" t="str">
            <v>BARISHAL</v>
          </cell>
          <cell r="G6335" t="str">
            <v>KOTWALI_BARISHAL</v>
          </cell>
          <cell r="H6335" t="str">
            <v>51516</v>
          </cell>
          <cell r="I6335" t="str">
            <v>306</v>
          </cell>
          <cell r="J6335" t="str">
            <v>190</v>
          </cell>
          <cell r="K6335" t="str">
            <v>028</v>
          </cell>
        </row>
        <row r="6336">
          <cell r="B6336" t="str">
            <v>SHAHJALAL ISLAMI BANK LTD. / BARUAKHALI</v>
          </cell>
          <cell r="C6336" t="str">
            <v>SHAHJALAL ISLAMI BANK LTD.</v>
          </cell>
          <cell r="D6336" t="str">
            <v>BARUAKHALI</v>
          </cell>
          <cell r="E6336" t="str">
            <v>190270953</v>
          </cell>
          <cell r="F6336" t="str">
            <v>DHAKA-SOUTH</v>
          </cell>
          <cell r="G6336" t="str">
            <v>DOHAR</v>
          </cell>
          <cell r="H6336" t="str">
            <v>21012</v>
          </cell>
          <cell r="I6336" t="str">
            <v>127</v>
          </cell>
          <cell r="J6336" t="str">
            <v>190</v>
          </cell>
          <cell r="K6336" t="str">
            <v>095</v>
          </cell>
        </row>
        <row r="6337">
          <cell r="B6337" t="str">
            <v>SHAHJALAL ISLAMI BANK LTD. / BEANI BAZAR</v>
          </cell>
          <cell r="C6337" t="str">
            <v>SHAHJALAL ISLAMI BANK LTD.</v>
          </cell>
          <cell r="D6337" t="str">
            <v>BEANI BAZAR</v>
          </cell>
          <cell r="E6337" t="str">
            <v>190910318</v>
          </cell>
          <cell r="F6337" t="str">
            <v>SYLHET</v>
          </cell>
          <cell r="G6337" t="str">
            <v>BEANIBAZAR</v>
          </cell>
          <cell r="H6337" t="str">
            <v>69512</v>
          </cell>
          <cell r="I6337" t="str">
            <v>891</v>
          </cell>
          <cell r="J6337" t="str">
            <v>190</v>
          </cell>
          <cell r="K6337" t="str">
            <v>031</v>
          </cell>
        </row>
        <row r="6338">
          <cell r="B6338" t="str">
            <v>SHAHJALAL ISLAMI BANK LTD. / BHALUKA SME</v>
          </cell>
          <cell r="C6338" t="str">
            <v>SHAHJALAL ISLAMI BANK LTD.</v>
          </cell>
          <cell r="D6338" t="str">
            <v>BHALUKA SME</v>
          </cell>
          <cell r="E6338" t="str">
            <v>190610326</v>
          </cell>
          <cell r="F6338" t="str">
            <v>MYMENSINGH</v>
          </cell>
          <cell r="G6338" t="str">
            <v>BHALUKA</v>
          </cell>
          <cell r="H6338" t="str">
            <v>25511</v>
          </cell>
          <cell r="I6338" t="str">
            <v>161</v>
          </cell>
          <cell r="J6338" t="str">
            <v>190</v>
          </cell>
          <cell r="K6338" t="str">
            <v>032</v>
          </cell>
        </row>
        <row r="6339">
          <cell r="B6339" t="str">
            <v>SHAHJALAL ISLAMI BANK LTD. / BHATARA</v>
          </cell>
          <cell r="C6339" t="str">
            <v>SHAHJALAL ISLAMI BANK LTD.</v>
          </cell>
          <cell r="D6339" t="str">
            <v>BHATARA</v>
          </cell>
          <cell r="E6339" t="str">
            <v>190260718</v>
          </cell>
          <cell r="F6339" t="str">
            <v>DHAKA-NORTH</v>
          </cell>
          <cell r="G6339" t="str">
            <v>BADDA</v>
          </cell>
          <cell r="H6339" t="str">
            <v>21048</v>
          </cell>
          <cell r="I6339" t="str">
            <v>126</v>
          </cell>
          <cell r="J6339" t="str">
            <v>190</v>
          </cell>
          <cell r="K6339" t="str">
            <v>071</v>
          </cell>
        </row>
        <row r="6340">
          <cell r="B6340" t="str">
            <v>SHAHJALAL ISLAMI BANK LTD. / BIJOY NAGAR</v>
          </cell>
          <cell r="C6340" t="str">
            <v>SHAHJALAL ISLAMI BANK LTD.</v>
          </cell>
          <cell r="D6340" t="str">
            <v>BIJOY NAGAR</v>
          </cell>
          <cell r="E6340" t="str">
            <v>190271099</v>
          </cell>
          <cell r="F6340" t="str">
            <v>DHAKA-SOUTH</v>
          </cell>
          <cell r="G6340" t="str">
            <v>RAMNA</v>
          </cell>
          <cell r="H6340" t="str">
            <v>21040</v>
          </cell>
          <cell r="I6340" t="str">
            <v>127</v>
          </cell>
          <cell r="J6340" t="str">
            <v>190</v>
          </cell>
          <cell r="K6340" t="str">
            <v>109</v>
          </cell>
        </row>
        <row r="6341">
          <cell r="B6341" t="str">
            <v>SHAHJALAL ISLAMI BANK LTD. / BOGRA</v>
          </cell>
          <cell r="C6341" t="str">
            <v>SHAHJALAL ISLAMI BANK LTD.</v>
          </cell>
          <cell r="D6341" t="str">
            <v>BOGRA</v>
          </cell>
          <cell r="E6341" t="str">
            <v>190100373</v>
          </cell>
          <cell r="F6341" t="str">
            <v>BOGRA</v>
          </cell>
          <cell r="G6341" t="str">
            <v>KOTWALI_BOGRA</v>
          </cell>
          <cell r="H6341" t="str">
            <v>41012</v>
          </cell>
          <cell r="I6341" t="str">
            <v>610</v>
          </cell>
          <cell r="J6341" t="str">
            <v>190</v>
          </cell>
          <cell r="K6341" t="str">
            <v>037</v>
          </cell>
        </row>
        <row r="6342">
          <cell r="B6342" t="str">
            <v>SHAHJALAL ISLAMI BANK LTD. / BRAHMANBARIA</v>
          </cell>
          <cell r="C6342" t="str">
            <v>SHAHJALAL ISLAMI BANK LTD.</v>
          </cell>
          <cell r="D6342" t="str">
            <v>BRAHMANBARIA</v>
          </cell>
          <cell r="E6342" t="str">
            <v>190120432</v>
          </cell>
          <cell r="F6342" t="str">
            <v>BRAHMANBARIA</v>
          </cell>
          <cell r="G6342" t="str">
            <v>BRAHMANBARIA</v>
          </cell>
          <cell r="H6342" t="str">
            <v>11513</v>
          </cell>
          <cell r="I6342" t="str">
            <v>112</v>
          </cell>
          <cell r="J6342" t="str">
            <v>190</v>
          </cell>
          <cell r="K6342" t="str">
            <v>043</v>
          </cell>
        </row>
        <row r="6343">
          <cell r="B6343" t="str">
            <v>SHAHJALAL ISLAMI BANK LTD. / CHAWK BAZAR</v>
          </cell>
          <cell r="C6343" t="str">
            <v>SHAHJALAL ISLAMI BANK LTD.</v>
          </cell>
          <cell r="D6343" t="str">
            <v>CHAWK BAZAR</v>
          </cell>
          <cell r="E6343" t="str">
            <v>190151935</v>
          </cell>
          <cell r="F6343" t="str">
            <v>CHITTAGONG</v>
          </cell>
          <cell r="G6343" t="str">
            <v>PANCHLAISH</v>
          </cell>
          <cell r="H6343" t="str">
            <v>12536</v>
          </cell>
          <cell r="I6343" t="str">
            <v>215</v>
          </cell>
          <cell r="J6343" t="str">
            <v>190</v>
          </cell>
          <cell r="K6343" t="str">
            <v>193</v>
          </cell>
        </row>
        <row r="6344">
          <cell r="B6344" t="str">
            <v>SHAHJALAL ISLAMI BANK LTD. / CHOWMUHANI</v>
          </cell>
          <cell r="C6344" t="str">
            <v>SHAHJALAL ISLAMI BANK LTD.</v>
          </cell>
          <cell r="D6344" t="str">
            <v>CHOWMUHANI</v>
          </cell>
          <cell r="E6344" t="str">
            <v>190750349</v>
          </cell>
          <cell r="F6344" t="str">
            <v>NOAKHALI</v>
          </cell>
          <cell r="G6344" t="str">
            <v>BEGUMGANJ</v>
          </cell>
          <cell r="H6344" t="str">
            <v>18011</v>
          </cell>
          <cell r="I6344" t="str">
            <v>275</v>
          </cell>
          <cell r="J6344" t="str">
            <v>190</v>
          </cell>
          <cell r="K6344" t="str">
            <v>034</v>
          </cell>
        </row>
        <row r="6345">
          <cell r="B6345" t="str">
            <v>SHAHJALAL ISLAMI BANK LTD. / CHUADANGA</v>
          </cell>
          <cell r="C6345" t="str">
            <v>SHAHJALAL ISLAMI BANK LTD.</v>
          </cell>
          <cell r="D6345" t="str">
            <v>CHUADANGA</v>
          </cell>
          <cell r="E6345" t="str">
            <v>190180193</v>
          </cell>
          <cell r="F6345" t="str">
            <v>CHUADANGA</v>
          </cell>
          <cell r="G6345" t="str">
            <v>NOT UPDATED</v>
          </cell>
          <cell r="H6345" t="str">
            <v>00000</v>
          </cell>
          <cell r="I6345" t="str">
            <v>418</v>
          </cell>
          <cell r="J6345" t="str">
            <v>190</v>
          </cell>
          <cell r="K6345" t="str">
            <v>019</v>
          </cell>
        </row>
        <row r="6346">
          <cell r="B6346" t="str">
            <v>SHAHJALAL ISLAMI BANK LTD. / COLLEGE GATE</v>
          </cell>
          <cell r="C6346" t="str">
            <v>SHAHJALAL ISLAMI BANK LTD.</v>
          </cell>
          <cell r="D6346" t="str">
            <v>COLLEGE GATE</v>
          </cell>
          <cell r="E6346" t="str">
            <v>190260826</v>
          </cell>
          <cell r="F6346" t="str">
            <v>DHAKA-NORTH</v>
          </cell>
          <cell r="G6346" t="str">
            <v>MOHAMMADPUR_DHAKA</v>
          </cell>
          <cell r="H6346" t="str">
            <v>21038</v>
          </cell>
          <cell r="I6346" t="str">
            <v>126</v>
          </cell>
          <cell r="J6346" t="str">
            <v>190</v>
          </cell>
          <cell r="K6346" t="str">
            <v>082</v>
          </cell>
        </row>
        <row r="6347">
          <cell r="B6347" t="str">
            <v>SHAHJALAL ISLAMI BANK LTD. / COMILLA</v>
          </cell>
          <cell r="C6347" t="str">
            <v>SHAHJALAL ISLAMI BANK LTD.</v>
          </cell>
          <cell r="D6347" t="str">
            <v>COMILLA</v>
          </cell>
          <cell r="E6347" t="str">
            <v>190191153</v>
          </cell>
          <cell r="F6347" t="str">
            <v>COMILLA</v>
          </cell>
          <cell r="G6347" t="str">
            <v>KOTWALI_COMILLA</v>
          </cell>
          <cell r="H6347" t="str">
            <v>13519</v>
          </cell>
          <cell r="I6347" t="str">
            <v>119</v>
          </cell>
          <cell r="J6347" t="str">
            <v>190</v>
          </cell>
          <cell r="K6347" t="str">
            <v>115</v>
          </cell>
        </row>
        <row r="6348">
          <cell r="B6348" t="str">
            <v>SHAHJALAL ISLAMI BANK LTD. / COX'S BAZAR</v>
          </cell>
          <cell r="C6348" t="str">
            <v>SHAHJALAL ISLAMI BANK LTD.</v>
          </cell>
          <cell r="D6348" t="str">
            <v>COX'S BAZAR</v>
          </cell>
          <cell r="E6348" t="str">
            <v>190220253</v>
          </cell>
          <cell r="F6348" t="str">
            <v>COXS BAZAR</v>
          </cell>
          <cell r="G6348" t="str">
            <v>COX'S BAZAR SADAR</v>
          </cell>
          <cell r="H6348" t="str">
            <v>14012</v>
          </cell>
          <cell r="I6348" t="str">
            <v>222</v>
          </cell>
          <cell r="J6348" t="str">
            <v>190</v>
          </cell>
          <cell r="K6348" t="str">
            <v>025</v>
          </cell>
        </row>
        <row r="6349">
          <cell r="B6349" t="str">
            <v>SHAHJALAL ISLAMI BANK LTD. / DANIA</v>
          </cell>
          <cell r="C6349" t="str">
            <v>SHAHJALAL ISLAMI BANK LTD.</v>
          </cell>
          <cell r="D6349" t="str">
            <v>DANIA</v>
          </cell>
          <cell r="E6349" t="str">
            <v>190271428</v>
          </cell>
          <cell r="F6349" t="str">
            <v>DHAKA-SOUTH</v>
          </cell>
          <cell r="G6349" t="str">
            <v>NOT UPDATED</v>
          </cell>
          <cell r="H6349" t="str">
            <v>00000</v>
          </cell>
          <cell r="I6349" t="str">
            <v>127</v>
          </cell>
          <cell r="J6349" t="str">
            <v>190</v>
          </cell>
          <cell r="K6349" t="str">
            <v>142</v>
          </cell>
        </row>
        <row r="6350">
          <cell r="B6350" t="str">
            <v>SHAHJALAL ISLAMI BANK LTD. / DARGAH GATE</v>
          </cell>
          <cell r="C6350" t="str">
            <v>SHAHJALAL ISLAMI BANK LTD.</v>
          </cell>
          <cell r="D6350" t="str">
            <v>DARGAH GATE</v>
          </cell>
          <cell r="E6350" t="str">
            <v>190911096</v>
          </cell>
          <cell r="F6350" t="str">
            <v>SYLHET</v>
          </cell>
          <cell r="G6350" t="str">
            <v>KOTWALI_SYLHET</v>
          </cell>
          <cell r="H6350" t="str">
            <v>69520</v>
          </cell>
          <cell r="I6350" t="str">
            <v>891</v>
          </cell>
          <cell r="J6350" t="str">
            <v>190</v>
          </cell>
          <cell r="K6350" t="str">
            <v>109</v>
          </cell>
        </row>
        <row r="6351">
          <cell r="B6351" t="str">
            <v>SHAHJALAL ISLAMI BANK LTD. / DHAKA(MAIN)</v>
          </cell>
          <cell r="C6351" t="str">
            <v>SHAHJALAL ISLAMI BANK LTD.</v>
          </cell>
          <cell r="D6351" t="str">
            <v>DHAKA(MAIN)</v>
          </cell>
          <cell r="E6351" t="str">
            <v>190271781</v>
          </cell>
          <cell r="F6351" t="str">
            <v>DHAKA-SOUTH</v>
          </cell>
          <cell r="G6351" t="str">
            <v>MOTIJHEEL</v>
          </cell>
          <cell r="H6351" t="str">
            <v>21039</v>
          </cell>
          <cell r="I6351" t="str">
            <v>127</v>
          </cell>
          <cell r="J6351" t="str">
            <v>190</v>
          </cell>
          <cell r="K6351" t="str">
            <v>178</v>
          </cell>
        </row>
        <row r="6352">
          <cell r="B6352" t="str">
            <v>SHAHJALAL ISLAMI BANK LTD. / DHANMONDI</v>
          </cell>
          <cell r="C6352" t="str">
            <v>SHAHJALAL ISLAMI BANK LTD.</v>
          </cell>
          <cell r="D6352" t="str">
            <v>DHANMONDI</v>
          </cell>
          <cell r="E6352" t="str">
            <v>190261188</v>
          </cell>
          <cell r="F6352" t="str">
            <v>DHAKA-NORTH</v>
          </cell>
          <cell r="G6352" t="str">
            <v>DHANMONDI</v>
          </cell>
          <cell r="H6352" t="str">
            <v>21033</v>
          </cell>
          <cell r="I6352" t="str">
            <v>126</v>
          </cell>
          <cell r="J6352" t="str">
            <v>190</v>
          </cell>
          <cell r="K6352" t="str">
            <v>118</v>
          </cell>
        </row>
        <row r="6353">
          <cell r="B6353" t="str">
            <v>SHAHJALAL ISLAMI BANK LTD. / DINAJPUR</v>
          </cell>
          <cell r="C6353" t="str">
            <v>SHAHJALAL ISLAMI BANK LTD.</v>
          </cell>
          <cell r="D6353" t="str">
            <v>DINAJPUR</v>
          </cell>
          <cell r="E6353" t="str">
            <v>190280677</v>
          </cell>
          <cell r="F6353" t="str">
            <v>DINAJPUR</v>
          </cell>
          <cell r="G6353" t="str">
            <v>KOTWALI_DINAJPUR</v>
          </cell>
          <cell r="H6353" t="str">
            <v>41521</v>
          </cell>
          <cell r="I6353" t="str">
            <v>728</v>
          </cell>
          <cell r="J6353" t="str">
            <v>190</v>
          </cell>
          <cell r="K6353" t="str">
            <v>067</v>
          </cell>
        </row>
        <row r="6354">
          <cell r="B6354" t="str">
            <v>SHAHJALAL ISLAMI BANK LTD. / ESKATON</v>
          </cell>
          <cell r="C6354" t="str">
            <v>SHAHJALAL ISLAMI BANK LTD.</v>
          </cell>
          <cell r="D6354" t="str">
            <v>ESKATON</v>
          </cell>
          <cell r="E6354" t="str">
            <v>190261391</v>
          </cell>
          <cell r="F6354" t="str">
            <v>DHAKA-NORTH</v>
          </cell>
          <cell r="G6354" t="str">
            <v>DHANMONDI</v>
          </cell>
          <cell r="H6354" t="str">
            <v>21033</v>
          </cell>
          <cell r="I6354" t="str">
            <v>126</v>
          </cell>
          <cell r="J6354" t="str">
            <v>190</v>
          </cell>
          <cell r="K6354" t="str">
            <v>139</v>
          </cell>
        </row>
        <row r="6355">
          <cell r="B6355" t="str">
            <v>SHAHJALAL ISLAMI BANK LTD. / FARIDPUR</v>
          </cell>
          <cell r="C6355" t="str">
            <v>SHAHJALAL ISLAMI BANK LTD.</v>
          </cell>
          <cell r="D6355" t="str">
            <v>FARIDPUR</v>
          </cell>
          <cell r="E6355" t="str">
            <v>190290520</v>
          </cell>
          <cell r="F6355" t="str">
            <v>FARIDPUR</v>
          </cell>
          <cell r="G6355" t="str">
            <v>KOTWALI_FARIDPUR</v>
          </cell>
          <cell r="H6355" t="str">
            <v>21515</v>
          </cell>
          <cell r="I6355" t="str">
            <v>329</v>
          </cell>
          <cell r="J6355" t="str">
            <v>190</v>
          </cell>
          <cell r="K6355" t="str">
            <v>052</v>
          </cell>
        </row>
        <row r="6356">
          <cell r="B6356" t="str">
            <v>SHAHJALAL ISLAMI BANK LTD. / FENI</v>
          </cell>
          <cell r="C6356" t="str">
            <v>SHAHJALAL ISLAMI BANK LTD.</v>
          </cell>
          <cell r="D6356" t="str">
            <v>FENI</v>
          </cell>
          <cell r="E6356" t="str">
            <v>190300528</v>
          </cell>
          <cell r="F6356" t="str">
            <v>FENI</v>
          </cell>
          <cell r="G6356" t="str">
            <v>FENI SADAR</v>
          </cell>
          <cell r="H6356" t="str">
            <v>14513</v>
          </cell>
          <cell r="I6356" t="str">
            <v>230</v>
          </cell>
          <cell r="J6356" t="str">
            <v>190</v>
          </cell>
          <cell r="K6356" t="str">
            <v>052</v>
          </cell>
        </row>
        <row r="6357">
          <cell r="B6357" t="str">
            <v>SHAHJALAL ISLAMI BANK LTD. / FOREIGN EXCHANGE</v>
          </cell>
          <cell r="C6357" t="str">
            <v>SHAHJALAL ISLAMI BANK LTD.</v>
          </cell>
          <cell r="D6357" t="str">
            <v>FOREIGN EXCHANGE</v>
          </cell>
          <cell r="E6357" t="str">
            <v>190272322</v>
          </cell>
          <cell r="F6357" t="str">
            <v>DHAKA-SOUTH</v>
          </cell>
          <cell r="G6357" t="str">
            <v>MOTIJHEEL</v>
          </cell>
          <cell r="H6357" t="str">
            <v>21039</v>
          </cell>
          <cell r="I6357" t="str">
            <v>127</v>
          </cell>
          <cell r="J6357" t="str">
            <v>190</v>
          </cell>
          <cell r="K6357" t="str">
            <v>232</v>
          </cell>
        </row>
        <row r="6358">
          <cell r="B6358" t="str">
            <v>SHAHJALAL ISLAMI BANK LTD. / GOALA BAZAR</v>
          </cell>
          <cell r="C6358" t="str">
            <v>SHAHJALAL ISLAMI BANK LTD.</v>
          </cell>
          <cell r="D6358" t="str">
            <v>GOALA BAZAR</v>
          </cell>
          <cell r="E6358" t="str">
            <v>190911546</v>
          </cell>
          <cell r="F6358" t="str">
            <v>SYLHET</v>
          </cell>
          <cell r="G6358" t="str">
            <v>BALAGANJ</v>
          </cell>
          <cell r="H6358" t="str">
            <v>69511</v>
          </cell>
          <cell r="I6358" t="str">
            <v>891</v>
          </cell>
          <cell r="J6358" t="str">
            <v>190</v>
          </cell>
          <cell r="K6358" t="str">
            <v>154</v>
          </cell>
        </row>
        <row r="6359">
          <cell r="B6359" t="str">
            <v>SHAHJALAL ISLAMI BANK LTD. / GULSHAN</v>
          </cell>
          <cell r="C6359" t="str">
            <v>SHAHJALAL ISLAMI BANK LTD.</v>
          </cell>
          <cell r="D6359" t="str">
            <v>GULSHAN</v>
          </cell>
          <cell r="E6359" t="str">
            <v>190261720</v>
          </cell>
          <cell r="F6359" t="str">
            <v>DHAKA-NORTH</v>
          </cell>
          <cell r="G6359" t="str">
            <v>GULSHAN</v>
          </cell>
          <cell r="H6359" t="str">
            <v>21034</v>
          </cell>
          <cell r="I6359" t="str">
            <v>126</v>
          </cell>
          <cell r="J6359" t="str">
            <v>190</v>
          </cell>
          <cell r="K6359" t="str">
            <v>172</v>
          </cell>
        </row>
        <row r="6360">
          <cell r="B6360" t="str">
            <v>SHAHJALAL ISLAMI BANK LTD. / GULSHAN SOUTH AVENUE</v>
          </cell>
          <cell r="C6360" t="str">
            <v>SHAHJALAL ISLAMI BANK LTD.</v>
          </cell>
          <cell r="D6360" t="str">
            <v>GULSHAN SOUTH AVENUE</v>
          </cell>
          <cell r="E6360" t="str">
            <v>190261917</v>
          </cell>
          <cell r="F6360" t="str">
            <v>DHAKA-NORTH</v>
          </cell>
          <cell r="G6360" t="str">
            <v>GULSHAN</v>
          </cell>
          <cell r="H6360" t="str">
            <v>21034</v>
          </cell>
          <cell r="I6360" t="str">
            <v>126</v>
          </cell>
          <cell r="J6360" t="str">
            <v>190</v>
          </cell>
          <cell r="K6360" t="str">
            <v>191</v>
          </cell>
        </row>
        <row r="6361">
          <cell r="B6361" t="str">
            <v>SHAHJALAL ISLAMI BANK LTD. / HAJIGANJ</v>
          </cell>
          <cell r="C6361" t="str">
            <v>SHAHJALAL ISLAMI BANK LTD.</v>
          </cell>
          <cell r="D6361" t="str">
            <v>HAJIGANJ</v>
          </cell>
          <cell r="E6361" t="str">
            <v>190130880</v>
          </cell>
          <cell r="F6361" t="str">
            <v>CHANDPUR</v>
          </cell>
          <cell r="G6361" t="str">
            <v>HAJIGANJ</v>
          </cell>
          <cell r="H6361" t="str">
            <v>12014</v>
          </cell>
          <cell r="I6361" t="str">
            <v>113</v>
          </cell>
          <cell r="J6361" t="str">
            <v>190</v>
          </cell>
          <cell r="K6361" t="str">
            <v>088</v>
          </cell>
        </row>
        <row r="6362">
          <cell r="B6362" t="str">
            <v>SHAHJALAL ISLAMI BANK LTD. / HALUAGHAT</v>
          </cell>
          <cell r="C6362" t="str">
            <v>SHAHJALAL ISLAMI BANK LTD.</v>
          </cell>
          <cell r="D6362" t="str">
            <v>HALUAGHAT</v>
          </cell>
          <cell r="E6362" t="str">
            <v>190611154</v>
          </cell>
          <cell r="F6362" t="str">
            <v>MYMENSINGH</v>
          </cell>
          <cell r="G6362" t="str">
            <v>NOT UPDATED</v>
          </cell>
          <cell r="H6362" t="str">
            <v>00000</v>
          </cell>
          <cell r="I6362" t="str">
            <v>161</v>
          </cell>
          <cell r="J6362" t="str">
            <v>190</v>
          </cell>
          <cell r="K6362" t="str">
            <v>115</v>
          </cell>
        </row>
        <row r="6363">
          <cell r="B6363" t="str">
            <v>SHAHJALAL ISLAMI BANK LTD. / JAMALPUR</v>
          </cell>
          <cell r="C6363" t="str">
            <v>SHAHJALAL ISLAMI BANK LTD.</v>
          </cell>
          <cell r="D6363" t="str">
            <v>JAMALPUR</v>
          </cell>
          <cell r="E6363" t="str">
            <v>190390859</v>
          </cell>
          <cell r="F6363" t="str">
            <v>JAMALPUR</v>
          </cell>
          <cell r="G6363" t="str">
            <v>NOT UPDATED</v>
          </cell>
          <cell r="H6363" t="str">
            <v>00000</v>
          </cell>
          <cell r="I6363" t="str">
            <v>139</v>
          </cell>
          <cell r="J6363" t="str">
            <v>190</v>
          </cell>
          <cell r="K6363" t="str">
            <v>085</v>
          </cell>
        </row>
        <row r="6364">
          <cell r="B6364" t="str">
            <v>SHAHJALAL ISLAMI BANK LTD. / JESSORE</v>
          </cell>
          <cell r="C6364" t="str">
            <v>SHAHJALAL ISLAMI BANK LTD.</v>
          </cell>
          <cell r="D6364" t="str">
            <v>JESSORE</v>
          </cell>
          <cell r="E6364" t="str">
            <v>190410942</v>
          </cell>
          <cell r="F6364" t="str">
            <v>JESSORE</v>
          </cell>
          <cell r="G6364" t="str">
            <v>KOTWALI_JESSORE</v>
          </cell>
          <cell r="H6364" t="str">
            <v>33516</v>
          </cell>
          <cell r="I6364" t="str">
            <v>441</v>
          </cell>
          <cell r="J6364" t="str">
            <v>190</v>
          </cell>
          <cell r="K6364" t="str">
            <v>094</v>
          </cell>
        </row>
        <row r="6365">
          <cell r="B6365" t="str">
            <v>SHAHJALAL ISLAMI BANK LTD. / JOYDEBPUR CHOWRASTA</v>
          </cell>
          <cell r="C6365" t="str">
            <v>SHAHJALAL ISLAMI BANK LTD.</v>
          </cell>
          <cell r="D6365" t="str">
            <v>JOYDEBPUR CHOWRASTA</v>
          </cell>
          <cell r="E6365" t="str">
            <v>190330769</v>
          </cell>
          <cell r="F6365" t="str">
            <v>GAZIPUR</v>
          </cell>
          <cell r="G6365" t="str">
            <v>GAZIPUR SADAR</v>
          </cell>
          <cell r="H6365" t="str">
            <v>22011</v>
          </cell>
          <cell r="I6365" t="str">
            <v>133</v>
          </cell>
          <cell r="J6365" t="str">
            <v>190</v>
          </cell>
          <cell r="K6365" t="str">
            <v>076</v>
          </cell>
        </row>
        <row r="6366">
          <cell r="B6366" t="str">
            <v>SHAHJALAL ISLAMI BANK LTD. / JOYPARA</v>
          </cell>
          <cell r="C6366" t="str">
            <v>SHAHJALAL ISLAMI BANK LTD.</v>
          </cell>
          <cell r="D6366" t="str">
            <v>JOYPARA</v>
          </cell>
          <cell r="E6366" t="str">
            <v>190273284</v>
          </cell>
          <cell r="F6366" t="str">
            <v>DHAKA-SOUTH</v>
          </cell>
          <cell r="G6366" t="str">
            <v>DOHAR</v>
          </cell>
          <cell r="H6366" t="str">
            <v>21012</v>
          </cell>
          <cell r="I6366" t="str">
            <v>127</v>
          </cell>
          <cell r="J6366" t="str">
            <v>190</v>
          </cell>
          <cell r="K6366" t="str">
            <v>328</v>
          </cell>
        </row>
        <row r="6367">
          <cell r="B6367" t="str">
            <v>SHAHJALAL ISLAMI BANK LTD. / JUBILEE ROAD</v>
          </cell>
          <cell r="C6367" t="str">
            <v>SHAHJALAL ISLAMI BANK LTD.</v>
          </cell>
          <cell r="D6367" t="str">
            <v>JUBILEE ROAD</v>
          </cell>
          <cell r="E6367" t="str">
            <v>190153641</v>
          </cell>
          <cell r="F6367" t="str">
            <v>CHITTAGONG</v>
          </cell>
          <cell r="G6367" t="str">
            <v>KOTWALI_CHITTAGONG</v>
          </cell>
          <cell r="H6367" t="str">
            <v>12534</v>
          </cell>
          <cell r="I6367" t="str">
            <v>215</v>
          </cell>
          <cell r="J6367" t="str">
            <v>190</v>
          </cell>
          <cell r="K6367" t="str">
            <v>364</v>
          </cell>
        </row>
        <row r="6368">
          <cell r="B6368" t="str">
            <v>SHAHJALAL ISLAMI BANK LTD. / KAKRAIL</v>
          </cell>
          <cell r="C6368" t="str">
            <v>SHAHJALAL ISLAMI BANK LTD.</v>
          </cell>
          <cell r="D6368" t="str">
            <v>KAKRAIL</v>
          </cell>
          <cell r="E6368" t="str">
            <v>190273376</v>
          </cell>
          <cell r="F6368" t="str">
            <v>DHAKA-SOUTH</v>
          </cell>
          <cell r="G6368" t="str">
            <v>RAMNA</v>
          </cell>
          <cell r="H6368" t="str">
            <v>21040</v>
          </cell>
          <cell r="I6368" t="str">
            <v>127</v>
          </cell>
          <cell r="J6368" t="str">
            <v>190</v>
          </cell>
          <cell r="K6368" t="str">
            <v>337</v>
          </cell>
        </row>
        <row r="6369">
          <cell r="B6369" t="str">
            <v>SHAHJALAL ISLAMI BANK LTD. / KALIGANJ</v>
          </cell>
          <cell r="C6369" t="str">
            <v>SHAHJALAL ISLAMI BANK LTD.</v>
          </cell>
          <cell r="D6369" t="str">
            <v>KALIGANJ</v>
          </cell>
          <cell r="E6369" t="str">
            <v>190440796</v>
          </cell>
          <cell r="F6369" t="str">
            <v>JHENAIDAH</v>
          </cell>
          <cell r="G6369" t="str">
            <v>KALIGANJ_JHENAIDAH</v>
          </cell>
          <cell r="H6369" t="str">
            <v>34513</v>
          </cell>
          <cell r="I6369" t="str">
            <v>444</v>
          </cell>
          <cell r="J6369" t="str">
            <v>190</v>
          </cell>
          <cell r="K6369" t="str">
            <v>079</v>
          </cell>
        </row>
        <row r="6370">
          <cell r="B6370" t="str">
            <v>SHAHJALAL ISLAMI BANK LTD. / KARATIA</v>
          </cell>
          <cell r="C6370" t="str">
            <v>SHAHJALAL ISLAMI BANK LTD.</v>
          </cell>
          <cell r="D6370" t="str">
            <v>KARATIA</v>
          </cell>
          <cell r="E6370" t="str">
            <v>190931368</v>
          </cell>
          <cell r="F6370" t="str">
            <v>TANGAIL</v>
          </cell>
          <cell r="G6370" t="str">
            <v>NOT UPDATED</v>
          </cell>
          <cell r="H6370" t="str">
            <v>00000</v>
          </cell>
          <cell r="I6370" t="str">
            <v>193</v>
          </cell>
          <cell r="J6370" t="str">
            <v>190</v>
          </cell>
          <cell r="K6370" t="str">
            <v>136</v>
          </cell>
        </row>
        <row r="6371">
          <cell r="B6371" t="str">
            <v>SHAHJALAL ISLAMI BANK LTD. / KARWAN BAZAR</v>
          </cell>
          <cell r="C6371" t="str">
            <v>SHAHJALAL ISLAMI BANK LTD.</v>
          </cell>
          <cell r="D6371" t="str">
            <v>KARWAN BAZAR</v>
          </cell>
          <cell r="E6371" t="str">
            <v>190262532</v>
          </cell>
          <cell r="F6371" t="str">
            <v>DHAKA-NORTH</v>
          </cell>
          <cell r="G6371" t="str">
            <v>TEJGAON</v>
          </cell>
          <cell r="H6371" t="str">
            <v>21042</v>
          </cell>
          <cell r="I6371" t="str">
            <v>126</v>
          </cell>
          <cell r="J6371" t="str">
            <v>190</v>
          </cell>
          <cell r="K6371" t="str">
            <v>253</v>
          </cell>
        </row>
        <row r="6372">
          <cell r="B6372" t="str">
            <v>SHAHJALAL ISLAMI BANK LTD. / KERANIGANJ</v>
          </cell>
          <cell r="C6372" t="str">
            <v>SHAHJALAL ISLAMI BANK LTD.</v>
          </cell>
          <cell r="D6372" t="str">
            <v>KERANIGANJ</v>
          </cell>
          <cell r="E6372" t="str">
            <v>190273642</v>
          </cell>
          <cell r="F6372" t="str">
            <v>DHAKA-SOUTH</v>
          </cell>
          <cell r="G6372" t="str">
            <v>KERANIGANJ</v>
          </cell>
          <cell r="H6372" t="str">
            <v>21013</v>
          </cell>
          <cell r="I6372" t="str">
            <v>127</v>
          </cell>
          <cell r="J6372" t="str">
            <v>190</v>
          </cell>
          <cell r="K6372" t="str">
            <v>364</v>
          </cell>
        </row>
        <row r="6373">
          <cell r="B6373" t="str">
            <v>SHAHJALAL ISLAMI BANK LTD. / KHATUNGANJ</v>
          </cell>
          <cell r="C6373" t="str">
            <v>SHAHJALAL ISLAMI BANK LTD.</v>
          </cell>
          <cell r="D6373" t="str">
            <v>KHATUNGANJ</v>
          </cell>
          <cell r="E6373" t="str">
            <v>190154279</v>
          </cell>
          <cell r="F6373" t="str">
            <v>CHITTAGONG</v>
          </cell>
          <cell r="G6373" t="str">
            <v>KOTWALI_CHITTAGONG</v>
          </cell>
          <cell r="H6373" t="str">
            <v>12534</v>
          </cell>
          <cell r="I6373" t="str">
            <v>215</v>
          </cell>
          <cell r="J6373" t="str">
            <v>190</v>
          </cell>
          <cell r="K6373" t="str">
            <v>427</v>
          </cell>
        </row>
        <row r="6374">
          <cell r="B6374" t="str">
            <v>SHAHJALAL ISLAMI BANK LTD. / KHEPUPARA</v>
          </cell>
          <cell r="C6374" t="str">
            <v>SHAHJALAL ISLAMI BANK LTD.</v>
          </cell>
          <cell r="D6374" t="str">
            <v>KHEPUPARA</v>
          </cell>
          <cell r="E6374" t="str">
            <v>190780764</v>
          </cell>
          <cell r="F6374" t="str">
            <v>PATUAKHALI</v>
          </cell>
          <cell r="G6374" t="str">
            <v>KALAPARA</v>
          </cell>
          <cell r="H6374" t="str">
            <v>53015</v>
          </cell>
          <cell r="I6374" t="str">
            <v>378</v>
          </cell>
          <cell r="J6374" t="str">
            <v>190</v>
          </cell>
          <cell r="K6374" t="str">
            <v>076</v>
          </cell>
        </row>
        <row r="6375">
          <cell r="B6375" t="str">
            <v>SHAHJALAL ISLAMI BANK LTD. / KHULNA</v>
          </cell>
          <cell r="C6375" t="str">
            <v>SHAHJALAL ISLAMI BANK LTD.</v>
          </cell>
          <cell r="D6375" t="str">
            <v>KHULNA</v>
          </cell>
          <cell r="E6375" t="str">
            <v>190471549</v>
          </cell>
          <cell r="F6375" t="str">
            <v>KHULNA</v>
          </cell>
          <cell r="G6375" t="str">
            <v>KOTWALI_KHULNA</v>
          </cell>
          <cell r="H6375" t="str">
            <v>35031</v>
          </cell>
          <cell r="I6375" t="str">
            <v>447</v>
          </cell>
          <cell r="J6375" t="str">
            <v>190</v>
          </cell>
          <cell r="K6375" t="str">
            <v>154</v>
          </cell>
        </row>
        <row r="6376">
          <cell r="B6376" t="str">
            <v>SHAHJALAL ISLAMI BANK LTD. / KUSHTIA</v>
          </cell>
          <cell r="C6376" t="str">
            <v>SHAHJALAL ISLAMI BANK LTD.</v>
          </cell>
          <cell r="D6376" t="str">
            <v>KUSHTIA</v>
          </cell>
          <cell r="E6376" t="str">
            <v>190500944</v>
          </cell>
          <cell r="F6376" t="str">
            <v>KUSHTIA</v>
          </cell>
          <cell r="G6376" t="str">
            <v>KUSHTIA</v>
          </cell>
          <cell r="H6376" t="str">
            <v>35515</v>
          </cell>
          <cell r="I6376" t="str">
            <v>450</v>
          </cell>
          <cell r="J6376" t="str">
            <v>190</v>
          </cell>
          <cell r="K6376" t="str">
            <v>094</v>
          </cell>
        </row>
        <row r="6377">
          <cell r="B6377" t="str">
            <v>SHAHJALAL ISLAMI BANK LTD. / LAKSHMIPUR</v>
          </cell>
          <cell r="C6377" t="str">
            <v>SHAHJALAL ISLAMI BANK LTD.</v>
          </cell>
          <cell r="D6377" t="str">
            <v>LAKSHMIPUR</v>
          </cell>
          <cell r="E6377" t="str">
            <v>190510734</v>
          </cell>
          <cell r="F6377" t="str">
            <v>LAKSHMIPUR</v>
          </cell>
          <cell r="G6377" t="str">
            <v>LAKSHMIPUR SADAR</v>
          </cell>
          <cell r="H6377" t="str">
            <v>16511</v>
          </cell>
          <cell r="I6377" t="str">
            <v>251</v>
          </cell>
          <cell r="J6377" t="str">
            <v>190</v>
          </cell>
          <cell r="K6377" t="str">
            <v>073</v>
          </cell>
        </row>
        <row r="6378">
          <cell r="B6378" t="str">
            <v>SHAHJALAL ISLAMI BANK LTD. / MADHABDI</v>
          </cell>
          <cell r="C6378" t="str">
            <v>SHAHJALAL ISLAMI BANK LTD.</v>
          </cell>
          <cell r="D6378" t="str">
            <v>MADHABDI</v>
          </cell>
          <cell r="E6378" t="str">
            <v>190680677</v>
          </cell>
          <cell r="F6378" t="str">
            <v>NARSHINGDI</v>
          </cell>
          <cell r="G6378" t="str">
            <v>NARSINGDI</v>
          </cell>
          <cell r="H6378" t="str">
            <v>26513</v>
          </cell>
          <cell r="I6378" t="str">
            <v>168</v>
          </cell>
          <cell r="J6378" t="str">
            <v>190</v>
          </cell>
          <cell r="K6378" t="str">
            <v>067</v>
          </cell>
        </row>
        <row r="6379">
          <cell r="B6379" t="str">
            <v>SHAHJALAL ISLAMI BANK LTD. / MADHUNA GHAT</v>
          </cell>
          <cell r="C6379" t="str">
            <v>SHAHJALAL ISLAMI BANK LTD.</v>
          </cell>
          <cell r="D6379" t="str">
            <v>MADHUNA GHAT</v>
          </cell>
          <cell r="E6379" t="str">
            <v>190154758</v>
          </cell>
          <cell r="F6379" t="str">
            <v>CHITTAGONG</v>
          </cell>
          <cell r="G6379" t="str">
            <v>HATHAZARI</v>
          </cell>
          <cell r="H6379" t="str">
            <v>12512</v>
          </cell>
          <cell r="I6379" t="str">
            <v>215</v>
          </cell>
          <cell r="J6379" t="str">
            <v>190</v>
          </cell>
          <cell r="K6379" t="str">
            <v>475</v>
          </cell>
        </row>
        <row r="6380">
          <cell r="B6380" t="str">
            <v>SHAHJALAL ISLAMI BANK LTD. / MALIBAGH</v>
          </cell>
          <cell r="C6380" t="str">
            <v>SHAHJALAL ISLAMI BANK LTD.</v>
          </cell>
          <cell r="D6380" t="str">
            <v>MALIBAGH</v>
          </cell>
          <cell r="E6380" t="str">
            <v>190273947</v>
          </cell>
          <cell r="F6380" t="str">
            <v>DHAKA-SOUTH</v>
          </cell>
          <cell r="G6380" t="str">
            <v>NOT UPDATED</v>
          </cell>
          <cell r="H6380" t="str">
            <v>00000</v>
          </cell>
          <cell r="I6380" t="str">
            <v>127</v>
          </cell>
          <cell r="J6380" t="str">
            <v>190</v>
          </cell>
          <cell r="K6380" t="str">
            <v>394</v>
          </cell>
        </row>
        <row r="6381">
          <cell r="B6381" t="str">
            <v>SHAHJALAL ISLAMI BANK LTD. / MAWNA</v>
          </cell>
          <cell r="C6381" t="str">
            <v>SHAHJALAL ISLAMI BANK LTD.</v>
          </cell>
          <cell r="D6381" t="str">
            <v>MAWNA</v>
          </cell>
          <cell r="E6381" t="str">
            <v>190331005</v>
          </cell>
          <cell r="F6381" t="str">
            <v>GAZIPUR</v>
          </cell>
          <cell r="G6381" t="str">
            <v>SREEPUR</v>
          </cell>
          <cell r="H6381" t="str">
            <v>22015</v>
          </cell>
          <cell r="I6381" t="str">
            <v>133</v>
          </cell>
          <cell r="J6381" t="str">
            <v>190</v>
          </cell>
          <cell r="K6381" t="str">
            <v>100</v>
          </cell>
        </row>
        <row r="6382">
          <cell r="B6382" t="str">
            <v>SHAHJALAL ISLAMI BANK LTD. / MIRPUR</v>
          </cell>
          <cell r="C6382" t="str">
            <v>SHAHJALAL ISLAMI BANK LTD.</v>
          </cell>
          <cell r="D6382" t="str">
            <v>MIRPUR</v>
          </cell>
          <cell r="E6382" t="str">
            <v>190262987</v>
          </cell>
          <cell r="F6382" t="str">
            <v>DHAKA-NORTH</v>
          </cell>
          <cell r="G6382" t="str">
            <v>MIRPUR_DHAKA</v>
          </cell>
          <cell r="H6382" t="str">
            <v>21037</v>
          </cell>
          <cell r="I6382" t="str">
            <v>126</v>
          </cell>
          <cell r="J6382" t="str">
            <v>190</v>
          </cell>
          <cell r="K6382" t="str">
            <v>298</v>
          </cell>
        </row>
        <row r="6383">
          <cell r="B6383" t="str">
            <v>SHAHJALAL ISLAMI BANK LTD. / MITFORD</v>
          </cell>
          <cell r="C6383" t="str">
            <v>SHAHJALAL ISLAMI BANK LTD.</v>
          </cell>
          <cell r="D6383" t="str">
            <v>MITFORD</v>
          </cell>
          <cell r="E6383" t="str">
            <v>190274067</v>
          </cell>
          <cell r="F6383" t="str">
            <v>DHAKA-SOUTH</v>
          </cell>
          <cell r="G6383" t="str">
            <v>LALBAG</v>
          </cell>
          <cell r="H6383" t="str">
            <v>21036</v>
          </cell>
          <cell r="I6383" t="str">
            <v>127</v>
          </cell>
          <cell r="J6383" t="str">
            <v>190</v>
          </cell>
          <cell r="K6383" t="str">
            <v>406</v>
          </cell>
        </row>
        <row r="6384">
          <cell r="B6384" t="str">
            <v>SHAHJALAL ISLAMI BANK LTD. / MOHAKHALI</v>
          </cell>
          <cell r="C6384" t="str">
            <v>SHAHJALAL ISLAMI BANK LTD.</v>
          </cell>
          <cell r="D6384" t="str">
            <v>MOHAKHALI</v>
          </cell>
          <cell r="E6384" t="str">
            <v>190263199</v>
          </cell>
          <cell r="F6384" t="str">
            <v>DHAKA-NORTH</v>
          </cell>
          <cell r="G6384" t="str">
            <v>GULSHAN</v>
          </cell>
          <cell r="H6384" t="str">
            <v>21034</v>
          </cell>
          <cell r="I6384" t="str">
            <v>126</v>
          </cell>
          <cell r="J6384" t="str">
            <v>190</v>
          </cell>
          <cell r="K6384" t="str">
            <v>319</v>
          </cell>
        </row>
        <row r="6385">
          <cell r="B6385" t="str">
            <v>SHAHJALAL ISLAMI BANK LTD. / MOTIJHEEL</v>
          </cell>
          <cell r="C6385" t="str">
            <v>SHAHJALAL ISLAMI BANK LTD.</v>
          </cell>
          <cell r="D6385" t="str">
            <v>MOTIJHEEL</v>
          </cell>
          <cell r="E6385" t="str">
            <v>190274241</v>
          </cell>
          <cell r="F6385" t="str">
            <v>DHAKA-SOUTH</v>
          </cell>
          <cell r="G6385" t="str">
            <v>MOTIJHEEL</v>
          </cell>
          <cell r="H6385" t="str">
            <v>21039</v>
          </cell>
          <cell r="I6385" t="str">
            <v>127</v>
          </cell>
          <cell r="J6385" t="str">
            <v>190</v>
          </cell>
          <cell r="K6385" t="str">
            <v>424</v>
          </cell>
        </row>
        <row r="6386">
          <cell r="B6386" t="str">
            <v>SHAHJALAL ISLAMI BANK LTD. / MOULAVI BAZAR</v>
          </cell>
          <cell r="C6386" t="str">
            <v>SHAHJALAL ISLAMI BANK LTD.</v>
          </cell>
          <cell r="D6386" t="str">
            <v>MOULAVI BAZAR</v>
          </cell>
          <cell r="E6386" t="str">
            <v>190581189</v>
          </cell>
          <cell r="F6386" t="str">
            <v>MOULVI BAZAR</v>
          </cell>
          <cell r="G6386" t="str">
            <v>MOULVI BAZAR</v>
          </cell>
          <cell r="H6386" t="str">
            <v>67514</v>
          </cell>
          <cell r="I6386" t="str">
            <v>858</v>
          </cell>
          <cell r="J6386" t="str">
            <v>190</v>
          </cell>
          <cell r="K6386" t="str">
            <v>118</v>
          </cell>
        </row>
        <row r="6387">
          <cell r="B6387" t="str">
            <v>SHAHJALAL ISLAMI BANK LTD. / MURADPUR</v>
          </cell>
          <cell r="C6387" t="str">
            <v>SHAHJALAL ISLAMI BANK LTD.</v>
          </cell>
          <cell r="D6387" t="str">
            <v>MURADPUR</v>
          </cell>
          <cell r="E6387" t="str">
            <v>190155328</v>
          </cell>
          <cell r="F6387" t="str">
            <v>CHITTAGONG</v>
          </cell>
          <cell r="G6387" t="str">
            <v>PANCHLAISH</v>
          </cell>
          <cell r="H6387" t="str">
            <v>12536</v>
          </cell>
          <cell r="I6387" t="str">
            <v>215</v>
          </cell>
          <cell r="J6387" t="str">
            <v>190</v>
          </cell>
          <cell r="K6387" t="str">
            <v>532</v>
          </cell>
        </row>
        <row r="6388">
          <cell r="B6388" t="str">
            <v>SHAHJALAL ISLAMI BANK LTD. / MYMENSINGH</v>
          </cell>
          <cell r="C6388" t="str">
            <v>SHAHJALAL ISLAMI BANK LTD.</v>
          </cell>
          <cell r="D6388" t="str">
            <v>MYMENSINGH</v>
          </cell>
          <cell r="E6388" t="str">
            <v>190611754</v>
          </cell>
          <cell r="F6388" t="str">
            <v>MYMENSINGH</v>
          </cell>
          <cell r="G6388" t="str">
            <v>KOTWALI_MYMENSINGH</v>
          </cell>
          <cell r="H6388" t="str">
            <v>25518</v>
          </cell>
          <cell r="I6388" t="str">
            <v>161</v>
          </cell>
          <cell r="J6388" t="str">
            <v>190</v>
          </cell>
          <cell r="K6388" t="str">
            <v>175</v>
          </cell>
        </row>
        <row r="6389">
          <cell r="B6389" t="str">
            <v>SHAHJALAL ISLAMI BANK LTD. / NABABPUR ROAD</v>
          </cell>
          <cell r="C6389" t="str">
            <v>SHAHJALAL ISLAMI BANK LTD.</v>
          </cell>
          <cell r="D6389" t="str">
            <v>NABABPUR ROAD</v>
          </cell>
          <cell r="E6389" t="str">
            <v>190274559</v>
          </cell>
          <cell r="F6389" t="str">
            <v>DHAKA-SOUTH</v>
          </cell>
          <cell r="G6389" t="str">
            <v>LALBAG</v>
          </cell>
          <cell r="H6389" t="str">
            <v>21036</v>
          </cell>
          <cell r="I6389" t="str">
            <v>127</v>
          </cell>
          <cell r="J6389" t="str">
            <v>190</v>
          </cell>
          <cell r="K6389" t="str">
            <v>455</v>
          </cell>
        </row>
        <row r="6390">
          <cell r="B6390" t="str">
            <v>SHAHJALAL ISLAMI BANK LTD. / NAOGAON</v>
          </cell>
          <cell r="C6390" t="str">
            <v>SHAHJALAL ISLAMI BANK LTD.</v>
          </cell>
          <cell r="D6390" t="str">
            <v>NAOGAON</v>
          </cell>
          <cell r="E6390" t="str">
            <v>190641182</v>
          </cell>
          <cell r="F6390" t="str">
            <v>NAOGAON</v>
          </cell>
          <cell r="G6390" t="str">
            <v>NAOGAON</v>
          </cell>
          <cell r="H6390" t="str">
            <v>45016</v>
          </cell>
          <cell r="I6390" t="str">
            <v>564</v>
          </cell>
          <cell r="J6390" t="str">
            <v>190</v>
          </cell>
          <cell r="K6390" t="str">
            <v>118</v>
          </cell>
        </row>
        <row r="6391">
          <cell r="B6391" t="str">
            <v>SHAHJALAL ISLAMI BANK LTD. / NARAYANGANJ</v>
          </cell>
          <cell r="C6391" t="str">
            <v>SHAHJALAL ISLAMI BANK LTD.</v>
          </cell>
          <cell r="D6391" t="str">
            <v>NARAYANGANJ</v>
          </cell>
          <cell r="E6391" t="str">
            <v>190671181</v>
          </cell>
          <cell r="F6391" t="str">
            <v>NARAYANGANJ</v>
          </cell>
          <cell r="G6391" t="str">
            <v>NARAYANGANJ</v>
          </cell>
          <cell r="H6391" t="str">
            <v>26014</v>
          </cell>
          <cell r="I6391" t="str">
            <v>167</v>
          </cell>
          <cell r="J6391" t="str">
            <v>190</v>
          </cell>
          <cell r="K6391" t="str">
            <v>118</v>
          </cell>
        </row>
        <row r="6392">
          <cell r="B6392" t="str">
            <v>SHAHJALAL ISLAMI BANK LTD. / NAWABGANJ</v>
          </cell>
          <cell r="C6392" t="str">
            <v>SHAHJALAL ISLAMI BANK LTD.</v>
          </cell>
          <cell r="D6392" t="str">
            <v>NAWABGANJ</v>
          </cell>
          <cell r="E6392" t="str">
            <v>190274696</v>
          </cell>
          <cell r="F6392" t="str">
            <v>DHAKA-SOUTH</v>
          </cell>
          <cell r="G6392" t="str">
            <v>NOT UPDATED</v>
          </cell>
          <cell r="H6392" t="str">
            <v>00000</v>
          </cell>
          <cell r="I6392" t="str">
            <v>127</v>
          </cell>
          <cell r="J6392" t="str">
            <v>190</v>
          </cell>
          <cell r="K6392" t="str">
            <v>469</v>
          </cell>
        </row>
        <row r="6393">
          <cell r="B6393" t="str">
            <v>SHAHJALAL ISLAMI BANK LTD. / NAZIR HAT</v>
          </cell>
          <cell r="C6393" t="str">
            <v>SHAHJALAL ISLAMI BANK LTD.</v>
          </cell>
          <cell r="D6393" t="str">
            <v>NAZIR HAT</v>
          </cell>
          <cell r="E6393" t="str">
            <v>190155599</v>
          </cell>
          <cell r="F6393" t="str">
            <v>CHITTAGONG</v>
          </cell>
          <cell r="G6393" t="str">
            <v>FATIKCHARI</v>
          </cell>
          <cell r="H6393" t="str">
            <v>12511</v>
          </cell>
          <cell r="I6393" t="str">
            <v>215</v>
          </cell>
          <cell r="J6393" t="str">
            <v>190</v>
          </cell>
          <cell r="K6393" t="str">
            <v>559</v>
          </cell>
        </row>
        <row r="6394">
          <cell r="B6394" t="str">
            <v>SHAHJALAL ISLAMI BANK LTD. / PANTHA PATH</v>
          </cell>
          <cell r="C6394" t="str">
            <v>SHAHJALAL ISLAMI BANK LTD.</v>
          </cell>
          <cell r="D6394" t="str">
            <v>PANTHA PATH</v>
          </cell>
          <cell r="E6394" t="str">
            <v>190263610</v>
          </cell>
          <cell r="F6394" t="str">
            <v>DHAKA-NORTH</v>
          </cell>
          <cell r="G6394" t="str">
            <v>DHANMONDI</v>
          </cell>
          <cell r="H6394" t="str">
            <v>21033</v>
          </cell>
          <cell r="I6394" t="str">
            <v>126</v>
          </cell>
          <cell r="J6394" t="str">
            <v>190</v>
          </cell>
          <cell r="K6394" t="str">
            <v>361</v>
          </cell>
        </row>
        <row r="6395">
          <cell r="B6395" t="str">
            <v>SHAHJALAL ISLAMI BANK LTD. / RAJSHAHI</v>
          </cell>
          <cell r="C6395" t="str">
            <v>SHAHJALAL ISLAMI BANK LTD.</v>
          </cell>
          <cell r="D6395" t="str">
            <v>RAJSHAHI</v>
          </cell>
          <cell r="E6395" t="str">
            <v>190811938</v>
          </cell>
          <cell r="F6395" t="str">
            <v>RAJSHAHI</v>
          </cell>
          <cell r="G6395" t="str">
            <v>BOALIA</v>
          </cell>
          <cell r="H6395" t="str">
            <v>47031</v>
          </cell>
          <cell r="I6395" t="str">
            <v>581</v>
          </cell>
          <cell r="J6395" t="str">
            <v>190</v>
          </cell>
          <cell r="K6395" t="str">
            <v>193</v>
          </cell>
        </row>
        <row r="6396">
          <cell r="B6396" t="str">
            <v>SHAHJALAL ISLAMI BANK LTD. / RAMGANJ</v>
          </cell>
          <cell r="C6396" t="str">
            <v>SHAHJALAL ISLAMI BANK LTD.</v>
          </cell>
          <cell r="D6396" t="str">
            <v>RAMGANJ</v>
          </cell>
          <cell r="E6396" t="str">
            <v>190511038</v>
          </cell>
          <cell r="F6396" t="str">
            <v>LAKSHMIPUR</v>
          </cell>
          <cell r="G6396" t="str">
            <v>RAMGANJ</v>
          </cell>
          <cell r="H6396" t="str">
            <v>16513</v>
          </cell>
          <cell r="I6396" t="str">
            <v>251</v>
          </cell>
          <cell r="J6396" t="str">
            <v>190</v>
          </cell>
          <cell r="K6396" t="str">
            <v>103</v>
          </cell>
        </row>
        <row r="6397">
          <cell r="B6397" t="str">
            <v>SHAHJALAL ISLAMI BANK LTD. / RANGPUR</v>
          </cell>
          <cell r="C6397" t="str">
            <v>SHAHJALAL ISLAMI BANK LTD.</v>
          </cell>
          <cell r="D6397" t="str">
            <v>RANGPUR</v>
          </cell>
          <cell r="E6397" t="str">
            <v>190851451</v>
          </cell>
          <cell r="F6397" t="str">
            <v>RANGPUR</v>
          </cell>
          <cell r="G6397" t="str">
            <v>KOTWALI_RANGPUR</v>
          </cell>
          <cell r="H6397" t="str">
            <v>47514</v>
          </cell>
          <cell r="I6397" t="str">
            <v>785</v>
          </cell>
          <cell r="J6397" t="str">
            <v>190</v>
          </cell>
          <cell r="K6397" t="str">
            <v>145</v>
          </cell>
        </row>
        <row r="6398">
          <cell r="B6398" t="str">
            <v>SHAHJALAL ISLAMI BANK LTD. / SARULIA</v>
          </cell>
          <cell r="C6398" t="str">
            <v>SHAHJALAL ISLAMI BANK LTD.</v>
          </cell>
          <cell r="D6398" t="str">
            <v>SARULIA</v>
          </cell>
          <cell r="E6398" t="str">
            <v>190276049</v>
          </cell>
          <cell r="F6398" t="str">
            <v>DHAKA-SOUTH</v>
          </cell>
          <cell r="G6398" t="str">
            <v>NOT UPDATED</v>
          </cell>
          <cell r="H6398" t="str">
            <v>00000</v>
          </cell>
          <cell r="I6398" t="str">
            <v>127</v>
          </cell>
          <cell r="J6398" t="str">
            <v>190</v>
          </cell>
          <cell r="K6398" t="str">
            <v>604</v>
          </cell>
        </row>
        <row r="6399">
          <cell r="B6399" t="str">
            <v>SHAHJALAL ISLAMI BANK LTD. / SATMASJID ROAD</v>
          </cell>
          <cell r="C6399" t="str">
            <v>SHAHJALAL ISLAMI BANK LTD.</v>
          </cell>
          <cell r="D6399" t="str">
            <v>SATMASJID ROAD</v>
          </cell>
          <cell r="E6399" t="str">
            <v>190264035</v>
          </cell>
          <cell r="F6399" t="str">
            <v>DHAKA-NORTH</v>
          </cell>
          <cell r="G6399" t="str">
            <v>DHANMONDI</v>
          </cell>
          <cell r="H6399" t="str">
            <v>21033</v>
          </cell>
          <cell r="I6399" t="str">
            <v>126</v>
          </cell>
          <cell r="J6399" t="str">
            <v>190</v>
          </cell>
          <cell r="K6399" t="str">
            <v>403</v>
          </cell>
        </row>
        <row r="6400">
          <cell r="B6400" t="str">
            <v>SHAHJALAL ISLAMI BANK LTD. / SAVAR</v>
          </cell>
          <cell r="C6400" t="str">
            <v>SHAHJALAL ISLAMI BANK LTD.</v>
          </cell>
          <cell r="D6400" t="str">
            <v>SAVAR</v>
          </cell>
          <cell r="E6400" t="str">
            <v>190264093</v>
          </cell>
          <cell r="F6400" t="str">
            <v>DHAKA-NORTH</v>
          </cell>
          <cell r="G6400" t="str">
            <v>SAVAR</v>
          </cell>
          <cell r="H6400" t="str">
            <v>21015</v>
          </cell>
          <cell r="I6400" t="str">
            <v>126</v>
          </cell>
          <cell r="J6400" t="str">
            <v>190</v>
          </cell>
          <cell r="K6400" t="str">
            <v>409</v>
          </cell>
        </row>
        <row r="6401">
          <cell r="B6401" t="str">
            <v>SHAHJALAL ISLAMI BANK LTD. / SAYEDPUR</v>
          </cell>
          <cell r="C6401" t="str">
            <v>SHAHJALAL ISLAMI BANK LTD.</v>
          </cell>
          <cell r="D6401" t="str">
            <v>SAYEDPUR</v>
          </cell>
          <cell r="E6401" t="str">
            <v>190730798</v>
          </cell>
          <cell r="F6401" t="str">
            <v>NILPHAMARI</v>
          </cell>
          <cell r="G6401" t="str">
            <v>SYEDPUR</v>
          </cell>
          <cell r="H6401" t="str">
            <v>45516</v>
          </cell>
          <cell r="I6401" t="str">
            <v>773</v>
          </cell>
          <cell r="J6401" t="str">
            <v>190</v>
          </cell>
          <cell r="K6401" t="str">
            <v>079</v>
          </cell>
        </row>
        <row r="6402">
          <cell r="B6402" t="str">
            <v>SHAHJALAL ISLAMI BANK LTD. / SERAJGANJ</v>
          </cell>
          <cell r="C6402" t="str">
            <v>SHAHJALAL ISLAMI BANK LTD.</v>
          </cell>
          <cell r="D6402" t="str">
            <v>SERAJGANJ</v>
          </cell>
          <cell r="E6402" t="str">
            <v>190881876</v>
          </cell>
          <cell r="F6402" t="str">
            <v>SIRAJGANJ</v>
          </cell>
          <cell r="G6402" t="str">
            <v>NOT UPDATED</v>
          </cell>
          <cell r="H6402" t="str">
            <v>00000</v>
          </cell>
          <cell r="I6402" t="str">
            <v>688</v>
          </cell>
          <cell r="J6402" t="str">
            <v>190</v>
          </cell>
          <cell r="K6402" t="str">
            <v>187</v>
          </cell>
        </row>
        <row r="6403">
          <cell r="B6403" t="str">
            <v>SHAHJALAL ISLAMI BANK LTD. / SHAFIPUR</v>
          </cell>
          <cell r="C6403" t="str">
            <v>SHAHJALAL ISLAMI BANK LTD.</v>
          </cell>
          <cell r="D6403" t="str">
            <v>SHAFIPUR</v>
          </cell>
          <cell r="E6403" t="str">
            <v>190331421</v>
          </cell>
          <cell r="F6403" t="str">
            <v>GAZIPUR</v>
          </cell>
          <cell r="G6403" t="str">
            <v>KALIAKOIR</v>
          </cell>
          <cell r="H6403" t="str">
            <v>22012</v>
          </cell>
          <cell r="I6403" t="str">
            <v>133</v>
          </cell>
          <cell r="J6403" t="str">
            <v>190</v>
          </cell>
          <cell r="K6403" t="str">
            <v>142</v>
          </cell>
        </row>
        <row r="6404">
          <cell r="B6404" t="str">
            <v>SHAHJALAL ISLAMI BANK LTD. / SHIKARPUR NIMTOLA</v>
          </cell>
          <cell r="C6404" t="str">
            <v>SHAHJALAL ISLAMI BANK LTD.</v>
          </cell>
          <cell r="D6404" t="str">
            <v>SHIKARPUR NIMTOLA</v>
          </cell>
          <cell r="E6404" t="str">
            <v>190591324</v>
          </cell>
          <cell r="F6404" t="str">
            <v>MUNSHIGANJ</v>
          </cell>
          <cell r="G6404" t="str">
            <v>SERAJDIKHAN</v>
          </cell>
          <cell r="H6404" t="str">
            <v>25014</v>
          </cell>
          <cell r="I6404" t="str">
            <v>159</v>
          </cell>
          <cell r="J6404" t="str">
            <v>190</v>
          </cell>
          <cell r="K6404" t="str">
            <v>132</v>
          </cell>
        </row>
        <row r="6405">
          <cell r="B6405" t="str">
            <v>SHAHJALAL ISLAMI BANK LTD. / SYLHET</v>
          </cell>
          <cell r="C6405" t="str">
            <v>SHAHJALAL ISLAMI BANK LTD.</v>
          </cell>
          <cell r="D6405" t="str">
            <v>SYLHET</v>
          </cell>
          <cell r="E6405" t="str">
            <v>190913557</v>
          </cell>
          <cell r="F6405" t="str">
            <v>SYLHET</v>
          </cell>
          <cell r="G6405" t="str">
            <v>KOTWALI_SYLHET</v>
          </cell>
          <cell r="H6405" t="str">
            <v>69520</v>
          </cell>
          <cell r="I6405" t="str">
            <v>891</v>
          </cell>
          <cell r="J6405" t="str">
            <v>190</v>
          </cell>
          <cell r="K6405" t="str">
            <v>355</v>
          </cell>
        </row>
        <row r="6406">
          <cell r="B6406" t="str">
            <v>SHAHJALAL ISLAMI BANK LTD. / TANGAIL</v>
          </cell>
          <cell r="C6406" t="str">
            <v>SHAHJALAL ISLAMI BANK LTD.</v>
          </cell>
          <cell r="D6406" t="str">
            <v>TANGAIL</v>
          </cell>
          <cell r="E6406" t="str">
            <v>190932291</v>
          </cell>
          <cell r="F6406" t="str">
            <v>TANGAIL</v>
          </cell>
          <cell r="G6406" t="str">
            <v>TANGAIL</v>
          </cell>
          <cell r="H6406" t="str">
            <v>29021</v>
          </cell>
          <cell r="I6406" t="str">
            <v>193</v>
          </cell>
          <cell r="J6406" t="str">
            <v>190</v>
          </cell>
          <cell r="K6406" t="str">
            <v>229</v>
          </cell>
        </row>
        <row r="6407">
          <cell r="B6407" t="str">
            <v>SHAHJALAL ISLAMI BANK LTD. / TONGI SME</v>
          </cell>
          <cell r="C6407" t="str">
            <v>SHAHJALAL ISLAMI BANK LTD.</v>
          </cell>
          <cell r="D6407" t="str">
            <v>TONGI SME</v>
          </cell>
          <cell r="E6407" t="str">
            <v>190331650</v>
          </cell>
          <cell r="F6407" t="str">
            <v>GAZIPUR</v>
          </cell>
          <cell r="G6407" t="str">
            <v>TONGI</v>
          </cell>
          <cell r="H6407" t="str">
            <v>22031</v>
          </cell>
          <cell r="I6407" t="str">
            <v>133</v>
          </cell>
          <cell r="J6407" t="str">
            <v>190</v>
          </cell>
          <cell r="K6407" t="str">
            <v>165</v>
          </cell>
        </row>
        <row r="6408">
          <cell r="B6408" t="str">
            <v>SHAHJALAL ISLAMI BANK LTD. / UTTARA</v>
          </cell>
          <cell r="C6408" t="str">
            <v>SHAHJALAL ISLAMI BANK LTD.</v>
          </cell>
          <cell r="D6408" t="str">
            <v>UTTARA</v>
          </cell>
          <cell r="E6408" t="str">
            <v>190264635</v>
          </cell>
          <cell r="F6408" t="str">
            <v>DHAKA-NORTH</v>
          </cell>
          <cell r="G6408" t="str">
            <v>UTTARA</v>
          </cell>
          <cell r="H6408" t="str">
            <v>21045</v>
          </cell>
          <cell r="I6408" t="str">
            <v>126</v>
          </cell>
          <cell r="J6408" t="str">
            <v>190</v>
          </cell>
          <cell r="K6408" t="str">
            <v>463</v>
          </cell>
        </row>
        <row r="6409">
          <cell r="B6409" t="str">
            <v>SHAHJALAL ISLAMI BANK LTD. / UTTARA LADIES</v>
          </cell>
          <cell r="C6409" t="str">
            <v>SHAHJALAL ISLAMI BANK LTD.</v>
          </cell>
          <cell r="D6409" t="str">
            <v>UTTARA LADIES</v>
          </cell>
          <cell r="E6409" t="str">
            <v>190260068</v>
          </cell>
          <cell r="F6409" t="str">
            <v>DHAKA-NORTH</v>
          </cell>
          <cell r="G6409" t="str">
            <v>UTTARA</v>
          </cell>
          <cell r="H6409" t="str">
            <v>21045</v>
          </cell>
          <cell r="I6409" t="str">
            <v>126</v>
          </cell>
          <cell r="J6409" t="str">
            <v>190</v>
          </cell>
          <cell r="K6409" t="str">
            <v>006</v>
          </cell>
        </row>
        <row r="6410">
          <cell r="B6410" t="str">
            <v>SHAHJALAL ISLAMI BANK LTD. / WASA MOOR</v>
          </cell>
          <cell r="C6410" t="str">
            <v>SHAHJALAL ISLAMI BANK LTD.</v>
          </cell>
          <cell r="D6410" t="str">
            <v>WASA MOOR</v>
          </cell>
          <cell r="E6410" t="str">
            <v>190157768</v>
          </cell>
          <cell r="F6410" t="str">
            <v>CHITTAGONG</v>
          </cell>
          <cell r="G6410" t="str">
            <v>KHULSHI</v>
          </cell>
          <cell r="H6410" t="str">
            <v>12538</v>
          </cell>
          <cell r="I6410" t="str">
            <v>215</v>
          </cell>
          <cell r="J6410" t="str">
            <v>190</v>
          </cell>
          <cell r="K6410" t="str">
            <v>776</v>
          </cell>
        </row>
        <row r="6411">
          <cell r="B6411" t="str">
            <v>SOCIAL ISLAMI BANK LTD / AGRABAD</v>
          </cell>
          <cell r="C6411" t="str">
            <v>SOCIAL ISLAMI BANK LTD</v>
          </cell>
          <cell r="D6411" t="str">
            <v>AGRABAD</v>
          </cell>
          <cell r="E6411" t="str">
            <v>195150131</v>
          </cell>
          <cell r="F6411" t="str">
            <v>CHITTAGONG</v>
          </cell>
          <cell r="G6411" t="str">
            <v>DOUBLE MOORING</v>
          </cell>
          <cell r="H6411" t="str">
            <v>12533</v>
          </cell>
          <cell r="I6411" t="str">
            <v>215</v>
          </cell>
          <cell r="J6411" t="str">
            <v>195</v>
          </cell>
          <cell r="K6411" t="str">
            <v>013</v>
          </cell>
        </row>
        <row r="6412">
          <cell r="B6412" t="str">
            <v>SOCIAL ISLAMI BANK LTD / AKHAURA</v>
          </cell>
          <cell r="C6412" t="str">
            <v>SOCIAL ISLAMI BANK LTD</v>
          </cell>
          <cell r="D6412" t="str">
            <v>AKHAURA</v>
          </cell>
          <cell r="E6412" t="str">
            <v>195120040</v>
          </cell>
          <cell r="F6412" t="str">
            <v>BRAHMANBARIA</v>
          </cell>
          <cell r="G6412" t="str">
            <v>NOT UPDATED</v>
          </cell>
          <cell r="H6412" t="str">
            <v>00000</v>
          </cell>
          <cell r="I6412" t="str">
            <v>112</v>
          </cell>
          <cell r="J6412" t="str">
            <v>195</v>
          </cell>
          <cell r="K6412" t="str">
            <v>004</v>
          </cell>
        </row>
        <row r="6413">
          <cell r="B6413" t="str">
            <v>SOCIAL ISLAMI BANK LTD / ALANKAR MOR</v>
          </cell>
          <cell r="C6413" t="str">
            <v>SOCIAL ISLAMI BANK LTD</v>
          </cell>
          <cell r="D6413" t="str">
            <v>ALANKAR MOR</v>
          </cell>
          <cell r="E6413" t="str">
            <v>195150144</v>
          </cell>
          <cell r="F6413" t="str">
            <v>CHITTAGONG</v>
          </cell>
          <cell r="G6413" t="str">
            <v>PAHARTALI</v>
          </cell>
          <cell r="H6413" t="str">
            <v>12535</v>
          </cell>
          <cell r="I6413" t="str">
            <v>215</v>
          </cell>
          <cell r="J6413" t="str">
            <v>195</v>
          </cell>
          <cell r="K6413" t="str">
            <v>014</v>
          </cell>
        </row>
        <row r="6414">
          <cell r="B6414" t="str">
            <v>SOCIAL ISLAMI BANK LTD / BABU BAZAR</v>
          </cell>
          <cell r="C6414" t="str">
            <v>SOCIAL ISLAMI BANK LTD</v>
          </cell>
          <cell r="D6414" t="str">
            <v>BABU BAZAR</v>
          </cell>
          <cell r="E6414" t="str">
            <v>195270558</v>
          </cell>
          <cell r="F6414" t="str">
            <v>DHAKA-SOUTH</v>
          </cell>
          <cell r="G6414" t="str">
            <v>KOTWALI_DHAKA</v>
          </cell>
          <cell r="H6414" t="str">
            <v>21035</v>
          </cell>
          <cell r="I6414" t="str">
            <v>127</v>
          </cell>
          <cell r="J6414" t="str">
            <v>195</v>
          </cell>
          <cell r="K6414" t="str">
            <v>055</v>
          </cell>
        </row>
        <row r="6415">
          <cell r="B6415" t="str">
            <v>SOCIAL ISLAMI BANK LTD / BAGERHAT</v>
          </cell>
          <cell r="C6415" t="str">
            <v>SOCIAL ISLAMI BANK LTD</v>
          </cell>
          <cell r="D6415" t="str">
            <v>BAGERHAT</v>
          </cell>
          <cell r="E6415" t="str">
            <v>195010071</v>
          </cell>
          <cell r="F6415" t="str">
            <v>BAGERHAT</v>
          </cell>
          <cell r="G6415" t="str">
            <v>NOT UPDATED</v>
          </cell>
          <cell r="H6415" t="str">
            <v>00000</v>
          </cell>
          <cell r="I6415" t="str">
            <v>401</v>
          </cell>
          <cell r="J6415" t="str">
            <v>195</v>
          </cell>
          <cell r="K6415" t="str">
            <v>007</v>
          </cell>
        </row>
        <row r="6416">
          <cell r="B6416" t="str">
            <v>SOCIAL ISLAMI BANK LTD / BANANI</v>
          </cell>
          <cell r="C6416" t="str">
            <v>SOCIAL ISLAMI BANK LTD</v>
          </cell>
          <cell r="D6416" t="str">
            <v>BANANI</v>
          </cell>
          <cell r="E6416" t="str">
            <v>195260434</v>
          </cell>
          <cell r="F6416" t="str">
            <v>DHAKA-NORTH</v>
          </cell>
          <cell r="G6416" t="str">
            <v>GULSHAN</v>
          </cell>
          <cell r="H6416" t="str">
            <v>21034</v>
          </cell>
          <cell r="I6416" t="str">
            <v>126</v>
          </cell>
          <cell r="J6416" t="str">
            <v>195</v>
          </cell>
          <cell r="K6416" t="str">
            <v>043</v>
          </cell>
        </row>
        <row r="6417">
          <cell r="B6417" t="str">
            <v>SOCIAL ISLAMI BANK LTD / BANGSHAL</v>
          </cell>
          <cell r="C6417" t="str">
            <v>SOCIAL ISLAMI BANK LTD</v>
          </cell>
          <cell r="D6417" t="str">
            <v>BANGSHAL</v>
          </cell>
          <cell r="E6417" t="str">
            <v>195270882</v>
          </cell>
          <cell r="F6417" t="str">
            <v>DHAKA-SOUTH</v>
          </cell>
          <cell r="G6417" t="str">
            <v>KOTWALI_DHAKA</v>
          </cell>
          <cell r="H6417" t="str">
            <v>21035</v>
          </cell>
          <cell r="I6417" t="str">
            <v>127</v>
          </cell>
          <cell r="J6417" t="str">
            <v>195</v>
          </cell>
          <cell r="K6417" t="str">
            <v>088</v>
          </cell>
        </row>
        <row r="6418">
          <cell r="B6418" t="str">
            <v>SOCIAL ISLAMI BANK LTD / BARIARHAT SME</v>
          </cell>
          <cell r="C6418" t="str">
            <v>SOCIAL ISLAMI BANK LTD</v>
          </cell>
          <cell r="D6418" t="str">
            <v>BARIARHAT SME</v>
          </cell>
          <cell r="E6418" t="str">
            <v>195150207</v>
          </cell>
          <cell r="F6418" t="str">
            <v>CHITTAGONG</v>
          </cell>
          <cell r="G6418" t="str">
            <v>MIRSARAI</v>
          </cell>
          <cell r="H6418" t="str">
            <v>12513</v>
          </cell>
          <cell r="I6418" t="str">
            <v>215</v>
          </cell>
          <cell r="J6418" t="str">
            <v>195</v>
          </cell>
          <cell r="K6418" t="str">
            <v>020</v>
          </cell>
        </row>
        <row r="6419">
          <cell r="B6419" t="str">
            <v>SOCIAL ISLAMI BANK LTD / BARISAL</v>
          </cell>
          <cell r="C6419" t="str">
            <v>SOCIAL ISLAMI BANK LTD</v>
          </cell>
          <cell r="D6419" t="str">
            <v>BARISAL</v>
          </cell>
          <cell r="E6419" t="str">
            <v>195060289</v>
          </cell>
          <cell r="F6419" t="str">
            <v>BARISHAL</v>
          </cell>
          <cell r="G6419" t="str">
            <v>KOTWALI_BARISHAL</v>
          </cell>
          <cell r="H6419" t="str">
            <v>51516</v>
          </cell>
          <cell r="I6419" t="str">
            <v>306</v>
          </cell>
          <cell r="J6419" t="str">
            <v>195</v>
          </cell>
          <cell r="K6419" t="str">
            <v>028</v>
          </cell>
        </row>
        <row r="6420">
          <cell r="B6420" t="str">
            <v>SOCIAL ISLAMI BANK LTD / BASHUNDHARA</v>
          </cell>
          <cell r="C6420" t="str">
            <v>SOCIAL ISLAMI BANK LTD</v>
          </cell>
          <cell r="D6420" t="str">
            <v>BASHUNDHARA</v>
          </cell>
          <cell r="E6420" t="str">
            <v>195260555</v>
          </cell>
          <cell r="F6420" t="str">
            <v>DHAKA-NORTH</v>
          </cell>
          <cell r="G6420" t="str">
            <v>BADDA</v>
          </cell>
          <cell r="H6420" t="str">
            <v>21048</v>
          </cell>
          <cell r="I6420" t="str">
            <v>126</v>
          </cell>
          <cell r="J6420" t="str">
            <v>195</v>
          </cell>
          <cell r="K6420" t="str">
            <v>055</v>
          </cell>
        </row>
        <row r="6421">
          <cell r="B6421" t="str">
            <v>SOCIAL ISLAMI BANK LTD / BHULTA SME</v>
          </cell>
          <cell r="C6421" t="str">
            <v>SOCIAL ISLAMI BANK LTD</v>
          </cell>
          <cell r="D6421" t="str">
            <v>BHULTA SME</v>
          </cell>
          <cell r="E6421" t="str">
            <v>195670237</v>
          </cell>
          <cell r="F6421" t="str">
            <v>NARAYANGANJ</v>
          </cell>
          <cell r="G6421" t="str">
            <v>RUPGANJ</v>
          </cell>
          <cell r="H6421" t="str">
            <v>26015</v>
          </cell>
          <cell r="I6421" t="str">
            <v>167</v>
          </cell>
          <cell r="J6421" t="str">
            <v>195</v>
          </cell>
          <cell r="K6421" t="str">
            <v>023</v>
          </cell>
        </row>
        <row r="6422">
          <cell r="B6422" t="str">
            <v>SOCIAL ISLAMI BANK LTD / BIBIRHAT SME</v>
          </cell>
          <cell r="C6422" t="str">
            <v>SOCIAL ISLAMI BANK LTD</v>
          </cell>
          <cell r="D6422" t="str">
            <v>BIBIRHAT SME</v>
          </cell>
          <cell r="E6422" t="str">
            <v>195151251</v>
          </cell>
          <cell r="F6422" t="str">
            <v>CHITTAGONG</v>
          </cell>
          <cell r="G6422" t="str">
            <v>FATIKCHARI</v>
          </cell>
          <cell r="H6422" t="str">
            <v>12511</v>
          </cell>
          <cell r="I6422" t="str">
            <v>215</v>
          </cell>
          <cell r="J6422" t="str">
            <v>195</v>
          </cell>
          <cell r="K6422" t="str">
            <v>125</v>
          </cell>
        </row>
        <row r="6423">
          <cell r="B6423" t="str">
            <v>SOCIAL ISLAMI BANK LTD / BOGRA</v>
          </cell>
          <cell r="C6423" t="str">
            <v>SOCIAL ISLAMI BANK LTD</v>
          </cell>
          <cell r="D6423" t="str">
            <v>BOGRA</v>
          </cell>
          <cell r="E6423" t="str">
            <v>195100378</v>
          </cell>
          <cell r="F6423" t="str">
            <v>BOGRA</v>
          </cell>
          <cell r="G6423" t="str">
            <v>KOTWALI_BOGRA</v>
          </cell>
          <cell r="H6423" t="str">
            <v>41012</v>
          </cell>
          <cell r="I6423" t="str">
            <v>610</v>
          </cell>
          <cell r="J6423" t="str">
            <v>195</v>
          </cell>
          <cell r="K6423" t="str">
            <v>037</v>
          </cell>
        </row>
        <row r="6424">
          <cell r="B6424" t="str">
            <v>SOCIAL ISLAMI BANK LTD / BONOSREE</v>
          </cell>
          <cell r="C6424" t="str">
            <v>SOCIAL ISLAMI BANK LTD</v>
          </cell>
          <cell r="D6424" t="str">
            <v>BONOSREE</v>
          </cell>
          <cell r="E6424" t="str">
            <v>195260726</v>
          </cell>
          <cell r="F6424" t="str">
            <v>DHAKA-NORTH</v>
          </cell>
          <cell r="G6424" t="str">
            <v>DHAKA AIRPORT</v>
          </cell>
          <cell r="H6424" t="str">
            <v>21052</v>
          </cell>
          <cell r="I6424" t="str">
            <v>126</v>
          </cell>
          <cell r="J6424" t="str">
            <v>195</v>
          </cell>
          <cell r="K6424" t="str">
            <v>072</v>
          </cell>
        </row>
        <row r="6425">
          <cell r="B6425" t="str">
            <v>SOCIAL ISLAMI BANK LTD / CHANDAIKONA</v>
          </cell>
          <cell r="C6425" t="str">
            <v>SOCIAL ISLAMI BANK LTD</v>
          </cell>
          <cell r="D6425" t="str">
            <v>CHANDAIKONA</v>
          </cell>
          <cell r="E6425" t="str">
            <v>195880430</v>
          </cell>
          <cell r="F6425" t="str">
            <v>SIRAJGANJ</v>
          </cell>
          <cell r="G6425" t="str">
            <v>ROYGANJ</v>
          </cell>
          <cell r="H6425" t="str">
            <v>48015</v>
          </cell>
          <cell r="I6425" t="str">
            <v>688</v>
          </cell>
          <cell r="J6425" t="str">
            <v>195</v>
          </cell>
          <cell r="K6425" t="str">
            <v>043</v>
          </cell>
        </row>
        <row r="6426">
          <cell r="B6426" t="str">
            <v>SOCIAL ISLAMI BANK LTD / CHANDPUR</v>
          </cell>
          <cell r="C6426" t="str">
            <v>SOCIAL ISLAMI BANK LTD</v>
          </cell>
          <cell r="D6426" t="str">
            <v>CHANDPUR</v>
          </cell>
          <cell r="E6426" t="str">
            <v>195130319</v>
          </cell>
          <cell r="F6426" t="str">
            <v>CHANDPUR</v>
          </cell>
          <cell r="G6426" t="str">
            <v>CHANDPUR</v>
          </cell>
          <cell r="H6426" t="str">
            <v>12011</v>
          </cell>
          <cell r="I6426" t="str">
            <v>113</v>
          </cell>
          <cell r="J6426" t="str">
            <v>195</v>
          </cell>
          <cell r="K6426" t="str">
            <v>031</v>
          </cell>
        </row>
        <row r="6427">
          <cell r="B6427" t="str">
            <v>SOCIAL ISLAMI BANK LTD / CHAWK BAZAR</v>
          </cell>
          <cell r="C6427" t="str">
            <v>SOCIAL ISLAMI BANK LTD</v>
          </cell>
          <cell r="D6427" t="str">
            <v>CHAWK BAZAR</v>
          </cell>
          <cell r="E6427" t="str">
            <v>195151930</v>
          </cell>
          <cell r="F6427" t="str">
            <v>CHITTAGONG</v>
          </cell>
          <cell r="G6427" t="str">
            <v>PANCHLAISH</v>
          </cell>
          <cell r="H6427" t="str">
            <v>12536</v>
          </cell>
          <cell r="I6427" t="str">
            <v>215</v>
          </cell>
          <cell r="J6427" t="str">
            <v>195</v>
          </cell>
          <cell r="K6427" t="str">
            <v>193</v>
          </cell>
        </row>
        <row r="6428">
          <cell r="B6428" t="str">
            <v>SOCIAL ISLAMI BANK LTD / CHOUMOHANI</v>
          </cell>
          <cell r="C6428" t="str">
            <v>SOCIAL ISLAMI BANK LTD</v>
          </cell>
          <cell r="D6428" t="str">
            <v>CHOUMOHANI</v>
          </cell>
          <cell r="E6428" t="str">
            <v>195750678</v>
          </cell>
          <cell r="F6428" t="str">
            <v>NOAKHALI</v>
          </cell>
          <cell r="G6428" t="str">
            <v>BEGUMGANJ</v>
          </cell>
          <cell r="H6428" t="str">
            <v>18011</v>
          </cell>
          <cell r="I6428" t="str">
            <v>275</v>
          </cell>
          <cell r="J6428" t="str">
            <v>195</v>
          </cell>
          <cell r="K6428" t="str">
            <v>067</v>
          </cell>
        </row>
        <row r="6429">
          <cell r="B6429" t="str">
            <v>SOCIAL ISLAMI BANK LTD / CHOWGACHA</v>
          </cell>
          <cell r="C6429" t="str">
            <v>SOCIAL ISLAMI BANK LTD</v>
          </cell>
          <cell r="D6429" t="str">
            <v>CHOWGACHA</v>
          </cell>
          <cell r="E6429" t="str">
            <v>195410550</v>
          </cell>
          <cell r="F6429" t="str">
            <v>JESSORE</v>
          </cell>
          <cell r="G6429" t="str">
            <v>NOT UPDATED</v>
          </cell>
          <cell r="H6429" t="str">
            <v>00000</v>
          </cell>
          <cell r="I6429" t="str">
            <v>441</v>
          </cell>
          <cell r="J6429" t="str">
            <v>195</v>
          </cell>
          <cell r="K6429" t="str">
            <v>055</v>
          </cell>
        </row>
        <row r="6430">
          <cell r="B6430" t="str">
            <v>SOCIAL ISLAMI BANK LTD / COMILLA</v>
          </cell>
          <cell r="C6430" t="str">
            <v>SOCIAL ISLAMI BANK LTD</v>
          </cell>
          <cell r="D6430" t="str">
            <v>COMILLA</v>
          </cell>
          <cell r="E6430" t="str">
            <v>195191158</v>
          </cell>
          <cell r="F6430" t="str">
            <v>COMILLA</v>
          </cell>
          <cell r="G6430" t="str">
            <v>KOTWALI_COMILLA</v>
          </cell>
          <cell r="H6430" t="str">
            <v>13519</v>
          </cell>
          <cell r="I6430" t="str">
            <v>119</v>
          </cell>
          <cell r="J6430" t="str">
            <v>195</v>
          </cell>
          <cell r="K6430" t="str">
            <v>115</v>
          </cell>
        </row>
        <row r="6431">
          <cell r="B6431" t="str">
            <v>SOCIAL ISLAMI BANK LTD / COX'S BAZAR</v>
          </cell>
          <cell r="C6431" t="str">
            <v>SOCIAL ISLAMI BANK LTD</v>
          </cell>
          <cell r="D6431" t="str">
            <v>COX'S BAZAR</v>
          </cell>
          <cell r="E6431" t="str">
            <v>195220258</v>
          </cell>
          <cell r="F6431" t="str">
            <v>COXS BAZAR</v>
          </cell>
          <cell r="G6431" t="str">
            <v>COX'S BAZAR SADAR</v>
          </cell>
          <cell r="H6431" t="str">
            <v>14012</v>
          </cell>
          <cell r="I6431" t="str">
            <v>222</v>
          </cell>
          <cell r="J6431" t="str">
            <v>195</v>
          </cell>
          <cell r="K6431" t="str">
            <v>025</v>
          </cell>
        </row>
        <row r="6432">
          <cell r="B6432" t="str">
            <v>SOCIAL ISLAMI BANK LTD / DEMRA</v>
          </cell>
          <cell r="C6432" t="str">
            <v>SOCIAL ISLAMI BANK LTD</v>
          </cell>
          <cell r="D6432" t="str">
            <v>DEMRA</v>
          </cell>
          <cell r="E6432" t="str">
            <v>195271465</v>
          </cell>
          <cell r="F6432" t="str">
            <v>DHAKA-SOUTH</v>
          </cell>
          <cell r="G6432" t="str">
            <v>DEMRA</v>
          </cell>
          <cell r="H6432" t="str">
            <v>21032</v>
          </cell>
          <cell r="I6432" t="str">
            <v>127</v>
          </cell>
          <cell r="J6432" t="str">
            <v>195</v>
          </cell>
          <cell r="K6432" t="str">
            <v>146</v>
          </cell>
        </row>
        <row r="6433">
          <cell r="B6433" t="str">
            <v>SOCIAL ISLAMI BANK LTD / DEWAN HAT</v>
          </cell>
          <cell r="C6433" t="str">
            <v>SOCIAL ISLAMI BANK LTD</v>
          </cell>
          <cell r="D6433" t="str">
            <v>DEWAN HAT</v>
          </cell>
          <cell r="E6433" t="str">
            <v>195152447</v>
          </cell>
          <cell r="F6433" t="str">
            <v>CHITTAGONG</v>
          </cell>
          <cell r="G6433" t="str">
            <v>NOT UPDATED</v>
          </cell>
          <cell r="H6433" t="str">
            <v>00000</v>
          </cell>
          <cell r="I6433" t="str">
            <v>215</v>
          </cell>
          <cell r="J6433" t="str">
            <v>195</v>
          </cell>
          <cell r="K6433" t="str">
            <v>244</v>
          </cell>
        </row>
        <row r="6434">
          <cell r="B6434" t="str">
            <v>SOCIAL ISLAMI BANK LTD / DHAMRAI SME</v>
          </cell>
          <cell r="C6434" t="str">
            <v>SOCIAL ISLAMI BANK LTD</v>
          </cell>
          <cell r="D6434" t="str">
            <v>DHAMRAI SME</v>
          </cell>
          <cell r="E6434" t="str">
            <v>195261167</v>
          </cell>
          <cell r="F6434" t="str">
            <v>DHAKA-NORTH</v>
          </cell>
          <cell r="G6434" t="str">
            <v>DHAMRAI</v>
          </cell>
          <cell r="H6434" t="str">
            <v>21011</v>
          </cell>
          <cell r="I6434" t="str">
            <v>126</v>
          </cell>
          <cell r="J6434" t="str">
            <v>195</v>
          </cell>
          <cell r="K6434" t="str">
            <v>116</v>
          </cell>
        </row>
        <row r="6435">
          <cell r="B6435" t="str">
            <v>SOCIAL ISLAMI BANK LTD / DHANMONDI</v>
          </cell>
          <cell r="C6435" t="str">
            <v>SOCIAL ISLAMI BANK LTD</v>
          </cell>
          <cell r="D6435" t="str">
            <v>DHANMONDI</v>
          </cell>
          <cell r="E6435" t="str">
            <v>195261183</v>
          </cell>
          <cell r="F6435" t="str">
            <v>DHAKA-NORTH</v>
          </cell>
          <cell r="G6435" t="str">
            <v>DHANMONDI</v>
          </cell>
          <cell r="H6435" t="str">
            <v>21033</v>
          </cell>
          <cell r="I6435" t="str">
            <v>126</v>
          </cell>
          <cell r="J6435" t="str">
            <v>195</v>
          </cell>
          <cell r="K6435" t="str">
            <v>118</v>
          </cell>
        </row>
        <row r="6436">
          <cell r="B6436" t="str">
            <v>SOCIAL ISLAMI BANK LTD / DINAJPUR</v>
          </cell>
          <cell r="C6436" t="str">
            <v>SOCIAL ISLAMI BANK LTD</v>
          </cell>
          <cell r="D6436" t="str">
            <v>DINAJPUR</v>
          </cell>
          <cell r="E6436" t="str">
            <v>195280672</v>
          </cell>
          <cell r="F6436" t="str">
            <v>DINAJPUR</v>
          </cell>
          <cell r="G6436" t="str">
            <v>KOTWALI_DINAJPUR</v>
          </cell>
          <cell r="H6436" t="str">
            <v>41521</v>
          </cell>
          <cell r="I6436" t="str">
            <v>728</v>
          </cell>
          <cell r="J6436" t="str">
            <v>195</v>
          </cell>
          <cell r="K6436" t="str">
            <v>067</v>
          </cell>
        </row>
        <row r="6437">
          <cell r="B6437" t="str">
            <v>SOCIAL ISLAMI BANK LTD / DUPCHACHIA</v>
          </cell>
          <cell r="C6437" t="str">
            <v>SOCIAL ISLAMI BANK LTD</v>
          </cell>
          <cell r="D6437" t="str">
            <v>DUPCHACHIA</v>
          </cell>
          <cell r="E6437" t="str">
            <v>195100910</v>
          </cell>
          <cell r="F6437" t="str">
            <v>BOGRA</v>
          </cell>
          <cell r="G6437" t="str">
            <v>DUPCHACHIA</v>
          </cell>
          <cell r="H6437" t="str">
            <v>41014</v>
          </cell>
          <cell r="I6437" t="str">
            <v>610</v>
          </cell>
          <cell r="J6437" t="str">
            <v>195</v>
          </cell>
          <cell r="K6437" t="str">
            <v>091</v>
          </cell>
        </row>
        <row r="6438">
          <cell r="B6438" t="str">
            <v>SOCIAL ISLAMI BANK LTD / ELIOTGANJ</v>
          </cell>
          <cell r="C6438" t="str">
            <v>SOCIAL ISLAMI BANK LTD</v>
          </cell>
          <cell r="D6438" t="str">
            <v>ELIOTGANJ</v>
          </cell>
          <cell r="E6438" t="str">
            <v>195191903</v>
          </cell>
          <cell r="F6438" t="str">
            <v>COMILLA</v>
          </cell>
          <cell r="G6438" t="str">
            <v>DAUDKANDI</v>
          </cell>
          <cell r="H6438" t="str">
            <v>13516</v>
          </cell>
          <cell r="I6438" t="str">
            <v>119</v>
          </cell>
          <cell r="J6438" t="str">
            <v>195</v>
          </cell>
          <cell r="K6438" t="str">
            <v>190</v>
          </cell>
        </row>
        <row r="6439">
          <cell r="B6439" t="str">
            <v>SOCIAL ISLAMI BANK LTD / FATULLA</v>
          </cell>
          <cell r="C6439" t="str">
            <v>SOCIAL ISLAMI BANK LTD</v>
          </cell>
          <cell r="D6439" t="str">
            <v>FATULLA</v>
          </cell>
          <cell r="E6439" t="str">
            <v>195670529</v>
          </cell>
          <cell r="F6439" t="str">
            <v>NARAYANGANJ</v>
          </cell>
          <cell r="G6439" t="str">
            <v>FATULLAH</v>
          </cell>
          <cell r="H6439" t="str">
            <v>26031</v>
          </cell>
          <cell r="I6439" t="str">
            <v>167</v>
          </cell>
          <cell r="J6439" t="str">
            <v>195</v>
          </cell>
          <cell r="K6439" t="str">
            <v>052</v>
          </cell>
        </row>
        <row r="6440">
          <cell r="B6440" t="str">
            <v>SOCIAL ISLAMI BANK LTD / FENCHUGANJ</v>
          </cell>
          <cell r="C6440" t="str">
            <v>SOCIAL ISLAMI BANK LTD</v>
          </cell>
          <cell r="D6440" t="str">
            <v>FENCHUGANJ</v>
          </cell>
          <cell r="E6440" t="str">
            <v>195911367</v>
          </cell>
          <cell r="F6440" t="str">
            <v>SYLHET</v>
          </cell>
          <cell r="G6440" t="str">
            <v>NOT UPDATED</v>
          </cell>
          <cell r="H6440" t="str">
            <v>00000</v>
          </cell>
          <cell r="I6440" t="str">
            <v>891</v>
          </cell>
          <cell r="J6440" t="str">
            <v>195</v>
          </cell>
          <cell r="K6440" t="str">
            <v>136</v>
          </cell>
        </row>
        <row r="6441">
          <cell r="B6441" t="str">
            <v>SOCIAL ISLAMI BANK LTD / FENI</v>
          </cell>
          <cell r="C6441" t="str">
            <v>SOCIAL ISLAMI BANK LTD</v>
          </cell>
          <cell r="D6441" t="str">
            <v>FENI</v>
          </cell>
          <cell r="E6441" t="str">
            <v>195300523</v>
          </cell>
          <cell r="F6441" t="str">
            <v>FENI</v>
          </cell>
          <cell r="G6441" t="str">
            <v>FENI SADAR</v>
          </cell>
          <cell r="H6441" t="str">
            <v>14513</v>
          </cell>
          <cell r="I6441" t="str">
            <v>230</v>
          </cell>
          <cell r="J6441" t="str">
            <v>195</v>
          </cell>
          <cell r="K6441" t="str">
            <v>052</v>
          </cell>
        </row>
        <row r="6442">
          <cell r="B6442" t="str">
            <v>SOCIAL ISLAMI BANK LTD / FOREIGN EXCHANGE</v>
          </cell>
          <cell r="C6442" t="str">
            <v>SOCIAL ISLAMI BANK LTD</v>
          </cell>
          <cell r="D6442" t="str">
            <v>FOREIGN EXCHANGE</v>
          </cell>
          <cell r="E6442" t="str">
            <v>195272327</v>
          </cell>
          <cell r="F6442" t="str">
            <v>DHAKA-SOUTH</v>
          </cell>
          <cell r="G6442" t="str">
            <v>MOTIJHEEL</v>
          </cell>
          <cell r="H6442" t="str">
            <v>21039</v>
          </cell>
          <cell r="I6442" t="str">
            <v>127</v>
          </cell>
          <cell r="J6442" t="str">
            <v>195</v>
          </cell>
          <cell r="K6442" t="str">
            <v>232</v>
          </cell>
        </row>
        <row r="6443">
          <cell r="B6443" t="str">
            <v>SOCIAL ISLAMI BANK LTD / GALIMPUR SME</v>
          </cell>
          <cell r="C6443" t="str">
            <v>SOCIAL ISLAMI BANK LTD</v>
          </cell>
          <cell r="D6443" t="str">
            <v>GALIMPUR SME</v>
          </cell>
          <cell r="E6443" t="str">
            <v>195272019</v>
          </cell>
          <cell r="F6443" t="str">
            <v>DHAKA-SOUTH</v>
          </cell>
          <cell r="G6443" t="str">
            <v>NAWABGANJ_DHAKA</v>
          </cell>
          <cell r="H6443" t="str">
            <v>21014</v>
          </cell>
          <cell r="I6443" t="str">
            <v>127</v>
          </cell>
          <cell r="J6443" t="str">
            <v>195</v>
          </cell>
          <cell r="K6443" t="str">
            <v>201</v>
          </cell>
        </row>
        <row r="6444">
          <cell r="B6444" t="str">
            <v>SOCIAL ISLAMI BANK LTD / GEC MOUR</v>
          </cell>
          <cell r="C6444" t="str">
            <v>SOCIAL ISLAMI BANK LTD</v>
          </cell>
          <cell r="D6444" t="str">
            <v>GEC MOUR</v>
          </cell>
          <cell r="E6444" t="str">
            <v>195152968</v>
          </cell>
          <cell r="F6444" t="str">
            <v>CHITTAGONG</v>
          </cell>
          <cell r="G6444" t="str">
            <v>KHULSHI</v>
          </cell>
          <cell r="H6444" t="str">
            <v>12538</v>
          </cell>
          <cell r="I6444" t="str">
            <v>215</v>
          </cell>
          <cell r="J6444" t="str">
            <v>195</v>
          </cell>
          <cell r="K6444" t="str">
            <v>296</v>
          </cell>
        </row>
        <row r="6445">
          <cell r="B6445" t="str">
            <v>SOCIAL ISLAMI BANK LTD / GOBINDAGANJ SME</v>
          </cell>
          <cell r="C6445" t="str">
            <v>SOCIAL ISLAMI BANK LTD</v>
          </cell>
          <cell r="D6445" t="str">
            <v>GOBINDAGANJ SME</v>
          </cell>
          <cell r="E6445" t="str">
            <v>195320590</v>
          </cell>
          <cell r="F6445" t="str">
            <v>GAIBANDHA</v>
          </cell>
          <cell r="G6445" t="str">
            <v>GOBINDAGANJ</v>
          </cell>
          <cell r="H6445" t="str">
            <v>42013</v>
          </cell>
          <cell r="I6445" t="str">
            <v>632</v>
          </cell>
          <cell r="J6445" t="str">
            <v>195</v>
          </cell>
          <cell r="K6445" t="str">
            <v>059</v>
          </cell>
        </row>
        <row r="6446">
          <cell r="B6446" t="str">
            <v>SOCIAL ISLAMI BANK LTD / GOPALDI</v>
          </cell>
          <cell r="C6446" t="str">
            <v>SOCIAL ISLAMI BANK LTD</v>
          </cell>
          <cell r="D6446" t="str">
            <v>GOPALDI</v>
          </cell>
          <cell r="E6446" t="str">
            <v>195670608</v>
          </cell>
          <cell r="F6446" t="str">
            <v>NARAYANGANJ</v>
          </cell>
          <cell r="G6446" t="str">
            <v>ARAI HAZAR</v>
          </cell>
          <cell r="H6446" t="str">
            <v>26011</v>
          </cell>
          <cell r="I6446" t="str">
            <v>167</v>
          </cell>
          <cell r="J6446" t="str">
            <v>195</v>
          </cell>
          <cell r="K6446" t="str">
            <v>060</v>
          </cell>
        </row>
        <row r="6447">
          <cell r="B6447" t="str">
            <v>SOCIAL ISLAMI BANK LTD / GULSHAN</v>
          </cell>
          <cell r="C6447" t="str">
            <v>SOCIAL ISLAMI BANK LTD</v>
          </cell>
          <cell r="D6447" t="str">
            <v>GULSHAN</v>
          </cell>
          <cell r="E6447" t="str">
            <v>195261725</v>
          </cell>
          <cell r="F6447" t="str">
            <v>DHAKA-NORTH</v>
          </cell>
          <cell r="G6447" t="str">
            <v>GULSHAN</v>
          </cell>
          <cell r="H6447" t="str">
            <v>21034</v>
          </cell>
          <cell r="I6447" t="str">
            <v>126</v>
          </cell>
          <cell r="J6447" t="str">
            <v>195</v>
          </cell>
          <cell r="K6447" t="str">
            <v>172</v>
          </cell>
        </row>
        <row r="6448">
          <cell r="B6448" t="str">
            <v>SOCIAL ISLAMI BANK LTD / HAJIGANJ</v>
          </cell>
          <cell r="C6448" t="str">
            <v>SOCIAL ISLAMI BANK LTD</v>
          </cell>
          <cell r="D6448" t="str">
            <v>HAJIGANJ</v>
          </cell>
          <cell r="E6448" t="str">
            <v>195130885</v>
          </cell>
          <cell r="F6448" t="str">
            <v>CHANDPUR</v>
          </cell>
          <cell r="G6448" t="str">
            <v>HAJIGANJ</v>
          </cell>
          <cell r="H6448" t="str">
            <v>12014</v>
          </cell>
          <cell r="I6448" t="str">
            <v>113</v>
          </cell>
          <cell r="J6448" t="str">
            <v>195</v>
          </cell>
          <cell r="K6448" t="str">
            <v>088</v>
          </cell>
        </row>
        <row r="6449">
          <cell r="B6449" t="str">
            <v>SOCIAL ISLAMI BANK LTD / HALISHAHAR</v>
          </cell>
          <cell r="C6449" t="str">
            <v>SOCIAL ISLAMI BANK LTD</v>
          </cell>
          <cell r="D6449" t="str">
            <v>HALISHAHAR</v>
          </cell>
          <cell r="E6449" t="str">
            <v>195153167</v>
          </cell>
          <cell r="F6449" t="str">
            <v>CHITTAGONG</v>
          </cell>
          <cell r="G6449" t="str">
            <v>DOUBLE MOORING</v>
          </cell>
          <cell r="H6449" t="str">
            <v>12533</v>
          </cell>
          <cell r="I6449" t="str">
            <v>215</v>
          </cell>
          <cell r="J6449" t="str">
            <v>195</v>
          </cell>
          <cell r="K6449" t="str">
            <v>316</v>
          </cell>
        </row>
        <row r="6450">
          <cell r="B6450" t="str">
            <v>SOCIAL ISLAMI BANK LTD / HASNABAD</v>
          </cell>
          <cell r="C6450" t="str">
            <v>SOCIAL ISLAMI BANK LTD</v>
          </cell>
          <cell r="D6450" t="str">
            <v>HASNABAD</v>
          </cell>
          <cell r="E6450" t="str">
            <v>195272569</v>
          </cell>
          <cell r="F6450" t="str">
            <v>DHAKA-SOUTH</v>
          </cell>
          <cell r="G6450" t="str">
            <v>KERANIGANJ</v>
          </cell>
          <cell r="H6450" t="str">
            <v>21013</v>
          </cell>
          <cell r="I6450" t="str">
            <v>127</v>
          </cell>
          <cell r="J6450" t="str">
            <v>195</v>
          </cell>
          <cell r="K6450" t="str">
            <v>256</v>
          </cell>
        </row>
        <row r="6451">
          <cell r="B6451" t="str">
            <v>SOCIAL ISLAMI BANK LTD / HATHAZARI SME</v>
          </cell>
          <cell r="C6451" t="str">
            <v>SOCIAL ISLAMI BANK LTD</v>
          </cell>
          <cell r="D6451" t="str">
            <v>HATHAZARI SME</v>
          </cell>
          <cell r="E6451" t="str">
            <v>195153233</v>
          </cell>
          <cell r="F6451" t="str">
            <v>CHITTAGONG</v>
          </cell>
          <cell r="G6451" t="str">
            <v>HATHAZARI</v>
          </cell>
          <cell r="H6451" t="str">
            <v>12512</v>
          </cell>
          <cell r="I6451" t="str">
            <v>215</v>
          </cell>
          <cell r="J6451" t="str">
            <v>195</v>
          </cell>
          <cell r="K6451" t="str">
            <v>323</v>
          </cell>
        </row>
        <row r="6452">
          <cell r="B6452" t="str">
            <v>SOCIAL ISLAMI BANK LTD / HOMNA</v>
          </cell>
          <cell r="C6452" t="str">
            <v>SOCIAL ISLAMI BANK LTD</v>
          </cell>
          <cell r="D6452" t="str">
            <v>HOMNA</v>
          </cell>
          <cell r="E6452" t="str">
            <v>195192236</v>
          </cell>
          <cell r="F6452" t="str">
            <v>COMILLA</v>
          </cell>
          <cell r="G6452" t="str">
            <v>HOMNA</v>
          </cell>
          <cell r="H6452" t="str">
            <v>13518</v>
          </cell>
          <cell r="I6452" t="str">
            <v>119</v>
          </cell>
          <cell r="J6452" t="str">
            <v>195</v>
          </cell>
          <cell r="K6452" t="str">
            <v>223</v>
          </cell>
        </row>
        <row r="6453">
          <cell r="B6453" t="str">
            <v>SOCIAL ISLAMI BANK LTD / HORIRAMPUR UNION</v>
          </cell>
          <cell r="C6453" t="str">
            <v>SOCIAL ISLAMI BANK LTD</v>
          </cell>
          <cell r="D6453" t="str">
            <v>HORIRAMPUR UNION</v>
          </cell>
          <cell r="E6453" t="str">
            <v>195262061</v>
          </cell>
          <cell r="F6453" t="str">
            <v>DHAKA-NORTH</v>
          </cell>
          <cell r="G6453" t="str">
            <v>NOT UPDATED</v>
          </cell>
          <cell r="H6453" t="str">
            <v>00000</v>
          </cell>
          <cell r="I6453" t="str">
            <v>126</v>
          </cell>
          <cell r="J6453" t="str">
            <v>195</v>
          </cell>
          <cell r="K6453" t="str">
            <v>206</v>
          </cell>
        </row>
        <row r="6454">
          <cell r="B6454" t="str">
            <v>SOCIAL ISLAMI BANK LTD / IDB BHABAN</v>
          </cell>
          <cell r="C6454" t="str">
            <v>SOCIAL ISLAMI BANK LTD</v>
          </cell>
          <cell r="D6454" t="str">
            <v>IDB BHABAN</v>
          </cell>
          <cell r="E6454" t="str">
            <v>195262140</v>
          </cell>
          <cell r="F6454" t="str">
            <v>DHAKA-NORTH</v>
          </cell>
          <cell r="G6454" t="str">
            <v>MIRPUR_DHAKA</v>
          </cell>
          <cell r="H6454" t="str">
            <v>21037</v>
          </cell>
          <cell r="I6454" t="str">
            <v>126</v>
          </cell>
          <cell r="J6454" t="str">
            <v>195</v>
          </cell>
          <cell r="K6454" t="str">
            <v>214</v>
          </cell>
        </row>
        <row r="6455">
          <cell r="B6455" t="str">
            <v>SOCIAL ISLAMI BANK LTD / ISLAMPUR</v>
          </cell>
          <cell r="C6455" t="str">
            <v>SOCIAL ISLAMI BANK LTD</v>
          </cell>
          <cell r="D6455" t="str">
            <v>ISLAMPUR</v>
          </cell>
          <cell r="E6455" t="str">
            <v>195272985</v>
          </cell>
          <cell r="F6455" t="str">
            <v>DHAKA-SOUTH</v>
          </cell>
          <cell r="G6455" t="str">
            <v>KOTWALI_DHAKA</v>
          </cell>
          <cell r="H6455" t="str">
            <v>21035</v>
          </cell>
          <cell r="I6455" t="str">
            <v>127</v>
          </cell>
          <cell r="J6455" t="str">
            <v>195</v>
          </cell>
          <cell r="K6455" t="str">
            <v>298</v>
          </cell>
        </row>
        <row r="6456">
          <cell r="B6456" t="str">
            <v>SOCIAL ISLAMI BANK LTD / JESSORE</v>
          </cell>
          <cell r="C6456" t="str">
            <v>SOCIAL ISLAMI BANK LTD</v>
          </cell>
          <cell r="D6456" t="str">
            <v>JESSORE</v>
          </cell>
          <cell r="E6456" t="str">
            <v>195410947</v>
          </cell>
          <cell r="F6456" t="str">
            <v>JESSORE</v>
          </cell>
          <cell r="G6456" t="str">
            <v>KOTWALI_JESSORE</v>
          </cell>
          <cell r="H6456" t="str">
            <v>33516</v>
          </cell>
          <cell r="I6456" t="str">
            <v>441</v>
          </cell>
          <cell r="J6456" t="str">
            <v>195</v>
          </cell>
          <cell r="K6456" t="str">
            <v>094</v>
          </cell>
        </row>
        <row r="6457">
          <cell r="B6457" t="str">
            <v>SOCIAL ISLAMI BANK LTD / JUBILEE ROAD</v>
          </cell>
          <cell r="C6457" t="str">
            <v>SOCIAL ISLAMI BANK LTD</v>
          </cell>
          <cell r="D6457" t="str">
            <v>JUBILEE ROAD</v>
          </cell>
          <cell r="E6457" t="str">
            <v>195153646</v>
          </cell>
          <cell r="F6457" t="str">
            <v>CHITTAGONG</v>
          </cell>
          <cell r="G6457" t="str">
            <v>KOTWALI_CHITTAGONG</v>
          </cell>
          <cell r="H6457" t="str">
            <v>12534</v>
          </cell>
          <cell r="I6457" t="str">
            <v>215</v>
          </cell>
          <cell r="J6457" t="str">
            <v>195</v>
          </cell>
          <cell r="K6457" t="str">
            <v>364</v>
          </cell>
        </row>
        <row r="6458">
          <cell r="B6458" t="str">
            <v>SOCIAL ISLAMI BANK LTD / KACHUA SME</v>
          </cell>
          <cell r="C6458" t="str">
            <v>SOCIAL ISLAMI BANK LTD</v>
          </cell>
          <cell r="D6458" t="str">
            <v>KACHUA SME</v>
          </cell>
          <cell r="E6458" t="str">
            <v>195130919</v>
          </cell>
          <cell r="F6458" t="str">
            <v>CHANDPUR</v>
          </cell>
          <cell r="G6458" t="str">
            <v>KACHUA</v>
          </cell>
          <cell r="H6458" t="str">
            <v>12015</v>
          </cell>
          <cell r="I6458" t="str">
            <v>113</v>
          </cell>
          <cell r="J6458" t="str">
            <v>195</v>
          </cell>
          <cell r="K6458" t="str">
            <v>091</v>
          </cell>
        </row>
        <row r="6459">
          <cell r="B6459" t="str">
            <v>SOCIAL ISLAMI BANK LTD / KADERIA TAIYEBIA</v>
          </cell>
          <cell r="C6459" t="str">
            <v>SOCIAL ISLAMI BANK LTD</v>
          </cell>
          <cell r="D6459" t="str">
            <v>KADERIA TAIYEBIA</v>
          </cell>
          <cell r="E6459" t="str">
            <v>195262379</v>
          </cell>
          <cell r="F6459" t="str">
            <v>DHAKA-NORTH</v>
          </cell>
          <cell r="G6459" t="str">
            <v>MIRPUR_DHAKA</v>
          </cell>
          <cell r="H6459" t="str">
            <v>21037</v>
          </cell>
          <cell r="I6459" t="str">
            <v>126</v>
          </cell>
          <cell r="J6459" t="str">
            <v>195</v>
          </cell>
          <cell r="K6459" t="str">
            <v>237</v>
          </cell>
        </row>
        <row r="6460">
          <cell r="B6460" t="str">
            <v>SOCIAL ISLAMI BANK LTD / KARWAN BAZAR</v>
          </cell>
          <cell r="C6460" t="str">
            <v>SOCIAL ISLAMI BANK LTD</v>
          </cell>
          <cell r="D6460" t="str">
            <v>KARWAN BAZAR</v>
          </cell>
          <cell r="E6460" t="str">
            <v>195262537</v>
          </cell>
          <cell r="F6460" t="str">
            <v>DHAKA-NORTH</v>
          </cell>
          <cell r="G6460" t="str">
            <v>TEJGAON</v>
          </cell>
          <cell r="H6460" t="str">
            <v>21042</v>
          </cell>
          <cell r="I6460" t="str">
            <v>126</v>
          </cell>
          <cell r="J6460" t="str">
            <v>195</v>
          </cell>
          <cell r="K6460" t="str">
            <v>253</v>
          </cell>
        </row>
        <row r="6461">
          <cell r="B6461" t="str">
            <v>SOCIAL ISLAMI BANK LTD / KERANIGANJ</v>
          </cell>
          <cell r="C6461" t="str">
            <v>SOCIAL ISLAMI BANK LTD</v>
          </cell>
          <cell r="D6461" t="str">
            <v>KERANIGANJ</v>
          </cell>
          <cell r="E6461" t="str">
            <v>195273647</v>
          </cell>
          <cell r="F6461" t="str">
            <v>DHAKA-SOUTH</v>
          </cell>
          <cell r="G6461" t="str">
            <v>KERANIGANJ</v>
          </cell>
          <cell r="H6461" t="str">
            <v>21013</v>
          </cell>
          <cell r="I6461" t="str">
            <v>127</v>
          </cell>
          <cell r="J6461" t="str">
            <v>195</v>
          </cell>
          <cell r="K6461" t="str">
            <v>364</v>
          </cell>
        </row>
        <row r="6462">
          <cell r="B6462" t="str">
            <v>SOCIAL ISLAMI BANK LTD / KHATUNGANJ</v>
          </cell>
          <cell r="C6462" t="str">
            <v>SOCIAL ISLAMI BANK LTD</v>
          </cell>
          <cell r="D6462" t="str">
            <v>KHATUNGANJ</v>
          </cell>
          <cell r="E6462" t="str">
            <v>195154274</v>
          </cell>
          <cell r="F6462" t="str">
            <v>CHITTAGONG</v>
          </cell>
          <cell r="G6462" t="str">
            <v>KOTWALI_CHITTAGONG</v>
          </cell>
          <cell r="H6462" t="str">
            <v>12534</v>
          </cell>
          <cell r="I6462" t="str">
            <v>215</v>
          </cell>
          <cell r="J6462" t="str">
            <v>195</v>
          </cell>
          <cell r="K6462" t="str">
            <v>427</v>
          </cell>
        </row>
        <row r="6463">
          <cell r="B6463" t="str">
            <v>SOCIAL ISLAMI BANK LTD / KHULNA</v>
          </cell>
          <cell r="C6463" t="str">
            <v>SOCIAL ISLAMI BANK LTD</v>
          </cell>
          <cell r="D6463" t="str">
            <v>KHULNA</v>
          </cell>
          <cell r="E6463" t="str">
            <v>195471544</v>
          </cell>
          <cell r="F6463" t="str">
            <v>KHULNA</v>
          </cell>
          <cell r="G6463" t="str">
            <v>KOTWALI_KHULNA</v>
          </cell>
          <cell r="H6463" t="str">
            <v>35031</v>
          </cell>
          <cell r="I6463" t="str">
            <v>447</v>
          </cell>
          <cell r="J6463" t="str">
            <v>195</v>
          </cell>
          <cell r="K6463" t="str">
            <v>154</v>
          </cell>
        </row>
        <row r="6464">
          <cell r="B6464" t="str">
            <v>SOCIAL ISLAMI BANK LTD / LOHA GARA</v>
          </cell>
          <cell r="C6464" t="str">
            <v>SOCIAL ISLAMI BANK LTD</v>
          </cell>
          <cell r="D6464" t="str">
            <v>LOHA GARA</v>
          </cell>
          <cell r="E6464" t="str">
            <v>195154661</v>
          </cell>
          <cell r="F6464" t="str">
            <v>CHITTAGONG</v>
          </cell>
          <cell r="G6464" t="str">
            <v>LOHAGARA</v>
          </cell>
          <cell r="H6464" t="str">
            <v>12522</v>
          </cell>
          <cell r="I6464" t="str">
            <v>215</v>
          </cell>
          <cell r="J6464" t="str">
            <v>195</v>
          </cell>
          <cell r="K6464" t="str">
            <v>466</v>
          </cell>
        </row>
        <row r="6465">
          <cell r="B6465" t="str">
            <v>SOCIAL ISLAMI BANK LTD / MADHABDI SME</v>
          </cell>
          <cell r="C6465" t="str">
            <v>SOCIAL ISLAMI BANK LTD</v>
          </cell>
          <cell r="D6465" t="str">
            <v>MADHABDI SME</v>
          </cell>
          <cell r="E6465" t="str">
            <v>195680685</v>
          </cell>
          <cell r="F6465" t="str">
            <v>NARSHINGDI</v>
          </cell>
          <cell r="G6465" t="str">
            <v>NARSINGDI</v>
          </cell>
          <cell r="H6465" t="str">
            <v>26513</v>
          </cell>
          <cell r="I6465" t="str">
            <v>168</v>
          </cell>
          <cell r="J6465" t="str">
            <v>195</v>
          </cell>
          <cell r="K6465" t="str">
            <v>068</v>
          </cell>
        </row>
        <row r="6466">
          <cell r="B6466" t="str">
            <v>SOCIAL ISLAMI BANK LTD / MIRPUR</v>
          </cell>
          <cell r="C6466" t="str">
            <v>SOCIAL ISLAMI BANK LTD</v>
          </cell>
          <cell r="D6466" t="str">
            <v>MIRPUR</v>
          </cell>
          <cell r="E6466" t="str">
            <v>195262982</v>
          </cell>
          <cell r="F6466" t="str">
            <v>DHAKA-NORTH</v>
          </cell>
          <cell r="G6466" t="str">
            <v>MIRPUR_DHAKA</v>
          </cell>
          <cell r="H6466" t="str">
            <v>21037</v>
          </cell>
          <cell r="I6466" t="str">
            <v>126</v>
          </cell>
          <cell r="J6466" t="str">
            <v>195</v>
          </cell>
          <cell r="K6466" t="str">
            <v>298</v>
          </cell>
        </row>
        <row r="6467">
          <cell r="B6467" t="str">
            <v>SOCIAL ISLAMI BANK LTD / MOHAKHALI</v>
          </cell>
          <cell r="C6467" t="str">
            <v>SOCIAL ISLAMI BANK LTD</v>
          </cell>
          <cell r="D6467" t="str">
            <v>MOHAKHALI</v>
          </cell>
          <cell r="E6467" t="str">
            <v>195263194</v>
          </cell>
          <cell r="F6467" t="str">
            <v>DHAKA-NORTH</v>
          </cell>
          <cell r="G6467" t="str">
            <v>GULSHAN</v>
          </cell>
          <cell r="H6467" t="str">
            <v>21034</v>
          </cell>
          <cell r="I6467" t="str">
            <v>126</v>
          </cell>
          <cell r="J6467" t="str">
            <v>195</v>
          </cell>
          <cell r="K6467" t="str">
            <v>319</v>
          </cell>
        </row>
        <row r="6468">
          <cell r="B6468" t="str">
            <v>SOCIAL ISLAMI BANK LTD / MOLLAHAT SME</v>
          </cell>
          <cell r="C6468" t="str">
            <v>SOCIAL ISLAMI BANK LTD</v>
          </cell>
          <cell r="D6468" t="str">
            <v>MOLLAHAT SME</v>
          </cell>
          <cell r="E6468" t="str">
            <v>195010921</v>
          </cell>
          <cell r="F6468" t="str">
            <v>BAGERHAT</v>
          </cell>
          <cell r="G6468" t="str">
            <v>MOLLAHAT</v>
          </cell>
          <cell r="H6468" t="str">
            <v>31015</v>
          </cell>
          <cell r="I6468" t="str">
            <v>401</v>
          </cell>
          <cell r="J6468" t="str">
            <v>195</v>
          </cell>
          <cell r="K6468" t="str">
            <v>092</v>
          </cell>
        </row>
        <row r="6469">
          <cell r="B6469" t="str">
            <v>SOCIAL ISLAMI BANK LTD / MONIRAMPUR SME</v>
          </cell>
          <cell r="C6469" t="str">
            <v>SOCIAL ISLAMI BANK LTD</v>
          </cell>
          <cell r="D6469" t="str">
            <v>MONIRAMPUR SME</v>
          </cell>
          <cell r="E6469" t="str">
            <v>195411520</v>
          </cell>
          <cell r="F6469" t="str">
            <v>JESSORE</v>
          </cell>
          <cell r="G6469" t="str">
            <v>MONIRAMPUR</v>
          </cell>
          <cell r="H6469" t="str">
            <v>33517</v>
          </cell>
          <cell r="I6469" t="str">
            <v>441</v>
          </cell>
          <cell r="J6469" t="str">
            <v>195</v>
          </cell>
          <cell r="K6469" t="str">
            <v>152</v>
          </cell>
        </row>
        <row r="6470">
          <cell r="B6470" t="str">
            <v>SOCIAL ISLAMI BANK LTD / MOULAVI BAZAR</v>
          </cell>
          <cell r="C6470" t="str">
            <v>SOCIAL ISLAMI BANK LTD</v>
          </cell>
          <cell r="D6470" t="str">
            <v>MOULAVI BAZAR</v>
          </cell>
          <cell r="E6470" t="str">
            <v>195581184</v>
          </cell>
          <cell r="F6470" t="str">
            <v>MOULVI BAZAR</v>
          </cell>
          <cell r="G6470" t="str">
            <v>MOULVI BAZAR</v>
          </cell>
          <cell r="H6470" t="str">
            <v>67514</v>
          </cell>
          <cell r="I6470" t="str">
            <v>858</v>
          </cell>
          <cell r="J6470" t="str">
            <v>195</v>
          </cell>
          <cell r="K6470" t="str">
            <v>118</v>
          </cell>
        </row>
        <row r="6471">
          <cell r="B6471" t="str">
            <v>SOCIAL ISLAMI BANK LTD / MOULVI BAZAR</v>
          </cell>
          <cell r="C6471" t="str">
            <v>SOCIAL ISLAMI BANK LTD</v>
          </cell>
          <cell r="D6471" t="str">
            <v>MOULVI BAZAR</v>
          </cell>
          <cell r="E6471" t="str">
            <v>195274420</v>
          </cell>
          <cell r="F6471" t="str">
            <v>DHAKA-SOUTH</v>
          </cell>
          <cell r="G6471" t="str">
            <v>LALBAG</v>
          </cell>
          <cell r="H6471" t="str">
            <v>21036</v>
          </cell>
          <cell r="I6471" t="str">
            <v>127</v>
          </cell>
          <cell r="J6471" t="str">
            <v>195</v>
          </cell>
          <cell r="K6471" t="str">
            <v>442</v>
          </cell>
        </row>
        <row r="6472">
          <cell r="B6472" t="str">
            <v>SOCIAL ISLAMI BANK LTD / NANUPUR</v>
          </cell>
          <cell r="C6472" t="str">
            <v>SOCIAL ISLAMI BANK LTD</v>
          </cell>
          <cell r="D6472" t="str">
            <v>NANUPUR</v>
          </cell>
          <cell r="E6472" t="str">
            <v>195155444</v>
          </cell>
          <cell r="F6472" t="str">
            <v>CHITTAGONG</v>
          </cell>
          <cell r="G6472" t="str">
            <v>FATIKCHARI</v>
          </cell>
          <cell r="H6472" t="str">
            <v>12511</v>
          </cell>
          <cell r="I6472" t="str">
            <v>215</v>
          </cell>
          <cell r="J6472" t="str">
            <v>195</v>
          </cell>
          <cell r="K6472" t="str">
            <v>544</v>
          </cell>
        </row>
        <row r="6473">
          <cell r="B6473" t="str">
            <v>SOCIAL ISLAMI BANK LTD / NAOGAON</v>
          </cell>
          <cell r="C6473" t="str">
            <v>SOCIAL ISLAMI BANK LTD</v>
          </cell>
          <cell r="D6473" t="str">
            <v>NAOGAON</v>
          </cell>
          <cell r="E6473" t="str">
            <v>195641187</v>
          </cell>
          <cell r="F6473" t="str">
            <v>NAOGAON</v>
          </cell>
          <cell r="G6473" t="str">
            <v>NAOGAON</v>
          </cell>
          <cell r="H6473" t="str">
            <v>45016</v>
          </cell>
          <cell r="I6473" t="str">
            <v>564</v>
          </cell>
          <cell r="J6473" t="str">
            <v>195</v>
          </cell>
          <cell r="K6473" t="str">
            <v>118</v>
          </cell>
        </row>
        <row r="6474">
          <cell r="B6474" t="str">
            <v>SOCIAL ISLAMI BANK LTD / NARAYANGANJ</v>
          </cell>
          <cell r="C6474" t="str">
            <v>SOCIAL ISLAMI BANK LTD</v>
          </cell>
          <cell r="D6474" t="str">
            <v>NARAYANGANJ</v>
          </cell>
          <cell r="E6474" t="str">
            <v>195671186</v>
          </cell>
          <cell r="F6474" t="str">
            <v>NARAYANGANJ</v>
          </cell>
          <cell r="G6474" t="str">
            <v>NARAYANGANJ</v>
          </cell>
          <cell r="H6474" t="str">
            <v>26014</v>
          </cell>
          <cell r="I6474" t="str">
            <v>167</v>
          </cell>
          <cell r="J6474" t="str">
            <v>195</v>
          </cell>
          <cell r="K6474" t="str">
            <v>118</v>
          </cell>
        </row>
        <row r="6475">
          <cell r="B6475" t="str">
            <v>SOCIAL ISLAMI BANK LTD / NAWABPUR ROAD</v>
          </cell>
          <cell r="C6475" t="str">
            <v>SOCIAL ISLAMI BANK LTD</v>
          </cell>
          <cell r="D6475" t="str">
            <v>NAWABPUR ROAD</v>
          </cell>
          <cell r="E6475" t="str">
            <v>195274754</v>
          </cell>
          <cell r="F6475" t="str">
            <v>DHAKA-SOUTH</v>
          </cell>
          <cell r="G6475" t="str">
            <v>SUTRAPUR</v>
          </cell>
          <cell r="H6475" t="str">
            <v>21041</v>
          </cell>
          <cell r="I6475" t="str">
            <v>127</v>
          </cell>
          <cell r="J6475" t="str">
            <v>195</v>
          </cell>
          <cell r="K6475" t="str">
            <v>475</v>
          </cell>
        </row>
        <row r="6476">
          <cell r="B6476" t="str">
            <v>SOCIAL ISLAMI BANK LTD / NEW ESKATON</v>
          </cell>
          <cell r="C6476" t="str">
            <v>SOCIAL ISLAMI BANK LTD</v>
          </cell>
          <cell r="D6476" t="str">
            <v>NEW ESKATON</v>
          </cell>
          <cell r="E6476" t="str">
            <v>195275029</v>
          </cell>
          <cell r="F6476" t="str">
            <v>DHAKA-SOUTH</v>
          </cell>
          <cell r="G6476" t="str">
            <v>RAMNA</v>
          </cell>
          <cell r="H6476" t="str">
            <v>21040</v>
          </cell>
          <cell r="I6476" t="str">
            <v>127</v>
          </cell>
          <cell r="J6476" t="str">
            <v>195</v>
          </cell>
          <cell r="K6476" t="str">
            <v>502</v>
          </cell>
        </row>
        <row r="6477">
          <cell r="B6477" t="str">
            <v>SOCIAL ISLAMI BANK LTD / NOAPARA</v>
          </cell>
          <cell r="C6477" t="str">
            <v>SOCIAL ISLAMI BANK LTD</v>
          </cell>
          <cell r="D6477" t="str">
            <v>NOAPARA</v>
          </cell>
          <cell r="E6477" t="str">
            <v>195411638</v>
          </cell>
          <cell r="F6477" t="str">
            <v>JESSORE</v>
          </cell>
          <cell r="G6477" t="str">
            <v>ABHOY NAGAR</v>
          </cell>
          <cell r="H6477" t="str">
            <v>33511</v>
          </cell>
          <cell r="I6477" t="str">
            <v>441</v>
          </cell>
          <cell r="J6477" t="str">
            <v>195</v>
          </cell>
          <cell r="K6477" t="str">
            <v>163</v>
          </cell>
        </row>
        <row r="6478">
          <cell r="B6478" t="str">
            <v>SOCIAL ISLAMI BANK LTD / PABNA</v>
          </cell>
          <cell r="C6478" t="str">
            <v>SOCIAL ISLAMI BANK LTD</v>
          </cell>
          <cell r="D6478" t="str">
            <v>PABNA</v>
          </cell>
          <cell r="E6478" t="str">
            <v>195761788</v>
          </cell>
          <cell r="F6478" t="str">
            <v>PABNA</v>
          </cell>
          <cell r="G6478" t="str">
            <v>PABNA</v>
          </cell>
          <cell r="H6478" t="str">
            <v>46017</v>
          </cell>
          <cell r="I6478" t="str">
            <v>576</v>
          </cell>
          <cell r="J6478" t="str">
            <v>195</v>
          </cell>
          <cell r="K6478" t="str">
            <v>178</v>
          </cell>
        </row>
        <row r="6479">
          <cell r="B6479" t="str">
            <v>SOCIAL ISLAMI BANK LTD / PAIKGACHA</v>
          </cell>
          <cell r="C6479" t="str">
            <v>SOCIAL ISLAMI BANK LTD</v>
          </cell>
          <cell r="D6479" t="str">
            <v>PAIKGACHA</v>
          </cell>
          <cell r="E6479" t="str">
            <v>195472080</v>
          </cell>
          <cell r="F6479" t="str">
            <v>KHULNA</v>
          </cell>
          <cell r="G6479" t="str">
            <v>PAIKGACHA</v>
          </cell>
          <cell r="H6479" t="str">
            <v>35016</v>
          </cell>
          <cell r="I6479" t="str">
            <v>447</v>
          </cell>
          <cell r="J6479" t="str">
            <v>195</v>
          </cell>
          <cell r="K6479" t="str">
            <v>208</v>
          </cell>
        </row>
        <row r="6480">
          <cell r="B6480" t="str">
            <v>SOCIAL ISLAMI BANK LTD / PANTHA PATH</v>
          </cell>
          <cell r="C6480" t="str">
            <v>SOCIAL ISLAMI BANK LTD</v>
          </cell>
          <cell r="D6480" t="str">
            <v>PANTHA PATH</v>
          </cell>
          <cell r="E6480" t="str">
            <v>195263615</v>
          </cell>
          <cell r="F6480" t="str">
            <v>DHAKA-NORTH</v>
          </cell>
          <cell r="G6480" t="str">
            <v>DHANMONDI</v>
          </cell>
          <cell r="H6480" t="str">
            <v>21033</v>
          </cell>
          <cell r="I6480" t="str">
            <v>126</v>
          </cell>
          <cell r="J6480" t="str">
            <v>195</v>
          </cell>
          <cell r="K6480" t="str">
            <v>361</v>
          </cell>
        </row>
        <row r="6481">
          <cell r="B6481" t="str">
            <v>SOCIAL ISLAMI BANK LTD / PATHERHAT</v>
          </cell>
          <cell r="C6481" t="str">
            <v>SOCIAL ISLAMI BANK LTD</v>
          </cell>
          <cell r="D6481" t="str">
            <v>PATHERHAT</v>
          </cell>
          <cell r="E6481" t="str">
            <v>195156135</v>
          </cell>
          <cell r="F6481" t="str">
            <v>CHITTAGONG</v>
          </cell>
          <cell r="G6481" t="str">
            <v>RAOZAN</v>
          </cell>
          <cell r="H6481" t="str">
            <v>12515</v>
          </cell>
          <cell r="I6481" t="str">
            <v>215</v>
          </cell>
          <cell r="J6481" t="str">
            <v>195</v>
          </cell>
          <cell r="K6481" t="str">
            <v>613</v>
          </cell>
        </row>
        <row r="6482">
          <cell r="B6482" t="str">
            <v>SOCIAL ISLAMI BANK LTD / PATKELGHATA</v>
          </cell>
          <cell r="C6482" t="str">
            <v>SOCIAL ISLAMI BANK LTD</v>
          </cell>
          <cell r="D6482" t="str">
            <v>PATKELGHATA</v>
          </cell>
          <cell r="E6482" t="str">
            <v>195871036</v>
          </cell>
          <cell r="F6482" t="str">
            <v>SATKHIRA</v>
          </cell>
          <cell r="G6482" t="str">
            <v>NOT UPDATED</v>
          </cell>
          <cell r="H6482" t="str">
            <v>00000</v>
          </cell>
          <cell r="I6482" t="str">
            <v>487</v>
          </cell>
          <cell r="J6482" t="str">
            <v>195</v>
          </cell>
          <cell r="K6482" t="str">
            <v>103</v>
          </cell>
        </row>
        <row r="6483">
          <cell r="B6483" t="str">
            <v>SOCIAL ISLAMI BANK LTD / PRINCIPAL</v>
          </cell>
          <cell r="C6483" t="str">
            <v>SOCIAL ISLAMI BANK LTD</v>
          </cell>
          <cell r="D6483" t="str">
            <v>PRINCIPAL</v>
          </cell>
          <cell r="E6483" t="str">
            <v>195275353</v>
          </cell>
          <cell r="F6483" t="str">
            <v>DHAKA-SOUTH</v>
          </cell>
          <cell r="G6483" t="str">
            <v>MOTIJHEEL</v>
          </cell>
          <cell r="H6483" t="str">
            <v>21039</v>
          </cell>
          <cell r="I6483" t="str">
            <v>127</v>
          </cell>
          <cell r="J6483" t="str">
            <v>195</v>
          </cell>
          <cell r="K6483" t="str">
            <v>535</v>
          </cell>
        </row>
        <row r="6484">
          <cell r="B6484" t="str">
            <v>SOCIAL ISLAMI BANK LTD / RAJSHAHI</v>
          </cell>
          <cell r="C6484" t="str">
            <v>SOCIAL ISLAMI BANK LTD</v>
          </cell>
          <cell r="D6484" t="str">
            <v>RAJSHAHI</v>
          </cell>
          <cell r="E6484" t="str">
            <v>195811933</v>
          </cell>
          <cell r="F6484" t="str">
            <v>RAJSHAHI</v>
          </cell>
          <cell r="G6484" t="str">
            <v>BOALIA</v>
          </cell>
          <cell r="H6484" t="str">
            <v>47031</v>
          </cell>
          <cell r="I6484" t="str">
            <v>581</v>
          </cell>
          <cell r="J6484" t="str">
            <v>195</v>
          </cell>
          <cell r="K6484" t="str">
            <v>193</v>
          </cell>
        </row>
        <row r="6485">
          <cell r="B6485" t="str">
            <v>SOCIAL ISLAMI BANK LTD / RAMPURA</v>
          </cell>
          <cell r="C6485" t="str">
            <v>SOCIAL ISLAMI BANK LTD</v>
          </cell>
          <cell r="D6485" t="str">
            <v>RAMPURA</v>
          </cell>
          <cell r="E6485" t="str">
            <v>195275740</v>
          </cell>
          <cell r="F6485" t="str">
            <v>DHAKA-SOUTH</v>
          </cell>
          <cell r="G6485" t="str">
            <v>KHILGOAN</v>
          </cell>
          <cell r="H6485" t="str">
            <v>21047</v>
          </cell>
          <cell r="I6485" t="str">
            <v>127</v>
          </cell>
          <cell r="J6485" t="str">
            <v>195</v>
          </cell>
          <cell r="K6485" t="str">
            <v>574</v>
          </cell>
        </row>
        <row r="6486">
          <cell r="B6486" t="str">
            <v>SOCIAL ISLAMI BANK LTD / RANGPUR</v>
          </cell>
          <cell r="C6486" t="str">
            <v>SOCIAL ISLAMI BANK LTD</v>
          </cell>
          <cell r="D6486" t="str">
            <v>RANGPUR</v>
          </cell>
          <cell r="E6486" t="str">
            <v>195851456</v>
          </cell>
          <cell r="F6486" t="str">
            <v>RANGPUR</v>
          </cell>
          <cell r="G6486" t="str">
            <v>KOTWALI_RANGPUR</v>
          </cell>
          <cell r="H6486" t="str">
            <v>47514</v>
          </cell>
          <cell r="I6486" t="str">
            <v>785</v>
          </cell>
          <cell r="J6486" t="str">
            <v>195</v>
          </cell>
          <cell r="K6486" t="str">
            <v>145</v>
          </cell>
        </row>
        <row r="6487">
          <cell r="B6487" t="str">
            <v>SOCIAL ISLAMI BANK LTD / RASULPUR</v>
          </cell>
          <cell r="C6487" t="str">
            <v>SOCIAL ISLAMI BANK LTD</v>
          </cell>
          <cell r="D6487" t="str">
            <v>RASULPUR</v>
          </cell>
          <cell r="E6487" t="str">
            <v>195275766</v>
          </cell>
          <cell r="F6487" t="str">
            <v>DHAKA-SOUTH</v>
          </cell>
          <cell r="G6487" t="str">
            <v>KERANIGANJ</v>
          </cell>
          <cell r="H6487" t="str">
            <v>21013</v>
          </cell>
          <cell r="I6487" t="str">
            <v>127</v>
          </cell>
          <cell r="J6487" t="str">
            <v>195</v>
          </cell>
          <cell r="K6487" t="str">
            <v>576</v>
          </cell>
        </row>
        <row r="6488">
          <cell r="B6488" t="str">
            <v>SOCIAL ISLAMI BANK LTD / ROAZARHAT</v>
          </cell>
          <cell r="C6488" t="str">
            <v>SOCIAL ISLAMI BANK LTD</v>
          </cell>
          <cell r="D6488" t="str">
            <v>ROAZARHAT</v>
          </cell>
          <cell r="E6488" t="str">
            <v>195156551</v>
          </cell>
          <cell r="F6488" t="str">
            <v>CHITTAGONG</v>
          </cell>
          <cell r="G6488" t="str">
            <v>NOT UPDATED</v>
          </cell>
          <cell r="H6488" t="str">
            <v>00000</v>
          </cell>
          <cell r="I6488" t="str">
            <v>215</v>
          </cell>
          <cell r="J6488" t="str">
            <v>195</v>
          </cell>
          <cell r="K6488" t="str">
            <v>655</v>
          </cell>
        </row>
        <row r="6489">
          <cell r="B6489" t="str">
            <v>SOCIAL ISLAMI BANK LTD / SATARKUL ROAD</v>
          </cell>
          <cell r="C6489" t="str">
            <v>SOCIAL ISLAMI BANK LTD</v>
          </cell>
          <cell r="D6489" t="str">
            <v>SATARKUL ROAD</v>
          </cell>
          <cell r="E6489" t="str">
            <v>195260142</v>
          </cell>
          <cell r="F6489" t="str">
            <v>DHAKA-NORTH</v>
          </cell>
          <cell r="G6489" t="str">
            <v>NOT UPDATED</v>
          </cell>
          <cell r="H6489" t="str">
            <v>00000</v>
          </cell>
          <cell r="I6489" t="str">
            <v>126</v>
          </cell>
          <cell r="J6489" t="str">
            <v>195</v>
          </cell>
          <cell r="K6489" t="str">
            <v>014</v>
          </cell>
        </row>
        <row r="6490">
          <cell r="B6490" t="str">
            <v>SOCIAL ISLAMI BANK LTD / SATKHIRA</v>
          </cell>
          <cell r="C6490" t="str">
            <v>SOCIAL ISLAMI BANK LTD</v>
          </cell>
          <cell r="D6490" t="str">
            <v>SATKHIRA</v>
          </cell>
          <cell r="E6490" t="str">
            <v>195871094</v>
          </cell>
          <cell r="F6490" t="str">
            <v>SATKHIRA</v>
          </cell>
          <cell r="G6490" t="str">
            <v>SATKHIRA</v>
          </cell>
          <cell r="H6490" t="str">
            <v>38515</v>
          </cell>
          <cell r="I6490" t="str">
            <v>487</v>
          </cell>
          <cell r="J6490" t="str">
            <v>195</v>
          </cell>
          <cell r="K6490" t="str">
            <v>109</v>
          </cell>
        </row>
        <row r="6491">
          <cell r="B6491" t="str">
            <v>SOCIAL ISLAMI BANK LTD / SAVAR</v>
          </cell>
          <cell r="C6491" t="str">
            <v>SOCIAL ISLAMI BANK LTD</v>
          </cell>
          <cell r="D6491" t="str">
            <v>SAVAR</v>
          </cell>
          <cell r="E6491" t="str">
            <v>195264098</v>
          </cell>
          <cell r="F6491" t="str">
            <v>DHAKA-NORTH</v>
          </cell>
          <cell r="G6491" t="str">
            <v>SAVAR</v>
          </cell>
          <cell r="H6491" t="str">
            <v>21015</v>
          </cell>
          <cell r="I6491" t="str">
            <v>126</v>
          </cell>
          <cell r="J6491" t="str">
            <v>195</v>
          </cell>
          <cell r="K6491" t="str">
            <v>409</v>
          </cell>
        </row>
        <row r="6492">
          <cell r="B6492" t="str">
            <v>SOCIAL ISLAMI BANK LTD / SERAJGANJ</v>
          </cell>
          <cell r="C6492" t="str">
            <v>SOCIAL ISLAMI BANK LTD</v>
          </cell>
          <cell r="D6492" t="str">
            <v>SERAJGANJ</v>
          </cell>
          <cell r="E6492" t="str">
            <v>195881871</v>
          </cell>
          <cell r="F6492" t="str">
            <v>SIRAJGANJ</v>
          </cell>
          <cell r="G6492" t="str">
            <v>SERAJGANJ</v>
          </cell>
          <cell r="H6492" t="str">
            <v>48017</v>
          </cell>
          <cell r="I6492" t="str">
            <v>688</v>
          </cell>
          <cell r="J6492" t="str">
            <v>195</v>
          </cell>
          <cell r="K6492" t="str">
            <v>187</v>
          </cell>
        </row>
        <row r="6493">
          <cell r="B6493" t="str">
            <v>SOCIAL ISLAMI BANK LTD / SHAH MOHSIN AWLIA</v>
          </cell>
          <cell r="C6493" t="str">
            <v>SOCIAL ISLAMI BANK LTD</v>
          </cell>
          <cell r="D6493" t="str">
            <v>SHAH MOHSIN AWLIA</v>
          </cell>
          <cell r="E6493" t="str">
            <v>195157163</v>
          </cell>
          <cell r="F6493" t="str">
            <v>CHITTAGONG</v>
          </cell>
          <cell r="G6493" t="str">
            <v>NOT UPDATED</v>
          </cell>
          <cell r="H6493" t="str">
            <v>00000</v>
          </cell>
          <cell r="I6493" t="str">
            <v>215</v>
          </cell>
          <cell r="J6493" t="str">
            <v>195</v>
          </cell>
          <cell r="K6493" t="str">
            <v>716</v>
          </cell>
        </row>
        <row r="6494">
          <cell r="B6494" t="str">
            <v>SOCIAL ISLAMI BANK LTD / SHAJADPUR SME</v>
          </cell>
          <cell r="C6494" t="str">
            <v>SOCIAL ISLAMI BANK LTD</v>
          </cell>
          <cell r="D6494" t="str">
            <v>SHAJADPUR SME</v>
          </cell>
          <cell r="E6494" t="str">
            <v>195882504</v>
          </cell>
          <cell r="F6494" t="str">
            <v>SIRAJGANJ</v>
          </cell>
          <cell r="G6494" t="str">
            <v>SHAJADPUR</v>
          </cell>
          <cell r="H6494" t="str">
            <v>48016</v>
          </cell>
          <cell r="I6494" t="str">
            <v>688</v>
          </cell>
          <cell r="J6494" t="str">
            <v>195</v>
          </cell>
          <cell r="K6494" t="str">
            <v>250</v>
          </cell>
        </row>
        <row r="6495">
          <cell r="B6495" t="str">
            <v>SOCIAL ISLAMI BANK LTD / SONARGAON</v>
          </cell>
          <cell r="C6495" t="str">
            <v>SOCIAL ISLAMI BANK LTD</v>
          </cell>
          <cell r="D6495" t="str">
            <v>SONARGAON</v>
          </cell>
          <cell r="E6495" t="str">
            <v>195671694</v>
          </cell>
          <cell r="F6495" t="str">
            <v>NARAYANGANJ</v>
          </cell>
          <cell r="G6495" t="str">
            <v>SONARGAON</v>
          </cell>
          <cell r="H6495" t="str">
            <v>26012</v>
          </cell>
          <cell r="I6495" t="str">
            <v>167</v>
          </cell>
          <cell r="J6495" t="str">
            <v>195</v>
          </cell>
          <cell r="K6495" t="str">
            <v>169</v>
          </cell>
        </row>
        <row r="6496">
          <cell r="B6496" t="str">
            <v>SOCIAL ISLAMI BANK LTD / SOUTH SURMA</v>
          </cell>
          <cell r="C6496" t="str">
            <v>SOCIAL ISLAMI BANK LTD</v>
          </cell>
          <cell r="D6496" t="str">
            <v>SOUTH SURMA</v>
          </cell>
          <cell r="E6496" t="str">
            <v>195913444</v>
          </cell>
          <cell r="F6496" t="str">
            <v>SYLHET</v>
          </cell>
          <cell r="G6496" t="str">
            <v>KOTWALI_SYLHET</v>
          </cell>
          <cell r="H6496" t="str">
            <v>69520</v>
          </cell>
          <cell r="I6496" t="str">
            <v>891</v>
          </cell>
          <cell r="J6496" t="str">
            <v>195</v>
          </cell>
          <cell r="K6496" t="str">
            <v>344</v>
          </cell>
        </row>
        <row r="6497">
          <cell r="B6497" t="str">
            <v>SOCIAL ISLAMI BANK LTD / SYLHET</v>
          </cell>
          <cell r="C6497" t="str">
            <v>SOCIAL ISLAMI BANK LTD</v>
          </cell>
          <cell r="D6497" t="str">
            <v>SYLHET</v>
          </cell>
          <cell r="E6497" t="str">
            <v>195913552</v>
          </cell>
          <cell r="F6497" t="str">
            <v>SYLHET</v>
          </cell>
          <cell r="G6497" t="str">
            <v>KOTWALI_SYLHET</v>
          </cell>
          <cell r="H6497" t="str">
            <v>69520</v>
          </cell>
          <cell r="I6497" t="str">
            <v>891</v>
          </cell>
          <cell r="J6497" t="str">
            <v>195</v>
          </cell>
          <cell r="K6497" t="str">
            <v>355</v>
          </cell>
        </row>
        <row r="6498">
          <cell r="B6498" t="str">
            <v>SOCIAL ISLAMI BANK LTD / TONGI</v>
          </cell>
          <cell r="C6498" t="str">
            <v>SOCIAL ISLAMI BANK LTD</v>
          </cell>
          <cell r="D6498" t="str">
            <v>TONGI</v>
          </cell>
          <cell r="E6498" t="str">
            <v>195331639</v>
          </cell>
          <cell r="F6498" t="str">
            <v>GAZIPUR</v>
          </cell>
          <cell r="G6498" t="str">
            <v>TONGI</v>
          </cell>
          <cell r="H6498" t="str">
            <v>22031</v>
          </cell>
          <cell r="I6498" t="str">
            <v>133</v>
          </cell>
          <cell r="J6498" t="str">
            <v>195</v>
          </cell>
          <cell r="K6498" t="str">
            <v>163</v>
          </cell>
        </row>
        <row r="6499">
          <cell r="B6499" t="str">
            <v>SOCIAL ISLAMI BANK LTD / UTTARA</v>
          </cell>
          <cell r="C6499" t="str">
            <v>SOCIAL ISLAMI BANK LTD</v>
          </cell>
          <cell r="D6499" t="str">
            <v>UTTARA</v>
          </cell>
          <cell r="E6499" t="str">
            <v>195264630</v>
          </cell>
          <cell r="F6499" t="str">
            <v>DHAKA-NORTH</v>
          </cell>
          <cell r="G6499" t="str">
            <v>UTTARA</v>
          </cell>
          <cell r="H6499" t="str">
            <v>21045</v>
          </cell>
          <cell r="I6499" t="str">
            <v>126</v>
          </cell>
          <cell r="J6499" t="str">
            <v>195</v>
          </cell>
          <cell r="K6499" t="str">
            <v>463</v>
          </cell>
        </row>
        <row r="6500">
          <cell r="B6500" t="str">
            <v>SONALI BANK LTD. / ABADPUKURHAT</v>
          </cell>
          <cell r="C6500" t="str">
            <v>SONALI BANK LTD.</v>
          </cell>
          <cell r="D6500" t="str">
            <v>ABADPUKURHAT</v>
          </cell>
          <cell r="E6500" t="str">
            <v>200640044</v>
          </cell>
          <cell r="F6500" t="str">
            <v>NAOGAON</v>
          </cell>
          <cell r="G6500" t="str">
            <v>RANINAGAR</v>
          </cell>
          <cell r="H6500" t="str">
            <v>45020</v>
          </cell>
          <cell r="I6500" t="str">
            <v>564</v>
          </cell>
          <cell r="J6500" t="str">
            <v>200</v>
          </cell>
          <cell r="K6500" t="str">
            <v>004</v>
          </cell>
        </row>
        <row r="6501">
          <cell r="B6501" t="str">
            <v>SONALI BANK LTD. / ADAMDIGHI</v>
          </cell>
          <cell r="C6501" t="str">
            <v>SONALI BANK LTD.</v>
          </cell>
          <cell r="D6501" t="str">
            <v>ADAMDIGHI</v>
          </cell>
          <cell r="E6501" t="str">
            <v>200100047</v>
          </cell>
          <cell r="F6501" t="str">
            <v>BOGRA</v>
          </cell>
          <cell r="G6501" t="str">
            <v>ADAMDIGHI</v>
          </cell>
          <cell r="H6501" t="str">
            <v>41011</v>
          </cell>
          <cell r="I6501" t="str">
            <v>610</v>
          </cell>
          <cell r="J6501" t="str">
            <v>200</v>
          </cell>
          <cell r="K6501" t="str">
            <v>004</v>
          </cell>
        </row>
        <row r="6502">
          <cell r="B6502" t="str">
            <v>SONALI BANK LTD. / ADDA BAZAR</v>
          </cell>
          <cell r="C6502" t="str">
            <v>SONALI BANK LTD.</v>
          </cell>
          <cell r="D6502" t="str">
            <v>ADDA BAZAR</v>
          </cell>
          <cell r="E6502" t="str">
            <v>200190073</v>
          </cell>
          <cell r="F6502" t="str">
            <v>COMILLA</v>
          </cell>
          <cell r="G6502" t="str">
            <v>BARURA</v>
          </cell>
          <cell r="H6502" t="str">
            <v>13511</v>
          </cell>
          <cell r="I6502" t="str">
            <v>119</v>
          </cell>
          <cell r="J6502" t="str">
            <v>200</v>
          </cell>
          <cell r="K6502" t="str">
            <v>007</v>
          </cell>
        </row>
        <row r="6503">
          <cell r="B6503" t="str">
            <v>SONALI BANK LTD. / ADITMARI</v>
          </cell>
          <cell r="C6503" t="str">
            <v>SONALI BANK LTD.</v>
          </cell>
          <cell r="D6503" t="str">
            <v>ADITMARI</v>
          </cell>
          <cell r="E6503" t="str">
            <v>200520043</v>
          </cell>
          <cell r="F6503" t="str">
            <v>LALMONIRHAT</v>
          </cell>
          <cell r="G6503" t="str">
            <v>ADITMARI</v>
          </cell>
          <cell r="H6503" t="str">
            <v>43511</v>
          </cell>
          <cell r="I6503" t="str">
            <v>752</v>
          </cell>
          <cell r="J6503" t="str">
            <v>200</v>
          </cell>
          <cell r="K6503" t="str">
            <v>004</v>
          </cell>
        </row>
        <row r="6504">
          <cell r="B6504" t="str">
            <v>SONALI BANK LTD. / AFTABGANJ</v>
          </cell>
          <cell r="C6504" t="str">
            <v>SONALI BANK LTD.</v>
          </cell>
          <cell r="D6504" t="str">
            <v>AFTABGANJ</v>
          </cell>
          <cell r="E6504" t="str">
            <v>200280046</v>
          </cell>
          <cell r="F6504" t="str">
            <v>DINAJPUR</v>
          </cell>
          <cell r="G6504" t="str">
            <v>NAWABGANJ_DINAJPUR</v>
          </cell>
          <cell r="H6504" t="str">
            <v>41522</v>
          </cell>
          <cell r="I6504" t="str">
            <v>728</v>
          </cell>
          <cell r="J6504" t="str">
            <v>200</v>
          </cell>
          <cell r="K6504" t="str">
            <v>004</v>
          </cell>
        </row>
        <row r="6505">
          <cell r="B6505" t="str">
            <v>SONALI BANK LTD. / AGARGAON</v>
          </cell>
          <cell r="C6505" t="str">
            <v>SONALI BANK LTD.</v>
          </cell>
          <cell r="D6505" t="str">
            <v>AGARGAON</v>
          </cell>
          <cell r="E6505" t="str">
            <v>200260040</v>
          </cell>
          <cell r="F6505" t="str">
            <v>DHAKA-NORTH</v>
          </cell>
          <cell r="G6505" t="str">
            <v>MOHAMMADPUR_DHAKA</v>
          </cell>
          <cell r="H6505" t="str">
            <v>21038</v>
          </cell>
          <cell r="I6505" t="str">
            <v>126</v>
          </cell>
          <cell r="J6505" t="str">
            <v>200</v>
          </cell>
          <cell r="K6505" t="str">
            <v>004</v>
          </cell>
        </row>
        <row r="6506">
          <cell r="B6506" t="str">
            <v>SONALI BANK LTD. / AGLA</v>
          </cell>
          <cell r="C6506" t="str">
            <v>SONALI BANK LTD.</v>
          </cell>
          <cell r="D6506" t="str">
            <v>AGLA</v>
          </cell>
          <cell r="E6506" t="str">
            <v>200270164</v>
          </cell>
          <cell r="F6506" t="str">
            <v>DHAKA-SOUTH</v>
          </cell>
          <cell r="G6506" t="str">
            <v>NAWABGANJ_DHAKA</v>
          </cell>
          <cell r="H6506" t="str">
            <v>21014</v>
          </cell>
          <cell r="I6506" t="str">
            <v>127</v>
          </cell>
          <cell r="J6506" t="str">
            <v>200</v>
          </cell>
          <cell r="K6506" t="str">
            <v>016</v>
          </cell>
        </row>
        <row r="6507">
          <cell r="B6507" t="str">
            <v>SONALI BANK LTD. / AGOILJHARA</v>
          </cell>
          <cell r="C6507" t="str">
            <v>SONALI BANK LTD.</v>
          </cell>
          <cell r="D6507" t="str">
            <v>AGOILJHARA</v>
          </cell>
          <cell r="E6507" t="str">
            <v>200060079</v>
          </cell>
          <cell r="F6507" t="str">
            <v>BARISHAL</v>
          </cell>
          <cell r="G6507" t="str">
            <v>AGAILJHARA</v>
          </cell>
          <cell r="H6507" t="str">
            <v>51511</v>
          </cell>
          <cell r="I6507" t="str">
            <v>306</v>
          </cell>
          <cell r="J6507" t="str">
            <v>200</v>
          </cell>
          <cell r="K6507" t="str">
            <v>007</v>
          </cell>
        </row>
        <row r="6508">
          <cell r="B6508" t="str">
            <v>SONALI BANK LTD. / AGRABAD CORPORATE</v>
          </cell>
          <cell r="C6508" t="str">
            <v>SONALI BANK LTD.</v>
          </cell>
          <cell r="D6508" t="str">
            <v>AGRABAD CORPORATE</v>
          </cell>
          <cell r="E6508" t="str">
            <v>200150163</v>
          </cell>
          <cell r="F6508" t="str">
            <v>CHITTAGONG</v>
          </cell>
          <cell r="G6508" t="str">
            <v>DOUBLE MOORING</v>
          </cell>
          <cell r="H6508" t="str">
            <v>12533</v>
          </cell>
          <cell r="I6508" t="str">
            <v>215</v>
          </cell>
          <cell r="J6508" t="str">
            <v>200</v>
          </cell>
          <cell r="K6508" t="str">
            <v>016</v>
          </cell>
        </row>
        <row r="6509">
          <cell r="B6509" t="str">
            <v>SONALI BANK LTD. / AGRANI BALIKA BIDYALAYA</v>
          </cell>
          <cell r="C6509" t="str">
            <v>SONALI BANK LTD.</v>
          </cell>
          <cell r="D6509" t="str">
            <v>AGRANI BALIKA BIDYALAYA</v>
          </cell>
          <cell r="E6509" t="str">
            <v>200270193</v>
          </cell>
          <cell r="F6509" t="str">
            <v>DHAKA-SOUTH</v>
          </cell>
          <cell r="G6509" t="str">
            <v>LALBAG</v>
          </cell>
          <cell r="H6509" t="str">
            <v>21036</v>
          </cell>
          <cell r="I6509" t="str">
            <v>127</v>
          </cell>
          <cell r="J6509" t="str">
            <v>200</v>
          </cell>
          <cell r="K6509" t="str">
            <v>019</v>
          </cell>
        </row>
        <row r="6510">
          <cell r="B6510" t="str">
            <v>SONALI BANK LTD. / AHMEDPUR</v>
          </cell>
          <cell r="C6510" t="str">
            <v>SONALI BANK LTD.</v>
          </cell>
          <cell r="D6510" t="str">
            <v>AHMEDPUR</v>
          </cell>
          <cell r="E6510" t="str">
            <v>200690078</v>
          </cell>
          <cell r="F6510" t="str">
            <v>NATORE</v>
          </cell>
          <cell r="G6510" t="str">
            <v>BARAIGRAM</v>
          </cell>
          <cell r="H6510" t="str">
            <v>44012</v>
          </cell>
          <cell r="I6510" t="str">
            <v>569</v>
          </cell>
          <cell r="J6510" t="str">
            <v>200</v>
          </cell>
          <cell r="K6510" t="str">
            <v>007</v>
          </cell>
        </row>
        <row r="6511">
          <cell r="B6511" t="str">
            <v>SONALI BANK LTD. / AJMIRIGANJ</v>
          </cell>
          <cell r="C6511" t="str">
            <v>SONALI BANK LTD.</v>
          </cell>
          <cell r="D6511" t="str">
            <v>AJMIRIGANJ</v>
          </cell>
          <cell r="E6511" t="str">
            <v>200360045</v>
          </cell>
          <cell r="F6511" t="str">
            <v>HABIGANJ</v>
          </cell>
          <cell r="G6511" t="str">
            <v>AJMIRIGANJ</v>
          </cell>
          <cell r="H6511" t="str">
            <v>65011</v>
          </cell>
          <cell r="I6511" t="str">
            <v>836</v>
          </cell>
          <cell r="J6511" t="str">
            <v>200</v>
          </cell>
          <cell r="K6511" t="str">
            <v>004</v>
          </cell>
        </row>
        <row r="6512">
          <cell r="B6512" t="str">
            <v>SONALI BANK LTD. / AKHANAGAR</v>
          </cell>
          <cell r="C6512" t="str">
            <v>SONALI BANK LTD.</v>
          </cell>
          <cell r="D6512" t="str">
            <v>AKHANAGAR</v>
          </cell>
          <cell r="E6512" t="str">
            <v>200940049</v>
          </cell>
          <cell r="F6512" t="str">
            <v>THAKURGAON</v>
          </cell>
          <cell r="G6512" t="str">
            <v>THAKURGAON</v>
          </cell>
          <cell r="H6512" t="str">
            <v>48515</v>
          </cell>
          <cell r="I6512" t="str">
            <v>794</v>
          </cell>
          <cell r="J6512" t="str">
            <v>200</v>
          </cell>
          <cell r="K6512" t="str">
            <v>004</v>
          </cell>
        </row>
        <row r="6513">
          <cell r="B6513" t="str">
            <v>SONALI BANK LTD. / AKHAURA</v>
          </cell>
          <cell r="C6513" t="str">
            <v>SONALI BANK LTD.</v>
          </cell>
          <cell r="D6513" t="str">
            <v>AKHAURA</v>
          </cell>
          <cell r="E6513" t="str">
            <v>200120043</v>
          </cell>
          <cell r="F6513" t="str">
            <v>BRAHMANBARIA</v>
          </cell>
          <cell r="G6513" t="str">
            <v>AKHAURA</v>
          </cell>
          <cell r="H6513" t="str">
            <v>11511</v>
          </cell>
          <cell r="I6513" t="str">
            <v>112</v>
          </cell>
          <cell r="J6513" t="str">
            <v>200</v>
          </cell>
          <cell r="K6513" t="str">
            <v>004</v>
          </cell>
        </row>
        <row r="6514">
          <cell r="B6514" t="str">
            <v>SONALI BANK LTD. / AKKELPUR</v>
          </cell>
          <cell r="C6514" t="str">
            <v>SONALI BANK LTD.</v>
          </cell>
          <cell r="D6514" t="str">
            <v>AKKELPUR</v>
          </cell>
          <cell r="E6514" t="str">
            <v>200380041</v>
          </cell>
          <cell r="F6514" t="str">
            <v>JOYPURHAT</v>
          </cell>
          <cell r="G6514" t="str">
            <v>AKKELPUR</v>
          </cell>
          <cell r="H6514" t="str">
            <v>42511</v>
          </cell>
          <cell r="I6514" t="str">
            <v>638</v>
          </cell>
          <cell r="J6514" t="str">
            <v>200</v>
          </cell>
          <cell r="K6514" t="str">
            <v>004</v>
          </cell>
        </row>
        <row r="6515">
          <cell r="B6515" t="str">
            <v>SONALI BANK LTD. / ALAMDANGA</v>
          </cell>
          <cell r="C6515" t="str">
            <v>SONALI BANK LTD.</v>
          </cell>
          <cell r="D6515" t="str">
            <v>ALAMDANGA</v>
          </cell>
          <cell r="E6515" t="str">
            <v>200180041</v>
          </cell>
          <cell r="F6515" t="str">
            <v>CHUADANGA</v>
          </cell>
          <cell r="G6515" t="str">
            <v>ALAMDANGA</v>
          </cell>
          <cell r="H6515" t="str">
            <v>33011</v>
          </cell>
          <cell r="I6515" t="str">
            <v>418</v>
          </cell>
          <cell r="J6515" t="str">
            <v>200</v>
          </cell>
          <cell r="K6515" t="str">
            <v>004</v>
          </cell>
        </row>
        <row r="6516">
          <cell r="B6516" t="str">
            <v>SONALI BANK LTD. / ALFADANGA</v>
          </cell>
          <cell r="C6516" t="str">
            <v>SONALI BANK LTD.</v>
          </cell>
          <cell r="D6516" t="str">
            <v>ALFADANGA</v>
          </cell>
          <cell r="E6516" t="str">
            <v>200290049</v>
          </cell>
          <cell r="F6516" t="str">
            <v>FARIDPUR</v>
          </cell>
          <cell r="G6516" t="str">
            <v>ALFADANGA</v>
          </cell>
          <cell r="H6516" t="str">
            <v>21511</v>
          </cell>
          <cell r="I6516" t="str">
            <v>329</v>
          </cell>
          <cell r="J6516" t="str">
            <v>200</v>
          </cell>
          <cell r="K6516" t="str">
            <v>004</v>
          </cell>
        </row>
        <row r="6517">
          <cell r="B6517" t="str">
            <v>SONALI BANK LTD. / ALIGANJ</v>
          </cell>
          <cell r="C6517" t="str">
            <v>SONALI BANK LTD.</v>
          </cell>
          <cell r="D6517" t="str">
            <v>ALIGANJ</v>
          </cell>
          <cell r="E6517" t="str">
            <v>200130046</v>
          </cell>
          <cell r="F6517" t="str">
            <v>CHANDPUR</v>
          </cell>
          <cell r="G6517" t="str">
            <v>HAJIGANJ</v>
          </cell>
          <cell r="H6517" t="str">
            <v>12014</v>
          </cell>
          <cell r="I6517" t="str">
            <v>113</v>
          </cell>
          <cell r="J6517" t="str">
            <v>200</v>
          </cell>
          <cell r="K6517" t="str">
            <v>004</v>
          </cell>
        </row>
        <row r="6518">
          <cell r="B6518" t="str">
            <v>SONALI BANK LTD. / ALIKADAM</v>
          </cell>
          <cell r="C6518" t="str">
            <v>SONALI BANK LTD.</v>
          </cell>
          <cell r="D6518" t="str">
            <v>ALIKADAM</v>
          </cell>
          <cell r="E6518" t="str">
            <v>200030041</v>
          </cell>
          <cell r="F6518" t="str">
            <v>BANDARBAN</v>
          </cell>
          <cell r="G6518" t="str">
            <v>ALI KADAM</v>
          </cell>
          <cell r="H6518" t="str">
            <v>11015</v>
          </cell>
          <cell r="I6518" t="str">
            <v>203</v>
          </cell>
          <cell r="J6518" t="str">
            <v>200</v>
          </cell>
          <cell r="K6518" t="str">
            <v>004</v>
          </cell>
        </row>
        <row r="6519">
          <cell r="B6519" t="str">
            <v>SONALI BANK LTD. / ALPHA MILL GATE</v>
          </cell>
          <cell r="C6519" t="str">
            <v>SONALI BANK LTD.</v>
          </cell>
          <cell r="D6519" t="str">
            <v>ALPHA MILL GATE</v>
          </cell>
          <cell r="E6519" t="str">
            <v>200410045</v>
          </cell>
          <cell r="F6519" t="str">
            <v>JESSORE</v>
          </cell>
          <cell r="G6519" t="str">
            <v>KOTWALI_JESSORE</v>
          </cell>
          <cell r="H6519" t="str">
            <v>33516</v>
          </cell>
          <cell r="I6519" t="str">
            <v>441</v>
          </cell>
          <cell r="J6519" t="str">
            <v>200</v>
          </cell>
          <cell r="K6519" t="str">
            <v>004</v>
          </cell>
        </row>
        <row r="6520">
          <cell r="B6520" t="str">
            <v>SONALI BANK LTD. / AMANULLA PUR BAZAR</v>
          </cell>
          <cell r="C6520" t="str">
            <v>SONALI BANK LTD.</v>
          </cell>
          <cell r="D6520" t="str">
            <v>AMANULLA PUR BAZAR</v>
          </cell>
          <cell r="E6520" t="str">
            <v>200750071</v>
          </cell>
          <cell r="F6520" t="str">
            <v>NOAKHALI</v>
          </cell>
          <cell r="G6520" t="str">
            <v>BEGUMGANJ</v>
          </cell>
          <cell r="H6520" t="str">
            <v>18011</v>
          </cell>
          <cell r="I6520" t="str">
            <v>275</v>
          </cell>
          <cell r="J6520" t="str">
            <v>200</v>
          </cell>
          <cell r="K6520" t="str">
            <v>007</v>
          </cell>
        </row>
        <row r="6521">
          <cell r="B6521" t="str">
            <v>SONALI BANK LTD. / AMIN BAZAR</v>
          </cell>
          <cell r="C6521" t="str">
            <v>SONALI BANK LTD.</v>
          </cell>
          <cell r="D6521" t="str">
            <v>AMIN BAZAR</v>
          </cell>
          <cell r="E6521" t="str">
            <v>200260132</v>
          </cell>
          <cell r="F6521" t="str">
            <v>DHAKA-NORTH</v>
          </cell>
          <cell r="G6521" t="str">
            <v>SAVAR</v>
          </cell>
          <cell r="H6521" t="str">
            <v>21015</v>
          </cell>
          <cell r="I6521" t="str">
            <v>126</v>
          </cell>
          <cell r="J6521" t="str">
            <v>200</v>
          </cell>
          <cell r="K6521" t="str">
            <v>013</v>
          </cell>
        </row>
        <row r="6522">
          <cell r="B6522" t="str">
            <v>SONALI BANK LTD. / AMIN JUTE MILLS</v>
          </cell>
          <cell r="C6522" t="str">
            <v>SONALI BANK LTD.</v>
          </cell>
          <cell r="D6522" t="str">
            <v>AMIN JUTE MILLS</v>
          </cell>
          <cell r="E6522" t="str">
            <v>200150347</v>
          </cell>
          <cell r="F6522" t="str">
            <v>CHITTAGONG</v>
          </cell>
          <cell r="G6522" t="str">
            <v>PANCHLAISH</v>
          </cell>
          <cell r="H6522" t="str">
            <v>12536</v>
          </cell>
          <cell r="I6522" t="str">
            <v>215</v>
          </cell>
          <cell r="J6522" t="str">
            <v>200</v>
          </cell>
          <cell r="K6522" t="str">
            <v>034</v>
          </cell>
        </row>
        <row r="6523">
          <cell r="B6523" t="str">
            <v>SONALI BANK LTD. / AMJAD ALI ROAD</v>
          </cell>
          <cell r="C6523" t="str">
            <v>SONALI BANK LTD.</v>
          </cell>
          <cell r="D6523" t="str">
            <v>AMJAD ALI ROAD</v>
          </cell>
          <cell r="E6523" t="str">
            <v>200910079</v>
          </cell>
          <cell r="F6523" t="str">
            <v>SYLHET</v>
          </cell>
          <cell r="G6523" t="str">
            <v>KOTWALI_SYLHET</v>
          </cell>
          <cell r="H6523" t="str">
            <v>69520</v>
          </cell>
          <cell r="I6523" t="str">
            <v>891</v>
          </cell>
          <cell r="J6523" t="str">
            <v>200</v>
          </cell>
          <cell r="K6523" t="str">
            <v>007</v>
          </cell>
        </row>
        <row r="6524">
          <cell r="B6524" t="str">
            <v>SONALI BANK LTD. / AMJHUPI</v>
          </cell>
          <cell r="C6524" t="str">
            <v>SONALI BANK LTD.</v>
          </cell>
          <cell r="D6524" t="str">
            <v>AMJHUPI</v>
          </cell>
          <cell r="E6524" t="str">
            <v>200570048</v>
          </cell>
          <cell r="F6524" t="str">
            <v>MEHERPUR</v>
          </cell>
          <cell r="G6524" t="str">
            <v>MEHERPUR</v>
          </cell>
          <cell r="H6524" t="str">
            <v>36512</v>
          </cell>
          <cell r="I6524" t="str">
            <v>457</v>
          </cell>
          <cell r="J6524" t="str">
            <v>200</v>
          </cell>
          <cell r="K6524" t="str">
            <v>004</v>
          </cell>
        </row>
        <row r="6525">
          <cell r="B6525" t="str">
            <v>SONALI BANK LTD. / AMLA</v>
          </cell>
          <cell r="C6525" t="str">
            <v>SONALI BANK LTD.</v>
          </cell>
          <cell r="D6525" t="str">
            <v>AMLA</v>
          </cell>
          <cell r="E6525" t="str">
            <v>200500100</v>
          </cell>
          <cell r="F6525" t="str">
            <v>KUSHTIA</v>
          </cell>
          <cell r="G6525" t="str">
            <v>MIRPUR_KUSHTIA</v>
          </cell>
          <cell r="H6525" t="str">
            <v>35516</v>
          </cell>
          <cell r="I6525" t="str">
            <v>450</v>
          </cell>
          <cell r="J6525" t="str">
            <v>200</v>
          </cell>
          <cell r="K6525" t="str">
            <v>010</v>
          </cell>
        </row>
        <row r="6526">
          <cell r="B6526" t="str">
            <v>SONALI BANK LTD. / AMTALI</v>
          </cell>
          <cell r="C6526" t="str">
            <v>SONALI BANK LTD.</v>
          </cell>
          <cell r="D6526" t="str">
            <v>AMTALI</v>
          </cell>
          <cell r="E6526" t="str">
            <v>200040044</v>
          </cell>
          <cell r="F6526" t="str">
            <v>BARGUNA</v>
          </cell>
          <cell r="G6526" t="str">
            <v>AMTALI</v>
          </cell>
          <cell r="H6526" t="str">
            <v>51011</v>
          </cell>
          <cell r="I6526" t="str">
            <v>304</v>
          </cell>
          <cell r="J6526" t="str">
            <v>200</v>
          </cell>
          <cell r="K6526" t="str">
            <v>004</v>
          </cell>
        </row>
        <row r="6527">
          <cell r="B6527" t="str">
            <v>SONALI BANK LTD. / ANANTA BAZAR</v>
          </cell>
          <cell r="C6527" t="str">
            <v>SONALI BANK LTD.</v>
          </cell>
          <cell r="D6527" t="str">
            <v>ANANTA BAZAR</v>
          </cell>
          <cell r="E6527" t="str">
            <v>200760108</v>
          </cell>
          <cell r="F6527" t="str">
            <v>PABNA</v>
          </cell>
          <cell r="G6527" t="str">
            <v>PABNA</v>
          </cell>
          <cell r="H6527" t="str">
            <v>46017</v>
          </cell>
          <cell r="I6527" t="str">
            <v>576</v>
          </cell>
          <cell r="J6527" t="str">
            <v>200</v>
          </cell>
          <cell r="K6527" t="str">
            <v>010</v>
          </cell>
        </row>
        <row r="6528">
          <cell r="B6528" t="str">
            <v>SONALI BANK LTD. / ANGARIA BAZAR</v>
          </cell>
          <cell r="C6528" t="str">
            <v>SONALI BANK LTD.</v>
          </cell>
          <cell r="D6528" t="str">
            <v>ANGARIA BAZAR</v>
          </cell>
          <cell r="E6528" t="str">
            <v>200860040</v>
          </cell>
          <cell r="F6528" t="str">
            <v>SHARIATPUR</v>
          </cell>
          <cell r="G6528" t="str">
            <v>PALONG</v>
          </cell>
          <cell r="H6528" t="str">
            <v>28015</v>
          </cell>
          <cell r="I6528" t="str">
            <v>386</v>
          </cell>
          <cell r="J6528" t="str">
            <v>200</v>
          </cell>
          <cell r="K6528" t="str">
            <v>004</v>
          </cell>
        </row>
        <row r="6529">
          <cell r="B6529" t="str">
            <v>SONALI BANK LTD. / ANOWARA</v>
          </cell>
          <cell r="C6529" t="str">
            <v>SONALI BANK LTD.</v>
          </cell>
          <cell r="D6529" t="str">
            <v>ANOWARA</v>
          </cell>
          <cell r="E6529" t="str">
            <v>200150521</v>
          </cell>
          <cell r="F6529" t="str">
            <v>CHITTAGONG</v>
          </cell>
          <cell r="G6529" t="str">
            <v>ANOWARA</v>
          </cell>
          <cell r="H6529" t="str">
            <v>12518</v>
          </cell>
          <cell r="I6529" t="str">
            <v>215</v>
          </cell>
          <cell r="J6529" t="str">
            <v>200</v>
          </cell>
          <cell r="K6529" t="str">
            <v>052</v>
          </cell>
        </row>
        <row r="6530">
          <cell r="B6530" t="str">
            <v>SONALI BANK LTD. / ARAIHAZAR</v>
          </cell>
          <cell r="C6530" t="str">
            <v>SONALI BANK LTD.</v>
          </cell>
          <cell r="D6530" t="str">
            <v>ARAIHAZAR</v>
          </cell>
          <cell r="E6530" t="str">
            <v>200670043</v>
          </cell>
          <cell r="F6530" t="str">
            <v>NARAYANGANJ</v>
          </cell>
          <cell r="G6530" t="str">
            <v>ARAI HAZAR</v>
          </cell>
          <cell r="H6530" t="str">
            <v>26011</v>
          </cell>
          <cell r="I6530" t="str">
            <v>167</v>
          </cell>
          <cell r="J6530" t="str">
            <v>200</v>
          </cell>
          <cell r="K6530" t="str">
            <v>004</v>
          </cell>
        </row>
        <row r="6531">
          <cell r="B6531" t="str">
            <v>SONALI BANK LTD. / ARAMBARIA</v>
          </cell>
          <cell r="C6531" t="str">
            <v>SONALI BANK LTD.</v>
          </cell>
          <cell r="D6531" t="str">
            <v>ARAMBARIA</v>
          </cell>
          <cell r="E6531" t="str">
            <v>200760166</v>
          </cell>
          <cell r="F6531" t="str">
            <v>PABNA</v>
          </cell>
          <cell r="G6531" t="str">
            <v>ISHWARDI</v>
          </cell>
          <cell r="H6531" t="str">
            <v>46016</v>
          </cell>
          <cell r="I6531" t="str">
            <v>576</v>
          </cell>
          <cell r="J6531" t="str">
            <v>200</v>
          </cell>
          <cell r="K6531" t="str">
            <v>016</v>
          </cell>
        </row>
        <row r="6532">
          <cell r="B6532" t="str">
            <v>SONALI BANK LTD. / ARANI</v>
          </cell>
          <cell r="C6532" t="str">
            <v>SONALI BANK LTD.</v>
          </cell>
          <cell r="D6532" t="str">
            <v>ARANI</v>
          </cell>
          <cell r="E6532" t="str">
            <v>200810490</v>
          </cell>
          <cell r="F6532" t="str">
            <v>RAJSHAHI</v>
          </cell>
          <cell r="G6532" t="str">
            <v>CHARGHAT</v>
          </cell>
          <cell r="H6532" t="str">
            <v>47013</v>
          </cell>
          <cell r="I6532" t="str">
            <v>581</v>
          </cell>
          <cell r="J6532" t="str">
            <v>200</v>
          </cell>
          <cell r="K6532" t="str">
            <v>049</v>
          </cell>
        </row>
        <row r="6533">
          <cell r="B6533" t="str">
            <v>SONALI BANK LTD. / ARAPPUR</v>
          </cell>
          <cell r="C6533" t="str">
            <v>SONALI BANK LTD.</v>
          </cell>
          <cell r="D6533" t="str">
            <v>ARAPPUR</v>
          </cell>
          <cell r="E6533" t="str">
            <v>200440673</v>
          </cell>
          <cell r="F6533" t="str">
            <v>JHENAIDAH</v>
          </cell>
          <cell r="G6533" t="str">
            <v>JHENAIDAH</v>
          </cell>
          <cell r="H6533" t="str">
            <v>34512</v>
          </cell>
          <cell r="I6533" t="str">
            <v>444</v>
          </cell>
          <cell r="J6533" t="str">
            <v>200</v>
          </cell>
          <cell r="K6533" t="str">
            <v>067</v>
          </cell>
        </row>
        <row r="6534">
          <cell r="B6534" t="str">
            <v>SONALI BANK LTD. / ARATDAR PATTRY</v>
          </cell>
          <cell r="C6534" t="str">
            <v>SONALI BANK LTD.</v>
          </cell>
          <cell r="D6534" t="str">
            <v>ARATDAR PATTRY</v>
          </cell>
          <cell r="E6534" t="str">
            <v>200060132</v>
          </cell>
          <cell r="F6534" t="str">
            <v>BARISHAL</v>
          </cell>
          <cell r="G6534" t="str">
            <v>KOTWALI_BARISHAL</v>
          </cell>
          <cell r="H6534" t="str">
            <v>51516</v>
          </cell>
          <cell r="I6534" t="str">
            <v>306</v>
          </cell>
          <cell r="J6534" t="str">
            <v>200</v>
          </cell>
          <cell r="K6534" t="str">
            <v>013</v>
          </cell>
        </row>
        <row r="6535">
          <cell r="B6535" t="str">
            <v>SONALI BANK LTD. / ARMANITOLA</v>
          </cell>
          <cell r="C6535" t="str">
            <v>SONALI BANK LTD.</v>
          </cell>
          <cell r="D6535" t="str">
            <v>ARMANITOLA</v>
          </cell>
          <cell r="E6535" t="str">
            <v>200270319</v>
          </cell>
          <cell r="F6535" t="str">
            <v>DHAKA-SOUTH</v>
          </cell>
          <cell r="G6535" t="str">
            <v>KOTWALI_DHAKA</v>
          </cell>
          <cell r="H6535" t="str">
            <v>21035</v>
          </cell>
          <cell r="I6535" t="str">
            <v>127</v>
          </cell>
          <cell r="J6535" t="str">
            <v>200</v>
          </cell>
          <cell r="K6535" t="str">
            <v>031</v>
          </cell>
        </row>
        <row r="6536">
          <cell r="B6536" t="str">
            <v>SONALI BANK LTD. / ASAD GANJ</v>
          </cell>
          <cell r="C6536" t="str">
            <v>SONALI BANK LTD.</v>
          </cell>
          <cell r="D6536" t="str">
            <v>ASAD GANJ</v>
          </cell>
          <cell r="E6536" t="str">
            <v>200150589</v>
          </cell>
          <cell r="F6536" t="str">
            <v>CHITTAGONG</v>
          </cell>
          <cell r="G6536" t="str">
            <v>KOTWALI_CHITTAGONG</v>
          </cell>
          <cell r="H6536" t="str">
            <v>12534</v>
          </cell>
          <cell r="I6536" t="str">
            <v>215</v>
          </cell>
          <cell r="J6536" t="str">
            <v>200</v>
          </cell>
          <cell r="K6536" t="str">
            <v>058</v>
          </cell>
        </row>
        <row r="6537">
          <cell r="B6537" t="str">
            <v>SONALI BANK LTD. / ASASUNI</v>
          </cell>
          <cell r="C6537" t="str">
            <v>SONALI BANK LTD.</v>
          </cell>
          <cell r="D6537" t="str">
            <v>ASASUNI</v>
          </cell>
          <cell r="E6537" t="str">
            <v>200870072</v>
          </cell>
          <cell r="F6537" t="str">
            <v>SATKHIRA</v>
          </cell>
          <cell r="G6537" t="str">
            <v>ASHASUNI</v>
          </cell>
          <cell r="H6537" t="str">
            <v>38511</v>
          </cell>
          <cell r="I6537" t="str">
            <v>487</v>
          </cell>
          <cell r="J6537" t="str">
            <v>200</v>
          </cell>
          <cell r="K6537" t="str">
            <v>007</v>
          </cell>
        </row>
        <row r="6538">
          <cell r="B6538" t="str">
            <v>SONALI BANK LTD. / ASHUGANJ</v>
          </cell>
          <cell r="C6538" t="str">
            <v>SONALI BANK LTD.</v>
          </cell>
          <cell r="D6538" t="str">
            <v>ASHUGANJ</v>
          </cell>
          <cell r="E6538" t="str">
            <v>200120106</v>
          </cell>
          <cell r="F6538" t="str">
            <v>BRAHMANBARIA</v>
          </cell>
          <cell r="G6538" t="str">
            <v>ASHUGONJ</v>
          </cell>
          <cell r="H6538" t="str">
            <v>11518</v>
          </cell>
          <cell r="I6538" t="str">
            <v>112</v>
          </cell>
          <cell r="J6538" t="str">
            <v>200</v>
          </cell>
          <cell r="K6538" t="str">
            <v>010</v>
          </cell>
        </row>
        <row r="6539">
          <cell r="B6539" t="str">
            <v>SONALI BANK LTD. / ASHUGANJ SAR KARKHANA</v>
          </cell>
          <cell r="C6539" t="str">
            <v>SONALI BANK LTD.</v>
          </cell>
          <cell r="D6539" t="str">
            <v>ASHUGANJ SAR KARKHANA</v>
          </cell>
          <cell r="E6539" t="str">
            <v>200121934</v>
          </cell>
          <cell r="F6539" t="str">
            <v>BRAHMANBARIA</v>
          </cell>
          <cell r="G6539" t="str">
            <v>ASHUGONJ</v>
          </cell>
          <cell r="H6539" t="str">
            <v>11518</v>
          </cell>
          <cell r="I6539" t="str">
            <v>112</v>
          </cell>
          <cell r="J6539" t="str">
            <v>200</v>
          </cell>
          <cell r="K6539" t="str">
            <v>193</v>
          </cell>
        </row>
        <row r="6540">
          <cell r="B6540" t="str">
            <v>SONALI BANK LTD. / ASHULIA BAZAR</v>
          </cell>
          <cell r="C6540" t="str">
            <v>SONALI BANK LTD.</v>
          </cell>
          <cell r="D6540" t="str">
            <v>ASHULIA BAZAR</v>
          </cell>
          <cell r="E6540" t="str">
            <v>200260253</v>
          </cell>
          <cell r="F6540" t="str">
            <v>DHAKA-NORTH</v>
          </cell>
          <cell r="G6540" t="str">
            <v>NOT UPDATED</v>
          </cell>
          <cell r="H6540" t="str">
            <v>00000</v>
          </cell>
          <cell r="I6540" t="str">
            <v>126</v>
          </cell>
          <cell r="J6540" t="str">
            <v>200</v>
          </cell>
          <cell r="K6540" t="str">
            <v>025</v>
          </cell>
        </row>
        <row r="6541">
          <cell r="B6541" t="str">
            <v>SONALI BANK LTD. / ASSIM BAZAR</v>
          </cell>
          <cell r="C6541" t="str">
            <v>SONALI BANK LTD.</v>
          </cell>
          <cell r="D6541" t="str">
            <v>ASSIM BAZAR</v>
          </cell>
          <cell r="E6541" t="str">
            <v>200610108</v>
          </cell>
          <cell r="F6541" t="str">
            <v>MYMENSINGH</v>
          </cell>
          <cell r="G6541" t="str">
            <v>FULBARIA</v>
          </cell>
          <cell r="H6541" t="str">
            <v>25512</v>
          </cell>
          <cell r="I6541" t="str">
            <v>161</v>
          </cell>
          <cell r="J6541" t="str">
            <v>200</v>
          </cell>
          <cell r="K6541" t="str">
            <v>010</v>
          </cell>
        </row>
        <row r="6542">
          <cell r="B6542" t="str">
            <v>SONALI BANK LTD. / ATGHORIA</v>
          </cell>
          <cell r="C6542" t="str">
            <v>SONALI BANK LTD.</v>
          </cell>
          <cell r="D6542" t="str">
            <v>ATGHORIA</v>
          </cell>
          <cell r="E6542" t="str">
            <v>200760258</v>
          </cell>
          <cell r="F6542" t="str">
            <v>PABNA</v>
          </cell>
          <cell r="G6542" t="str">
            <v>ATGHORIA</v>
          </cell>
          <cell r="H6542" t="str">
            <v>46011</v>
          </cell>
          <cell r="I6542" t="str">
            <v>576</v>
          </cell>
          <cell r="J6542" t="str">
            <v>200</v>
          </cell>
          <cell r="K6542" t="str">
            <v>025</v>
          </cell>
        </row>
        <row r="6543">
          <cell r="B6543" t="str">
            <v>SONALI BANK LTD. / ATI BAZAR</v>
          </cell>
          <cell r="C6543" t="str">
            <v>SONALI BANK LTD.</v>
          </cell>
          <cell r="D6543" t="str">
            <v>ATI BAZAR</v>
          </cell>
          <cell r="E6543" t="str">
            <v>200270348</v>
          </cell>
          <cell r="F6543" t="str">
            <v>DHAKA-SOUTH</v>
          </cell>
          <cell r="G6543" t="str">
            <v>KERANIGANJ</v>
          </cell>
          <cell r="H6543" t="str">
            <v>21013</v>
          </cell>
          <cell r="I6543" t="str">
            <v>127</v>
          </cell>
          <cell r="J6543" t="str">
            <v>200</v>
          </cell>
          <cell r="K6543" t="str">
            <v>034</v>
          </cell>
        </row>
        <row r="6544">
          <cell r="B6544" t="str">
            <v>SONALI BANK LTD. / ATPARA</v>
          </cell>
          <cell r="C6544" t="str">
            <v>SONALI BANK LTD.</v>
          </cell>
          <cell r="D6544" t="str">
            <v>ATPARA</v>
          </cell>
          <cell r="E6544" t="str">
            <v>200720043</v>
          </cell>
          <cell r="F6544" t="str">
            <v>NETROKONA</v>
          </cell>
          <cell r="G6544" t="str">
            <v>ATPARA</v>
          </cell>
          <cell r="H6544" t="str">
            <v>27011</v>
          </cell>
          <cell r="I6544" t="str">
            <v>172</v>
          </cell>
          <cell r="J6544" t="str">
            <v>200</v>
          </cell>
          <cell r="K6544" t="str">
            <v>004</v>
          </cell>
        </row>
        <row r="6545">
          <cell r="B6545" t="str">
            <v>SONALI BANK LTD. / ATRAI</v>
          </cell>
          <cell r="C6545" t="str">
            <v>SONALI BANK LTD.</v>
          </cell>
          <cell r="D6545" t="str">
            <v>ATRAI</v>
          </cell>
          <cell r="E6545" t="str">
            <v>200640165</v>
          </cell>
          <cell r="F6545" t="str">
            <v>NAOGAON</v>
          </cell>
          <cell r="G6545" t="str">
            <v>ATRAI</v>
          </cell>
          <cell r="H6545" t="str">
            <v>45011</v>
          </cell>
          <cell r="I6545" t="str">
            <v>564</v>
          </cell>
          <cell r="J6545" t="str">
            <v>200</v>
          </cell>
          <cell r="K6545" t="str">
            <v>016</v>
          </cell>
        </row>
        <row r="6546">
          <cell r="B6546" t="str">
            <v>SONALI BANK LTD. / ATWARI</v>
          </cell>
          <cell r="C6546" t="str">
            <v>SONALI BANK LTD.</v>
          </cell>
          <cell r="D6546" t="str">
            <v>ATWARI</v>
          </cell>
          <cell r="E6546" t="str">
            <v>200770048</v>
          </cell>
          <cell r="F6546" t="str">
            <v>PANCHAGARH</v>
          </cell>
          <cell r="G6546" t="str">
            <v>ATWARI</v>
          </cell>
          <cell r="H6546" t="str">
            <v>46511</v>
          </cell>
          <cell r="I6546" t="str">
            <v>777</v>
          </cell>
          <cell r="J6546" t="str">
            <v>200</v>
          </cell>
          <cell r="K6546" t="str">
            <v>004</v>
          </cell>
        </row>
        <row r="6547">
          <cell r="B6547" t="str">
            <v>SONALI BANK LTD. / AUSHKANDI</v>
          </cell>
          <cell r="C6547" t="str">
            <v>SONALI BANK LTD.</v>
          </cell>
          <cell r="D6547" t="str">
            <v>AUSHKANDI</v>
          </cell>
          <cell r="E6547" t="str">
            <v>200360108</v>
          </cell>
          <cell r="F6547" t="str">
            <v>HABIGANJ</v>
          </cell>
          <cell r="G6547" t="str">
            <v>NABIGANJ</v>
          </cell>
          <cell r="H6547" t="str">
            <v>65018</v>
          </cell>
          <cell r="I6547" t="str">
            <v>836</v>
          </cell>
          <cell r="J6547" t="str">
            <v>200</v>
          </cell>
          <cell r="K6547" t="str">
            <v>010</v>
          </cell>
        </row>
        <row r="6548">
          <cell r="B6548" t="str">
            <v>SONALI BANK LTD. / AUSTAGRAM</v>
          </cell>
          <cell r="C6548" t="str">
            <v>SONALI BANK LTD.</v>
          </cell>
          <cell r="D6548" t="str">
            <v>AUSTAGRAM</v>
          </cell>
          <cell r="E6548" t="str">
            <v>200480075</v>
          </cell>
          <cell r="F6548" t="str">
            <v>KISHOREGANJ</v>
          </cell>
          <cell r="G6548" t="str">
            <v>ASTAGRAM</v>
          </cell>
          <cell r="H6548" t="str">
            <v>23511</v>
          </cell>
          <cell r="I6548" t="str">
            <v>148</v>
          </cell>
          <cell r="J6548" t="str">
            <v>200</v>
          </cell>
          <cell r="K6548" t="str">
            <v>007</v>
          </cell>
        </row>
        <row r="6549">
          <cell r="B6549" t="str">
            <v>SONALI BANK LTD. / AWLAD HOSSAIN MARKET</v>
          </cell>
          <cell r="C6549" t="str">
            <v>SONALI BANK LTD.</v>
          </cell>
          <cell r="D6549" t="str">
            <v>AWLAD HOSSAIN MARKET</v>
          </cell>
          <cell r="E6549" t="str">
            <v>200260282</v>
          </cell>
          <cell r="F6549" t="str">
            <v>DHAKA-NORTH</v>
          </cell>
          <cell r="G6549" t="str">
            <v>TEJGAON</v>
          </cell>
          <cell r="H6549" t="str">
            <v>21042</v>
          </cell>
          <cell r="I6549" t="str">
            <v>126</v>
          </cell>
          <cell r="J6549" t="str">
            <v>200</v>
          </cell>
          <cell r="K6549" t="str">
            <v>028</v>
          </cell>
        </row>
        <row r="6550">
          <cell r="B6550" t="str">
            <v>SONALI BANK LTD. / AZIZUL HAQUE COLLEGE</v>
          </cell>
          <cell r="C6550" t="str">
            <v>SONALI BANK LTD.</v>
          </cell>
          <cell r="D6550" t="str">
            <v>AZIZUL HAQUE COLLEGE</v>
          </cell>
          <cell r="E6550" t="str">
            <v>200100139</v>
          </cell>
          <cell r="F6550" t="str">
            <v>BOGRA</v>
          </cell>
          <cell r="G6550" t="str">
            <v>KOTWALI_BOGRA</v>
          </cell>
          <cell r="H6550" t="str">
            <v>41012</v>
          </cell>
          <cell r="I6550" t="str">
            <v>610</v>
          </cell>
          <cell r="J6550" t="str">
            <v>200</v>
          </cell>
          <cell r="K6550" t="str">
            <v>013</v>
          </cell>
        </row>
        <row r="6551">
          <cell r="B6551" t="str">
            <v>SONALI BANK LTD. / B. MADRASHA SHIKKHA BOARD</v>
          </cell>
          <cell r="C6551" t="str">
            <v>SONALI BANK LTD.</v>
          </cell>
          <cell r="D6551" t="str">
            <v>B. MADRASHA SHIKKHA BOARD</v>
          </cell>
          <cell r="E6551" t="str">
            <v>200270401</v>
          </cell>
          <cell r="F6551" t="str">
            <v>DHAKA-SOUTH</v>
          </cell>
          <cell r="G6551" t="str">
            <v>LALBAG</v>
          </cell>
          <cell r="H6551" t="str">
            <v>21036</v>
          </cell>
          <cell r="I6551" t="str">
            <v>127</v>
          </cell>
          <cell r="J6551" t="str">
            <v>200</v>
          </cell>
          <cell r="K6551" t="str">
            <v>040</v>
          </cell>
        </row>
        <row r="6552">
          <cell r="B6552" t="str">
            <v>SONALI BANK LTD. / B.A.R.I.</v>
          </cell>
          <cell r="C6552" t="str">
            <v>SONALI BANK LTD.</v>
          </cell>
          <cell r="D6552" t="str">
            <v>B.A.R.I.</v>
          </cell>
          <cell r="E6552" t="str">
            <v>200330109</v>
          </cell>
          <cell r="F6552" t="str">
            <v>GAZIPUR</v>
          </cell>
          <cell r="G6552" t="str">
            <v>GAZIPUR SADAR</v>
          </cell>
          <cell r="H6552" t="str">
            <v>22011</v>
          </cell>
          <cell r="I6552" t="str">
            <v>133</v>
          </cell>
          <cell r="J6552" t="str">
            <v>200</v>
          </cell>
          <cell r="K6552" t="str">
            <v>010</v>
          </cell>
        </row>
        <row r="6553">
          <cell r="B6553" t="str">
            <v>SONALI BANK LTD. / B.I.S.E</v>
          </cell>
          <cell r="C6553" t="str">
            <v>SONALI BANK LTD.</v>
          </cell>
          <cell r="D6553" t="str">
            <v>B.I.S.E</v>
          </cell>
          <cell r="E6553" t="str">
            <v>200410074</v>
          </cell>
          <cell r="F6553" t="str">
            <v>JESSORE</v>
          </cell>
          <cell r="G6553" t="str">
            <v>KOTWALI_JESSORE</v>
          </cell>
          <cell r="H6553" t="str">
            <v>33516</v>
          </cell>
          <cell r="I6553" t="str">
            <v>441</v>
          </cell>
          <cell r="J6553" t="str">
            <v>200</v>
          </cell>
          <cell r="K6553" t="str">
            <v>007</v>
          </cell>
        </row>
        <row r="6554">
          <cell r="B6554" t="str">
            <v>SONALI BANK LTD. / B.I.S.E.</v>
          </cell>
          <cell r="C6554" t="str">
            <v>SONALI BANK LTD.</v>
          </cell>
          <cell r="D6554" t="str">
            <v>B.I.S.E.</v>
          </cell>
          <cell r="E6554" t="str">
            <v>200270469</v>
          </cell>
          <cell r="F6554" t="str">
            <v>DHAKA-SOUTH</v>
          </cell>
          <cell r="G6554" t="str">
            <v>LALBAG</v>
          </cell>
          <cell r="H6554" t="str">
            <v>21036</v>
          </cell>
          <cell r="I6554" t="str">
            <v>127</v>
          </cell>
          <cell r="J6554" t="str">
            <v>200</v>
          </cell>
          <cell r="K6554" t="str">
            <v>046</v>
          </cell>
        </row>
        <row r="6555">
          <cell r="B6555" t="str">
            <v>SONALI BANK LTD. / B.U.E.T.</v>
          </cell>
          <cell r="C6555" t="str">
            <v>SONALI BANK LTD.</v>
          </cell>
          <cell r="D6555" t="str">
            <v>B.U.E.T.</v>
          </cell>
          <cell r="E6555" t="str">
            <v>200270522</v>
          </cell>
          <cell r="F6555" t="str">
            <v>DHAKA-SOUTH</v>
          </cell>
          <cell r="G6555" t="str">
            <v>RAMNA</v>
          </cell>
          <cell r="H6555" t="str">
            <v>21040</v>
          </cell>
          <cell r="I6555" t="str">
            <v>127</v>
          </cell>
          <cell r="J6555" t="str">
            <v>200</v>
          </cell>
          <cell r="K6555" t="str">
            <v>052</v>
          </cell>
        </row>
        <row r="6556">
          <cell r="B6556" t="str">
            <v>SONALI BANK LTD. / BABU BAZAR</v>
          </cell>
          <cell r="C6556" t="str">
            <v>SONALI BANK LTD.</v>
          </cell>
          <cell r="D6556" t="str">
            <v>BABU BAZAR</v>
          </cell>
          <cell r="E6556" t="str">
            <v>200270551</v>
          </cell>
          <cell r="F6556" t="str">
            <v>DHAKA-SOUTH</v>
          </cell>
          <cell r="G6556" t="str">
            <v>KOTWALI_DHAKA</v>
          </cell>
          <cell r="H6556" t="str">
            <v>21035</v>
          </cell>
          <cell r="I6556" t="str">
            <v>127</v>
          </cell>
          <cell r="J6556" t="str">
            <v>200</v>
          </cell>
          <cell r="K6556" t="str">
            <v>055</v>
          </cell>
        </row>
        <row r="6557">
          <cell r="B6557" t="str">
            <v>SONALI BANK LTD. / BADALGACHI</v>
          </cell>
          <cell r="C6557" t="str">
            <v>SONALI BANK LTD.</v>
          </cell>
          <cell r="D6557" t="str">
            <v>BADALGACHI</v>
          </cell>
          <cell r="E6557" t="str">
            <v>200640194</v>
          </cell>
          <cell r="F6557" t="str">
            <v>NAOGAON</v>
          </cell>
          <cell r="G6557" t="str">
            <v>BADAL GACHI</v>
          </cell>
          <cell r="H6557" t="str">
            <v>45012</v>
          </cell>
          <cell r="I6557" t="str">
            <v>564</v>
          </cell>
          <cell r="J6557" t="str">
            <v>200</v>
          </cell>
          <cell r="K6557" t="str">
            <v>019</v>
          </cell>
        </row>
        <row r="6558">
          <cell r="B6558" t="str">
            <v>SONALI BANK LTD. / BADARGANJ</v>
          </cell>
          <cell r="C6558" t="str">
            <v>SONALI BANK LTD.</v>
          </cell>
          <cell r="D6558" t="str">
            <v>BADARGANJ</v>
          </cell>
          <cell r="E6558" t="str">
            <v>200850100</v>
          </cell>
          <cell r="F6558" t="str">
            <v>RANGPUR</v>
          </cell>
          <cell r="G6558" t="str">
            <v>BADARGANJ</v>
          </cell>
          <cell r="H6558" t="str">
            <v>47511</v>
          </cell>
          <cell r="I6558" t="str">
            <v>785</v>
          </cell>
          <cell r="J6558" t="str">
            <v>200</v>
          </cell>
          <cell r="K6558" t="str">
            <v>010</v>
          </cell>
        </row>
        <row r="6559">
          <cell r="B6559" t="str">
            <v>SONALI BANK LTD. / BADARKHALI</v>
          </cell>
          <cell r="C6559" t="str">
            <v>SONALI BANK LTD.</v>
          </cell>
          <cell r="D6559" t="str">
            <v>BADARKHALI</v>
          </cell>
          <cell r="E6559" t="str">
            <v>200220048</v>
          </cell>
          <cell r="F6559" t="str">
            <v>COXS BAZAR</v>
          </cell>
          <cell r="G6559" t="str">
            <v>CHAKARIA</v>
          </cell>
          <cell r="H6559" t="str">
            <v>14011</v>
          </cell>
          <cell r="I6559" t="str">
            <v>222</v>
          </cell>
          <cell r="J6559" t="str">
            <v>200</v>
          </cell>
          <cell r="K6559" t="str">
            <v>004</v>
          </cell>
        </row>
        <row r="6560">
          <cell r="B6560" t="str">
            <v>SONALI BANK LTD. / BADDA</v>
          </cell>
          <cell r="C6560" t="str">
            <v>SONALI BANK LTD.</v>
          </cell>
          <cell r="D6560" t="str">
            <v>BADDA</v>
          </cell>
          <cell r="E6560" t="str">
            <v>200260345</v>
          </cell>
          <cell r="F6560" t="str">
            <v>DHAKA-NORTH</v>
          </cell>
          <cell r="G6560" t="str">
            <v>BADDA</v>
          </cell>
          <cell r="H6560" t="str">
            <v>21048</v>
          </cell>
          <cell r="I6560" t="str">
            <v>126</v>
          </cell>
          <cell r="J6560" t="str">
            <v>200</v>
          </cell>
          <cell r="K6560" t="str">
            <v>034</v>
          </cell>
        </row>
        <row r="6561">
          <cell r="B6561" t="str">
            <v>SONALI BANK LTD. / BAGA BANDAR</v>
          </cell>
          <cell r="C6561" t="str">
            <v>SONALI BANK LTD.</v>
          </cell>
          <cell r="D6561" t="str">
            <v>BAGA BANDAR</v>
          </cell>
          <cell r="E6561" t="str">
            <v>200780070</v>
          </cell>
          <cell r="F6561" t="str">
            <v>PATUAKHALI</v>
          </cell>
          <cell r="G6561" t="str">
            <v>BAUPHAL</v>
          </cell>
          <cell r="H6561" t="str">
            <v>53011</v>
          </cell>
          <cell r="I6561" t="str">
            <v>378</v>
          </cell>
          <cell r="J6561" t="str">
            <v>200</v>
          </cell>
          <cell r="K6561" t="str">
            <v>007</v>
          </cell>
        </row>
        <row r="6562">
          <cell r="B6562" t="str">
            <v>SONALI BANK LTD. / BAGACHARA</v>
          </cell>
          <cell r="C6562" t="str">
            <v>SONALI BANK LTD.</v>
          </cell>
          <cell r="D6562" t="str">
            <v>BAGACHARA</v>
          </cell>
          <cell r="E6562" t="str">
            <v>200410108</v>
          </cell>
          <cell r="F6562" t="str">
            <v>JESSORE</v>
          </cell>
          <cell r="G6562" t="str">
            <v>SHARSHA</v>
          </cell>
          <cell r="H6562" t="str">
            <v>33518</v>
          </cell>
          <cell r="I6562" t="str">
            <v>441</v>
          </cell>
          <cell r="J6562" t="str">
            <v>200</v>
          </cell>
          <cell r="K6562" t="str">
            <v>010</v>
          </cell>
        </row>
        <row r="6563">
          <cell r="B6563" t="str">
            <v>SONALI BANK LTD. / BAGATIPARA</v>
          </cell>
          <cell r="C6563" t="str">
            <v>SONALI BANK LTD.</v>
          </cell>
          <cell r="D6563" t="str">
            <v>BAGATIPARA</v>
          </cell>
          <cell r="E6563" t="str">
            <v>200690131</v>
          </cell>
          <cell r="F6563" t="str">
            <v>NATORE</v>
          </cell>
          <cell r="G6563" t="str">
            <v>BAGATIPARA</v>
          </cell>
          <cell r="H6563" t="str">
            <v>44011</v>
          </cell>
          <cell r="I6563" t="str">
            <v>569</v>
          </cell>
          <cell r="J6563" t="str">
            <v>200</v>
          </cell>
          <cell r="K6563" t="str">
            <v>013</v>
          </cell>
        </row>
        <row r="6564">
          <cell r="B6564" t="str">
            <v>SONALI BANK LTD. / BAGERHAT</v>
          </cell>
          <cell r="C6564" t="str">
            <v>SONALI BANK LTD.</v>
          </cell>
          <cell r="D6564" t="str">
            <v>BAGERHAT</v>
          </cell>
          <cell r="E6564" t="str">
            <v>200010074</v>
          </cell>
          <cell r="F6564" t="str">
            <v>BAGERHAT</v>
          </cell>
          <cell r="G6564" t="str">
            <v>BAGERHAT</v>
          </cell>
          <cell r="H6564" t="str">
            <v>31011</v>
          </cell>
          <cell r="I6564" t="str">
            <v>401</v>
          </cell>
          <cell r="J6564" t="str">
            <v>200</v>
          </cell>
          <cell r="K6564" t="str">
            <v>007</v>
          </cell>
        </row>
        <row r="6565">
          <cell r="B6565" t="str">
            <v>SONALI BANK LTD. / BAGHA</v>
          </cell>
          <cell r="C6565" t="str">
            <v>SONALI BANK LTD.</v>
          </cell>
          <cell r="D6565" t="str">
            <v>BAGHA</v>
          </cell>
          <cell r="E6565" t="str">
            <v>200810108</v>
          </cell>
          <cell r="F6565" t="str">
            <v>RAJSHAHI</v>
          </cell>
          <cell r="G6565" t="str">
            <v>BAGHA</v>
          </cell>
          <cell r="H6565" t="str">
            <v>47011</v>
          </cell>
          <cell r="I6565" t="str">
            <v>581</v>
          </cell>
          <cell r="J6565" t="str">
            <v>200</v>
          </cell>
          <cell r="K6565" t="str">
            <v>010</v>
          </cell>
        </row>
        <row r="6566">
          <cell r="B6566" t="str">
            <v>SONALI BANK LTD. / BAGHABARIGHAT</v>
          </cell>
          <cell r="C6566" t="str">
            <v>SONALI BANK LTD.</v>
          </cell>
          <cell r="D6566" t="str">
            <v>BAGHABARIGHAT</v>
          </cell>
          <cell r="E6566" t="str">
            <v>200880138</v>
          </cell>
          <cell r="F6566" t="str">
            <v>SIRAJGANJ</v>
          </cell>
          <cell r="G6566" t="str">
            <v>SHAJADPUR</v>
          </cell>
          <cell r="H6566" t="str">
            <v>48016</v>
          </cell>
          <cell r="I6566" t="str">
            <v>688</v>
          </cell>
          <cell r="J6566" t="str">
            <v>200</v>
          </cell>
          <cell r="K6566" t="str">
            <v>013</v>
          </cell>
        </row>
        <row r="6567">
          <cell r="B6567" t="str">
            <v>SONALI BANK LTD. / BAGHAICHARI</v>
          </cell>
          <cell r="C6567" t="str">
            <v>SONALI BANK LTD.</v>
          </cell>
          <cell r="D6567" t="str">
            <v>BAGHAICHARI</v>
          </cell>
          <cell r="E6567" t="str">
            <v>200840044</v>
          </cell>
          <cell r="F6567" t="str">
            <v>RANGAMATI</v>
          </cell>
          <cell r="G6567" t="str">
            <v>BAGHAICHARI</v>
          </cell>
          <cell r="H6567" t="str">
            <v>13011</v>
          </cell>
          <cell r="I6567" t="str">
            <v>284</v>
          </cell>
          <cell r="J6567" t="str">
            <v>200</v>
          </cell>
          <cell r="K6567" t="str">
            <v>004</v>
          </cell>
        </row>
        <row r="6568">
          <cell r="B6568" t="str">
            <v>SONALI BANK LTD. / BAGHERPARA</v>
          </cell>
          <cell r="C6568" t="str">
            <v>SONALI BANK LTD.</v>
          </cell>
          <cell r="D6568" t="str">
            <v>BAGHERPARA</v>
          </cell>
          <cell r="E6568" t="str">
            <v>200410137</v>
          </cell>
          <cell r="F6568" t="str">
            <v>JESSORE</v>
          </cell>
          <cell r="G6568" t="str">
            <v>BAGERPARA</v>
          </cell>
          <cell r="H6568" t="str">
            <v>33512</v>
          </cell>
          <cell r="I6568" t="str">
            <v>441</v>
          </cell>
          <cell r="J6568" t="str">
            <v>200</v>
          </cell>
          <cell r="K6568" t="str">
            <v>013</v>
          </cell>
        </row>
        <row r="6569">
          <cell r="B6569" t="str">
            <v>SONALI BANK LTD. / BAHADDAR HAT</v>
          </cell>
          <cell r="C6569" t="str">
            <v>SONALI BANK LTD.</v>
          </cell>
          <cell r="D6569" t="str">
            <v>BAHADDAR HAT</v>
          </cell>
          <cell r="E6569" t="str">
            <v>200150792</v>
          </cell>
          <cell r="F6569" t="str">
            <v>CHITTAGONG</v>
          </cell>
          <cell r="G6569" t="str">
            <v>CHANDGAON</v>
          </cell>
          <cell r="H6569" t="str">
            <v>12531</v>
          </cell>
          <cell r="I6569" t="str">
            <v>215</v>
          </cell>
          <cell r="J6569" t="str">
            <v>200</v>
          </cell>
          <cell r="K6569" t="str">
            <v>079</v>
          </cell>
        </row>
        <row r="6570">
          <cell r="B6570" t="str">
            <v>SONALI BANK LTD. / BAHAR PUR</v>
          </cell>
          <cell r="C6570" t="str">
            <v>SONALI BANK LTD.</v>
          </cell>
          <cell r="D6570" t="str">
            <v>BAHAR PUR</v>
          </cell>
          <cell r="E6570" t="str">
            <v>200820130</v>
          </cell>
          <cell r="F6570" t="str">
            <v>RAJBARI</v>
          </cell>
          <cell r="G6570" t="str">
            <v>BALIAKANDI</v>
          </cell>
          <cell r="H6570" t="str">
            <v>27511</v>
          </cell>
          <cell r="I6570" t="str">
            <v>382</v>
          </cell>
          <cell r="J6570" t="str">
            <v>200</v>
          </cell>
          <cell r="K6570" t="str">
            <v>013</v>
          </cell>
        </row>
        <row r="6571">
          <cell r="B6571" t="str">
            <v>SONALI BANK LTD. / BAHUBAL</v>
          </cell>
          <cell r="C6571" t="str">
            <v>SONALI BANK LTD.</v>
          </cell>
          <cell r="D6571" t="str">
            <v>BAHUBAL</v>
          </cell>
          <cell r="E6571" t="str">
            <v>200360137</v>
          </cell>
          <cell r="F6571" t="str">
            <v>HABIGANJ</v>
          </cell>
          <cell r="G6571" t="str">
            <v>BAHUBAL</v>
          </cell>
          <cell r="H6571" t="str">
            <v>65012</v>
          </cell>
          <cell r="I6571" t="str">
            <v>836</v>
          </cell>
          <cell r="J6571" t="str">
            <v>200</v>
          </cell>
          <cell r="K6571" t="str">
            <v>013</v>
          </cell>
        </row>
        <row r="6572">
          <cell r="B6572" t="str">
            <v>SONALI BANK LTD. / BAIRAGIR BAZAR</v>
          </cell>
          <cell r="C6572" t="str">
            <v>SONALI BANK LTD.</v>
          </cell>
          <cell r="D6572" t="str">
            <v>BAIRAGIR BAZAR</v>
          </cell>
          <cell r="E6572" t="str">
            <v>200910132</v>
          </cell>
          <cell r="F6572" t="str">
            <v>SYLHET</v>
          </cell>
          <cell r="G6572" t="str">
            <v>BEANIBAZAR</v>
          </cell>
          <cell r="H6572" t="str">
            <v>69512</v>
          </cell>
          <cell r="I6572" t="str">
            <v>891</v>
          </cell>
          <cell r="J6572" t="str">
            <v>200</v>
          </cell>
          <cell r="K6572" t="str">
            <v>013</v>
          </cell>
        </row>
        <row r="6573">
          <cell r="B6573" t="str">
            <v>SONALI BANK LTD. / BAITUL MOKARRAM</v>
          </cell>
          <cell r="C6573" t="str">
            <v>SONALI BANK LTD.</v>
          </cell>
          <cell r="D6573" t="str">
            <v>BAITUL MOKARRAM</v>
          </cell>
          <cell r="E6573" t="str">
            <v>200270614</v>
          </cell>
          <cell r="F6573" t="str">
            <v>DHAKA-SOUTH</v>
          </cell>
          <cell r="G6573" t="str">
            <v>MOTIJHEEL</v>
          </cell>
          <cell r="H6573" t="str">
            <v>21039</v>
          </cell>
          <cell r="I6573" t="str">
            <v>127</v>
          </cell>
          <cell r="J6573" t="str">
            <v>200</v>
          </cell>
          <cell r="K6573" t="str">
            <v>061</v>
          </cell>
        </row>
        <row r="6574">
          <cell r="B6574" t="str">
            <v>SONALI BANK LTD. / BAJITPUR</v>
          </cell>
          <cell r="C6574" t="str">
            <v>SONALI BANK LTD.</v>
          </cell>
          <cell r="D6574" t="str">
            <v>BAJITPUR</v>
          </cell>
          <cell r="E6574" t="str">
            <v>200480109</v>
          </cell>
          <cell r="F6574" t="str">
            <v>KISHOREGANJ</v>
          </cell>
          <cell r="G6574" t="str">
            <v>BAJITPUR</v>
          </cell>
          <cell r="H6574" t="str">
            <v>23512</v>
          </cell>
          <cell r="I6574" t="str">
            <v>148</v>
          </cell>
          <cell r="J6574" t="str">
            <v>200</v>
          </cell>
          <cell r="K6574" t="str">
            <v>010</v>
          </cell>
        </row>
        <row r="6575">
          <cell r="B6575" t="str">
            <v>SONALI BANK LTD. / BAKERGANJ</v>
          </cell>
          <cell r="C6575" t="str">
            <v>SONALI BANK LTD.</v>
          </cell>
          <cell r="D6575" t="str">
            <v>BAKERGANJ</v>
          </cell>
          <cell r="E6575" t="str">
            <v>200060224</v>
          </cell>
          <cell r="F6575" t="str">
            <v>BARISHAL</v>
          </cell>
          <cell r="G6575" t="str">
            <v>BAKERGANJ</v>
          </cell>
          <cell r="H6575" t="str">
            <v>51513</v>
          </cell>
          <cell r="I6575" t="str">
            <v>306</v>
          </cell>
          <cell r="J6575" t="str">
            <v>200</v>
          </cell>
          <cell r="K6575" t="str">
            <v>022</v>
          </cell>
        </row>
        <row r="6576">
          <cell r="B6576" t="str">
            <v>SONALI BANK LTD. / BAKHAR NAGAR</v>
          </cell>
          <cell r="C6576" t="str">
            <v>SONALI BANK LTD.</v>
          </cell>
          <cell r="D6576" t="str">
            <v>BAKHAR NAGAR</v>
          </cell>
          <cell r="E6576" t="str">
            <v>200680138</v>
          </cell>
          <cell r="F6576" t="str">
            <v>NARSHINGDI</v>
          </cell>
          <cell r="G6576" t="str">
            <v>RAIPURA_NARSINGDI</v>
          </cell>
          <cell r="H6576" t="str">
            <v>26515</v>
          </cell>
          <cell r="I6576" t="str">
            <v>168</v>
          </cell>
          <cell r="J6576" t="str">
            <v>200</v>
          </cell>
          <cell r="K6576" t="str">
            <v>013</v>
          </cell>
        </row>
        <row r="6577">
          <cell r="B6577" t="str">
            <v>SONALI BANK LTD. / BAKSHIGANJ</v>
          </cell>
          <cell r="C6577" t="str">
            <v>SONALI BANK LTD.</v>
          </cell>
          <cell r="D6577" t="str">
            <v>BAKSHIGANJ</v>
          </cell>
          <cell r="E6577" t="str">
            <v>200390107</v>
          </cell>
          <cell r="F6577" t="str">
            <v>JAMALPUR</v>
          </cell>
          <cell r="G6577" t="str">
            <v>BAKSHIGANJ</v>
          </cell>
          <cell r="H6577" t="str">
            <v>23011</v>
          </cell>
          <cell r="I6577" t="str">
            <v>139</v>
          </cell>
          <cell r="J6577" t="str">
            <v>200</v>
          </cell>
          <cell r="K6577" t="str">
            <v>010</v>
          </cell>
        </row>
        <row r="6578">
          <cell r="B6578" t="str">
            <v>SONALI BANK LTD. / BAKTERMUNSHI</v>
          </cell>
          <cell r="C6578" t="str">
            <v>SONALI BANK LTD.</v>
          </cell>
          <cell r="D6578" t="str">
            <v>BAKTERMUNSHI</v>
          </cell>
          <cell r="E6578" t="str">
            <v>200300197</v>
          </cell>
          <cell r="F6578" t="str">
            <v>FENI</v>
          </cell>
          <cell r="G6578" t="str">
            <v>SONAGAZI</v>
          </cell>
          <cell r="H6578" t="str">
            <v>14515</v>
          </cell>
          <cell r="I6578" t="str">
            <v>230</v>
          </cell>
          <cell r="J6578" t="str">
            <v>200</v>
          </cell>
          <cell r="K6578" t="str">
            <v>019</v>
          </cell>
        </row>
        <row r="6579">
          <cell r="B6579" t="str">
            <v>SONALI BANK LTD. / BAKUL BARIA</v>
          </cell>
          <cell r="C6579" t="str">
            <v>SONALI BANK LTD.</v>
          </cell>
          <cell r="D6579" t="str">
            <v>BAKUL BARIA</v>
          </cell>
          <cell r="E6579" t="str">
            <v>200780162</v>
          </cell>
          <cell r="F6579" t="str">
            <v>PATUAKHALI</v>
          </cell>
          <cell r="G6579" t="str">
            <v>GALACHIPA</v>
          </cell>
          <cell r="H6579" t="str">
            <v>53014</v>
          </cell>
          <cell r="I6579" t="str">
            <v>378</v>
          </cell>
          <cell r="J6579" t="str">
            <v>200</v>
          </cell>
          <cell r="K6579" t="str">
            <v>016</v>
          </cell>
        </row>
        <row r="6580">
          <cell r="B6580" t="str">
            <v>SONALI BANK LTD. / BALAGANJ</v>
          </cell>
          <cell r="C6580" t="str">
            <v>SONALI BANK LTD.</v>
          </cell>
          <cell r="D6580" t="str">
            <v>BALAGANJ</v>
          </cell>
          <cell r="E6580" t="str">
            <v>200910161</v>
          </cell>
          <cell r="F6580" t="str">
            <v>SYLHET</v>
          </cell>
          <cell r="G6580" t="str">
            <v>BALAGANJ</v>
          </cell>
          <cell r="H6580" t="str">
            <v>69511</v>
          </cell>
          <cell r="I6580" t="str">
            <v>891</v>
          </cell>
          <cell r="J6580" t="str">
            <v>200</v>
          </cell>
          <cell r="K6580" t="str">
            <v>016</v>
          </cell>
        </row>
        <row r="6581">
          <cell r="B6581" t="str">
            <v>SONALI BANK LTD. / BALIA BAZAR</v>
          </cell>
          <cell r="C6581" t="str">
            <v>SONALI BANK LTD.</v>
          </cell>
          <cell r="D6581" t="str">
            <v>BALIA BAZAR</v>
          </cell>
          <cell r="E6581" t="str">
            <v>200610229</v>
          </cell>
          <cell r="F6581" t="str">
            <v>MYMENSINGH</v>
          </cell>
          <cell r="G6581" t="str">
            <v>FULPUR</v>
          </cell>
          <cell r="H6581" t="str">
            <v>25513</v>
          </cell>
          <cell r="I6581" t="str">
            <v>161</v>
          </cell>
          <cell r="J6581" t="str">
            <v>200</v>
          </cell>
          <cell r="K6581" t="str">
            <v>022</v>
          </cell>
        </row>
        <row r="6582">
          <cell r="B6582" t="str">
            <v>SONALI BANK LTD. / BALIADANGI</v>
          </cell>
          <cell r="C6582" t="str">
            <v>SONALI BANK LTD.</v>
          </cell>
          <cell r="D6582" t="str">
            <v>BALIADANGI</v>
          </cell>
          <cell r="E6582" t="str">
            <v>200940102</v>
          </cell>
          <cell r="F6582" t="str">
            <v>THAKURGAON</v>
          </cell>
          <cell r="G6582" t="str">
            <v>BALIADANGI</v>
          </cell>
          <cell r="H6582" t="str">
            <v>48511</v>
          </cell>
          <cell r="I6582" t="str">
            <v>794</v>
          </cell>
          <cell r="J6582" t="str">
            <v>200</v>
          </cell>
          <cell r="K6582" t="str">
            <v>010</v>
          </cell>
        </row>
        <row r="6583">
          <cell r="B6583" t="str">
            <v>SONALI BANK LTD. / BALIAKANDI</v>
          </cell>
          <cell r="C6583" t="str">
            <v>SONALI BANK LTD.</v>
          </cell>
          <cell r="D6583" t="str">
            <v>BALIAKANDI</v>
          </cell>
          <cell r="E6583" t="str">
            <v>200820169</v>
          </cell>
          <cell r="F6583" t="str">
            <v>RAJBARI</v>
          </cell>
          <cell r="G6583" t="str">
            <v>BALIAKANDI</v>
          </cell>
          <cell r="H6583" t="str">
            <v>27511</v>
          </cell>
          <cell r="I6583" t="str">
            <v>382</v>
          </cell>
          <cell r="J6583" t="str">
            <v>200</v>
          </cell>
          <cell r="K6583" t="str">
            <v>016</v>
          </cell>
        </row>
        <row r="6584">
          <cell r="B6584" t="str">
            <v>SONALI BANK LTD. / BALIRTEK BAZAR</v>
          </cell>
          <cell r="C6584" t="str">
            <v>SONALI BANK LTD.</v>
          </cell>
          <cell r="D6584" t="str">
            <v>BALIRTEK BAZAR</v>
          </cell>
          <cell r="E6584" t="str">
            <v>200560108</v>
          </cell>
          <cell r="F6584" t="str">
            <v>MANIKGANJ</v>
          </cell>
          <cell r="G6584" t="str">
            <v>MANIKGANJ</v>
          </cell>
          <cell r="H6584" t="str">
            <v>24514</v>
          </cell>
          <cell r="I6584" t="str">
            <v>156</v>
          </cell>
          <cell r="J6584" t="str">
            <v>200</v>
          </cell>
          <cell r="K6584" t="str">
            <v>010</v>
          </cell>
        </row>
        <row r="6585">
          <cell r="B6585" t="str">
            <v>SONALI BANK LTD. / BALLA BAZAR</v>
          </cell>
          <cell r="C6585" t="str">
            <v>SONALI BANK LTD.</v>
          </cell>
          <cell r="D6585" t="str">
            <v>BALLA BAZAR</v>
          </cell>
          <cell r="E6585" t="str">
            <v>200930312</v>
          </cell>
          <cell r="F6585" t="str">
            <v>TANGAIL</v>
          </cell>
          <cell r="G6585" t="str">
            <v>KALIHATI</v>
          </cell>
          <cell r="H6585" t="str">
            <v>29016</v>
          </cell>
          <cell r="I6585" t="str">
            <v>193</v>
          </cell>
          <cell r="J6585" t="str">
            <v>200</v>
          </cell>
          <cell r="K6585" t="str">
            <v>031</v>
          </cell>
        </row>
        <row r="6586">
          <cell r="B6586" t="str">
            <v>SONALI BANK LTD. / BALUA HAT</v>
          </cell>
          <cell r="C6586" t="str">
            <v>SONALI BANK LTD.</v>
          </cell>
          <cell r="D6586" t="str">
            <v>BALUA HAT</v>
          </cell>
          <cell r="E6586" t="str">
            <v>200100221</v>
          </cell>
          <cell r="F6586" t="str">
            <v>BOGRA</v>
          </cell>
          <cell r="G6586" t="str">
            <v>SONATOLA</v>
          </cell>
          <cell r="H6586" t="str">
            <v>41021</v>
          </cell>
          <cell r="I6586" t="str">
            <v>610</v>
          </cell>
          <cell r="J6586" t="str">
            <v>200</v>
          </cell>
          <cell r="K6586" t="str">
            <v>022</v>
          </cell>
        </row>
        <row r="6587">
          <cell r="B6587" t="str">
            <v>SONALI BANK LTD. / BALURCHAR</v>
          </cell>
          <cell r="C6587" t="str">
            <v>SONALI BANK LTD.</v>
          </cell>
          <cell r="D6587" t="str">
            <v>BALURCHAR</v>
          </cell>
          <cell r="E6587" t="str">
            <v>200590165</v>
          </cell>
          <cell r="F6587" t="str">
            <v>MUNSHIGANJ</v>
          </cell>
          <cell r="G6587" t="str">
            <v>SERAJDIKHAN</v>
          </cell>
          <cell r="H6587" t="str">
            <v>25014</v>
          </cell>
          <cell r="I6587" t="str">
            <v>159</v>
          </cell>
          <cell r="J6587" t="str">
            <v>200</v>
          </cell>
          <cell r="K6587" t="str">
            <v>016</v>
          </cell>
        </row>
        <row r="6588">
          <cell r="B6588" t="str">
            <v>SONALI BANK LTD. / BAMNA</v>
          </cell>
          <cell r="C6588" t="str">
            <v>SONALI BANK LTD.</v>
          </cell>
          <cell r="D6588" t="str">
            <v>BAMNA</v>
          </cell>
          <cell r="E6588" t="str">
            <v>200040107</v>
          </cell>
          <cell r="F6588" t="str">
            <v>BARGUNA</v>
          </cell>
          <cell r="G6588" t="str">
            <v>BAMNA</v>
          </cell>
          <cell r="H6588" t="str">
            <v>51012</v>
          </cell>
          <cell r="I6588" t="str">
            <v>304</v>
          </cell>
          <cell r="J6588" t="str">
            <v>200</v>
          </cell>
          <cell r="K6588" t="str">
            <v>010</v>
          </cell>
        </row>
        <row r="6589">
          <cell r="B6589" t="str">
            <v>SONALI BANK LTD. / BANAGRAM BAZAR</v>
          </cell>
          <cell r="C6589" t="str">
            <v>SONALI BANK LTD.</v>
          </cell>
          <cell r="D6589" t="str">
            <v>BANAGRAM BAZAR</v>
          </cell>
          <cell r="E6589" t="str">
            <v>200350071</v>
          </cell>
          <cell r="F6589" t="str">
            <v>GOPALGANJ</v>
          </cell>
          <cell r="G6589" t="str">
            <v>MUKSUDPUR</v>
          </cell>
          <cell r="H6589" t="str">
            <v>22514</v>
          </cell>
          <cell r="I6589" t="str">
            <v>435</v>
          </cell>
          <cell r="J6589" t="str">
            <v>200</v>
          </cell>
          <cell r="K6589" t="str">
            <v>007</v>
          </cell>
        </row>
        <row r="6590">
          <cell r="B6590" t="str">
            <v>SONALI BANK LTD. / BANANI</v>
          </cell>
          <cell r="C6590" t="str">
            <v>SONALI BANK LTD.</v>
          </cell>
          <cell r="D6590" t="str">
            <v>BANANI</v>
          </cell>
          <cell r="E6590" t="str">
            <v>200260437</v>
          </cell>
          <cell r="F6590" t="str">
            <v>DHAKA-NORTH</v>
          </cell>
          <cell r="G6590" t="str">
            <v>GULSHAN</v>
          </cell>
          <cell r="H6590" t="str">
            <v>21034</v>
          </cell>
          <cell r="I6590" t="str">
            <v>126</v>
          </cell>
          <cell r="J6590" t="str">
            <v>200</v>
          </cell>
          <cell r="K6590" t="str">
            <v>043</v>
          </cell>
        </row>
        <row r="6591">
          <cell r="B6591" t="str">
            <v>SONALI BANK LTD. / BANANI BAZAR</v>
          </cell>
          <cell r="C6591" t="str">
            <v>SONALI BANK LTD.</v>
          </cell>
          <cell r="D6591" t="str">
            <v>BANANI BAZAR</v>
          </cell>
          <cell r="E6591" t="str">
            <v>200260466</v>
          </cell>
          <cell r="F6591" t="str">
            <v>DHAKA-NORTH</v>
          </cell>
          <cell r="G6591" t="str">
            <v>GULSHAN</v>
          </cell>
          <cell r="H6591" t="str">
            <v>21034</v>
          </cell>
          <cell r="I6591" t="str">
            <v>126</v>
          </cell>
          <cell r="J6591" t="str">
            <v>200</v>
          </cell>
          <cell r="K6591" t="str">
            <v>046</v>
          </cell>
        </row>
        <row r="6592">
          <cell r="B6592" t="str">
            <v>SONALI BANK LTD. / BANARI PARA</v>
          </cell>
          <cell r="C6592" t="str">
            <v>SONALI BANK LTD.</v>
          </cell>
          <cell r="D6592" t="str">
            <v>BANARI PARA</v>
          </cell>
          <cell r="E6592" t="str">
            <v>200060253</v>
          </cell>
          <cell r="F6592" t="str">
            <v>BARISHAL</v>
          </cell>
          <cell r="G6592" t="str">
            <v>AGAILJHARA</v>
          </cell>
          <cell r="H6592" t="str">
            <v>51511</v>
          </cell>
          <cell r="I6592" t="str">
            <v>306</v>
          </cell>
          <cell r="J6592" t="str">
            <v>200</v>
          </cell>
          <cell r="K6592" t="str">
            <v>025</v>
          </cell>
        </row>
        <row r="6593">
          <cell r="B6593" t="str">
            <v>SONALI BANK LTD. / BANARUPA</v>
          </cell>
          <cell r="C6593" t="str">
            <v>SONALI BANK LTD.</v>
          </cell>
          <cell r="D6593" t="str">
            <v>BANARUPA</v>
          </cell>
          <cell r="E6593" t="str">
            <v>200840073</v>
          </cell>
          <cell r="F6593" t="str">
            <v>RANGAMATI</v>
          </cell>
          <cell r="G6593" t="str">
            <v>RANGAMATI</v>
          </cell>
          <cell r="H6593" t="str">
            <v>13017</v>
          </cell>
          <cell r="I6593" t="str">
            <v>284</v>
          </cell>
          <cell r="J6593" t="str">
            <v>200</v>
          </cell>
          <cell r="K6593" t="str">
            <v>007</v>
          </cell>
        </row>
        <row r="6594">
          <cell r="B6594" t="str">
            <v>SONALI BANK LTD. / BANCHARAMPUR</v>
          </cell>
          <cell r="C6594" t="str">
            <v>SONALI BANK LTD.</v>
          </cell>
          <cell r="D6594" t="str">
            <v>BANCHARAMPUR</v>
          </cell>
          <cell r="E6594" t="str">
            <v>200120256</v>
          </cell>
          <cell r="F6594" t="str">
            <v>BRAHMANBARIA</v>
          </cell>
          <cell r="G6594" t="str">
            <v>BANCHARAMPUR</v>
          </cell>
          <cell r="H6594" t="str">
            <v>11512</v>
          </cell>
          <cell r="I6594" t="str">
            <v>112</v>
          </cell>
          <cell r="J6594" t="str">
            <v>200</v>
          </cell>
          <cell r="K6594" t="str">
            <v>025</v>
          </cell>
        </row>
        <row r="6595">
          <cell r="B6595" t="str">
            <v>SONALI BANK LTD. / BANDAR</v>
          </cell>
          <cell r="C6595" t="str">
            <v>SONALI BANK LTD.</v>
          </cell>
          <cell r="D6595" t="str">
            <v>BANDAR</v>
          </cell>
          <cell r="E6595" t="str">
            <v>200670164</v>
          </cell>
          <cell r="F6595" t="str">
            <v>NARAYANGANJ</v>
          </cell>
          <cell r="G6595" t="str">
            <v>BANDAR_N.GANJ</v>
          </cell>
          <cell r="H6595" t="str">
            <v>26013</v>
          </cell>
          <cell r="I6595" t="str">
            <v>167</v>
          </cell>
          <cell r="J6595" t="str">
            <v>200</v>
          </cell>
          <cell r="K6595" t="str">
            <v>016</v>
          </cell>
        </row>
        <row r="6596">
          <cell r="B6596" t="str">
            <v>SONALI BANK LTD. / BANDARBAN</v>
          </cell>
          <cell r="C6596" t="str">
            <v>SONALI BANK LTD.</v>
          </cell>
          <cell r="D6596" t="str">
            <v>BANDARBAN</v>
          </cell>
          <cell r="E6596" t="str">
            <v>200030133</v>
          </cell>
          <cell r="F6596" t="str">
            <v>BANDARBAN</v>
          </cell>
          <cell r="G6596" t="str">
            <v>BANDARBAN</v>
          </cell>
          <cell r="H6596" t="str">
            <v>11011</v>
          </cell>
          <cell r="I6596" t="str">
            <v>203</v>
          </cell>
          <cell r="J6596" t="str">
            <v>200</v>
          </cell>
          <cell r="K6596" t="str">
            <v>013</v>
          </cell>
        </row>
        <row r="6597">
          <cell r="B6597" t="str">
            <v>SONALI BANK LTD. / BANGA BANDHU NATIONAL STADIUM</v>
          </cell>
          <cell r="C6597" t="str">
            <v>SONALI BANK LTD.</v>
          </cell>
          <cell r="D6597" t="str">
            <v>BANGA BANDHU NATIONAL STADIUM</v>
          </cell>
          <cell r="E6597" t="str">
            <v>200270706</v>
          </cell>
          <cell r="F6597" t="str">
            <v>DHAKA-SOUTH</v>
          </cell>
          <cell r="G6597" t="str">
            <v>MOTIJHEEL</v>
          </cell>
          <cell r="H6597" t="str">
            <v>21039</v>
          </cell>
          <cell r="I6597" t="str">
            <v>127</v>
          </cell>
          <cell r="J6597" t="str">
            <v>200</v>
          </cell>
          <cell r="K6597" t="str">
            <v>070</v>
          </cell>
        </row>
        <row r="6598">
          <cell r="B6598" t="str">
            <v>SONALI BANK LTD. / BANGA BHABAN</v>
          </cell>
          <cell r="C6598" t="str">
            <v>SONALI BANK LTD.</v>
          </cell>
          <cell r="D6598" t="str">
            <v>BANGA BHABAN</v>
          </cell>
          <cell r="E6598" t="str">
            <v>200270735</v>
          </cell>
          <cell r="F6598" t="str">
            <v>DHAKA-SOUTH</v>
          </cell>
          <cell r="G6598" t="str">
            <v>MOTIJHEEL</v>
          </cell>
          <cell r="H6598" t="str">
            <v>21039</v>
          </cell>
          <cell r="I6598" t="str">
            <v>127</v>
          </cell>
          <cell r="J6598" t="str">
            <v>200</v>
          </cell>
          <cell r="K6598" t="str">
            <v>073</v>
          </cell>
        </row>
        <row r="6599">
          <cell r="B6599" t="str">
            <v>SONALI BANK LTD. / BANGABANDHU AVENUE CORPORATE</v>
          </cell>
          <cell r="C6599" t="str">
            <v>SONALI BANK LTD.</v>
          </cell>
          <cell r="D6599" t="str">
            <v>BANGABANDHU AVENUE CORPORATE</v>
          </cell>
          <cell r="E6599" t="str">
            <v>200270764</v>
          </cell>
          <cell r="F6599" t="str">
            <v>DHAKA-SOUTH</v>
          </cell>
          <cell r="G6599" t="str">
            <v>MOTIJHEEL</v>
          </cell>
          <cell r="H6599" t="str">
            <v>21039</v>
          </cell>
          <cell r="I6599" t="str">
            <v>127</v>
          </cell>
          <cell r="J6599" t="str">
            <v>200</v>
          </cell>
          <cell r="K6599" t="str">
            <v>076</v>
          </cell>
        </row>
        <row r="6600">
          <cell r="B6600" t="str">
            <v>SONALI BANK LTD. / BANIACHANG</v>
          </cell>
          <cell r="C6600" t="str">
            <v>SONALI BANK LTD.</v>
          </cell>
          <cell r="D6600" t="str">
            <v>BANIACHANG</v>
          </cell>
          <cell r="E6600" t="str">
            <v>200360166</v>
          </cell>
          <cell r="F6600" t="str">
            <v>HABIGANJ</v>
          </cell>
          <cell r="G6600" t="str">
            <v>BANIACHANG</v>
          </cell>
          <cell r="H6600" t="str">
            <v>65013</v>
          </cell>
          <cell r="I6600" t="str">
            <v>836</v>
          </cell>
          <cell r="J6600" t="str">
            <v>200</v>
          </cell>
          <cell r="K6600" t="str">
            <v>016</v>
          </cell>
        </row>
        <row r="6601">
          <cell r="B6601" t="str">
            <v>SONALI BANK LTD. / BANIAKHALI BAZAR</v>
          </cell>
          <cell r="C6601" t="str">
            <v>SONALI BANK LTD.</v>
          </cell>
          <cell r="D6601" t="str">
            <v>BANIAKHALI BAZAR</v>
          </cell>
          <cell r="E6601" t="str">
            <v>200470164</v>
          </cell>
          <cell r="F6601" t="str">
            <v>KHULNA</v>
          </cell>
          <cell r="G6601" t="str">
            <v>DUMURIA</v>
          </cell>
          <cell r="H6601" t="str">
            <v>35015</v>
          </cell>
          <cell r="I6601" t="str">
            <v>447</v>
          </cell>
          <cell r="J6601" t="str">
            <v>200</v>
          </cell>
          <cell r="K6601" t="str">
            <v>016</v>
          </cell>
        </row>
        <row r="6602">
          <cell r="B6602" t="str">
            <v>SONALI BANK LTD. / BANSHKHALI</v>
          </cell>
          <cell r="C6602" t="str">
            <v>SONALI BANK LTD.</v>
          </cell>
          <cell r="D6602" t="str">
            <v>BANSHKHALI</v>
          </cell>
          <cell r="E6602" t="str">
            <v>200150976</v>
          </cell>
          <cell r="F6602" t="str">
            <v>CHITTAGONG</v>
          </cell>
          <cell r="G6602" t="str">
            <v>BANSHKHALI</v>
          </cell>
          <cell r="H6602" t="str">
            <v>12519</v>
          </cell>
          <cell r="I6602" t="str">
            <v>215</v>
          </cell>
          <cell r="J6602" t="str">
            <v>200</v>
          </cell>
          <cell r="K6602" t="str">
            <v>097</v>
          </cell>
        </row>
        <row r="6603">
          <cell r="B6603" t="str">
            <v>SONALI BANK LTD. / BANUR BAZAR</v>
          </cell>
          <cell r="C6603" t="str">
            <v>SONALI BANK LTD.</v>
          </cell>
          <cell r="D6603" t="str">
            <v>BANUR BAZAR</v>
          </cell>
          <cell r="E6603" t="str">
            <v>200151009</v>
          </cell>
          <cell r="F6603" t="str">
            <v>CHITTAGONG</v>
          </cell>
          <cell r="G6603" t="str">
            <v>SITAKUNDA</v>
          </cell>
          <cell r="H6603" t="str">
            <v>12517</v>
          </cell>
          <cell r="I6603" t="str">
            <v>215</v>
          </cell>
          <cell r="J6603" t="str">
            <v>200</v>
          </cell>
          <cell r="K6603" t="str">
            <v>100</v>
          </cell>
        </row>
        <row r="6604">
          <cell r="B6604" t="str">
            <v>SONALI BANK LTD. / BANWARI NAGAR</v>
          </cell>
          <cell r="C6604" t="str">
            <v>SONALI BANK LTD.</v>
          </cell>
          <cell r="D6604" t="str">
            <v>BANWARI NAGAR</v>
          </cell>
          <cell r="E6604" t="str">
            <v>200760432</v>
          </cell>
          <cell r="F6604" t="str">
            <v>PABNA</v>
          </cell>
          <cell r="G6604" t="str">
            <v>FARIDPUR</v>
          </cell>
          <cell r="H6604" t="str">
            <v>46015</v>
          </cell>
          <cell r="I6604" t="str">
            <v>576</v>
          </cell>
          <cell r="J6604" t="str">
            <v>200</v>
          </cell>
          <cell r="K6604" t="str">
            <v>043</v>
          </cell>
        </row>
        <row r="6605">
          <cell r="B6605" t="str">
            <v>SONALI BANK LTD. / BARABARIHAT</v>
          </cell>
          <cell r="C6605" t="str">
            <v>SONALI BANK LTD.</v>
          </cell>
          <cell r="D6605" t="str">
            <v>BARABARIHAT</v>
          </cell>
          <cell r="E6605" t="str">
            <v>200520072</v>
          </cell>
          <cell r="F6605" t="str">
            <v>LALMONIRHAT</v>
          </cell>
          <cell r="G6605" t="str">
            <v>LALMONIRHAT</v>
          </cell>
          <cell r="H6605" t="str">
            <v>43514</v>
          </cell>
          <cell r="I6605" t="str">
            <v>752</v>
          </cell>
          <cell r="J6605" t="str">
            <v>200</v>
          </cell>
          <cell r="K6605" t="str">
            <v>007</v>
          </cell>
        </row>
        <row r="6606">
          <cell r="B6606" t="str">
            <v>SONALI BANK LTD. / BARAHATTA</v>
          </cell>
          <cell r="C6606" t="str">
            <v>SONALI BANK LTD.</v>
          </cell>
          <cell r="D6606" t="str">
            <v>BARAHATTA</v>
          </cell>
          <cell r="E6606" t="str">
            <v>200720072</v>
          </cell>
          <cell r="F6606" t="str">
            <v>NETROKONA</v>
          </cell>
          <cell r="G6606" t="str">
            <v>BARHATHA</v>
          </cell>
          <cell r="H6606" t="str">
            <v>27012</v>
          </cell>
          <cell r="I6606" t="str">
            <v>172</v>
          </cell>
          <cell r="J6606" t="str">
            <v>200</v>
          </cell>
          <cell r="K6606" t="str">
            <v>007</v>
          </cell>
        </row>
        <row r="6607">
          <cell r="B6607" t="str">
            <v>SONALI BANK LTD. / BARAICHARI</v>
          </cell>
          <cell r="C6607" t="str">
            <v>SONALI BANK LTD.</v>
          </cell>
          <cell r="D6607" t="str">
            <v>BARAICHARI</v>
          </cell>
          <cell r="E6607" t="str">
            <v>200840107</v>
          </cell>
          <cell r="F6607" t="str">
            <v>RANGAMATI</v>
          </cell>
          <cell r="G6607" t="str">
            <v>KAPTAI</v>
          </cell>
          <cell r="H6607" t="str">
            <v>13019</v>
          </cell>
          <cell r="I6607" t="str">
            <v>284</v>
          </cell>
          <cell r="J6607" t="str">
            <v>200</v>
          </cell>
          <cell r="K6607" t="str">
            <v>010</v>
          </cell>
        </row>
        <row r="6608">
          <cell r="B6608" t="str">
            <v>SONALI BANK LTD. / BARAIGRAM</v>
          </cell>
          <cell r="C6608" t="str">
            <v>SONALI BANK LTD.</v>
          </cell>
          <cell r="D6608" t="str">
            <v>BARAIGRAM</v>
          </cell>
          <cell r="E6608" t="str">
            <v>200690160</v>
          </cell>
          <cell r="F6608" t="str">
            <v>NATORE</v>
          </cell>
          <cell r="G6608" t="str">
            <v>BARAIGRAM</v>
          </cell>
          <cell r="H6608" t="str">
            <v>44012</v>
          </cell>
          <cell r="I6608" t="str">
            <v>569</v>
          </cell>
          <cell r="J6608" t="str">
            <v>200</v>
          </cell>
          <cell r="K6608" t="str">
            <v>016</v>
          </cell>
        </row>
        <row r="6609">
          <cell r="B6609" t="str">
            <v>SONALI BANK LTD. / BARALEKHA</v>
          </cell>
          <cell r="C6609" t="str">
            <v>SONALI BANK LTD.</v>
          </cell>
          <cell r="D6609" t="str">
            <v>BARALEKHA</v>
          </cell>
          <cell r="E6609" t="str">
            <v>200580104</v>
          </cell>
          <cell r="F6609" t="str">
            <v>MOULVI BAZAR</v>
          </cell>
          <cell r="G6609" t="str">
            <v>BARALEKHA</v>
          </cell>
          <cell r="H6609" t="str">
            <v>67511</v>
          </cell>
          <cell r="I6609" t="str">
            <v>858</v>
          </cell>
          <cell r="J6609" t="str">
            <v>200</v>
          </cell>
          <cell r="K6609" t="str">
            <v>010</v>
          </cell>
        </row>
        <row r="6610">
          <cell r="B6610" t="str">
            <v>SONALI BANK LTD. / BARAPUKURIA KAILA KHANI</v>
          </cell>
          <cell r="C6610" t="str">
            <v>SONALI BANK LTD.</v>
          </cell>
          <cell r="D6610" t="str">
            <v>BARAPUKURIA KAILA KHANI</v>
          </cell>
          <cell r="E6610" t="str">
            <v>200280167</v>
          </cell>
          <cell r="F6610" t="str">
            <v>DINAJPUR</v>
          </cell>
          <cell r="G6610" t="str">
            <v>PARBOTIPUR</v>
          </cell>
          <cell r="H6610" t="str">
            <v>41523</v>
          </cell>
          <cell r="I6610" t="str">
            <v>728</v>
          </cell>
          <cell r="J6610" t="str">
            <v>200</v>
          </cell>
          <cell r="K6610" t="str">
            <v>016</v>
          </cell>
        </row>
        <row r="6611">
          <cell r="B6611" t="str">
            <v>SONALI BANK LTD. / BARGUNA COURT BUILDING</v>
          </cell>
          <cell r="C6611" t="str">
            <v>SONALI BANK LTD.</v>
          </cell>
          <cell r="D6611" t="str">
            <v>BARGUNA COURT BUILDING</v>
          </cell>
          <cell r="E6611" t="str">
            <v>200040165</v>
          </cell>
          <cell r="F6611" t="str">
            <v>BARGUNA</v>
          </cell>
          <cell r="G6611" t="str">
            <v>BARGUNA</v>
          </cell>
          <cell r="H6611" t="str">
            <v>51013</v>
          </cell>
          <cell r="I6611" t="str">
            <v>304</v>
          </cell>
          <cell r="J6611" t="str">
            <v>200</v>
          </cell>
          <cell r="K6611" t="str">
            <v>016</v>
          </cell>
        </row>
        <row r="6612">
          <cell r="B6612" t="str">
            <v>SONALI BANK LTD. / BARI NAGAR</v>
          </cell>
          <cell r="C6612" t="str">
            <v>SONALI BANK LTD.</v>
          </cell>
          <cell r="D6612" t="str">
            <v>BARI NAGAR</v>
          </cell>
          <cell r="E6612" t="str">
            <v>200410195</v>
          </cell>
          <cell r="F6612" t="str">
            <v>JESSORE</v>
          </cell>
          <cell r="G6612" t="str">
            <v>KOTWALI_JESSORE</v>
          </cell>
          <cell r="H6612" t="str">
            <v>33516</v>
          </cell>
          <cell r="I6612" t="str">
            <v>441</v>
          </cell>
          <cell r="J6612" t="str">
            <v>200</v>
          </cell>
          <cell r="K6612" t="str">
            <v>019</v>
          </cell>
        </row>
        <row r="6613">
          <cell r="B6613" t="str">
            <v>SONALI BANK LTD. / BARIDHARA</v>
          </cell>
          <cell r="C6613" t="str">
            <v>SONALI BANK LTD.</v>
          </cell>
          <cell r="D6613" t="str">
            <v>BARIDHARA</v>
          </cell>
          <cell r="E6613" t="str">
            <v>200260529</v>
          </cell>
          <cell r="F6613" t="str">
            <v>DHAKA-NORTH</v>
          </cell>
          <cell r="G6613" t="str">
            <v>GULSHAN</v>
          </cell>
          <cell r="H6613" t="str">
            <v>21034</v>
          </cell>
          <cell r="I6613" t="str">
            <v>126</v>
          </cell>
          <cell r="J6613" t="str">
            <v>200</v>
          </cell>
          <cell r="K6613" t="str">
            <v>052</v>
          </cell>
        </row>
        <row r="6614">
          <cell r="B6614" t="str">
            <v>SONALI BANK LTD. / BARISAL CADET COLLEGE</v>
          </cell>
          <cell r="C6614" t="str">
            <v>SONALI BANK LTD.</v>
          </cell>
          <cell r="D6614" t="str">
            <v>BARISAL CADET COLLEGE</v>
          </cell>
          <cell r="E6614" t="str">
            <v>200060316</v>
          </cell>
          <cell r="F6614" t="str">
            <v>BARISHAL</v>
          </cell>
          <cell r="G6614" t="str">
            <v>BABUGANJ</v>
          </cell>
          <cell r="H6614" t="str">
            <v>51512</v>
          </cell>
          <cell r="I6614" t="str">
            <v>306</v>
          </cell>
          <cell r="J6614" t="str">
            <v>200</v>
          </cell>
          <cell r="K6614" t="str">
            <v>031</v>
          </cell>
        </row>
        <row r="6615">
          <cell r="B6615" t="str">
            <v>SONALI BANK LTD. / BARISAL CORPORATE</v>
          </cell>
          <cell r="C6615" t="str">
            <v>SONALI BANK LTD.</v>
          </cell>
          <cell r="D6615" t="str">
            <v>BARISAL CORPORATE</v>
          </cell>
          <cell r="E6615" t="str">
            <v>200060345</v>
          </cell>
          <cell r="F6615" t="str">
            <v>BARISHAL</v>
          </cell>
          <cell r="G6615" t="str">
            <v>KOTWALI_BARISHAL</v>
          </cell>
          <cell r="H6615" t="str">
            <v>51516</v>
          </cell>
          <cell r="I6615" t="str">
            <v>306</v>
          </cell>
          <cell r="J6615" t="str">
            <v>200</v>
          </cell>
          <cell r="K6615" t="str">
            <v>034</v>
          </cell>
        </row>
        <row r="6616">
          <cell r="B6616" t="str">
            <v>SONALI BANK LTD. / BARISHAL UNIVERSITY</v>
          </cell>
          <cell r="C6616" t="str">
            <v>SONALI BANK LTD.</v>
          </cell>
          <cell r="D6616" t="str">
            <v>BARISHAL UNIVERSITY</v>
          </cell>
          <cell r="E6616" t="str">
            <v>200060358</v>
          </cell>
          <cell r="F6616" t="str">
            <v>BARISHAL</v>
          </cell>
          <cell r="G6616" t="str">
            <v>KOTWALI_BARISHAL</v>
          </cell>
          <cell r="H6616" t="str">
            <v>51516</v>
          </cell>
          <cell r="I6616" t="str">
            <v>306</v>
          </cell>
          <cell r="J6616" t="str">
            <v>200</v>
          </cell>
          <cell r="K6616" t="str">
            <v>035</v>
          </cell>
        </row>
        <row r="6617">
          <cell r="B6617" t="str">
            <v>SONALI BANK LTD. / BARKAL</v>
          </cell>
          <cell r="C6617" t="str">
            <v>SONALI BANK LTD.</v>
          </cell>
          <cell r="D6617" t="str">
            <v>BARKAL</v>
          </cell>
          <cell r="E6617" t="str">
            <v>200840136</v>
          </cell>
          <cell r="F6617" t="str">
            <v>RANGAMATI</v>
          </cell>
          <cell r="G6617" t="str">
            <v>BARKAL</v>
          </cell>
          <cell r="H6617" t="str">
            <v>13012</v>
          </cell>
          <cell r="I6617" t="str">
            <v>284</v>
          </cell>
          <cell r="J6617" t="str">
            <v>200</v>
          </cell>
          <cell r="K6617" t="str">
            <v>013</v>
          </cell>
        </row>
        <row r="6618">
          <cell r="B6618" t="str">
            <v>SONALI BANK LTD. / BARMIBAZAR</v>
          </cell>
          <cell r="C6618" t="str">
            <v>SONALI BANK LTD.</v>
          </cell>
          <cell r="D6618" t="str">
            <v>BARMIBAZAR</v>
          </cell>
          <cell r="E6618" t="str">
            <v>200330138</v>
          </cell>
          <cell r="F6618" t="str">
            <v>GAZIPUR</v>
          </cell>
          <cell r="G6618" t="str">
            <v>SREEPUR</v>
          </cell>
          <cell r="H6618" t="str">
            <v>22015</v>
          </cell>
          <cell r="I6618" t="str">
            <v>133</v>
          </cell>
          <cell r="J6618" t="str">
            <v>200</v>
          </cell>
          <cell r="K6618" t="str">
            <v>013</v>
          </cell>
        </row>
        <row r="6619">
          <cell r="B6619" t="str">
            <v>SONALI BANK LTD. / BARO BAZAR</v>
          </cell>
          <cell r="C6619" t="str">
            <v>SONALI BANK LTD.</v>
          </cell>
          <cell r="D6619" t="str">
            <v>BARO BAZAR</v>
          </cell>
          <cell r="E6619" t="str">
            <v>200440073</v>
          </cell>
          <cell r="F6619" t="str">
            <v>JHENAIDAH</v>
          </cell>
          <cell r="G6619" t="str">
            <v>KALIGANJ_JHENAIDAH</v>
          </cell>
          <cell r="H6619" t="str">
            <v>34513</v>
          </cell>
          <cell r="I6619" t="str">
            <v>444</v>
          </cell>
          <cell r="J6619" t="str">
            <v>200</v>
          </cell>
          <cell r="K6619" t="str">
            <v>007</v>
          </cell>
        </row>
        <row r="6620">
          <cell r="B6620" t="str">
            <v>SONALI BANK LTD. / BARURA</v>
          </cell>
          <cell r="C6620" t="str">
            <v>SONALI BANK LTD.</v>
          </cell>
          <cell r="D6620" t="str">
            <v>BARURA</v>
          </cell>
          <cell r="E6620" t="str">
            <v>200190499</v>
          </cell>
          <cell r="F6620" t="str">
            <v>COMILLA</v>
          </cell>
          <cell r="G6620" t="str">
            <v>BARURA</v>
          </cell>
          <cell r="H6620" t="str">
            <v>13511</v>
          </cell>
          <cell r="I6620" t="str">
            <v>119</v>
          </cell>
          <cell r="J6620" t="str">
            <v>200</v>
          </cell>
          <cell r="K6620" t="str">
            <v>049</v>
          </cell>
        </row>
        <row r="6621">
          <cell r="B6621" t="str">
            <v>SONALI BANK LTD. / BASAIL</v>
          </cell>
          <cell r="C6621" t="str">
            <v>SONALI BANK LTD.</v>
          </cell>
          <cell r="D6621" t="str">
            <v>BASAIL</v>
          </cell>
          <cell r="E6621" t="str">
            <v>200590194</v>
          </cell>
          <cell r="F6621" t="str">
            <v>MUNSHIGANJ</v>
          </cell>
          <cell r="G6621" t="str">
            <v>SERAJDIKHAN</v>
          </cell>
          <cell r="H6621" t="str">
            <v>25014</v>
          </cell>
          <cell r="I6621" t="str">
            <v>159</v>
          </cell>
          <cell r="J6621" t="str">
            <v>200</v>
          </cell>
          <cell r="K6621" t="str">
            <v>019</v>
          </cell>
        </row>
        <row r="6622">
          <cell r="B6622" t="str">
            <v>SONALI BANK LTD. / BASAIL</v>
          </cell>
          <cell r="C6622" t="str">
            <v>SONALI BANK LTD.</v>
          </cell>
          <cell r="D6622" t="str">
            <v>BASAIL</v>
          </cell>
          <cell r="E6622" t="str">
            <v>200930370</v>
          </cell>
          <cell r="F6622" t="str">
            <v>TANGAIL</v>
          </cell>
          <cell r="G6622" t="str">
            <v>BASAIL</v>
          </cell>
          <cell r="H6622" t="str">
            <v>29011</v>
          </cell>
          <cell r="I6622" t="str">
            <v>193</v>
          </cell>
          <cell r="J6622" t="str">
            <v>200</v>
          </cell>
          <cell r="K6622" t="str">
            <v>037</v>
          </cell>
        </row>
        <row r="6623">
          <cell r="B6623" t="str">
            <v>SONALI BANK LTD. / BASHABOO</v>
          </cell>
          <cell r="C6623" t="str">
            <v>SONALI BANK LTD.</v>
          </cell>
          <cell r="D6623" t="str">
            <v>BASHABOO</v>
          </cell>
          <cell r="E6623" t="str">
            <v>200270977</v>
          </cell>
          <cell r="F6623" t="str">
            <v>DHAKA-SOUTH</v>
          </cell>
          <cell r="G6623" t="str">
            <v>SABUJBAG</v>
          </cell>
          <cell r="H6623" t="str">
            <v>21043</v>
          </cell>
          <cell r="I6623" t="str">
            <v>127</v>
          </cell>
          <cell r="J6623" t="str">
            <v>200</v>
          </cell>
          <cell r="K6623" t="str">
            <v>097</v>
          </cell>
        </row>
        <row r="6624">
          <cell r="B6624" t="str">
            <v>SONALI BANK LTD. / BASHBARIA BAZAR</v>
          </cell>
          <cell r="C6624" t="str">
            <v>SONALI BANK LTD.</v>
          </cell>
          <cell r="D6624" t="str">
            <v>BASHBARIA BAZAR</v>
          </cell>
          <cell r="E6624" t="str">
            <v>200350118</v>
          </cell>
          <cell r="F6624" t="str">
            <v>GOPALGANJ</v>
          </cell>
          <cell r="G6624" t="str">
            <v>GOPALGANJ SADAR</v>
          </cell>
          <cell r="H6624" t="str">
            <v>22511</v>
          </cell>
          <cell r="I6624" t="str">
            <v>435</v>
          </cell>
          <cell r="J6624" t="str">
            <v>200</v>
          </cell>
          <cell r="K6624" t="str">
            <v>011</v>
          </cell>
        </row>
        <row r="6625">
          <cell r="B6625" t="str">
            <v>SONALI BANK LTD. / BASHURHAT</v>
          </cell>
          <cell r="C6625" t="str">
            <v>SONALI BANK LTD.</v>
          </cell>
          <cell r="D6625" t="str">
            <v>BASHURHAT</v>
          </cell>
          <cell r="E6625" t="str">
            <v>200750255</v>
          </cell>
          <cell r="F6625" t="str">
            <v>NOAKHALI</v>
          </cell>
          <cell r="G6625" t="str">
            <v>COMPANIGANJ_NOAKHALI</v>
          </cell>
          <cell r="H6625" t="str">
            <v>18013</v>
          </cell>
          <cell r="I6625" t="str">
            <v>275</v>
          </cell>
          <cell r="J6625" t="str">
            <v>200</v>
          </cell>
          <cell r="K6625" t="str">
            <v>025</v>
          </cell>
        </row>
        <row r="6626">
          <cell r="B6626" t="str">
            <v>SONALI BANK LTD. / BASUNDIA</v>
          </cell>
          <cell r="C6626" t="str">
            <v>SONALI BANK LTD.</v>
          </cell>
          <cell r="D6626" t="str">
            <v>BASUNDIA</v>
          </cell>
          <cell r="E6626" t="str">
            <v>200410229</v>
          </cell>
          <cell r="F6626" t="str">
            <v>JESSORE</v>
          </cell>
          <cell r="G6626" t="str">
            <v>KOTWALI_JESSORE</v>
          </cell>
          <cell r="H6626" t="str">
            <v>33516</v>
          </cell>
          <cell r="I6626" t="str">
            <v>441</v>
          </cell>
          <cell r="J6626" t="str">
            <v>200</v>
          </cell>
          <cell r="K6626" t="str">
            <v>022</v>
          </cell>
        </row>
        <row r="6627">
          <cell r="B6627" t="str">
            <v>SONALI BANK LTD. / BATIAGHATA</v>
          </cell>
          <cell r="C6627" t="str">
            <v>SONALI BANK LTD.</v>
          </cell>
          <cell r="D6627" t="str">
            <v>BATIAGHATA</v>
          </cell>
          <cell r="E6627" t="str">
            <v>200470319</v>
          </cell>
          <cell r="F6627" t="str">
            <v>KHULNA</v>
          </cell>
          <cell r="G6627" t="str">
            <v>BATIAGHATA</v>
          </cell>
          <cell r="H6627" t="str">
            <v>35011</v>
          </cell>
          <cell r="I6627" t="str">
            <v>447</v>
          </cell>
          <cell r="J6627" t="str">
            <v>200</v>
          </cell>
          <cell r="K6627" t="str">
            <v>031</v>
          </cell>
        </row>
        <row r="6628">
          <cell r="B6628" t="str">
            <v>SONALI BANK LTD. / BAUPHAL</v>
          </cell>
          <cell r="C6628" t="str">
            <v>SONALI BANK LTD.</v>
          </cell>
          <cell r="D6628" t="str">
            <v>BAUPHAL</v>
          </cell>
          <cell r="E6628" t="str">
            <v>200780191</v>
          </cell>
          <cell r="F6628" t="str">
            <v>PATUAKHALI</v>
          </cell>
          <cell r="G6628" t="str">
            <v>BAUPHAL</v>
          </cell>
          <cell r="H6628" t="str">
            <v>53011</v>
          </cell>
          <cell r="I6628" t="str">
            <v>378</v>
          </cell>
          <cell r="J6628" t="str">
            <v>200</v>
          </cell>
          <cell r="K6628" t="str">
            <v>019</v>
          </cell>
        </row>
        <row r="6629">
          <cell r="B6629" t="str">
            <v>SONALI BANK LTD. / BAWANI NAGAR</v>
          </cell>
          <cell r="C6629" t="str">
            <v>SONALI BANK LTD.</v>
          </cell>
          <cell r="D6629" t="str">
            <v>BAWANI NAGAR</v>
          </cell>
          <cell r="E6629" t="str">
            <v>200271000</v>
          </cell>
          <cell r="F6629" t="str">
            <v>DHAKA-SOUTH</v>
          </cell>
          <cell r="G6629" t="str">
            <v>DEMRA</v>
          </cell>
          <cell r="H6629" t="str">
            <v>21032</v>
          </cell>
          <cell r="I6629" t="str">
            <v>127</v>
          </cell>
          <cell r="J6629" t="str">
            <v>200</v>
          </cell>
          <cell r="K6629" t="str">
            <v>100</v>
          </cell>
        </row>
        <row r="6630">
          <cell r="B6630" t="str">
            <v>SONALI BANK LTD. / BAZAR</v>
          </cell>
          <cell r="C6630" t="str">
            <v>SONALI BANK LTD.</v>
          </cell>
          <cell r="D6630" t="str">
            <v>BAZAR</v>
          </cell>
          <cell r="E6630" t="str">
            <v>200010858</v>
          </cell>
          <cell r="F6630" t="str">
            <v>BAGERHAT</v>
          </cell>
          <cell r="G6630" t="str">
            <v>BAGERHAT</v>
          </cell>
          <cell r="H6630" t="str">
            <v>31011</v>
          </cell>
          <cell r="I6630" t="str">
            <v>401</v>
          </cell>
          <cell r="J6630" t="str">
            <v>200</v>
          </cell>
          <cell r="K6630" t="str">
            <v>085</v>
          </cell>
        </row>
        <row r="6631">
          <cell r="B6631" t="str">
            <v>SONALI BANK LTD. / BAZME QUADERIA</v>
          </cell>
          <cell r="C6631" t="str">
            <v>SONALI BANK LTD.</v>
          </cell>
          <cell r="D6631" t="str">
            <v>BAZME QUADERIA</v>
          </cell>
          <cell r="E6631" t="str">
            <v>200260640</v>
          </cell>
          <cell r="F6631" t="str">
            <v>DHAKA-NORTH</v>
          </cell>
          <cell r="G6631" t="str">
            <v>DHANMONDI</v>
          </cell>
          <cell r="H6631" t="str">
            <v>21033</v>
          </cell>
          <cell r="I6631" t="str">
            <v>126</v>
          </cell>
          <cell r="J6631" t="str">
            <v>200</v>
          </cell>
          <cell r="K6631" t="str">
            <v>064</v>
          </cell>
        </row>
        <row r="6632">
          <cell r="B6632" t="str">
            <v>SONALI BANK LTD. / BEANI BAZAR</v>
          </cell>
          <cell r="C6632" t="str">
            <v>SONALI BANK LTD.</v>
          </cell>
          <cell r="D6632" t="str">
            <v>BEANI BAZAR</v>
          </cell>
          <cell r="E6632" t="str">
            <v>200910316</v>
          </cell>
          <cell r="F6632" t="str">
            <v>SYLHET</v>
          </cell>
          <cell r="G6632" t="str">
            <v>BEANIBAZAR</v>
          </cell>
          <cell r="H6632" t="str">
            <v>69512</v>
          </cell>
          <cell r="I6632" t="str">
            <v>891</v>
          </cell>
          <cell r="J6632" t="str">
            <v>200</v>
          </cell>
          <cell r="K6632" t="str">
            <v>031</v>
          </cell>
        </row>
        <row r="6633">
          <cell r="B6633" t="str">
            <v>SONALI BANK LTD. / BEGUM ROKEYA SAWRANI</v>
          </cell>
          <cell r="C6633" t="str">
            <v>SONALI BANK LTD.</v>
          </cell>
          <cell r="D6633" t="str">
            <v>BEGUM ROKEYA SAWRANI</v>
          </cell>
          <cell r="E6633" t="str">
            <v>200260679</v>
          </cell>
          <cell r="F6633" t="str">
            <v>DHAKA-NORTH</v>
          </cell>
          <cell r="G6633" t="str">
            <v>MIRPUR_DHAKA</v>
          </cell>
          <cell r="H6633" t="str">
            <v>21037</v>
          </cell>
          <cell r="I6633" t="str">
            <v>126</v>
          </cell>
          <cell r="J6633" t="str">
            <v>200</v>
          </cell>
          <cell r="K6633" t="str">
            <v>067</v>
          </cell>
        </row>
        <row r="6634">
          <cell r="B6634" t="str">
            <v>SONALI BANK LTD. / BEL GACHI</v>
          </cell>
          <cell r="C6634" t="str">
            <v>SONALI BANK LTD.</v>
          </cell>
          <cell r="D6634" t="str">
            <v>BEL GACHI</v>
          </cell>
          <cell r="E6634" t="str">
            <v>200820222</v>
          </cell>
          <cell r="F6634" t="str">
            <v>RAJBARI</v>
          </cell>
          <cell r="G6634" t="str">
            <v>RAJBARI</v>
          </cell>
          <cell r="H6634" t="str">
            <v>27514</v>
          </cell>
          <cell r="I6634" t="str">
            <v>382</v>
          </cell>
          <cell r="J6634" t="str">
            <v>200</v>
          </cell>
          <cell r="K6634" t="str">
            <v>022</v>
          </cell>
        </row>
        <row r="6635">
          <cell r="B6635" t="str">
            <v>SONALI BANK LTD. / BELABO</v>
          </cell>
          <cell r="C6635" t="str">
            <v>SONALI BANK LTD.</v>
          </cell>
          <cell r="D6635" t="str">
            <v>BELABO</v>
          </cell>
          <cell r="E6635" t="str">
            <v>200680259</v>
          </cell>
          <cell r="F6635" t="str">
            <v>NARSHINGDI</v>
          </cell>
          <cell r="G6635" t="str">
            <v>BELABO</v>
          </cell>
          <cell r="H6635" t="str">
            <v>26511</v>
          </cell>
          <cell r="I6635" t="str">
            <v>168</v>
          </cell>
          <cell r="J6635" t="str">
            <v>200</v>
          </cell>
          <cell r="K6635" t="str">
            <v>025</v>
          </cell>
        </row>
        <row r="6636">
          <cell r="B6636" t="str">
            <v>SONALI BANK LTD. / BELAICHARI</v>
          </cell>
          <cell r="C6636" t="str">
            <v>SONALI BANK LTD.</v>
          </cell>
          <cell r="D6636" t="str">
            <v>BELAICHARI</v>
          </cell>
          <cell r="E6636" t="str">
            <v>200840165</v>
          </cell>
          <cell r="F6636" t="str">
            <v>RANGAMATI</v>
          </cell>
          <cell r="G6636" t="str">
            <v>BELAICHARI</v>
          </cell>
          <cell r="H6636" t="str">
            <v>13018</v>
          </cell>
          <cell r="I6636" t="str">
            <v>284</v>
          </cell>
          <cell r="J6636" t="str">
            <v>200</v>
          </cell>
          <cell r="K6636" t="str">
            <v>016</v>
          </cell>
        </row>
        <row r="6637">
          <cell r="B6637" t="str">
            <v>SONALI BANK LTD. / BELTALI BAZAR</v>
          </cell>
          <cell r="C6637" t="str">
            <v>SONALI BANK LTD.</v>
          </cell>
          <cell r="D6637" t="str">
            <v>BELTALI BAZAR</v>
          </cell>
          <cell r="E6637" t="str">
            <v>200680262</v>
          </cell>
          <cell r="F6637" t="str">
            <v>NARSHINGDI</v>
          </cell>
          <cell r="G6637" t="str">
            <v>BELABO</v>
          </cell>
          <cell r="H6637" t="str">
            <v>26511</v>
          </cell>
          <cell r="I6637" t="str">
            <v>168</v>
          </cell>
          <cell r="J6637" t="str">
            <v>200</v>
          </cell>
          <cell r="K6637" t="str">
            <v>026</v>
          </cell>
        </row>
        <row r="6638">
          <cell r="B6638" t="str">
            <v>SONALI BANK LTD. / BENAPOLE</v>
          </cell>
          <cell r="C6638" t="str">
            <v>SONALI BANK LTD.</v>
          </cell>
          <cell r="D6638" t="str">
            <v>BENAPOLE</v>
          </cell>
          <cell r="E6638" t="str">
            <v>200410287</v>
          </cell>
          <cell r="F6638" t="str">
            <v>JESSORE</v>
          </cell>
          <cell r="G6638" t="str">
            <v>SHARSHA</v>
          </cell>
          <cell r="H6638" t="str">
            <v>33518</v>
          </cell>
          <cell r="I6638" t="str">
            <v>441</v>
          </cell>
          <cell r="J6638" t="str">
            <v>200</v>
          </cell>
          <cell r="K6638" t="str">
            <v>028</v>
          </cell>
        </row>
        <row r="6639">
          <cell r="B6639" t="str">
            <v>SONALI BANK LTD. / BERA</v>
          </cell>
          <cell r="C6639" t="str">
            <v>SONALI BANK LTD.</v>
          </cell>
          <cell r="D6639" t="str">
            <v>BERA</v>
          </cell>
          <cell r="E6639" t="str">
            <v>200760461</v>
          </cell>
          <cell r="F6639" t="str">
            <v>PABNA</v>
          </cell>
          <cell r="G6639" t="str">
            <v>BERA</v>
          </cell>
          <cell r="H6639" t="str">
            <v>46012</v>
          </cell>
          <cell r="I6639" t="str">
            <v>576</v>
          </cell>
          <cell r="J6639" t="str">
            <v>200</v>
          </cell>
          <cell r="K6639" t="str">
            <v>046</v>
          </cell>
        </row>
        <row r="6640">
          <cell r="B6640" t="str">
            <v>SONALI BANK LTD. / BETAGI</v>
          </cell>
          <cell r="C6640" t="str">
            <v>SONALI BANK LTD.</v>
          </cell>
          <cell r="D6640" t="str">
            <v>BETAGI</v>
          </cell>
          <cell r="E6640" t="str">
            <v>200040228</v>
          </cell>
          <cell r="F6640" t="str">
            <v>BARGUNA</v>
          </cell>
          <cell r="G6640" t="str">
            <v>BETAGI</v>
          </cell>
          <cell r="H6640" t="str">
            <v>51014</v>
          </cell>
          <cell r="I6640" t="str">
            <v>304</v>
          </cell>
          <cell r="J6640" t="str">
            <v>200</v>
          </cell>
          <cell r="K6640" t="str">
            <v>022</v>
          </cell>
        </row>
        <row r="6641">
          <cell r="B6641" t="str">
            <v>SONALI BANK LTD. / BHABANIGANJ BAZAR</v>
          </cell>
          <cell r="C6641" t="str">
            <v>SONALI BANK LTD.</v>
          </cell>
          <cell r="D6641" t="str">
            <v>BHABANIGANJ BAZAR</v>
          </cell>
          <cell r="E6641" t="str">
            <v>200510103</v>
          </cell>
          <cell r="F6641" t="str">
            <v>LAKSHMIPUR</v>
          </cell>
          <cell r="G6641" t="str">
            <v>LAKSHMIPUR SADAR</v>
          </cell>
          <cell r="H6641" t="str">
            <v>16511</v>
          </cell>
          <cell r="I6641" t="str">
            <v>251</v>
          </cell>
          <cell r="J6641" t="str">
            <v>200</v>
          </cell>
          <cell r="K6641" t="str">
            <v>010</v>
          </cell>
        </row>
        <row r="6642">
          <cell r="B6642" t="str">
            <v>SONALI BANK LTD. / BHABER CHAR</v>
          </cell>
          <cell r="C6642" t="str">
            <v>SONALI BANK LTD.</v>
          </cell>
          <cell r="D6642" t="str">
            <v>BHABER CHAR</v>
          </cell>
          <cell r="E6642" t="str">
            <v>200590286</v>
          </cell>
          <cell r="F6642" t="str">
            <v>MUNSHIGANJ</v>
          </cell>
          <cell r="G6642" t="str">
            <v>GAZARIA</v>
          </cell>
          <cell r="H6642" t="str">
            <v>25011</v>
          </cell>
          <cell r="I6642" t="str">
            <v>159</v>
          </cell>
          <cell r="J6642" t="str">
            <v>200</v>
          </cell>
          <cell r="K6642" t="str">
            <v>028</v>
          </cell>
        </row>
        <row r="6643">
          <cell r="B6643" t="str">
            <v>SONALI BANK LTD. / BHAIRAB</v>
          </cell>
          <cell r="C6643" t="str">
            <v>SONALI BANK LTD.</v>
          </cell>
          <cell r="D6643" t="str">
            <v>BHAIRAB</v>
          </cell>
          <cell r="E6643" t="str">
            <v>200480196</v>
          </cell>
          <cell r="F6643" t="str">
            <v>KISHOREGANJ</v>
          </cell>
          <cell r="G6643" t="str">
            <v>BHAIRAB</v>
          </cell>
          <cell r="H6643" t="str">
            <v>23513</v>
          </cell>
          <cell r="I6643" t="str">
            <v>148</v>
          </cell>
          <cell r="J6643" t="str">
            <v>200</v>
          </cell>
          <cell r="K6643" t="str">
            <v>019</v>
          </cell>
        </row>
        <row r="6644">
          <cell r="B6644" t="str">
            <v>SONALI BANK LTD. / BHAIRABGONJ BAZAR</v>
          </cell>
          <cell r="C6644" t="str">
            <v>SONALI BANK LTD.</v>
          </cell>
          <cell r="D6644" t="str">
            <v>BHAIRABGONJ BAZAR</v>
          </cell>
          <cell r="E6644" t="str">
            <v>200580162</v>
          </cell>
          <cell r="F6644" t="str">
            <v>MOULVI BAZAR</v>
          </cell>
          <cell r="G6644" t="str">
            <v>SREEMANGAL</v>
          </cell>
          <cell r="H6644" t="str">
            <v>67516</v>
          </cell>
          <cell r="I6644" t="str">
            <v>858</v>
          </cell>
          <cell r="J6644" t="str">
            <v>200</v>
          </cell>
          <cell r="K6644" t="str">
            <v>016</v>
          </cell>
        </row>
        <row r="6645">
          <cell r="B6645" t="str">
            <v>SONALI BANK LTD. / BHAJANPUR</v>
          </cell>
          <cell r="C6645" t="str">
            <v>SONALI BANK LTD.</v>
          </cell>
          <cell r="D6645" t="str">
            <v>BHAJANPUR</v>
          </cell>
          <cell r="E6645" t="str">
            <v>200770101</v>
          </cell>
          <cell r="F6645" t="str">
            <v>PANCHAGARH</v>
          </cell>
          <cell r="G6645" t="str">
            <v>TETULIA</v>
          </cell>
          <cell r="H6645" t="str">
            <v>46515</v>
          </cell>
          <cell r="I6645" t="str">
            <v>777</v>
          </cell>
          <cell r="J6645" t="str">
            <v>200</v>
          </cell>
          <cell r="K6645" t="str">
            <v>010</v>
          </cell>
        </row>
        <row r="6646">
          <cell r="B6646" t="str">
            <v>SONALI BANK LTD. / BHALUKA</v>
          </cell>
          <cell r="C6646" t="str">
            <v>SONALI BANK LTD.</v>
          </cell>
          <cell r="D6646" t="str">
            <v>BHALUKA</v>
          </cell>
          <cell r="E6646" t="str">
            <v>200610311</v>
          </cell>
          <cell r="F6646" t="str">
            <v>MYMENSINGH</v>
          </cell>
          <cell r="G6646" t="str">
            <v>BHALUKA</v>
          </cell>
          <cell r="H6646" t="str">
            <v>25511</v>
          </cell>
          <cell r="I6646" t="str">
            <v>161</v>
          </cell>
          <cell r="J6646" t="str">
            <v>200</v>
          </cell>
          <cell r="K6646" t="str">
            <v>031</v>
          </cell>
        </row>
        <row r="6647">
          <cell r="B6647" t="str">
            <v>SONALI BANK LTD. / BHANDARIA</v>
          </cell>
          <cell r="C6647" t="str">
            <v>SONALI BANK LTD.</v>
          </cell>
          <cell r="D6647" t="str">
            <v>BHANDARIA</v>
          </cell>
          <cell r="E6647" t="str">
            <v>200790136</v>
          </cell>
          <cell r="F6647" t="str">
            <v>PIROJPUR</v>
          </cell>
          <cell r="G6647" t="str">
            <v>BHANDARIA</v>
          </cell>
          <cell r="H6647" t="str">
            <v>53512</v>
          </cell>
          <cell r="I6647" t="str">
            <v>379</v>
          </cell>
          <cell r="J6647" t="str">
            <v>200</v>
          </cell>
          <cell r="K6647" t="str">
            <v>013</v>
          </cell>
        </row>
        <row r="6648">
          <cell r="B6648" t="str">
            <v>SONALI BANK LTD. / BHANDERPUR</v>
          </cell>
          <cell r="C6648" t="str">
            <v>SONALI BANK LTD.</v>
          </cell>
          <cell r="D6648" t="str">
            <v>BHANDERPUR</v>
          </cell>
          <cell r="E6648" t="str">
            <v>200640349</v>
          </cell>
          <cell r="F6648" t="str">
            <v>NAOGAON</v>
          </cell>
          <cell r="G6648" t="str">
            <v>BADAL GACHI</v>
          </cell>
          <cell r="H6648" t="str">
            <v>45012</v>
          </cell>
          <cell r="I6648" t="str">
            <v>564</v>
          </cell>
          <cell r="J6648" t="str">
            <v>200</v>
          </cell>
          <cell r="K6648" t="str">
            <v>034</v>
          </cell>
        </row>
        <row r="6649">
          <cell r="B6649" t="str">
            <v>SONALI BANK LTD. / BHANGA</v>
          </cell>
          <cell r="C6649" t="str">
            <v>SONALI BANK LTD.</v>
          </cell>
          <cell r="D6649" t="str">
            <v>BHANGA</v>
          </cell>
          <cell r="E6649" t="str">
            <v>200290281</v>
          </cell>
          <cell r="F6649" t="str">
            <v>FARIDPUR</v>
          </cell>
          <cell r="G6649" t="str">
            <v>BHANGA</v>
          </cell>
          <cell r="H6649" t="str">
            <v>21512</v>
          </cell>
          <cell r="I6649" t="str">
            <v>329</v>
          </cell>
          <cell r="J6649" t="str">
            <v>200</v>
          </cell>
          <cell r="K6649" t="str">
            <v>028</v>
          </cell>
        </row>
        <row r="6650">
          <cell r="B6650" t="str">
            <v>SONALI BANK LTD. / BHANGURA BAZAR</v>
          </cell>
          <cell r="C6650" t="str">
            <v>SONALI BANK LTD.</v>
          </cell>
          <cell r="D6650" t="str">
            <v>BHANGURA BAZAR</v>
          </cell>
          <cell r="E6650" t="str">
            <v>200760524</v>
          </cell>
          <cell r="F6650" t="str">
            <v>PABNA</v>
          </cell>
          <cell r="G6650" t="str">
            <v>BHANGURA</v>
          </cell>
          <cell r="H6650" t="str">
            <v>46013</v>
          </cell>
          <cell r="I6650" t="str">
            <v>576</v>
          </cell>
          <cell r="J6650" t="str">
            <v>200</v>
          </cell>
          <cell r="K6650" t="str">
            <v>052</v>
          </cell>
        </row>
        <row r="6651">
          <cell r="B6651" t="str">
            <v>SONALI BANK LTD. / BHARASHAR BAZAR</v>
          </cell>
          <cell r="C6651" t="str">
            <v>SONALI BANK LTD.</v>
          </cell>
          <cell r="D6651" t="str">
            <v>BHARASHAR BAZAR</v>
          </cell>
          <cell r="E6651" t="str">
            <v>200190615</v>
          </cell>
          <cell r="F6651" t="str">
            <v>COMILLA</v>
          </cell>
          <cell r="G6651" t="str">
            <v>BURICHANG</v>
          </cell>
          <cell r="H6651" t="str">
            <v>13513</v>
          </cell>
          <cell r="I6651" t="str">
            <v>119</v>
          </cell>
          <cell r="J6651" t="str">
            <v>200</v>
          </cell>
          <cell r="K6651" t="str">
            <v>061</v>
          </cell>
        </row>
        <row r="6652">
          <cell r="B6652" t="str">
            <v>SONALI BANK LTD. / BHARATKHALI</v>
          </cell>
          <cell r="C6652" t="str">
            <v>SONALI BANK LTD.</v>
          </cell>
          <cell r="D6652" t="str">
            <v>BHARATKHALI</v>
          </cell>
          <cell r="E6652" t="str">
            <v>200320164</v>
          </cell>
          <cell r="F6652" t="str">
            <v>GAIBANDHA</v>
          </cell>
          <cell r="G6652" t="str">
            <v>SAGHATTA</v>
          </cell>
          <cell r="H6652" t="str">
            <v>42016</v>
          </cell>
          <cell r="I6652" t="str">
            <v>632</v>
          </cell>
          <cell r="J6652" t="str">
            <v>200</v>
          </cell>
          <cell r="K6652" t="str">
            <v>016</v>
          </cell>
        </row>
        <row r="6653">
          <cell r="B6653" t="str">
            <v>SONALI BANK LTD. / BHATIA PARA</v>
          </cell>
          <cell r="C6653" t="str">
            <v>SONALI BANK LTD.</v>
          </cell>
          <cell r="D6653" t="str">
            <v>BHATIA PARA</v>
          </cell>
          <cell r="E6653" t="str">
            <v>200350163</v>
          </cell>
          <cell r="F6653" t="str">
            <v>GOPALGANJ</v>
          </cell>
          <cell r="G6653" t="str">
            <v>KASIANI</v>
          </cell>
          <cell r="H6653" t="str">
            <v>22512</v>
          </cell>
          <cell r="I6653" t="str">
            <v>435</v>
          </cell>
          <cell r="J6653" t="str">
            <v>200</v>
          </cell>
          <cell r="K6653" t="str">
            <v>016</v>
          </cell>
        </row>
        <row r="6654">
          <cell r="B6654" t="str">
            <v>SONALI BANK LTD. / BHATIARY</v>
          </cell>
          <cell r="C6654" t="str">
            <v>SONALI BANK LTD.</v>
          </cell>
          <cell r="D6654" t="str">
            <v>BHATIARY</v>
          </cell>
          <cell r="E6654" t="str">
            <v>200151212</v>
          </cell>
          <cell r="F6654" t="str">
            <v>CHITTAGONG</v>
          </cell>
          <cell r="G6654" t="str">
            <v>SITAKUNDA</v>
          </cell>
          <cell r="H6654" t="str">
            <v>12517</v>
          </cell>
          <cell r="I6654" t="str">
            <v>215</v>
          </cell>
          <cell r="J6654" t="str">
            <v>200</v>
          </cell>
          <cell r="K6654" t="str">
            <v>121</v>
          </cell>
        </row>
        <row r="6655">
          <cell r="B6655" t="str">
            <v>SONALI BANK LTD. / BHATPARA</v>
          </cell>
          <cell r="C6655" t="str">
            <v>SONALI BANK LTD.</v>
          </cell>
          <cell r="D6655" t="str">
            <v>BHATPARA</v>
          </cell>
          <cell r="E6655" t="str">
            <v>200410379</v>
          </cell>
          <cell r="F6655" t="str">
            <v>JESSORE</v>
          </cell>
          <cell r="G6655" t="str">
            <v>ABHOY NAGAR</v>
          </cell>
          <cell r="H6655" t="str">
            <v>33511</v>
          </cell>
          <cell r="I6655" t="str">
            <v>441</v>
          </cell>
          <cell r="J6655" t="str">
            <v>200</v>
          </cell>
          <cell r="K6655" t="str">
            <v>037</v>
          </cell>
        </row>
        <row r="6656">
          <cell r="B6656" t="str">
            <v>SONALI BANK LTD. / BHAVANIPUR BAZAR</v>
          </cell>
          <cell r="C6656" t="str">
            <v>SONALI BANK LTD.</v>
          </cell>
          <cell r="D6656" t="str">
            <v>BHAVANIPUR BAZAR</v>
          </cell>
          <cell r="E6656" t="str">
            <v>200280259</v>
          </cell>
          <cell r="F6656" t="str">
            <v>DINAJPUR</v>
          </cell>
          <cell r="G6656" t="str">
            <v>PARBOTIPUR</v>
          </cell>
          <cell r="H6656" t="str">
            <v>41523</v>
          </cell>
          <cell r="I6656" t="str">
            <v>728</v>
          </cell>
          <cell r="J6656" t="str">
            <v>200</v>
          </cell>
          <cell r="K6656" t="str">
            <v>025</v>
          </cell>
        </row>
        <row r="6657">
          <cell r="B6657" t="str">
            <v>SONALI BANK LTD. / BHAWAL JAMALPUR</v>
          </cell>
          <cell r="C6657" t="str">
            <v>SONALI BANK LTD.</v>
          </cell>
          <cell r="D6657" t="str">
            <v>BHAWAL JAMALPUR</v>
          </cell>
          <cell r="E6657" t="str">
            <v>200330196</v>
          </cell>
          <cell r="F6657" t="str">
            <v>GAZIPUR</v>
          </cell>
          <cell r="G6657" t="str">
            <v>KALIGANJ_GAZIPUR</v>
          </cell>
          <cell r="H6657" t="str">
            <v>22013</v>
          </cell>
          <cell r="I6657" t="str">
            <v>133</v>
          </cell>
          <cell r="J6657" t="str">
            <v>200</v>
          </cell>
          <cell r="K6657" t="str">
            <v>019</v>
          </cell>
        </row>
        <row r="6658">
          <cell r="B6658" t="str">
            <v>SONALI BANK LTD. / BHAWANIGANJ</v>
          </cell>
          <cell r="C6658" t="str">
            <v>SONALI BANK LTD.</v>
          </cell>
          <cell r="D6658" t="str">
            <v>BHAWANIGANJ</v>
          </cell>
          <cell r="E6658" t="str">
            <v>200810340</v>
          </cell>
          <cell r="F6658" t="str">
            <v>RAJSHAHI</v>
          </cell>
          <cell r="G6658" t="str">
            <v>BAGMARA</v>
          </cell>
          <cell r="H6658" t="str">
            <v>47012</v>
          </cell>
          <cell r="I6658" t="str">
            <v>581</v>
          </cell>
          <cell r="J6658" t="str">
            <v>200</v>
          </cell>
          <cell r="K6658" t="str">
            <v>034</v>
          </cell>
        </row>
        <row r="6659">
          <cell r="B6659" t="str">
            <v>SONALI BANK LTD. / BHAWANIPUR BAZAR</v>
          </cell>
          <cell r="C6659" t="str">
            <v>SONALI BANK LTD.</v>
          </cell>
          <cell r="D6659" t="str">
            <v>BHAWANIPUR BAZAR</v>
          </cell>
          <cell r="E6659" t="str">
            <v>200640378</v>
          </cell>
          <cell r="F6659" t="str">
            <v>NAOGAON</v>
          </cell>
          <cell r="G6659" t="str">
            <v>ATRAI</v>
          </cell>
          <cell r="H6659" t="str">
            <v>45011</v>
          </cell>
          <cell r="I6659" t="str">
            <v>564</v>
          </cell>
          <cell r="J6659" t="str">
            <v>200</v>
          </cell>
          <cell r="K6659" t="str">
            <v>037</v>
          </cell>
        </row>
        <row r="6660">
          <cell r="B6660" t="str">
            <v>SONALI BANK LTD. / BHEDERGANJ</v>
          </cell>
          <cell r="C6660" t="str">
            <v>SONALI BANK LTD.</v>
          </cell>
          <cell r="D6660" t="str">
            <v>BHEDERGANJ</v>
          </cell>
          <cell r="E6660" t="str">
            <v>200860103</v>
          </cell>
          <cell r="F6660" t="str">
            <v>SHARIATPUR</v>
          </cell>
          <cell r="G6660" t="str">
            <v>BEDERGANJ</v>
          </cell>
          <cell r="H6660" t="str">
            <v>28011</v>
          </cell>
          <cell r="I6660" t="str">
            <v>386</v>
          </cell>
          <cell r="J6660" t="str">
            <v>200</v>
          </cell>
          <cell r="K6660" t="str">
            <v>010</v>
          </cell>
        </row>
        <row r="6661">
          <cell r="B6661" t="str">
            <v>SONALI BANK LTD. / BHERAMARA</v>
          </cell>
          <cell r="C6661" t="str">
            <v>SONALI BANK LTD.</v>
          </cell>
          <cell r="D6661" t="str">
            <v>BHERAMARA</v>
          </cell>
          <cell r="E6661" t="str">
            <v>200500289</v>
          </cell>
          <cell r="F6661" t="str">
            <v>KUSHTIA</v>
          </cell>
          <cell r="G6661" t="str">
            <v>BHERAMARA</v>
          </cell>
          <cell r="H6661" t="str">
            <v>35511</v>
          </cell>
          <cell r="I6661" t="str">
            <v>450</v>
          </cell>
          <cell r="J6661" t="str">
            <v>200</v>
          </cell>
          <cell r="K6661" t="str">
            <v>028</v>
          </cell>
        </row>
        <row r="6662">
          <cell r="B6662" t="str">
            <v>SONALI BANK LTD. / BHERAMARA POWER STATION</v>
          </cell>
          <cell r="C6662" t="str">
            <v>SONALI BANK LTD.</v>
          </cell>
          <cell r="D6662" t="str">
            <v>BHERAMARA POWER STATION</v>
          </cell>
          <cell r="E6662" t="str">
            <v>200500313</v>
          </cell>
          <cell r="F6662" t="str">
            <v>KUSHTIA</v>
          </cell>
          <cell r="G6662" t="str">
            <v>BHERAMARA</v>
          </cell>
          <cell r="H6662" t="str">
            <v>35511</v>
          </cell>
          <cell r="I6662" t="str">
            <v>450</v>
          </cell>
          <cell r="J6662" t="str">
            <v>200</v>
          </cell>
          <cell r="K6662" t="str">
            <v>031</v>
          </cell>
        </row>
        <row r="6663">
          <cell r="B6663" t="str">
            <v>SONALI BANK LTD. / BHOLA</v>
          </cell>
          <cell r="C6663" t="str">
            <v>SONALI BANK LTD.</v>
          </cell>
          <cell r="D6663" t="str">
            <v>BHOLA</v>
          </cell>
          <cell r="E6663" t="str">
            <v>200090102</v>
          </cell>
          <cell r="F6663" t="str">
            <v>BHOLA</v>
          </cell>
          <cell r="G6663" t="str">
            <v>BHOLA</v>
          </cell>
          <cell r="H6663" t="str">
            <v>52011</v>
          </cell>
          <cell r="I6663" t="str">
            <v>309</v>
          </cell>
          <cell r="J6663" t="str">
            <v>200</v>
          </cell>
          <cell r="K6663" t="str">
            <v>010</v>
          </cell>
        </row>
        <row r="6664">
          <cell r="B6664" t="str">
            <v>SONALI BANK LTD. / BHOLAHAT</v>
          </cell>
          <cell r="C6664" t="str">
            <v>SONALI BANK LTD.</v>
          </cell>
          <cell r="D6664" t="str">
            <v>BHOLAHAT</v>
          </cell>
          <cell r="E6664" t="str">
            <v>200700168</v>
          </cell>
          <cell r="F6664" t="str">
            <v>NAWABGANJ</v>
          </cell>
          <cell r="G6664" t="str">
            <v>BHOLAHAT</v>
          </cell>
          <cell r="H6664" t="str">
            <v>44511</v>
          </cell>
          <cell r="I6664" t="str">
            <v>570</v>
          </cell>
          <cell r="J6664" t="str">
            <v>200</v>
          </cell>
          <cell r="K6664" t="str">
            <v>016</v>
          </cell>
        </row>
        <row r="6665">
          <cell r="B6665" t="str">
            <v>SONALI BANK LTD. / BHUANPUR</v>
          </cell>
          <cell r="C6665" t="str">
            <v>SONALI BANK LTD.</v>
          </cell>
          <cell r="D6665" t="str">
            <v>BHUANPUR</v>
          </cell>
          <cell r="E6665" t="str">
            <v>200930462</v>
          </cell>
          <cell r="F6665" t="str">
            <v>TANGAIL</v>
          </cell>
          <cell r="G6665" t="str">
            <v>BHUAPUR</v>
          </cell>
          <cell r="H6665" t="str">
            <v>29012</v>
          </cell>
          <cell r="I6665" t="str">
            <v>193</v>
          </cell>
          <cell r="J6665" t="str">
            <v>200</v>
          </cell>
          <cell r="K6665" t="str">
            <v>046</v>
          </cell>
        </row>
        <row r="6666">
          <cell r="B6666" t="str">
            <v>SONALI BANK LTD. / BHULLI BAZAR</v>
          </cell>
          <cell r="C6666" t="str">
            <v>SONALI BANK LTD.</v>
          </cell>
          <cell r="D6666" t="str">
            <v>BHULLI BAZAR</v>
          </cell>
          <cell r="E6666" t="str">
            <v>200940881</v>
          </cell>
          <cell r="F6666" t="str">
            <v>THAKURGAON</v>
          </cell>
          <cell r="G6666" t="str">
            <v>THAKURGAON</v>
          </cell>
          <cell r="H6666" t="str">
            <v>48515</v>
          </cell>
          <cell r="I6666" t="str">
            <v>794</v>
          </cell>
          <cell r="J6666" t="str">
            <v>200</v>
          </cell>
          <cell r="K6666" t="str">
            <v>088</v>
          </cell>
        </row>
        <row r="6667">
          <cell r="B6667" t="str">
            <v>SONALI BANK LTD. / BHURUNGAMARI</v>
          </cell>
          <cell r="C6667" t="str">
            <v>SONALI BANK LTD.</v>
          </cell>
          <cell r="D6667" t="str">
            <v>BHURUNGAMARI</v>
          </cell>
          <cell r="E6667" t="str">
            <v>200490102</v>
          </cell>
          <cell r="F6667" t="str">
            <v>KURIGRAM</v>
          </cell>
          <cell r="G6667" t="str">
            <v>BHURUNGAMARI</v>
          </cell>
          <cell r="H6667" t="str">
            <v>43011</v>
          </cell>
          <cell r="I6667" t="str">
            <v>749</v>
          </cell>
          <cell r="J6667" t="str">
            <v>200</v>
          </cell>
          <cell r="K6667" t="str">
            <v>010</v>
          </cell>
        </row>
        <row r="6668">
          <cell r="B6668" t="str">
            <v>SONALI BANK LTD. / BINA</v>
          </cell>
          <cell r="C6668" t="str">
            <v>SONALI BANK LTD.</v>
          </cell>
          <cell r="D6668" t="str">
            <v>BINA</v>
          </cell>
          <cell r="E6668" t="str">
            <v>200610340</v>
          </cell>
          <cell r="F6668" t="str">
            <v>MYMENSINGH</v>
          </cell>
          <cell r="G6668" t="str">
            <v>KOTWALI_MYMENSINGH</v>
          </cell>
          <cell r="H6668" t="str">
            <v>25518</v>
          </cell>
          <cell r="I6668" t="str">
            <v>161</v>
          </cell>
          <cell r="J6668" t="str">
            <v>200</v>
          </cell>
          <cell r="K6668" t="str">
            <v>034</v>
          </cell>
        </row>
        <row r="6669">
          <cell r="B6669" t="str">
            <v>SONALI BANK LTD. / BINNAKURI</v>
          </cell>
          <cell r="C6669" t="str">
            <v>SONALI BANK LTD.</v>
          </cell>
          <cell r="D6669" t="str">
            <v>BINNAKURI</v>
          </cell>
          <cell r="E6669" t="str">
            <v>200280312</v>
          </cell>
          <cell r="F6669" t="str">
            <v>DINAJPUR</v>
          </cell>
          <cell r="G6669" t="str">
            <v>CHIRIRBANDAR</v>
          </cell>
          <cell r="H6669" t="str">
            <v>41515</v>
          </cell>
          <cell r="I6669" t="str">
            <v>728</v>
          </cell>
          <cell r="J6669" t="str">
            <v>200</v>
          </cell>
          <cell r="K6669" t="str">
            <v>031</v>
          </cell>
        </row>
        <row r="6670">
          <cell r="B6670" t="str">
            <v>SONALI BANK LTD. / BIRAMPUR</v>
          </cell>
          <cell r="C6670" t="str">
            <v>SONALI BANK LTD.</v>
          </cell>
          <cell r="D6670" t="str">
            <v>BIRAMPUR</v>
          </cell>
          <cell r="E6670" t="str">
            <v>200280341</v>
          </cell>
          <cell r="F6670" t="str">
            <v>DINAJPUR</v>
          </cell>
          <cell r="G6670" t="str">
            <v>BIRAMPUR</v>
          </cell>
          <cell r="H6670" t="str">
            <v>41511</v>
          </cell>
          <cell r="I6670" t="str">
            <v>728</v>
          </cell>
          <cell r="J6670" t="str">
            <v>200</v>
          </cell>
          <cell r="K6670" t="str">
            <v>034</v>
          </cell>
        </row>
        <row r="6671">
          <cell r="B6671" t="str">
            <v>SONALI BANK LTD. / BIRATHAT</v>
          </cell>
          <cell r="C6671" t="str">
            <v>SONALI BANK LTD.</v>
          </cell>
          <cell r="D6671" t="str">
            <v>BIRATHAT</v>
          </cell>
          <cell r="E6671" t="str">
            <v>200320193</v>
          </cell>
          <cell r="F6671" t="str">
            <v>GAIBANDHA</v>
          </cell>
          <cell r="G6671" t="str">
            <v>GOBINDAGANJ</v>
          </cell>
          <cell r="H6671" t="str">
            <v>42013</v>
          </cell>
          <cell r="I6671" t="str">
            <v>632</v>
          </cell>
          <cell r="J6671" t="str">
            <v>200</v>
          </cell>
          <cell r="K6671" t="str">
            <v>019</v>
          </cell>
        </row>
        <row r="6672">
          <cell r="B6672" t="str">
            <v>SONALI BANK LTD. / BIRGANJ</v>
          </cell>
          <cell r="C6672" t="str">
            <v>SONALI BANK LTD.</v>
          </cell>
          <cell r="D6672" t="str">
            <v>BIRGANJ</v>
          </cell>
          <cell r="E6672" t="str">
            <v>200280370</v>
          </cell>
          <cell r="F6672" t="str">
            <v>DINAJPUR</v>
          </cell>
          <cell r="G6672" t="str">
            <v>BIRGANJ</v>
          </cell>
          <cell r="H6672" t="str">
            <v>41512</v>
          </cell>
          <cell r="I6672" t="str">
            <v>728</v>
          </cell>
          <cell r="J6672" t="str">
            <v>200</v>
          </cell>
          <cell r="K6672" t="str">
            <v>037</v>
          </cell>
        </row>
        <row r="6673">
          <cell r="B6673" t="str">
            <v>SONALI BANK LTD. / BIROL</v>
          </cell>
          <cell r="C6673" t="str">
            <v>SONALI BANK LTD.</v>
          </cell>
          <cell r="D6673" t="str">
            <v>BIROL</v>
          </cell>
          <cell r="E6673" t="str">
            <v>200280404</v>
          </cell>
          <cell r="F6673" t="str">
            <v>DINAJPUR</v>
          </cell>
          <cell r="G6673" t="str">
            <v>BIROL</v>
          </cell>
          <cell r="H6673" t="str">
            <v>41513</v>
          </cell>
          <cell r="I6673" t="str">
            <v>728</v>
          </cell>
          <cell r="J6673" t="str">
            <v>200</v>
          </cell>
          <cell r="K6673" t="str">
            <v>040</v>
          </cell>
        </row>
        <row r="6674">
          <cell r="B6674" t="str">
            <v>SONALI BANK LTD. / BISE BIDG.</v>
          </cell>
          <cell r="C6674" t="str">
            <v>SONALI BANK LTD.</v>
          </cell>
          <cell r="D6674" t="str">
            <v>BISE BIDG.</v>
          </cell>
          <cell r="E6674" t="str">
            <v>200190673</v>
          </cell>
          <cell r="F6674" t="str">
            <v>COMILLA</v>
          </cell>
          <cell r="G6674" t="str">
            <v>KOTWALI_COMILLA</v>
          </cell>
          <cell r="H6674" t="str">
            <v>13519</v>
          </cell>
          <cell r="I6674" t="str">
            <v>119</v>
          </cell>
          <cell r="J6674" t="str">
            <v>200</v>
          </cell>
          <cell r="K6674" t="str">
            <v>067</v>
          </cell>
        </row>
        <row r="6675">
          <cell r="B6675" t="str">
            <v>SONALI BANK LTD. / BISHWAMVARPUR</v>
          </cell>
          <cell r="C6675" t="str">
            <v>SONALI BANK LTD.</v>
          </cell>
          <cell r="D6675" t="str">
            <v>BISHWAMVARPUR</v>
          </cell>
          <cell r="E6675" t="str">
            <v>200900197</v>
          </cell>
          <cell r="F6675" t="str">
            <v>SUNAMGANJ</v>
          </cell>
          <cell r="G6675" t="str">
            <v>BISHWAMVARPUR</v>
          </cell>
          <cell r="H6675" t="str">
            <v>69411</v>
          </cell>
          <cell r="I6675" t="str">
            <v>890</v>
          </cell>
          <cell r="J6675" t="str">
            <v>200</v>
          </cell>
          <cell r="K6675" t="str">
            <v>019</v>
          </cell>
        </row>
        <row r="6676">
          <cell r="B6676" t="str">
            <v>SONALI BANK LTD. / BISHWANATH</v>
          </cell>
          <cell r="C6676" t="str">
            <v>SONALI BANK LTD.</v>
          </cell>
          <cell r="D6676" t="str">
            <v>BISHWANATH</v>
          </cell>
          <cell r="E6676" t="str">
            <v>200910437</v>
          </cell>
          <cell r="F6676" t="str">
            <v>SYLHET</v>
          </cell>
          <cell r="G6676" t="str">
            <v>BISWANATH</v>
          </cell>
          <cell r="H6676" t="str">
            <v>69513</v>
          </cell>
          <cell r="I6676" t="str">
            <v>891</v>
          </cell>
          <cell r="J6676" t="str">
            <v>200</v>
          </cell>
          <cell r="K6676" t="str">
            <v>043</v>
          </cell>
        </row>
        <row r="6677">
          <cell r="B6677" t="str">
            <v>SONALI BANK LTD. / BISWA ZAKER MANJIL</v>
          </cell>
          <cell r="C6677" t="str">
            <v>SONALI BANK LTD.</v>
          </cell>
          <cell r="D6677" t="str">
            <v>BISWA ZAKER MANJIL</v>
          </cell>
          <cell r="E6677" t="str">
            <v>200290328</v>
          </cell>
          <cell r="F6677" t="str">
            <v>FARIDPUR</v>
          </cell>
          <cell r="G6677" t="str">
            <v>MADHUKHALI</v>
          </cell>
          <cell r="H6677" t="str">
            <v>21516</v>
          </cell>
          <cell r="I6677" t="str">
            <v>329</v>
          </cell>
          <cell r="J6677" t="str">
            <v>200</v>
          </cell>
          <cell r="K6677" t="str">
            <v>032</v>
          </cell>
        </row>
        <row r="6678">
          <cell r="B6678" t="str">
            <v>SONALI BANK LTD. / BOALKHALI</v>
          </cell>
          <cell r="C6678" t="str">
            <v>SONALI BANK LTD.</v>
          </cell>
          <cell r="D6678" t="str">
            <v>BOALKHALI</v>
          </cell>
          <cell r="E6678" t="str">
            <v>200151304</v>
          </cell>
          <cell r="F6678" t="str">
            <v>CHITTAGONG</v>
          </cell>
          <cell r="G6678" t="str">
            <v>BOALKHALI</v>
          </cell>
          <cell r="H6678" t="str">
            <v>12520</v>
          </cell>
          <cell r="I6678" t="str">
            <v>215</v>
          </cell>
          <cell r="J6678" t="str">
            <v>200</v>
          </cell>
          <cell r="K6678" t="str">
            <v>130</v>
          </cell>
        </row>
        <row r="6679">
          <cell r="B6679" t="str">
            <v>SONALI BANK LTD. / BOALMARI</v>
          </cell>
          <cell r="C6679" t="str">
            <v>SONALI BANK LTD.</v>
          </cell>
          <cell r="D6679" t="str">
            <v>BOALMARI</v>
          </cell>
          <cell r="E6679" t="str">
            <v>200290344</v>
          </cell>
          <cell r="F6679" t="str">
            <v>FARIDPUR</v>
          </cell>
          <cell r="G6679" t="str">
            <v>BOALMARI</v>
          </cell>
          <cell r="H6679" t="str">
            <v>21513</v>
          </cell>
          <cell r="I6679" t="str">
            <v>329</v>
          </cell>
          <cell r="J6679" t="str">
            <v>200</v>
          </cell>
          <cell r="K6679" t="str">
            <v>034</v>
          </cell>
        </row>
        <row r="6680">
          <cell r="B6680" t="str">
            <v>SONALI BANK LTD. / BODA</v>
          </cell>
          <cell r="C6680" t="str">
            <v>SONALI BANK LTD.</v>
          </cell>
          <cell r="D6680" t="str">
            <v>BODA</v>
          </cell>
          <cell r="E6680" t="str">
            <v>200770130</v>
          </cell>
          <cell r="F6680" t="str">
            <v>PANCHAGARH</v>
          </cell>
          <cell r="G6680" t="str">
            <v>BODA</v>
          </cell>
          <cell r="H6680" t="str">
            <v>46512</v>
          </cell>
          <cell r="I6680" t="str">
            <v>777</v>
          </cell>
          <cell r="J6680" t="str">
            <v>200</v>
          </cell>
          <cell r="K6680" t="str">
            <v>013</v>
          </cell>
        </row>
        <row r="6681">
          <cell r="B6681" t="str">
            <v>SONALI BANK LTD. / BOF GAZIPUR CANTT</v>
          </cell>
          <cell r="C6681" t="str">
            <v>SONALI BANK LTD.</v>
          </cell>
          <cell r="D6681" t="str">
            <v>BOF GAZIPUR CANTT</v>
          </cell>
          <cell r="E6681" t="str">
            <v>200330259</v>
          </cell>
          <cell r="F6681" t="str">
            <v>GAZIPUR</v>
          </cell>
          <cell r="G6681" t="str">
            <v>GAZIPUR SADAR</v>
          </cell>
          <cell r="H6681" t="str">
            <v>22011</v>
          </cell>
          <cell r="I6681" t="str">
            <v>133</v>
          </cell>
          <cell r="J6681" t="str">
            <v>200</v>
          </cell>
          <cell r="K6681" t="str">
            <v>025</v>
          </cell>
        </row>
        <row r="6682">
          <cell r="B6682" t="str">
            <v>SONALI BANK LTD. / BOGRA BAZAR</v>
          </cell>
          <cell r="C6682" t="str">
            <v>SONALI BANK LTD.</v>
          </cell>
          <cell r="D6682" t="str">
            <v>BOGRA BAZAR</v>
          </cell>
          <cell r="E6682" t="str">
            <v>200100405</v>
          </cell>
          <cell r="F6682" t="str">
            <v>BOGRA</v>
          </cell>
          <cell r="G6682" t="str">
            <v>KOTWALI_BOGRA</v>
          </cell>
          <cell r="H6682" t="str">
            <v>41012</v>
          </cell>
          <cell r="I6682" t="str">
            <v>610</v>
          </cell>
          <cell r="J6682" t="str">
            <v>200</v>
          </cell>
          <cell r="K6682" t="str">
            <v>040</v>
          </cell>
        </row>
        <row r="6683">
          <cell r="B6683" t="str">
            <v>SONALI BANK LTD. / BOGRA CANTONMENT</v>
          </cell>
          <cell r="C6683" t="str">
            <v>SONALI BANK LTD.</v>
          </cell>
          <cell r="D6683" t="str">
            <v>BOGRA CANTONMENT</v>
          </cell>
          <cell r="E6683" t="str">
            <v>200100434</v>
          </cell>
          <cell r="F6683" t="str">
            <v>BOGRA</v>
          </cell>
          <cell r="G6683" t="str">
            <v>KOTWALI_BOGRA</v>
          </cell>
          <cell r="H6683" t="str">
            <v>41012</v>
          </cell>
          <cell r="I6683" t="str">
            <v>610</v>
          </cell>
          <cell r="J6683" t="str">
            <v>200</v>
          </cell>
          <cell r="K6683" t="str">
            <v>043</v>
          </cell>
        </row>
        <row r="6684">
          <cell r="B6684" t="str">
            <v>SONALI BANK LTD. / BOGRA CORPORATE</v>
          </cell>
          <cell r="C6684" t="str">
            <v>SONALI BANK LTD.</v>
          </cell>
          <cell r="D6684" t="str">
            <v>BOGRA CORPORATE</v>
          </cell>
          <cell r="E6684" t="str">
            <v>200100463</v>
          </cell>
          <cell r="F6684" t="str">
            <v>BOGRA</v>
          </cell>
          <cell r="G6684" t="str">
            <v>KOTWALI_BOGRA</v>
          </cell>
          <cell r="H6684" t="str">
            <v>41012</v>
          </cell>
          <cell r="I6684" t="str">
            <v>610</v>
          </cell>
          <cell r="J6684" t="str">
            <v>200</v>
          </cell>
          <cell r="K6684" t="str">
            <v>046</v>
          </cell>
        </row>
        <row r="6685">
          <cell r="B6685" t="str">
            <v>SONALI BANK LTD. / BONARPARA</v>
          </cell>
          <cell r="C6685" t="str">
            <v>SONALI BANK LTD.</v>
          </cell>
          <cell r="D6685" t="str">
            <v>BONARPARA</v>
          </cell>
          <cell r="E6685" t="str">
            <v>200320227</v>
          </cell>
          <cell r="F6685" t="str">
            <v>GAIBANDHA</v>
          </cell>
          <cell r="G6685" t="str">
            <v>SAGHATTA</v>
          </cell>
          <cell r="H6685" t="str">
            <v>42016</v>
          </cell>
          <cell r="I6685" t="str">
            <v>632</v>
          </cell>
          <cell r="J6685" t="str">
            <v>200</v>
          </cell>
          <cell r="K6685" t="str">
            <v>022</v>
          </cell>
        </row>
        <row r="6686">
          <cell r="B6686" t="str">
            <v>SONALI BANK LTD. / BORHANUDDIN</v>
          </cell>
          <cell r="C6686" t="str">
            <v>SONALI BANK LTD.</v>
          </cell>
          <cell r="D6686" t="str">
            <v>BORHANUDDIN</v>
          </cell>
          <cell r="E6686" t="str">
            <v>200090199</v>
          </cell>
          <cell r="F6686" t="str">
            <v>BHOLA</v>
          </cell>
          <cell r="G6686" t="str">
            <v>BURHANUDDIN</v>
          </cell>
          <cell r="H6686" t="str">
            <v>52012</v>
          </cell>
          <cell r="I6686" t="str">
            <v>309</v>
          </cell>
          <cell r="J6686" t="str">
            <v>200</v>
          </cell>
          <cell r="K6686" t="str">
            <v>019</v>
          </cell>
        </row>
        <row r="6687">
          <cell r="B6687" t="str">
            <v>SONALI BANK LTD. / BORO MASJID ROAD</v>
          </cell>
          <cell r="C6687" t="str">
            <v>SONALI BANK LTD.</v>
          </cell>
          <cell r="D6687" t="str">
            <v>BORO MASJID ROAD</v>
          </cell>
          <cell r="E6687" t="str">
            <v>200391098</v>
          </cell>
          <cell r="F6687" t="str">
            <v>JAMALPUR</v>
          </cell>
          <cell r="G6687" t="str">
            <v>JAMALPUR SADAR</v>
          </cell>
          <cell r="H6687" t="str">
            <v>23014</v>
          </cell>
          <cell r="I6687" t="str">
            <v>139</v>
          </cell>
          <cell r="J6687" t="str">
            <v>200</v>
          </cell>
          <cell r="K6687" t="str">
            <v>109</v>
          </cell>
        </row>
        <row r="6688">
          <cell r="B6688" t="str">
            <v>SONALI BANK LTD. / BORODOPADI BAZAR</v>
          </cell>
          <cell r="C6688" t="str">
            <v>SONALI BANK LTD.</v>
          </cell>
          <cell r="D6688" t="str">
            <v>BORODOPADI BAZAR</v>
          </cell>
          <cell r="E6688" t="str">
            <v>200440286</v>
          </cell>
          <cell r="F6688" t="str">
            <v>JHENAIDAH</v>
          </cell>
          <cell r="G6688" t="str">
            <v>KALIGANJ_JHENAIDAH</v>
          </cell>
          <cell r="H6688" t="str">
            <v>34513</v>
          </cell>
          <cell r="I6688" t="str">
            <v>444</v>
          </cell>
          <cell r="J6688" t="str">
            <v>200</v>
          </cell>
          <cell r="K6688" t="str">
            <v>028</v>
          </cell>
        </row>
        <row r="6689">
          <cell r="B6689" t="str">
            <v>SONALI BANK LTD. / BOULTALI</v>
          </cell>
          <cell r="C6689" t="str">
            <v>SONALI BANK LTD.</v>
          </cell>
          <cell r="D6689" t="str">
            <v>BOULTALI</v>
          </cell>
          <cell r="E6689" t="str">
            <v>200350226</v>
          </cell>
          <cell r="F6689" t="str">
            <v>GOPALGANJ</v>
          </cell>
          <cell r="G6689" t="str">
            <v>GOPALGANJ SADAR</v>
          </cell>
          <cell r="H6689" t="str">
            <v>22511</v>
          </cell>
          <cell r="I6689" t="str">
            <v>435</v>
          </cell>
          <cell r="J6689" t="str">
            <v>200</v>
          </cell>
          <cell r="K6689" t="str">
            <v>022</v>
          </cell>
        </row>
        <row r="6690">
          <cell r="B6690" t="str">
            <v>SONALI BANK LTD. / BOYRA</v>
          </cell>
          <cell r="C6690" t="str">
            <v>SONALI BANK LTD.</v>
          </cell>
          <cell r="D6690" t="str">
            <v>BOYRA</v>
          </cell>
          <cell r="E6690" t="str">
            <v>200470401</v>
          </cell>
          <cell r="F6690" t="str">
            <v>KHULNA</v>
          </cell>
          <cell r="G6690" t="str">
            <v>KHALISHPUR</v>
          </cell>
          <cell r="H6690" t="str">
            <v>35022</v>
          </cell>
          <cell r="I6690" t="str">
            <v>447</v>
          </cell>
          <cell r="J6690" t="str">
            <v>200</v>
          </cell>
          <cell r="K6690" t="str">
            <v>040</v>
          </cell>
        </row>
        <row r="6691">
          <cell r="B6691" t="str">
            <v>SONALI BANK LTD. / BRAHMAN PARA</v>
          </cell>
          <cell r="C6691" t="str">
            <v>SONALI BANK LTD.</v>
          </cell>
          <cell r="D6691" t="str">
            <v>BRAHMAN PARA</v>
          </cell>
          <cell r="E6691" t="str">
            <v>200190765</v>
          </cell>
          <cell r="F6691" t="str">
            <v>COMILLA</v>
          </cell>
          <cell r="G6691" t="str">
            <v>BRAHAMANPARA</v>
          </cell>
          <cell r="H6691" t="str">
            <v>13512</v>
          </cell>
          <cell r="I6691" t="str">
            <v>119</v>
          </cell>
          <cell r="J6691" t="str">
            <v>200</v>
          </cell>
          <cell r="K6691" t="str">
            <v>076</v>
          </cell>
        </row>
        <row r="6692">
          <cell r="B6692" t="str">
            <v>SONALI BANK LTD. / BRAHMANBARIA</v>
          </cell>
          <cell r="C6692" t="str">
            <v>SONALI BANK LTD.</v>
          </cell>
          <cell r="D6692" t="str">
            <v>BRAHMANBARIA</v>
          </cell>
          <cell r="E6692" t="str">
            <v>200120430</v>
          </cell>
          <cell r="F6692" t="str">
            <v>BRAHMANBARIA</v>
          </cell>
          <cell r="G6692" t="str">
            <v>BRAHMANBARIA</v>
          </cell>
          <cell r="H6692" t="str">
            <v>11513</v>
          </cell>
          <cell r="I6692" t="str">
            <v>112</v>
          </cell>
          <cell r="J6692" t="str">
            <v>200</v>
          </cell>
          <cell r="K6692" t="str">
            <v>043</v>
          </cell>
        </row>
        <row r="6693">
          <cell r="B6693" t="str">
            <v>SONALI BANK LTD. / BRRI</v>
          </cell>
          <cell r="C6693" t="str">
            <v>SONALI BANK LTD.</v>
          </cell>
          <cell r="D6693" t="str">
            <v>BRRI</v>
          </cell>
          <cell r="E6693" t="str">
            <v>200330312</v>
          </cell>
          <cell r="F6693" t="str">
            <v>GAZIPUR</v>
          </cell>
          <cell r="G6693" t="str">
            <v>GAZIPUR SADAR</v>
          </cell>
          <cell r="H6693" t="str">
            <v>22011</v>
          </cell>
          <cell r="I6693" t="str">
            <v>133</v>
          </cell>
          <cell r="J6693" t="str">
            <v>200</v>
          </cell>
          <cell r="K6693" t="str">
            <v>031</v>
          </cell>
        </row>
        <row r="6694">
          <cell r="B6694" t="str">
            <v>SONALI BANK LTD. / BSCIC I/A</v>
          </cell>
          <cell r="C6694" t="str">
            <v>SONALI BANK LTD.</v>
          </cell>
          <cell r="D6694" t="str">
            <v>BSCIC I/A</v>
          </cell>
          <cell r="E6694" t="str">
            <v>200330341</v>
          </cell>
          <cell r="F6694" t="str">
            <v>GAZIPUR</v>
          </cell>
          <cell r="G6694" t="str">
            <v>TONGI</v>
          </cell>
          <cell r="H6694" t="str">
            <v>22031</v>
          </cell>
          <cell r="I6694" t="str">
            <v>133</v>
          </cell>
          <cell r="J6694" t="str">
            <v>200</v>
          </cell>
          <cell r="K6694" t="str">
            <v>034</v>
          </cell>
        </row>
        <row r="6695">
          <cell r="B6695" t="str">
            <v>SONALI BANK LTD. / BSCIC INDUSTRIAL ESTATE</v>
          </cell>
          <cell r="C6695" t="str">
            <v>SONALI BANK LTD.</v>
          </cell>
          <cell r="D6695" t="str">
            <v>BSCIC INDUSTRIAL ESTATE</v>
          </cell>
          <cell r="E6695" t="str">
            <v>200390378</v>
          </cell>
          <cell r="F6695" t="str">
            <v>JAMALPUR</v>
          </cell>
          <cell r="G6695" t="str">
            <v>JAMALPUR SADAR</v>
          </cell>
          <cell r="H6695" t="str">
            <v>23014</v>
          </cell>
          <cell r="I6695" t="str">
            <v>139</v>
          </cell>
          <cell r="J6695" t="str">
            <v>200</v>
          </cell>
          <cell r="K6695" t="str">
            <v>037</v>
          </cell>
        </row>
        <row r="6696">
          <cell r="B6696" t="str">
            <v>SONALI BANK LTD. / BSMR AGR.UNIVERSITY</v>
          </cell>
          <cell r="C6696" t="str">
            <v>SONALI BANK LTD.</v>
          </cell>
          <cell r="D6696" t="str">
            <v>BSMR AGR.UNIVERSITY</v>
          </cell>
          <cell r="E6696" t="str">
            <v>200330370</v>
          </cell>
          <cell r="F6696" t="str">
            <v>GAZIPUR</v>
          </cell>
          <cell r="G6696" t="str">
            <v>GAZIPUR SADAR</v>
          </cell>
          <cell r="H6696" t="str">
            <v>22011</v>
          </cell>
          <cell r="I6696" t="str">
            <v>133</v>
          </cell>
          <cell r="J6696" t="str">
            <v>200</v>
          </cell>
          <cell r="K6696" t="str">
            <v>037</v>
          </cell>
        </row>
        <row r="6697">
          <cell r="B6697" t="str">
            <v>SONALI BANK LTD. / BUDHATA</v>
          </cell>
          <cell r="C6697" t="str">
            <v>SONALI BANK LTD.</v>
          </cell>
          <cell r="D6697" t="str">
            <v>BUDHATA</v>
          </cell>
          <cell r="E6697" t="str">
            <v>200870348</v>
          </cell>
          <cell r="F6697" t="str">
            <v>SATKHIRA</v>
          </cell>
          <cell r="G6697" t="str">
            <v>ASHASUNI</v>
          </cell>
          <cell r="H6697" t="str">
            <v>38511</v>
          </cell>
          <cell r="I6697" t="str">
            <v>487</v>
          </cell>
          <cell r="J6697" t="str">
            <v>200</v>
          </cell>
          <cell r="K6697" t="str">
            <v>034</v>
          </cell>
        </row>
        <row r="6698">
          <cell r="B6698" t="str">
            <v>SONALI BANK LTD. / BUNAGATI BAZAR</v>
          </cell>
          <cell r="C6698" t="str">
            <v>SONALI BANK LTD.</v>
          </cell>
          <cell r="D6698" t="str">
            <v>BUNAGATI BAZAR</v>
          </cell>
          <cell r="E6698" t="str">
            <v>200550255</v>
          </cell>
          <cell r="F6698" t="str">
            <v>MAGURA</v>
          </cell>
          <cell r="G6698" t="str">
            <v>SALIKHA</v>
          </cell>
          <cell r="H6698" t="str">
            <v>36013</v>
          </cell>
          <cell r="I6698" t="str">
            <v>455</v>
          </cell>
          <cell r="J6698" t="str">
            <v>200</v>
          </cell>
          <cell r="K6698" t="str">
            <v>025</v>
          </cell>
        </row>
        <row r="6699">
          <cell r="B6699" t="str">
            <v>SONALI BANK LTD. / BURICHANG</v>
          </cell>
          <cell r="C6699" t="str">
            <v>SONALI BANK LTD.</v>
          </cell>
          <cell r="D6699" t="str">
            <v>BURICHANG</v>
          </cell>
          <cell r="E6699" t="str">
            <v>200190828</v>
          </cell>
          <cell r="F6699" t="str">
            <v>COMILLA</v>
          </cell>
          <cell r="G6699" t="str">
            <v>BURICHANG</v>
          </cell>
          <cell r="H6699" t="str">
            <v>13513</v>
          </cell>
          <cell r="I6699" t="str">
            <v>119</v>
          </cell>
          <cell r="J6699" t="str">
            <v>200</v>
          </cell>
          <cell r="K6699" t="str">
            <v>082</v>
          </cell>
        </row>
        <row r="6700">
          <cell r="B6700" t="str">
            <v>SONALI BANK LTD. / BURIMARI</v>
          </cell>
          <cell r="C6700" t="str">
            <v>SONALI BANK LTD.</v>
          </cell>
          <cell r="D6700" t="str">
            <v>BURIMARI</v>
          </cell>
          <cell r="E6700" t="str">
            <v>200520193</v>
          </cell>
          <cell r="F6700" t="str">
            <v>LALMONIRHAT</v>
          </cell>
          <cell r="G6700" t="str">
            <v>PATGRAM</v>
          </cell>
          <cell r="H6700" t="str">
            <v>43515</v>
          </cell>
          <cell r="I6700" t="str">
            <v>752</v>
          </cell>
          <cell r="J6700" t="str">
            <v>200</v>
          </cell>
          <cell r="K6700" t="str">
            <v>019</v>
          </cell>
        </row>
        <row r="6701">
          <cell r="B6701" t="str">
            <v>SONALI BANK LTD. / C &amp; B R0AD</v>
          </cell>
          <cell r="C6701" t="str">
            <v>SONALI BANK LTD.</v>
          </cell>
          <cell r="D6701" t="str">
            <v>C &amp; B R0AD</v>
          </cell>
          <cell r="E6701" t="str">
            <v>200060587</v>
          </cell>
          <cell r="F6701" t="str">
            <v>BARISHAL</v>
          </cell>
          <cell r="G6701" t="str">
            <v>KOTWALI_BARISHAL</v>
          </cell>
          <cell r="H6701" t="str">
            <v>51516</v>
          </cell>
          <cell r="I6701" t="str">
            <v>306</v>
          </cell>
          <cell r="J6701" t="str">
            <v>200</v>
          </cell>
          <cell r="K6701" t="str">
            <v>058</v>
          </cell>
        </row>
        <row r="6702">
          <cell r="B6702" t="str">
            <v>SONALI BANK LTD. / C.D.A. MARKET</v>
          </cell>
          <cell r="C6702" t="str">
            <v>SONALI BANK LTD.</v>
          </cell>
          <cell r="D6702" t="str">
            <v>C.D.A. MARKET</v>
          </cell>
          <cell r="E6702" t="str">
            <v>200151546</v>
          </cell>
          <cell r="F6702" t="str">
            <v>CHITTAGONG</v>
          </cell>
          <cell r="G6702" t="str">
            <v>PAHARTALI</v>
          </cell>
          <cell r="H6702" t="str">
            <v>12535</v>
          </cell>
          <cell r="I6702" t="str">
            <v>215</v>
          </cell>
          <cell r="J6702" t="str">
            <v>200</v>
          </cell>
          <cell r="K6702" t="str">
            <v>154</v>
          </cell>
        </row>
        <row r="6703">
          <cell r="B6703" t="str">
            <v>SONALI BANK LTD. / C.U.E.T.</v>
          </cell>
          <cell r="C6703" t="str">
            <v>SONALI BANK LTD.</v>
          </cell>
          <cell r="D6703" t="str">
            <v>C.U.E.T.</v>
          </cell>
          <cell r="E6703" t="str">
            <v>200151609</v>
          </cell>
          <cell r="F6703" t="str">
            <v>CHITTAGONG</v>
          </cell>
          <cell r="G6703" t="str">
            <v>RAOZAN</v>
          </cell>
          <cell r="H6703" t="str">
            <v>12515</v>
          </cell>
          <cell r="I6703" t="str">
            <v>215</v>
          </cell>
          <cell r="J6703" t="str">
            <v>200</v>
          </cell>
          <cell r="K6703" t="str">
            <v>160</v>
          </cell>
        </row>
        <row r="6704">
          <cell r="B6704" t="str">
            <v>SONALI BANK LTD. / CABLE SHILPA</v>
          </cell>
          <cell r="C6704" t="str">
            <v>SONALI BANK LTD.</v>
          </cell>
          <cell r="D6704" t="str">
            <v>CABLE SHILPA</v>
          </cell>
          <cell r="E6704" t="str">
            <v>200470469</v>
          </cell>
          <cell r="F6704" t="str">
            <v>KHULNA</v>
          </cell>
          <cell r="G6704" t="str">
            <v>KHAN JAHAN ALI</v>
          </cell>
          <cell r="H6704" t="str">
            <v>35021</v>
          </cell>
          <cell r="I6704" t="str">
            <v>447</v>
          </cell>
          <cell r="J6704" t="str">
            <v>200</v>
          </cell>
          <cell r="K6704" t="str">
            <v>046</v>
          </cell>
        </row>
        <row r="6705">
          <cell r="B6705" t="str">
            <v>SONALI BANK LTD. / CDA RESIDENTIAL AREA</v>
          </cell>
          <cell r="C6705" t="str">
            <v>SONALI BANK LTD.</v>
          </cell>
          <cell r="D6705" t="str">
            <v>CDA RESIDENTIAL AREA</v>
          </cell>
          <cell r="E6705" t="str">
            <v>200154480</v>
          </cell>
          <cell r="F6705" t="str">
            <v>CHITTAGONG</v>
          </cell>
          <cell r="G6705" t="str">
            <v>DOUBLE MOORING</v>
          </cell>
          <cell r="H6705" t="str">
            <v>12533</v>
          </cell>
          <cell r="I6705" t="str">
            <v>215</v>
          </cell>
          <cell r="J6705" t="str">
            <v>200</v>
          </cell>
          <cell r="K6705" t="str">
            <v>448</v>
          </cell>
        </row>
        <row r="6706">
          <cell r="B6706" t="str">
            <v>SONALI BANK LTD. / CHACHURI BAZAR</v>
          </cell>
          <cell r="C6706" t="str">
            <v>SONALI BANK LTD.</v>
          </cell>
          <cell r="D6706" t="str">
            <v>CHACHURI BAZAR</v>
          </cell>
          <cell r="E6706" t="str">
            <v>200650168</v>
          </cell>
          <cell r="F6706" t="str">
            <v>NARAIL</v>
          </cell>
          <cell r="G6706" t="str">
            <v>KALIA</v>
          </cell>
          <cell r="H6706" t="str">
            <v>37011</v>
          </cell>
          <cell r="I6706" t="str">
            <v>465</v>
          </cell>
          <cell r="J6706" t="str">
            <v>200</v>
          </cell>
          <cell r="K6706" t="str">
            <v>016</v>
          </cell>
        </row>
        <row r="6707">
          <cell r="B6707" t="str">
            <v>SONALI BANK LTD. / CHADNIGHAT</v>
          </cell>
          <cell r="C6707" t="str">
            <v>SONALI BANK LTD.</v>
          </cell>
          <cell r="D6707" t="str">
            <v>CHADNIGHAT</v>
          </cell>
          <cell r="E6707" t="str">
            <v>200580317</v>
          </cell>
          <cell r="F6707" t="str">
            <v>MOULVI BAZAR</v>
          </cell>
          <cell r="G6707" t="str">
            <v>MOULVI BAZAR</v>
          </cell>
          <cell r="H6707" t="str">
            <v>67514</v>
          </cell>
          <cell r="I6707" t="str">
            <v>858</v>
          </cell>
          <cell r="J6707" t="str">
            <v>200</v>
          </cell>
          <cell r="K6707" t="str">
            <v>031</v>
          </cell>
        </row>
        <row r="6708">
          <cell r="B6708" t="str">
            <v>SONALI BANK LTD. / CHAKARIA</v>
          </cell>
          <cell r="C6708" t="str">
            <v>SONALI BANK LTD.</v>
          </cell>
          <cell r="D6708" t="str">
            <v>CHAKARIA</v>
          </cell>
          <cell r="E6708" t="str">
            <v>200220169</v>
          </cell>
          <cell r="F6708" t="str">
            <v>COXS BAZAR</v>
          </cell>
          <cell r="G6708" t="str">
            <v>CHAKARIA</v>
          </cell>
          <cell r="H6708" t="str">
            <v>14011</v>
          </cell>
          <cell r="I6708" t="str">
            <v>222</v>
          </cell>
          <cell r="J6708" t="str">
            <v>200</v>
          </cell>
          <cell r="K6708" t="str">
            <v>016</v>
          </cell>
        </row>
        <row r="6709">
          <cell r="B6709" t="str">
            <v>SONALI BANK LTD. / CHAKHAR</v>
          </cell>
          <cell r="C6709" t="str">
            <v>SONALI BANK LTD.</v>
          </cell>
          <cell r="D6709" t="str">
            <v>CHAKHAR</v>
          </cell>
          <cell r="E6709" t="str">
            <v>200060640</v>
          </cell>
          <cell r="F6709" t="str">
            <v>BARISHAL</v>
          </cell>
          <cell r="G6709" t="str">
            <v>AGAILJHARA</v>
          </cell>
          <cell r="H6709" t="str">
            <v>51511</v>
          </cell>
          <cell r="I6709" t="str">
            <v>306</v>
          </cell>
          <cell r="J6709" t="str">
            <v>200</v>
          </cell>
          <cell r="K6709" t="str">
            <v>064</v>
          </cell>
        </row>
        <row r="6710">
          <cell r="B6710" t="str">
            <v>SONALI BANK LTD. / CHAKTAI</v>
          </cell>
          <cell r="C6710" t="str">
            <v>SONALI BANK LTD.</v>
          </cell>
          <cell r="D6710" t="str">
            <v>CHAKTAI</v>
          </cell>
          <cell r="E6710" t="str">
            <v>200151759</v>
          </cell>
          <cell r="F6710" t="str">
            <v>CHITTAGONG</v>
          </cell>
          <cell r="G6710" t="str">
            <v>KOTWALI_CHITTAGONG</v>
          </cell>
          <cell r="H6710" t="str">
            <v>12534</v>
          </cell>
          <cell r="I6710" t="str">
            <v>215</v>
          </cell>
          <cell r="J6710" t="str">
            <v>200</v>
          </cell>
          <cell r="K6710" t="str">
            <v>175</v>
          </cell>
        </row>
        <row r="6711">
          <cell r="B6711" t="str">
            <v>SONALI BANK LTD. / CHALNA BAZAR</v>
          </cell>
          <cell r="C6711" t="str">
            <v>SONALI BANK LTD.</v>
          </cell>
          <cell r="D6711" t="str">
            <v>CHALNA BAZAR</v>
          </cell>
          <cell r="E6711" t="str">
            <v>200470498</v>
          </cell>
          <cell r="F6711" t="str">
            <v>KHULNA</v>
          </cell>
          <cell r="G6711" t="str">
            <v>DACOPE</v>
          </cell>
          <cell r="H6711" t="str">
            <v>35013</v>
          </cell>
          <cell r="I6711" t="str">
            <v>447</v>
          </cell>
          <cell r="J6711" t="str">
            <v>200</v>
          </cell>
          <cell r="K6711" t="str">
            <v>049</v>
          </cell>
        </row>
        <row r="6712">
          <cell r="B6712" t="str">
            <v>SONALI BANK LTD. / CHANCHAKOIR</v>
          </cell>
          <cell r="C6712" t="str">
            <v>SONALI BANK LTD.</v>
          </cell>
          <cell r="D6712" t="str">
            <v>CHANCHAKOIR</v>
          </cell>
          <cell r="E6712" t="str">
            <v>200690315</v>
          </cell>
          <cell r="F6712" t="str">
            <v>NATORE</v>
          </cell>
          <cell r="G6712" t="str">
            <v>GURUDASPUR</v>
          </cell>
          <cell r="H6712" t="str">
            <v>44013</v>
          </cell>
          <cell r="I6712" t="str">
            <v>569</v>
          </cell>
          <cell r="J6712" t="str">
            <v>200</v>
          </cell>
          <cell r="K6712" t="str">
            <v>031</v>
          </cell>
        </row>
        <row r="6713">
          <cell r="B6713" t="str">
            <v>SONALI BANK LTD. / CHANDAHAR</v>
          </cell>
          <cell r="C6713" t="str">
            <v>SONALI BANK LTD.</v>
          </cell>
          <cell r="D6713" t="str">
            <v>CHANDAHAR</v>
          </cell>
          <cell r="E6713" t="str">
            <v>200560195</v>
          </cell>
          <cell r="F6713" t="str">
            <v>MANIKGANJ</v>
          </cell>
          <cell r="G6713" t="str">
            <v>SINGAIR</v>
          </cell>
          <cell r="H6713" t="str">
            <v>24517</v>
          </cell>
          <cell r="I6713" t="str">
            <v>156</v>
          </cell>
          <cell r="J6713" t="str">
            <v>200</v>
          </cell>
          <cell r="K6713" t="str">
            <v>019</v>
          </cell>
        </row>
        <row r="6714">
          <cell r="B6714" t="str">
            <v>SONALI BANK LTD. / CHANDAIKONA</v>
          </cell>
          <cell r="C6714" t="str">
            <v>SONALI BANK LTD.</v>
          </cell>
          <cell r="D6714" t="str">
            <v>CHANDAIKONA</v>
          </cell>
          <cell r="E6714" t="str">
            <v>200880433</v>
          </cell>
          <cell r="F6714" t="str">
            <v>SIRAJGANJ</v>
          </cell>
          <cell r="G6714" t="str">
            <v>ROYGANJ</v>
          </cell>
          <cell r="H6714" t="str">
            <v>48015</v>
          </cell>
          <cell r="I6714" t="str">
            <v>688</v>
          </cell>
          <cell r="J6714" t="str">
            <v>200</v>
          </cell>
          <cell r="K6714" t="str">
            <v>043</v>
          </cell>
        </row>
        <row r="6715">
          <cell r="B6715" t="str">
            <v>SONALI BANK LTD. / CHANDANAISH</v>
          </cell>
          <cell r="C6715" t="str">
            <v>SONALI BANK LTD.</v>
          </cell>
          <cell r="D6715" t="str">
            <v>CHANDANAISH</v>
          </cell>
          <cell r="E6715" t="str">
            <v>200151812</v>
          </cell>
          <cell r="F6715" t="str">
            <v>CHITTAGONG</v>
          </cell>
          <cell r="G6715" t="str">
            <v>CHANDANAISH</v>
          </cell>
          <cell r="H6715" t="str">
            <v>12521</v>
          </cell>
          <cell r="I6715" t="str">
            <v>215</v>
          </cell>
          <cell r="J6715" t="str">
            <v>200</v>
          </cell>
          <cell r="K6715" t="str">
            <v>181</v>
          </cell>
        </row>
        <row r="6716">
          <cell r="B6716" t="str">
            <v>SONALI BANK LTD. / CHANDGRAM</v>
          </cell>
          <cell r="C6716" t="str">
            <v>SONALI BANK LTD.</v>
          </cell>
          <cell r="D6716" t="str">
            <v>CHANDGRAM</v>
          </cell>
          <cell r="E6716" t="str">
            <v>200580346</v>
          </cell>
          <cell r="F6716" t="str">
            <v>MOULVI BAZAR</v>
          </cell>
          <cell r="G6716" t="str">
            <v>BARALEKHA</v>
          </cell>
          <cell r="H6716" t="str">
            <v>67511</v>
          </cell>
          <cell r="I6716" t="str">
            <v>858</v>
          </cell>
          <cell r="J6716" t="str">
            <v>200</v>
          </cell>
          <cell r="K6716" t="str">
            <v>034</v>
          </cell>
        </row>
        <row r="6717">
          <cell r="B6717" t="str">
            <v>SONALI BANK LTD. / CHANDINA</v>
          </cell>
          <cell r="C6717" t="str">
            <v>SONALI BANK LTD.</v>
          </cell>
          <cell r="D6717" t="str">
            <v>CHANDINA</v>
          </cell>
          <cell r="E6717" t="str">
            <v>200190886</v>
          </cell>
          <cell r="F6717" t="str">
            <v>COMILLA</v>
          </cell>
          <cell r="G6717" t="str">
            <v>CHANDINA</v>
          </cell>
          <cell r="H6717" t="str">
            <v>13514</v>
          </cell>
          <cell r="I6717" t="str">
            <v>119</v>
          </cell>
          <cell r="J6717" t="str">
            <v>200</v>
          </cell>
          <cell r="K6717" t="str">
            <v>088</v>
          </cell>
        </row>
        <row r="6718">
          <cell r="B6718" t="str">
            <v>SONALI BANK LTD. / CHANDPUR</v>
          </cell>
          <cell r="C6718" t="str">
            <v>SONALI BANK LTD.</v>
          </cell>
          <cell r="D6718" t="str">
            <v>CHANDPUR</v>
          </cell>
          <cell r="E6718" t="str">
            <v>200130312</v>
          </cell>
          <cell r="F6718" t="str">
            <v>CHANDPUR</v>
          </cell>
          <cell r="G6718" t="str">
            <v>CHANDPUR</v>
          </cell>
          <cell r="H6718" t="str">
            <v>12011</v>
          </cell>
          <cell r="I6718" t="str">
            <v>113</v>
          </cell>
          <cell r="J6718" t="str">
            <v>200</v>
          </cell>
          <cell r="K6718" t="str">
            <v>031</v>
          </cell>
        </row>
        <row r="6719">
          <cell r="B6719" t="str">
            <v>SONALI BANK LTD. / CHANDPUR BAZAR</v>
          </cell>
          <cell r="C6719" t="str">
            <v>SONALI BANK LTD.</v>
          </cell>
          <cell r="D6719" t="str">
            <v>CHANDPUR BAZAR</v>
          </cell>
          <cell r="E6719" t="str">
            <v>200120522</v>
          </cell>
          <cell r="F6719" t="str">
            <v>BRAHMANBARIA</v>
          </cell>
          <cell r="G6719" t="str">
            <v>BRAHMANBARIA</v>
          </cell>
          <cell r="H6719" t="str">
            <v>11513</v>
          </cell>
          <cell r="I6719" t="str">
            <v>112</v>
          </cell>
          <cell r="J6719" t="str">
            <v>200</v>
          </cell>
          <cell r="K6719" t="str">
            <v>052</v>
          </cell>
        </row>
        <row r="6720">
          <cell r="B6720" t="str">
            <v>SONALI BANK LTD. / CHANDRAGANJ</v>
          </cell>
          <cell r="C6720" t="str">
            <v>SONALI BANK LTD.</v>
          </cell>
          <cell r="D6720" t="str">
            <v>CHANDRAGANJ</v>
          </cell>
          <cell r="E6720" t="str">
            <v>200510190</v>
          </cell>
          <cell r="F6720" t="str">
            <v>LAKSHMIPUR</v>
          </cell>
          <cell r="G6720" t="str">
            <v>LAKSHMIPUR SADAR</v>
          </cell>
          <cell r="H6720" t="str">
            <v>16511</v>
          </cell>
          <cell r="I6720" t="str">
            <v>251</v>
          </cell>
          <cell r="J6720" t="str">
            <v>200</v>
          </cell>
          <cell r="K6720" t="str">
            <v>019</v>
          </cell>
        </row>
        <row r="6721">
          <cell r="B6721" t="str">
            <v>SONALI BANK LTD. / CHANDRAGHONA</v>
          </cell>
          <cell r="C6721" t="str">
            <v>SONALI BANK LTD.</v>
          </cell>
          <cell r="D6721" t="str">
            <v>CHANDRAGHONA</v>
          </cell>
          <cell r="E6721" t="str">
            <v>200840194</v>
          </cell>
          <cell r="F6721" t="str">
            <v>RANGAMATI</v>
          </cell>
          <cell r="G6721" t="str">
            <v>KAPTAI</v>
          </cell>
          <cell r="H6721" t="str">
            <v>13019</v>
          </cell>
          <cell r="I6721" t="str">
            <v>284</v>
          </cell>
          <cell r="J6721" t="str">
            <v>200</v>
          </cell>
          <cell r="K6721" t="str">
            <v>019</v>
          </cell>
        </row>
        <row r="6722">
          <cell r="B6722" t="str">
            <v>SONALI BANK LTD. / CHAPAI NAWABGANJ</v>
          </cell>
          <cell r="C6722" t="str">
            <v>SONALI BANK LTD.</v>
          </cell>
          <cell r="D6722" t="str">
            <v>CHAPAI NAWABGANJ</v>
          </cell>
          <cell r="E6722" t="str">
            <v>200700250</v>
          </cell>
          <cell r="F6722" t="str">
            <v>NAWABGANJ</v>
          </cell>
          <cell r="G6722" t="str">
            <v>NAWABGANJ_NAWABGANJ</v>
          </cell>
          <cell r="H6722" t="str">
            <v>44514</v>
          </cell>
          <cell r="I6722" t="str">
            <v>570</v>
          </cell>
          <cell r="J6722" t="str">
            <v>200</v>
          </cell>
          <cell r="K6722" t="str">
            <v>025</v>
          </cell>
        </row>
        <row r="6723">
          <cell r="B6723" t="str">
            <v>SONALI BANK LTD. / CHAPARKONA</v>
          </cell>
          <cell r="C6723" t="str">
            <v>SONALI BANK LTD.</v>
          </cell>
          <cell r="D6723" t="str">
            <v>CHAPARKONA</v>
          </cell>
          <cell r="E6723" t="str">
            <v>200390431</v>
          </cell>
          <cell r="F6723" t="str">
            <v>JAMALPUR</v>
          </cell>
          <cell r="G6723" t="str">
            <v>SARASHABARI</v>
          </cell>
          <cell r="H6723" t="str">
            <v>23017</v>
          </cell>
          <cell r="I6723" t="str">
            <v>139</v>
          </cell>
          <cell r="J6723" t="str">
            <v>200</v>
          </cell>
          <cell r="K6723" t="str">
            <v>043</v>
          </cell>
        </row>
        <row r="6724">
          <cell r="B6724" t="str">
            <v>SONALI BANK LTD. / CHAPRASHIRHAT</v>
          </cell>
          <cell r="C6724" t="str">
            <v>SONALI BANK LTD.</v>
          </cell>
          <cell r="D6724" t="str">
            <v>CHAPRASHIRHAT</v>
          </cell>
          <cell r="E6724" t="str">
            <v>200750439</v>
          </cell>
          <cell r="F6724" t="str">
            <v>NOAKHALI</v>
          </cell>
          <cell r="G6724" t="str">
            <v>SUDARAM</v>
          </cell>
          <cell r="H6724" t="str">
            <v>18016</v>
          </cell>
          <cell r="I6724" t="str">
            <v>275</v>
          </cell>
          <cell r="J6724" t="str">
            <v>200</v>
          </cell>
          <cell r="K6724" t="str">
            <v>043</v>
          </cell>
        </row>
        <row r="6725">
          <cell r="B6725" t="str">
            <v>SONALI BANK LTD. / CHAR ALEXANDER</v>
          </cell>
          <cell r="C6725" t="str">
            <v>SONALI BANK LTD.</v>
          </cell>
          <cell r="D6725" t="str">
            <v>CHAR ALEXANDER</v>
          </cell>
          <cell r="E6725" t="str">
            <v>200510224</v>
          </cell>
          <cell r="F6725" t="str">
            <v>LAKSHMIPUR</v>
          </cell>
          <cell r="G6725" t="str">
            <v>RAMGATI</v>
          </cell>
          <cell r="H6725" t="str">
            <v>16514</v>
          </cell>
          <cell r="I6725" t="str">
            <v>251</v>
          </cell>
          <cell r="J6725" t="str">
            <v>200</v>
          </cell>
          <cell r="K6725" t="str">
            <v>022</v>
          </cell>
        </row>
        <row r="6726">
          <cell r="B6726" t="str">
            <v>SONALI BANK LTD. / CHAR BHADRASAN</v>
          </cell>
          <cell r="C6726" t="str">
            <v>SONALI BANK LTD.</v>
          </cell>
          <cell r="D6726" t="str">
            <v>CHAR BHADRASAN</v>
          </cell>
          <cell r="E6726" t="str">
            <v>200290436</v>
          </cell>
          <cell r="F6726" t="str">
            <v>FARIDPUR</v>
          </cell>
          <cell r="G6726" t="str">
            <v>CHAR BHADRASAN</v>
          </cell>
          <cell r="H6726" t="str">
            <v>21514</v>
          </cell>
          <cell r="I6726" t="str">
            <v>329</v>
          </cell>
          <cell r="J6726" t="str">
            <v>200</v>
          </cell>
          <cell r="K6726" t="str">
            <v>043</v>
          </cell>
        </row>
        <row r="6727">
          <cell r="B6727" t="str">
            <v>SONALI BANK LTD. / CHAR FASHION</v>
          </cell>
          <cell r="C6727" t="str">
            <v>SONALI BANK LTD.</v>
          </cell>
          <cell r="D6727" t="str">
            <v>CHAR FASHION</v>
          </cell>
          <cell r="E6727" t="str">
            <v>200090223</v>
          </cell>
          <cell r="F6727" t="str">
            <v>BHOLA</v>
          </cell>
          <cell r="G6727" t="str">
            <v>CHAR FASHION</v>
          </cell>
          <cell r="H6727" t="str">
            <v>52013</v>
          </cell>
          <cell r="I6727" t="str">
            <v>309</v>
          </cell>
          <cell r="J6727" t="str">
            <v>200</v>
          </cell>
          <cell r="K6727" t="str">
            <v>022</v>
          </cell>
        </row>
        <row r="6728">
          <cell r="B6728" t="str">
            <v>SONALI BANK LTD. / CHAR LAWRENCE</v>
          </cell>
          <cell r="C6728" t="str">
            <v>SONALI BANK LTD.</v>
          </cell>
          <cell r="D6728" t="str">
            <v>CHAR LAWRENCE</v>
          </cell>
          <cell r="E6728" t="str">
            <v>200510316</v>
          </cell>
          <cell r="F6728" t="str">
            <v>LAKSHMIPUR</v>
          </cell>
          <cell r="G6728" t="str">
            <v>RAMGATI</v>
          </cell>
          <cell r="H6728" t="str">
            <v>16514</v>
          </cell>
          <cell r="I6728" t="str">
            <v>251</v>
          </cell>
          <cell r="J6728" t="str">
            <v>200</v>
          </cell>
          <cell r="K6728" t="str">
            <v>031</v>
          </cell>
        </row>
        <row r="6729">
          <cell r="B6729" t="str">
            <v>SONALI BANK LTD. / CHAR SITA</v>
          </cell>
          <cell r="C6729" t="str">
            <v>SONALI BANK LTD.</v>
          </cell>
          <cell r="D6729" t="str">
            <v>CHAR SITA</v>
          </cell>
          <cell r="E6729" t="str">
            <v>200510345</v>
          </cell>
          <cell r="F6729" t="str">
            <v>LAKSHMIPUR</v>
          </cell>
          <cell r="G6729" t="str">
            <v>RAMGATI</v>
          </cell>
          <cell r="H6729" t="str">
            <v>16514</v>
          </cell>
          <cell r="I6729" t="str">
            <v>251</v>
          </cell>
          <cell r="J6729" t="str">
            <v>200</v>
          </cell>
          <cell r="K6729" t="str">
            <v>034</v>
          </cell>
        </row>
        <row r="6730">
          <cell r="B6730" t="str">
            <v>SONALI BANK LTD. / CHARAMADDI</v>
          </cell>
          <cell r="C6730" t="str">
            <v>SONALI BANK LTD.</v>
          </cell>
          <cell r="D6730" t="str">
            <v>CHARAMADDI</v>
          </cell>
          <cell r="E6730" t="str">
            <v>200060679</v>
          </cell>
          <cell r="F6730" t="str">
            <v>BARISHAL</v>
          </cell>
          <cell r="G6730" t="str">
            <v>BAKERGANJ</v>
          </cell>
          <cell r="H6730" t="str">
            <v>51513</v>
          </cell>
          <cell r="I6730" t="str">
            <v>306</v>
          </cell>
          <cell r="J6730" t="str">
            <v>200</v>
          </cell>
          <cell r="K6730" t="str">
            <v>067</v>
          </cell>
        </row>
        <row r="6731">
          <cell r="B6731" t="str">
            <v>SONALI BANK LTD. / CHARAVITA BAZAR</v>
          </cell>
          <cell r="C6731" t="str">
            <v>SONALI BANK LTD.</v>
          </cell>
          <cell r="D6731" t="str">
            <v>CHARAVITA BAZAR</v>
          </cell>
          <cell r="E6731" t="str">
            <v>200410461</v>
          </cell>
          <cell r="F6731" t="str">
            <v>JESSORE</v>
          </cell>
          <cell r="G6731" t="str">
            <v>BAGERPARA</v>
          </cell>
          <cell r="H6731" t="str">
            <v>33512</v>
          </cell>
          <cell r="I6731" t="str">
            <v>441</v>
          </cell>
          <cell r="J6731" t="str">
            <v>200</v>
          </cell>
          <cell r="K6731" t="str">
            <v>046</v>
          </cell>
        </row>
        <row r="6732">
          <cell r="B6732" t="str">
            <v>SONALI BANK LTD. / CHARBATA</v>
          </cell>
          <cell r="C6732" t="str">
            <v>SONALI BANK LTD.</v>
          </cell>
          <cell r="D6732" t="str">
            <v>CHARBATA</v>
          </cell>
          <cell r="E6732" t="str">
            <v>200750497</v>
          </cell>
          <cell r="F6732" t="str">
            <v>NOAKHALI</v>
          </cell>
          <cell r="G6732" t="str">
            <v>CHAR JABBAR</v>
          </cell>
          <cell r="H6732" t="str">
            <v>18018</v>
          </cell>
          <cell r="I6732" t="str">
            <v>275</v>
          </cell>
          <cell r="J6732" t="str">
            <v>200</v>
          </cell>
          <cell r="K6732" t="str">
            <v>049</v>
          </cell>
        </row>
        <row r="6733">
          <cell r="B6733" t="str">
            <v>SONALI BANK LTD. / CHARGHAT</v>
          </cell>
          <cell r="C6733" t="str">
            <v>SONALI BANK LTD.</v>
          </cell>
          <cell r="D6733" t="str">
            <v>CHARGHAT</v>
          </cell>
          <cell r="E6733" t="str">
            <v>200810403</v>
          </cell>
          <cell r="F6733" t="str">
            <v>RAJSHAHI</v>
          </cell>
          <cell r="G6733" t="str">
            <v>CHARGHAT</v>
          </cell>
          <cell r="H6733" t="str">
            <v>47013</v>
          </cell>
          <cell r="I6733" t="str">
            <v>581</v>
          </cell>
          <cell r="J6733" t="str">
            <v>200</v>
          </cell>
          <cell r="K6733" t="str">
            <v>040</v>
          </cell>
        </row>
        <row r="6734">
          <cell r="B6734" t="str">
            <v>SONALI BANK LTD. / CHARKHAI</v>
          </cell>
          <cell r="C6734" t="str">
            <v>SONALI BANK LTD.</v>
          </cell>
          <cell r="D6734" t="str">
            <v>CHARKHAI</v>
          </cell>
          <cell r="E6734" t="str">
            <v>200910703</v>
          </cell>
          <cell r="F6734" t="str">
            <v>SYLHET</v>
          </cell>
          <cell r="G6734" t="str">
            <v>BEANIBAZAR</v>
          </cell>
          <cell r="H6734" t="str">
            <v>69512</v>
          </cell>
          <cell r="I6734" t="str">
            <v>891</v>
          </cell>
          <cell r="J6734" t="str">
            <v>200</v>
          </cell>
          <cell r="K6734" t="str">
            <v>070</v>
          </cell>
        </row>
        <row r="6735">
          <cell r="B6735" t="str">
            <v>SONALI BANK LTD. / CHARMATUA</v>
          </cell>
          <cell r="C6735" t="str">
            <v>SONALI BANK LTD.</v>
          </cell>
          <cell r="D6735" t="str">
            <v>CHARMATUA</v>
          </cell>
          <cell r="E6735" t="str">
            <v>200750550</v>
          </cell>
          <cell r="F6735" t="str">
            <v>NOAKHALI</v>
          </cell>
          <cell r="G6735" t="str">
            <v>SUDARAM</v>
          </cell>
          <cell r="H6735" t="str">
            <v>18016</v>
          </cell>
          <cell r="I6735" t="str">
            <v>275</v>
          </cell>
          <cell r="J6735" t="str">
            <v>200</v>
          </cell>
          <cell r="K6735" t="str">
            <v>055</v>
          </cell>
        </row>
        <row r="6736">
          <cell r="B6736" t="str">
            <v>SONALI BANK LTD. / CHARMUGURIA</v>
          </cell>
          <cell r="C6736" t="str">
            <v>SONALI BANK LTD.</v>
          </cell>
          <cell r="D6736" t="str">
            <v>CHARMUGURIA</v>
          </cell>
          <cell r="E6736" t="str">
            <v>200540131</v>
          </cell>
          <cell r="F6736" t="str">
            <v>MADARIPUR</v>
          </cell>
          <cell r="G6736" t="str">
            <v>MADARIPUR</v>
          </cell>
          <cell r="H6736" t="str">
            <v>24012</v>
          </cell>
          <cell r="I6736" t="str">
            <v>354</v>
          </cell>
          <cell r="J6736" t="str">
            <v>200</v>
          </cell>
          <cell r="K6736" t="str">
            <v>013</v>
          </cell>
        </row>
        <row r="6737">
          <cell r="B6737" t="str">
            <v>SONALI BANK LTD. / CHATALPAR BAZAR</v>
          </cell>
          <cell r="C6737" t="str">
            <v>SONALI BANK LTD.</v>
          </cell>
          <cell r="D6737" t="str">
            <v>CHATALPAR BAZAR</v>
          </cell>
          <cell r="E6737" t="str">
            <v>200120672</v>
          </cell>
          <cell r="F6737" t="str">
            <v>BRAHMANBARIA</v>
          </cell>
          <cell r="G6737" t="str">
            <v>NASIR NAGAR</v>
          </cell>
          <cell r="H6737" t="str">
            <v>11516</v>
          </cell>
          <cell r="I6737" t="str">
            <v>112</v>
          </cell>
          <cell r="J6737" t="str">
            <v>200</v>
          </cell>
          <cell r="K6737" t="str">
            <v>067</v>
          </cell>
        </row>
        <row r="6738">
          <cell r="B6738" t="str">
            <v>SONALI BANK LTD. / CHATKHIL</v>
          </cell>
          <cell r="C6738" t="str">
            <v>SONALI BANK LTD.</v>
          </cell>
          <cell r="D6738" t="str">
            <v>CHATKHIL</v>
          </cell>
          <cell r="E6738" t="str">
            <v>200750589</v>
          </cell>
          <cell r="F6738" t="str">
            <v>NOAKHALI</v>
          </cell>
          <cell r="G6738" t="str">
            <v>CHATKHIL</v>
          </cell>
          <cell r="H6738" t="str">
            <v>18012</v>
          </cell>
          <cell r="I6738" t="str">
            <v>275</v>
          </cell>
          <cell r="J6738" t="str">
            <v>200</v>
          </cell>
          <cell r="K6738" t="str">
            <v>058</v>
          </cell>
        </row>
        <row r="6739">
          <cell r="B6739" t="str">
            <v>SONALI BANK LTD. / CHATMOHAR</v>
          </cell>
          <cell r="C6739" t="str">
            <v>SONALI BANK LTD.</v>
          </cell>
          <cell r="D6739" t="str">
            <v>CHATMOHAR</v>
          </cell>
          <cell r="E6739" t="str">
            <v>200760645</v>
          </cell>
          <cell r="F6739" t="str">
            <v>PABNA</v>
          </cell>
          <cell r="G6739" t="str">
            <v>CHATMOHAR</v>
          </cell>
          <cell r="H6739" t="str">
            <v>46014</v>
          </cell>
          <cell r="I6739" t="str">
            <v>576</v>
          </cell>
          <cell r="J6739" t="str">
            <v>200</v>
          </cell>
          <cell r="K6739" t="str">
            <v>064</v>
          </cell>
        </row>
        <row r="6740">
          <cell r="B6740" t="str">
            <v>SONALI BANK LTD. / CHATRAHAT</v>
          </cell>
          <cell r="C6740" t="str">
            <v>SONALI BANK LTD.</v>
          </cell>
          <cell r="D6740" t="str">
            <v>CHATRAHAT</v>
          </cell>
          <cell r="E6740" t="str">
            <v>200850371</v>
          </cell>
          <cell r="F6740" t="str">
            <v>RANGPUR</v>
          </cell>
          <cell r="G6740" t="str">
            <v>PIRGANJ_RANGPUR</v>
          </cell>
          <cell r="H6740" t="str">
            <v>47517</v>
          </cell>
          <cell r="I6740" t="str">
            <v>785</v>
          </cell>
          <cell r="J6740" t="str">
            <v>200</v>
          </cell>
          <cell r="K6740" t="str">
            <v>037</v>
          </cell>
        </row>
        <row r="6741">
          <cell r="B6741" t="str">
            <v>SONALI BANK LTD. / CHAWK BAZAR</v>
          </cell>
          <cell r="C6741" t="str">
            <v>SONALI BANK LTD.</v>
          </cell>
          <cell r="D6741" t="str">
            <v>CHAWK BAZAR</v>
          </cell>
          <cell r="E6741" t="str">
            <v>200151933</v>
          </cell>
          <cell r="F6741" t="str">
            <v>CHITTAGONG</v>
          </cell>
          <cell r="G6741" t="str">
            <v>PANCHLAISH</v>
          </cell>
          <cell r="H6741" t="str">
            <v>12536</v>
          </cell>
          <cell r="I6741" t="str">
            <v>215</v>
          </cell>
          <cell r="J6741" t="str">
            <v>200</v>
          </cell>
          <cell r="K6741" t="str">
            <v>193</v>
          </cell>
        </row>
        <row r="6742">
          <cell r="B6742" t="str">
            <v>SONALI BANK LTD. / CHAWK BAZAR</v>
          </cell>
          <cell r="C6742" t="str">
            <v>SONALI BANK LTD.</v>
          </cell>
          <cell r="D6742" t="str">
            <v>CHAWK BAZAR</v>
          </cell>
          <cell r="E6742" t="str">
            <v>200271271</v>
          </cell>
          <cell r="F6742" t="str">
            <v>DHAKA-SOUTH</v>
          </cell>
          <cell r="G6742" t="str">
            <v>LALBAG</v>
          </cell>
          <cell r="H6742" t="str">
            <v>21036</v>
          </cell>
          <cell r="I6742" t="str">
            <v>127</v>
          </cell>
          <cell r="J6742" t="str">
            <v>200</v>
          </cell>
          <cell r="K6742" t="str">
            <v>127</v>
          </cell>
        </row>
        <row r="6743">
          <cell r="B6743" t="str">
            <v>SONALI BANK LTD. / CHAWK BAZAR</v>
          </cell>
          <cell r="C6743" t="str">
            <v>SONALI BANK LTD.</v>
          </cell>
          <cell r="D6743" t="str">
            <v>CHAWK BAZAR</v>
          </cell>
          <cell r="E6743" t="str">
            <v>200060703</v>
          </cell>
          <cell r="F6743" t="str">
            <v>BARISHAL</v>
          </cell>
          <cell r="G6743" t="str">
            <v>KOTWALI_BARISHAL</v>
          </cell>
          <cell r="H6743" t="str">
            <v>51516</v>
          </cell>
          <cell r="I6743" t="str">
            <v>306</v>
          </cell>
          <cell r="J6743" t="str">
            <v>200</v>
          </cell>
          <cell r="K6743" t="str">
            <v>070</v>
          </cell>
        </row>
        <row r="6744">
          <cell r="B6744" t="str">
            <v>SONALI BANK LTD. / CHHAGALNAIYA</v>
          </cell>
          <cell r="C6744" t="str">
            <v>SONALI BANK LTD.</v>
          </cell>
          <cell r="D6744" t="str">
            <v>CHHAGALNAIYA</v>
          </cell>
          <cell r="E6744" t="str">
            <v>200300313</v>
          </cell>
          <cell r="F6744" t="str">
            <v>FENI</v>
          </cell>
          <cell r="G6744" t="str">
            <v>CHHAGALNAIYA</v>
          </cell>
          <cell r="H6744" t="str">
            <v>14511</v>
          </cell>
          <cell r="I6744" t="str">
            <v>230</v>
          </cell>
          <cell r="J6744" t="str">
            <v>200</v>
          </cell>
          <cell r="K6744" t="str">
            <v>031</v>
          </cell>
        </row>
        <row r="6745">
          <cell r="B6745" t="str">
            <v>SONALI BANK LTD. / CHHATAK</v>
          </cell>
          <cell r="C6745" t="str">
            <v>SONALI BANK LTD.</v>
          </cell>
          <cell r="D6745" t="str">
            <v>CHHATAK</v>
          </cell>
          <cell r="E6745" t="str">
            <v>200900221</v>
          </cell>
          <cell r="F6745" t="str">
            <v>SUNAMGANJ</v>
          </cell>
          <cell r="G6745" t="str">
            <v>CHHATAK</v>
          </cell>
          <cell r="H6745" t="str">
            <v>69412</v>
          </cell>
          <cell r="I6745" t="str">
            <v>890</v>
          </cell>
          <cell r="J6745" t="str">
            <v>200</v>
          </cell>
          <cell r="K6745" t="str">
            <v>022</v>
          </cell>
        </row>
        <row r="6746">
          <cell r="B6746" t="str">
            <v>SONALI BANK LTD. / CHHAYANI BAZAR</v>
          </cell>
          <cell r="C6746" t="str">
            <v>SONALI BANK LTD.</v>
          </cell>
          <cell r="D6746" t="str">
            <v>CHHAYANI BAZAR</v>
          </cell>
          <cell r="E6746" t="str">
            <v>200750642</v>
          </cell>
          <cell r="F6746" t="str">
            <v>NOAKHALI</v>
          </cell>
          <cell r="G6746" t="str">
            <v>BEGUMGANJ</v>
          </cell>
          <cell r="H6746" t="str">
            <v>18011</v>
          </cell>
          <cell r="I6746" t="str">
            <v>275</v>
          </cell>
          <cell r="J6746" t="str">
            <v>200</v>
          </cell>
          <cell r="K6746" t="str">
            <v>064</v>
          </cell>
        </row>
        <row r="6747">
          <cell r="B6747" t="str">
            <v>SONALI BANK LTD. / CHHAYSUTI</v>
          </cell>
          <cell r="C6747" t="str">
            <v>SONALI BANK LTD.</v>
          </cell>
          <cell r="D6747" t="str">
            <v>CHHAYSUTI</v>
          </cell>
          <cell r="E6747" t="str">
            <v>200480288</v>
          </cell>
          <cell r="F6747" t="str">
            <v>KISHOREGANJ</v>
          </cell>
          <cell r="G6747" t="str">
            <v>KULIARCHAR</v>
          </cell>
          <cell r="H6747" t="str">
            <v>23519</v>
          </cell>
          <cell r="I6747" t="str">
            <v>148</v>
          </cell>
          <cell r="J6747" t="str">
            <v>200</v>
          </cell>
          <cell r="K6747" t="str">
            <v>028</v>
          </cell>
        </row>
        <row r="6748">
          <cell r="B6748" t="str">
            <v>SONALI BANK LTD. / CHILAHATI</v>
          </cell>
          <cell r="C6748" t="str">
            <v>SONALI BANK LTD.</v>
          </cell>
          <cell r="D6748" t="str">
            <v>CHILAHATI</v>
          </cell>
          <cell r="E6748" t="str">
            <v>200730259</v>
          </cell>
          <cell r="F6748" t="str">
            <v>NILPHAMARI</v>
          </cell>
          <cell r="G6748" t="str">
            <v>DOMAR</v>
          </cell>
          <cell r="H6748" t="str">
            <v>45512</v>
          </cell>
          <cell r="I6748" t="str">
            <v>773</v>
          </cell>
          <cell r="J6748" t="str">
            <v>200</v>
          </cell>
          <cell r="K6748" t="str">
            <v>025</v>
          </cell>
        </row>
        <row r="6749">
          <cell r="B6749" t="str">
            <v>SONALI BANK LTD. / CHILMARI</v>
          </cell>
          <cell r="C6749" t="str">
            <v>SONALI BANK LTD.</v>
          </cell>
          <cell r="D6749" t="str">
            <v>CHILMARI</v>
          </cell>
          <cell r="E6749" t="str">
            <v>200490131</v>
          </cell>
          <cell r="F6749" t="str">
            <v>KURIGRAM</v>
          </cell>
          <cell r="G6749" t="str">
            <v>CHILMARI</v>
          </cell>
          <cell r="H6749" t="str">
            <v>43013</v>
          </cell>
          <cell r="I6749" t="str">
            <v>749</v>
          </cell>
          <cell r="J6749" t="str">
            <v>200</v>
          </cell>
          <cell r="K6749" t="str">
            <v>013</v>
          </cell>
        </row>
        <row r="6750">
          <cell r="B6750" t="str">
            <v>SONALI BANK LTD. / CHINATOLA BAZAR</v>
          </cell>
          <cell r="C6750" t="str">
            <v>SONALI BANK LTD.</v>
          </cell>
          <cell r="D6750" t="str">
            <v>CHINATOLA BAZAR</v>
          </cell>
          <cell r="E6750" t="str">
            <v>200410524</v>
          </cell>
          <cell r="F6750" t="str">
            <v>JESSORE</v>
          </cell>
          <cell r="G6750" t="str">
            <v>MONIRAMPUR</v>
          </cell>
          <cell r="H6750" t="str">
            <v>33517</v>
          </cell>
          <cell r="I6750" t="str">
            <v>441</v>
          </cell>
          <cell r="J6750" t="str">
            <v>200</v>
          </cell>
          <cell r="K6750" t="str">
            <v>052</v>
          </cell>
        </row>
        <row r="6751">
          <cell r="B6751" t="str">
            <v>SONALI BANK LTD. / CHIRIRBANDAR</v>
          </cell>
          <cell r="C6751" t="str">
            <v>SONALI BANK LTD.</v>
          </cell>
          <cell r="D6751" t="str">
            <v>CHIRIRBANDAR</v>
          </cell>
          <cell r="E6751" t="str">
            <v>200280525</v>
          </cell>
          <cell r="F6751" t="str">
            <v>DINAJPUR</v>
          </cell>
          <cell r="G6751" t="str">
            <v>CHIRIRBANDAR</v>
          </cell>
          <cell r="H6751" t="str">
            <v>41515</v>
          </cell>
          <cell r="I6751" t="str">
            <v>728</v>
          </cell>
          <cell r="J6751" t="str">
            <v>200</v>
          </cell>
          <cell r="K6751" t="str">
            <v>052</v>
          </cell>
        </row>
        <row r="6752">
          <cell r="B6752" t="str">
            <v>SONALI BANK LTD. / CHITALMARI</v>
          </cell>
          <cell r="C6752" t="str">
            <v>SONALI BANK LTD.</v>
          </cell>
          <cell r="D6752" t="str">
            <v>CHITALMARI</v>
          </cell>
          <cell r="E6752" t="str">
            <v>200010229</v>
          </cell>
          <cell r="F6752" t="str">
            <v>BAGERHAT</v>
          </cell>
          <cell r="G6752" t="str">
            <v>CHITALMARI</v>
          </cell>
          <cell r="H6752" t="str">
            <v>31012</v>
          </cell>
          <cell r="I6752" t="str">
            <v>401</v>
          </cell>
          <cell r="J6752" t="str">
            <v>200</v>
          </cell>
          <cell r="K6752" t="str">
            <v>022</v>
          </cell>
        </row>
        <row r="6753">
          <cell r="B6753" t="str">
            <v>SONALI BANK LTD. / CHITTAGONG CANTONMENT</v>
          </cell>
          <cell r="C6753" t="str">
            <v>SONALI BANK LTD.</v>
          </cell>
          <cell r="D6753" t="str">
            <v>CHITTAGONG CANTONMENT</v>
          </cell>
          <cell r="E6753" t="str">
            <v>200151991</v>
          </cell>
          <cell r="F6753" t="str">
            <v>CHITTAGONG</v>
          </cell>
          <cell r="G6753" t="str">
            <v>BAYZID BOSTAMI</v>
          </cell>
          <cell r="H6753" t="str">
            <v>12539</v>
          </cell>
          <cell r="I6753" t="str">
            <v>215</v>
          </cell>
          <cell r="J6753" t="str">
            <v>200</v>
          </cell>
          <cell r="K6753" t="str">
            <v>199</v>
          </cell>
        </row>
        <row r="6754">
          <cell r="B6754" t="str">
            <v>SONALI BANK LTD. / CHITTAGONG MEDICAL COLLEGE</v>
          </cell>
          <cell r="C6754" t="str">
            <v>SONALI BANK LTD.</v>
          </cell>
          <cell r="D6754" t="str">
            <v>CHITTAGONG MEDICAL COLLEGE</v>
          </cell>
          <cell r="E6754" t="str">
            <v>200152024</v>
          </cell>
          <cell r="F6754" t="str">
            <v>CHITTAGONG</v>
          </cell>
          <cell r="G6754" t="str">
            <v>PANCHLAISH</v>
          </cell>
          <cell r="H6754" t="str">
            <v>12536</v>
          </cell>
          <cell r="I6754" t="str">
            <v>215</v>
          </cell>
          <cell r="J6754" t="str">
            <v>200</v>
          </cell>
          <cell r="K6754" t="str">
            <v>202</v>
          </cell>
        </row>
        <row r="6755">
          <cell r="B6755" t="str">
            <v>SONALI BANK LTD. / CHITTAGONG UREA FERTILIZER</v>
          </cell>
          <cell r="C6755" t="str">
            <v>SONALI BANK LTD.</v>
          </cell>
          <cell r="D6755" t="str">
            <v>CHITTAGONG UREA FERTILIZER</v>
          </cell>
          <cell r="E6755" t="str">
            <v>200152116</v>
          </cell>
          <cell r="F6755" t="str">
            <v>CHITTAGONG</v>
          </cell>
          <cell r="G6755" t="str">
            <v>ANOWARA</v>
          </cell>
          <cell r="H6755" t="str">
            <v>12518</v>
          </cell>
          <cell r="I6755" t="str">
            <v>215</v>
          </cell>
          <cell r="J6755" t="str">
            <v>200</v>
          </cell>
          <cell r="K6755" t="str">
            <v>211</v>
          </cell>
        </row>
        <row r="6756">
          <cell r="B6756" t="str">
            <v>SONALI BANK LTD. / CHOUDDAGRAM</v>
          </cell>
          <cell r="C6756" t="str">
            <v>SONALI BANK LTD.</v>
          </cell>
          <cell r="D6756" t="str">
            <v>CHOUDDAGRAM</v>
          </cell>
          <cell r="E6756" t="str">
            <v>200191069</v>
          </cell>
          <cell r="F6756" t="str">
            <v>COMILLA</v>
          </cell>
          <cell r="G6756" t="str">
            <v>CHOUDDAGRAM</v>
          </cell>
          <cell r="H6756" t="str">
            <v>13515</v>
          </cell>
          <cell r="I6756" t="str">
            <v>119</v>
          </cell>
          <cell r="J6756" t="str">
            <v>200</v>
          </cell>
          <cell r="K6756" t="str">
            <v>106</v>
          </cell>
        </row>
        <row r="6757">
          <cell r="B6757" t="str">
            <v>SONALI BANK LTD. / CHOUMOHANI</v>
          </cell>
          <cell r="C6757" t="str">
            <v>SONALI BANK LTD.</v>
          </cell>
          <cell r="D6757" t="str">
            <v>CHOUMOHANI</v>
          </cell>
          <cell r="E6757" t="str">
            <v>200750671</v>
          </cell>
          <cell r="F6757" t="str">
            <v>NOAKHALI</v>
          </cell>
          <cell r="G6757" t="str">
            <v>BEGUMGANJ</v>
          </cell>
          <cell r="H6757" t="str">
            <v>18011</v>
          </cell>
          <cell r="I6757" t="str">
            <v>275</v>
          </cell>
          <cell r="J6757" t="str">
            <v>200</v>
          </cell>
          <cell r="K6757" t="str">
            <v>067</v>
          </cell>
        </row>
        <row r="6758">
          <cell r="B6758" t="str">
            <v>SONALI BANK LTD. / CHOWBARI</v>
          </cell>
          <cell r="C6758" t="str">
            <v>SONALI BANK LTD.</v>
          </cell>
          <cell r="D6758" t="str">
            <v>CHOWBARI</v>
          </cell>
          <cell r="E6758" t="str">
            <v>200880491</v>
          </cell>
          <cell r="F6758" t="str">
            <v>SIRAJGANJ</v>
          </cell>
          <cell r="G6758" t="str">
            <v>KAMARKANDA</v>
          </cell>
          <cell r="H6758" t="str">
            <v>48013</v>
          </cell>
          <cell r="I6758" t="str">
            <v>688</v>
          </cell>
          <cell r="J6758" t="str">
            <v>200</v>
          </cell>
          <cell r="K6758" t="str">
            <v>049</v>
          </cell>
        </row>
        <row r="6759">
          <cell r="B6759" t="str">
            <v>SONALI BANK LTD. / CHOWDHURIBAZAR</v>
          </cell>
          <cell r="C6759" t="str">
            <v>SONALI BANK LTD.</v>
          </cell>
          <cell r="D6759" t="str">
            <v>CHOWDHURIBAZAR</v>
          </cell>
          <cell r="E6759" t="str">
            <v>200360287</v>
          </cell>
          <cell r="F6759" t="str">
            <v>HABIGANJ</v>
          </cell>
          <cell r="G6759" t="str">
            <v>HABIGANJ</v>
          </cell>
          <cell r="H6759" t="str">
            <v>65015</v>
          </cell>
          <cell r="I6759" t="str">
            <v>836</v>
          </cell>
          <cell r="J6759" t="str">
            <v>200</v>
          </cell>
          <cell r="K6759" t="str">
            <v>028</v>
          </cell>
        </row>
        <row r="6760">
          <cell r="B6760" t="str">
            <v>SONALI BANK LTD. / CHOWDHURYHAT</v>
          </cell>
          <cell r="C6760" t="str">
            <v>SONALI BANK LTD.</v>
          </cell>
          <cell r="D6760" t="str">
            <v>CHOWDHURYHAT</v>
          </cell>
          <cell r="E6760" t="str">
            <v>200750705</v>
          </cell>
          <cell r="F6760" t="str">
            <v>NOAKHALI</v>
          </cell>
          <cell r="G6760" t="str">
            <v>COMPANIGANJ_NOAKHALI</v>
          </cell>
          <cell r="H6760" t="str">
            <v>18013</v>
          </cell>
          <cell r="I6760" t="str">
            <v>275</v>
          </cell>
          <cell r="J6760" t="str">
            <v>200</v>
          </cell>
          <cell r="K6760" t="str">
            <v>070</v>
          </cell>
        </row>
        <row r="6761">
          <cell r="B6761" t="str">
            <v>SONALI BANK LTD. / CHOWDHURYHAT</v>
          </cell>
          <cell r="C6761" t="str">
            <v>SONALI BANK LTD.</v>
          </cell>
          <cell r="D6761" t="str">
            <v>CHOWDHURYHAT</v>
          </cell>
          <cell r="E6761" t="str">
            <v>200940281</v>
          </cell>
          <cell r="F6761" t="str">
            <v>THAKURGAON</v>
          </cell>
          <cell r="G6761" t="str">
            <v>THAKURGAON</v>
          </cell>
          <cell r="H6761" t="str">
            <v>48515</v>
          </cell>
          <cell r="I6761" t="str">
            <v>794</v>
          </cell>
          <cell r="J6761" t="str">
            <v>200</v>
          </cell>
          <cell r="K6761" t="str">
            <v>028</v>
          </cell>
        </row>
        <row r="6762">
          <cell r="B6762" t="str">
            <v>SONALI BANK LTD. / CHOWGACHA</v>
          </cell>
          <cell r="C6762" t="str">
            <v>SONALI BANK LTD.</v>
          </cell>
          <cell r="D6762" t="str">
            <v>CHOWGACHA</v>
          </cell>
          <cell r="E6762" t="str">
            <v>200410553</v>
          </cell>
          <cell r="F6762" t="str">
            <v>JESSORE</v>
          </cell>
          <cell r="G6762" t="str">
            <v>CHOWGACHA</v>
          </cell>
          <cell r="H6762" t="str">
            <v>33513</v>
          </cell>
          <cell r="I6762" t="str">
            <v>441</v>
          </cell>
          <cell r="J6762" t="str">
            <v>200</v>
          </cell>
          <cell r="K6762" t="str">
            <v>055</v>
          </cell>
        </row>
        <row r="6763">
          <cell r="B6763" t="str">
            <v>SONALI BANK LTD. / CHUADANGA</v>
          </cell>
          <cell r="C6763" t="str">
            <v>SONALI BANK LTD.</v>
          </cell>
          <cell r="D6763" t="str">
            <v>CHUADANGA</v>
          </cell>
          <cell r="E6763" t="str">
            <v>200180191</v>
          </cell>
          <cell r="F6763" t="str">
            <v>CHUADANGA</v>
          </cell>
          <cell r="G6763" t="str">
            <v>CHUADANGA</v>
          </cell>
          <cell r="H6763" t="str">
            <v>33012</v>
          </cell>
          <cell r="I6763" t="str">
            <v>418</v>
          </cell>
          <cell r="J6763" t="str">
            <v>200</v>
          </cell>
          <cell r="K6763" t="str">
            <v>019</v>
          </cell>
        </row>
        <row r="6764">
          <cell r="B6764" t="str">
            <v>SONALI BANK LTD. / CHUNARUGHAT</v>
          </cell>
          <cell r="C6764" t="str">
            <v>SONALI BANK LTD.</v>
          </cell>
          <cell r="D6764" t="str">
            <v>CHUNARUGHAT</v>
          </cell>
          <cell r="E6764" t="str">
            <v>200360340</v>
          </cell>
          <cell r="F6764" t="str">
            <v>HABIGANJ</v>
          </cell>
          <cell r="G6764" t="str">
            <v>CHUNARUGHAT</v>
          </cell>
          <cell r="H6764" t="str">
            <v>65014</v>
          </cell>
          <cell r="I6764" t="str">
            <v>836</v>
          </cell>
          <cell r="J6764" t="str">
            <v>200</v>
          </cell>
          <cell r="K6764" t="str">
            <v>034</v>
          </cell>
        </row>
        <row r="6765">
          <cell r="B6765" t="str">
            <v>SONALI BANK LTD. / CHURAIN</v>
          </cell>
          <cell r="C6765" t="str">
            <v>SONALI BANK LTD.</v>
          </cell>
          <cell r="D6765" t="str">
            <v>CHURAIN</v>
          </cell>
          <cell r="E6765" t="str">
            <v>200271363</v>
          </cell>
          <cell r="F6765" t="str">
            <v>DHAKA-SOUTH</v>
          </cell>
          <cell r="G6765" t="str">
            <v>NAWABGANJ_DHAKA</v>
          </cell>
          <cell r="H6765" t="str">
            <v>21014</v>
          </cell>
          <cell r="I6765" t="str">
            <v>127</v>
          </cell>
          <cell r="J6765" t="str">
            <v>200</v>
          </cell>
          <cell r="K6765" t="str">
            <v>136</v>
          </cell>
        </row>
        <row r="6766">
          <cell r="B6766" t="str">
            <v>SONALI BANK LTD. / CHURAMANKATHI</v>
          </cell>
          <cell r="C6766" t="str">
            <v>SONALI BANK LTD.</v>
          </cell>
          <cell r="D6766" t="str">
            <v>CHURAMANKATHI</v>
          </cell>
          <cell r="E6766" t="str">
            <v>200410582</v>
          </cell>
          <cell r="F6766" t="str">
            <v>JESSORE</v>
          </cell>
          <cell r="G6766" t="str">
            <v>KOTWALI_JESSORE</v>
          </cell>
          <cell r="H6766" t="str">
            <v>33516</v>
          </cell>
          <cell r="I6766" t="str">
            <v>441</v>
          </cell>
          <cell r="J6766" t="str">
            <v>200</v>
          </cell>
          <cell r="K6766" t="str">
            <v>058</v>
          </cell>
        </row>
        <row r="6767">
          <cell r="B6767" t="str">
            <v>SONALI BANK LTD. / COLLEGE GATE</v>
          </cell>
          <cell r="C6767" t="str">
            <v>SONALI BANK LTD.</v>
          </cell>
          <cell r="D6767" t="str">
            <v>COLLEGE GATE</v>
          </cell>
          <cell r="E6767" t="str">
            <v>200260824</v>
          </cell>
          <cell r="F6767" t="str">
            <v>DHAKA-NORTH</v>
          </cell>
          <cell r="G6767" t="str">
            <v>MOHAMMADPUR_DHAKA</v>
          </cell>
          <cell r="H6767" t="str">
            <v>21038</v>
          </cell>
          <cell r="I6767" t="str">
            <v>126</v>
          </cell>
          <cell r="J6767" t="str">
            <v>200</v>
          </cell>
          <cell r="K6767" t="str">
            <v>082</v>
          </cell>
        </row>
        <row r="6768">
          <cell r="B6768" t="str">
            <v>SONALI BANK LTD. / COLLEGE ROAD</v>
          </cell>
          <cell r="C6768" t="str">
            <v>SONALI BANK LTD.</v>
          </cell>
          <cell r="D6768" t="str">
            <v>COLLEGE ROAD</v>
          </cell>
          <cell r="E6768" t="str">
            <v>200060732</v>
          </cell>
          <cell r="F6768" t="str">
            <v>BARISHAL</v>
          </cell>
          <cell r="G6768" t="str">
            <v>KOTWALI_BARISHAL</v>
          </cell>
          <cell r="H6768" t="str">
            <v>51516</v>
          </cell>
          <cell r="I6768" t="str">
            <v>306</v>
          </cell>
          <cell r="J6768" t="str">
            <v>200</v>
          </cell>
          <cell r="K6768" t="str">
            <v>073</v>
          </cell>
        </row>
        <row r="6769">
          <cell r="B6769" t="str">
            <v>SONALI BANK LTD. / COLLEGE ROAD</v>
          </cell>
          <cell r="C6769" t="str">
            <v>SONALI BANK LTD.</v>
          </cell>
          <cell r="D6769" t="str">
            <v>COLLEGE ROAD</v>
          </cell>
          <cell r="E6769" t="str">
            <v>200100797</v>
          </cell>
          <cell r="F6769" t="str">
            <v>BOGRA</v>
          </cell>
          <cell r="G6769" t="str">
            <v>KOTWALI_BOGRA</v>
          </cell>
          <cell r="H6769" t="str">
            <v>41012</v>
          </cell>
          <cell r="I6769" t="str">
            <v>610</v>
          </cell>
          <cell r="J6769" t="str">
            <v>200</v>
          </cell>
          <cell r="K6769" t="str">
            <v>079</v>
          </cell>
        </row>
        <row r="6770">
          <cell r="B6770" t="str">
            <v>SONALI BANK LTD. / COLLEGE ROAD CHAUMUHANI</v>
          </cell>
          <cell r="C6770" t="str">
            <v>SONALI BANK LTD.</v>
          </cell>
          <cell r="D6770" t="str">
            <v>COLLEGE ROAD CHAUMUHANI</v>
          </cell>
          <cell r="E6770" t="str">
            <v>200750734</v>
          </cell>
          <cell r="F6770" t="str">
            <v>NOAKHALI</v>
          </cell>
          <cell r="G6770" t="str">
            <v>BEGUMGANJ</v>
          </cell>
          <cell r="H6770" t="str">
            <v>18011</v>
          </cell>
          <cell r="I6770" t="str">
            <v>275</v>
          </cell>
          <cell r="J6770" t="str">
            <v>200</v>
          </cell>
          <cell r="K6770" t="str">
            <v>073</v>
          </cell>
        </row>
        <row r="6771">
          <cell r="B6771" t="str">
            <v>SONALI BANK LTD. / COMILLA CANTONMENT</v>
          </cell>
          <cell r="C6771" t="str">
            <v>SONALI BANK LTD.</v>
          </cell>
          <cell r="D6771" t="str">
            <v>COMILLA CANTONMENT</v>
          </cell>
          <cell r="E6771" t="str">
            <v>200191214</v>
          </cell>
          <cell r="F6771" t="str">
            <v>COMILLA</v>
          </cell>
          <cell r="G6771" t="str">
            <v>BURICHANG</v>
          </cell>
          <cell r="H6771" t="str">
            <v>13513</v>
          </cell>
          <cell r="I6771" t="str">
            <v>119</v>
          </cell>
          <cell r="J6771" t="str">
            <v>200</v>
          </cell>
          <cell r="K6771" t="str">
            <v>121</v>
          </cell>
        </row>
        <row r="6772">
          <cell r="B6772" t="str">
            <v>SONALI BANK LTD. / COMILLA COORPORATE</v>
          </cell>
          <cell r="C6772" t="str">
            <v>SONALI BANK LTD.</v>
          </cell>
          <cell r="D6772" t="str">
            <v>COMILLA COORPORATE</v>
          </cell>
          <cell r="E6772" t="str">
            <v>200191272</v>
          </cell>
          <cell r="F6772" t="str">
            <v>COMILLA</v>
          </cell>
          <cell r="G6772" t="str">
            <v>KOTWALI_COMILLA</v>
          </cell>
          <cell r="H6772" t="str">
            <v>13519</v>
          </cell>
          <cell r="I6772" t="str">
            <v>119</v>
          </cell>
          <cell r="J6772" t="str">
            <v>200</v>
          </cell>
          <cell r="K6772" t="str">
            <v>127</v>
          </cell>
        </row>
        <row r="6773">
          <cell r="B6773" t="str">
            <v>SONALI BANK LTD. / COMILLA SADAR DAKKHIN U.Z.</v>
          </cell>
          <cell r="C6773" t="str">
            <v>SONALI BANK LTD.</v>
          </cell>
          <cell r="D6773" t="str">
            <v>COMILLA SADAR DAKKHIN U.Z.</v>
          </cell>
          <cell r="E6773" t="str">
            <v>200191335</v>
          </cell>
          <cell r="F6773" t="str">
            <v>COMILLA</v>
          </cell>
          <cell r="G6773" t="str">
            <v>KOTWALI_COMILLA</v>
          </cell>
          <cell r="H6773" t="str">
            <v>13519</v>
          </cell>
          <cell r="I6773" t="str">
            <v>119</v>
          </cell>
          <cell r="J6773" t="str">
            <v>200</v>
          </cell>
          <cell r="K6773" t="str">
            <v>133</v>
          </cell>
        </row>
        <row r="6774">
          <cell r="B6774" t="str">
            <v>SONALI BANK LTD. / COMPANIGANJ</v>
          </cell>
          <cell r="C6774" t="str">
            <v>SONALI BANK LTD.</v>
          </cell>
          <cell r="D6774" t="str">
            <v>COMPANIGANJ</v>
          </cell>
          <cell r="E6774" t="str">
            <v>200910916</v>
          </cell>
          <cell r="F6774" t="str">
            <v>SYLHET</v>
          </cell>
          <cell r="G6774" t="str">
            <v>COMPANIGANJ_SYLHET</v>
          </cell>
          <cell r="H6774" t="str">
            <v>69514</v>
          </cell>
          <cell r="I6774" t="str">
            <v>891</v>
          </cell>
          <cell r="J6774" t="str">
            <v>200</v>
          </cell>
          <cell r="K6774" t="str">
            <v>091</v>
          </cell>
        </row>
        <row r="6775">
          <cell r="B6775" t="str">
            <v>SONALI BANK LTD. / COMPANIGANJ BAZAR</v>
          </cell>
          <cell r="C6775" t="str">
            <v>SONALI BANK LTD.</v>
          </cell>
          <cell r="D6775" t="str">
            <v>COMPANIGANJ BAZAR</v>
          </cell>
          <cell r="E6775" t="str">
            <v>200193733</v>
          </cell>
          <cell r="F6775" t="str">
            <v>COMILLA</v>
          </cell>
          <cell r="G6775" t="str">
            <v>DEBIDWAR</v>
          </cell>
          <cell r="H6775" t="str">
            <v>13517</v>
          </cell>
          <cell r="I6775" t="str">
            <v>119</v>
          </cell>
          <cell r="J6775" t="str">
            <v>200</v>
          </cell>
          <cell r="K6775" t="str">
            <v>373</v>
          </cell>
        </row>
        <row r="6776">
          <cell r="B6776" t="str">
            <v>SONALI BANK LTD. / COURT BHABAN</v>
          </cell>
          <cell r="C6776" t="str">
            <v>SONALI BANK LTD.</v>
          </cell>
          <cell r="D6776" t="str">
            <v>COURT BHABAN</v>
          </cell>
          <cell r="E6776" t="str">
            <v>200880554</v>
          </cell>
          <cell r="F6776" t="str">
            <v>SIRAJGANJ</v>
          </cell>
          <cell r="G6776" t="str">
            <v>SERAJGANJ</v>
          </cell>
          <cell r="H6776" t="str">
            <v>48017</v>
          </cell>
          <cell r="I6776" t="str">
            <v>688</v>
          </cell>
          <cell r="J6776" t="str">
            <v>200</v>
          </cell>
          <cell r="K6776" t="str">
            <v>055</v>
          </cell>
        </row>
        <row r="6777">
          <cell r="B6777" t="str">
            <v>SONALI BANK LTD. / COURT BUILDING</v>
          </cell>
          <cell r="C6777" t="str">
            <v>SONALI BANK LTD.</v>
          </cell>
          <cell r="D6777" t="str">
            <v>COURT BUILDING</v>
          </cell>
          <cell r="E6777" t="str">
            <v>200191456</v>
          </cell>
          <cell r="F6777" t="str">
            <v>COMILLA</v>
          </cell>
          <cell r="G6777" t="str">
            <v>KOTWALI_COMILLA</v>
          </cell>
          <cell r="H6777" t="str">
            <v>13519</v>
          </cell>
          <cell r="I6777" t="str">
            <v>119</v>
          </cell>
          <cell r="J6777" t="str">
            <v>200</v>
          </cell>
          <cell r="K6777" t="str">
            <v>145</v>
          </cell>
        </row>
        <row r="6778">
          <cell r="B6778" t="str">
            <v>SONALI BANK LTD. / COURT BUILDING</v>
          </cell>
          <cell r="C6778" t="str">
            <v>SONALI BANK LTD.</v>
          </cell>
          <cell r="D6778" t="str">
            <v>COURT BUILDING</v>
          </cell>
          <cell r="E6778" t="str">
            <v>200290494</v>
          </cell>
          <cell r="F6778" t="str">
            <v>FARIDPUR</v>
          </cell>
          <cell r="G6778" t="str">
            <v>KOTWALI_FARIDPUR</v>
          </cell>
          <cell r="H6778" t="str">
            <v>21515</v>
          </cell>
          <cell r="I6778" t="str">
            <v>329</v>
          </cell>
          <cell r="J6778" t="str">
            <v>200</v>
          </cell>
          <cell r="K6778" t="str">
            <v>049</v>
          </cell>
        </row>
        <row r="6779">
          <cell r="B6779" t="str">
            <v>SONALI BANK LTD. / COURT BUILDING</v>
          </cell>
          <cell r="C6779" t="str">
            <v>SONALI BANK LTD.</v>
          </cell>
          <cell r="D6779" t="str">
            <v>COURT BUILDING</v>
          </cell>
          <cell r="E6779" t="str">
            <v>200680404</v>
          </cell>
          <cell r="F6779" t="str">
            <v>NARSHINGDI</v>
          </cell>
          <cell r="G6779" t="str">
            <v>NARSINGDI</v>
          </cell>
          <cell r="H6779" t="str">
            <v>26513</v>
          </cell>
          <cell r="I6779" t="str">
            <v>168</v>
          </cell>
          <cell r="J6779" t="str">
            <v>200</v>
          </cell>
          <cell r="K6779" t="str">
            <v>040</v>
          </cell>
        </row>
        <row r="6780">
          <cell r="B6780" t="str">
            <v>SONALI BANK LTD. / COURT BUILDING</v>
          </cell>
          <cell r="C6780" t="str">
            <v>SONALI BANK LTD.</v>
          </cell>
          <cell r="D6780" t="str">
            <v>COURT BUILDING</v>
          </cell>
          <cell r="E6780" t="str">
            <v>200500371</v>
          </cell>
          <cell r="F6780" t="str">
            <v>KUSHTIA</v>
          </cell>
          <cell r="G6780" t="str">
            <v>KUSHTIA</v>
          </cell>
          <cell r="H6780" t="str">
            <v>35515</v>
          </cell>
          <cell r="I6780" t="str">
            <v>450</v>
          </cell>
          <cell r="J6780" t="str">
            <v>200</v>
          </cell>
          <cell r="K6780" t="str">
            <v>037</v>
          </cell>
        </row>
        <row r="6781">
          <cell r="B6781" t="str">
            <v>SONALI BANK LTD. / COURT BUILDING</v>
          </cell>
          <cell r="C6781" t="str">
            <v>SONALI BANK LTD.</v>
          </cell>
          <cell r="D6781" t="str">
            <v>COURT BUILDING</v>
          </cell>
          <cell r="E6781" t="str">
            <v>200810461</v>
          </cell>
          <cell r="F6781" t="str">
            <v>RAJSHAHI</v>
          </cell>
          <cell r="G6781" t="str">
            <v>RAJPARA</v>
          </cell>
          <cell r="H6781" t="str">
            <v>47020</v>
          </cell>
          <cell r="I6781" t="str">
            <v>581</v>
          </cell>
          <cell r="J6781" t="str">
            <v>200</v>
          </cell>
          <cell r="K6781" t="str">
            <v>046</v>
          </cell>
        </row>
        <row r="6782">
          <cell r="B6782" t="str">
            <v>SONALI BANK LTD. / COURT BUILDING</v>
          </cell>
          <cell r="C6782" t="str">
            <v>SONALI BANK LTD.</v>
          </cell>
          <cell r="D6782" t="str">
            <v>COURT BUILDING</v>
          </cell>
          <cell r="E6782" t="str">
            <v>200910945</v>
          </cell>
          <cell r="F6782" t="str">
            <v>SYLHET</v>
          </cell>
          <cell r="G6782" t="str">
            <v>KOTWALI_SYLHET</v>
          </cell>
          <cell r="H6782" t="str">
            <v>69520</v>
          </cell>
          <cell r="I6782" t="str">
            <v>891</v>
          </cell>
          <cell r="J6782" t="str">
            <v>200</v>
          </cell>
          <cell r="K6782" t="str">
            <v>094</v>
          </cell>
        </row>
        <row r="6783">
          <cell r="B6783" t="str">
            <v>SONALI BANK LTD. / COURT BUILDING</v>
          </cell>
          <cell r="C6783" t="str">
            <v>SONALI BANK LTD.</v>
          </cell>
          <cell r="D6783" t="str">
            <v>COURT BUILDING</v>
          </cell>
          <cell r="E6783" t="str">
            <v>200930554</v>
          </cell>
          <cell r="F6783" t="str">
            <v>TANGAIL</v>
          </cell>
          <cell r="G6783" t="str">
            <v>TANGAIL</v>
          </cell>
          <cell r="H6783" t="str">
            <v>29021</v>
          </cell>
          <cell r="I6783" t="str">
            <v>193</v>
          </cell>
          <cell r="J6783" t="str">
            <v>200</v>
          </cell>
          <cell r="K6783" t="str">
            <v>055</v>
          </cell>
        </row>
        <row r="6784">
          <cell r="B6784" t="str">
            <v>SONALI BANK LTD. / COURT BUILDING</v>
          </cell>
          <cell r="C6784" t="str">
            <v>SONALI BANK LTD.</v>
          </cell>
          <cell r="D6784" t="str">
            <v>COURT BUILDING</v>
          </cell>
          <cell r="E6784" t="str">
            <v>200280554</v>
          </cell>
          <cell r="F6784" t="str">
            <v>DINAJPUR</v>
          </cell>
          <cell r="G6784" t="str">
            <v>KOTWALI_DINAJPUR</v>
          </cell>
          <cell r="H6784" t="str">
            <v>41521</v>
          </cell>
          <cell r="I6784" t="str">
            <v>728</v>
          </cell>
          <cell r="J6784" t="str">
            <v>200</v>
          </cell>
          <cell r="K6784" t="str">
            <v>055</v>
          </cell>
        </row>
        <row r="6785">
          <cell r="B6785" t="str">
            <v>SONALI BANK LTD. / COURT BUILDING</v>
          </cell>
          <cell r="C6785" t="str">
            <v>SONALI BANK LTD.</v>
          </cell>
          <cell r="D6785" t="str">
            <v>COURT BUILDING</v>
          </cell>
          <cell r="E6785" t="str">
            <v>200010290</v>
          </cell>
          <cell r="F6785" t="str">
            <v>BAGERHAT</v>
          </cell>
          <cell r="G6785" t="str">
            <v>MONGLA</v>
          </cell>
          <cell r="H6785" t="str">
            <v>31016</v>
          </cell>
          <cell r="I6785" t="str">
            <v>401</v>
          </cell>
          <cell r="J6785" t="str">
            <v>200</v>
          </cell>
          <cell r="K6785" t="str">
            <v>029</v>
          </cell>
        </row>
        <row r="6786">
          <cell r="B6786" t="str">
            <v>SONALI BANK LTD. / COURT HILL</v>
          </cell>
          <cell r="C6786" t="str">
            <v>SONALI BANK LTD.</v>
          </cell>
          <cell r="D6786" t="str">
            <v>COURT HILL</v>
          </cell>
          <cell r="E6786" t="str">
            <v>200152358</v>
          </cell>
          <cell r="F6786" t="str">
            <v>CHITTAGONG</v>
          </cell>
          <cell r="G6786" t="str">
            <v>KOTWALI_CHITTAGONG</v>
          </cell>
          <cell r="H6786" t="str">
            <v>12534</v>
          </cell>
          <cell r="I6786" t="str">
            <v>215</v>
          </cell>
          <cell r="J6786" t="str">
            <v>200</v>
          </cell>
          <cell r="K6786" t="str">
            <v>235</v>
          </cell>
        </row>
        <row r="6787">
          <cell r="B6787" t="str">
            <v>SONALI BANK LTD. / COURT ROAD</v>
          </cell>
          <cell r="C6787" t="str">
            <v>SONALI BANK LTD.</v>
          </cell>
          <cell r="D6787" t="str">
            <v>COURT ROAD</v>
          </cell>
          <cell r="E6787" t="str">
            <v>200580975</v>
          </cell>
          <cell r="F6787" t="str">
            <v>MOULVI BAZAR</v>
          </cell>
          <cell r="G6787" t="str">
            <v>MOULVI BAZAR</v>
          </cell>
          <cell r="H6787" t="str">
            <v>67514</v>
          </cell>
          <cell r="I6787" t="str">
            <v>858</v>
          </cell>
          <cell r="J6787" t="str">
            <v>200</v>
          </cell>
          <cell r="K6787" t="str">
            <v>097</v>
          </cell>
        </row>
        <row r="6788">
          <cell r="B6788" t="str">
            <v>SONALI BANK LTD. / COX'S BAZAR</v>
          </cell>
          <cell r="C6788" t="str">
            <v>SONALI BANK LTD.</v>
          </cell>
          <cell r="D6788" t="str">
            <v>COX'S BAZAR</v>
          </cell>
          <cell r="E6788" t="str">
            <v>200220251</v>
          </cell>
          <cell r="F6788" t="str">
            <v>COXS BAZAR</v>
          </cell>
          <cell r="G6788" t="str">
            <v>COX'S BAZAR SADAR</v>
          </cell>
          <cell r="H6788" t="str">
            <v>14012</v>
          </cell>
          <cell r="I6788" t="str">
            <v>222</v>
          </cell>
          <cell r="J6788" t="str">
            <v>200</v>
          </cell>
          <cell r="K6788" t="str">
            <v>025</v>
          </cell>
        </row>
        <row r="6789">
          <cell r="B6789" t="str">
            <v>SONALI BANK LTD. / CUSTOM HOUSE</v>
          </cell>
          <cell r="C6789" t="str">
            <v>SONALI BANK LTD.</v>
          </cell>
          <cell r="D6789" t="str">
            <v>CUSTOM HOUSE</v>
          </cell>
          <cell r="E6789" t="str">
            <v>200152387</v>
          </cell>
          <cell r="F6789" t="str">
            <v>CHITTAGONG</v>
          </cell>
          <cell r="G6789" t="str">
            <v>BANDAR-CTG</v>
          </cell>
          <cell r="H6789" t="str">
            <v>12532</v>
          </cell>
          <cell r="I6789" t="str">
            <v>215</v>
          </cell>
          <cell r="J6789" t="str">
            <v>200</v>
          </cell>
          <cell r="K6789" t="str">
            <v>238</v>
          </cell>
        </row>
        <row r="6790">
          <cell r="B6790" t="str">
            <v>SONALI BANK LTD. / CUSTOM HOUSE</v>
          </cell>
          <cell r="C6790" t="str">
            <v>SONALI BANK LTD.</v>
          </cell>
          <cell r="D6790" t="str">
            <v>CUSTOM HOUSE</v>
          </cell>
          <cell r="E6790" t="str">
            <v>200260882</v>
          </cell>
          <cell r="F6790" t="str">
            <v>DHAKA-NORTH</v>
          </cell>
          <cell r="G6790" t="str">
            <v>DHAKA AIRPORT</v>
          </cell>
          <cell r="H6790" t="str">
            <v>21052</v>
          </cell>
          <cell r="I6790" t="str">
            <v>126</v>
          </cell>
          <cell r="J6790" t="str">
            <v>200</v>
          </cell>
          <cell r="K6790" t="str">
            <v>088</v>
          </cell>
        </row>
        <row r="6791">
          <cell r="B6791" t="str">
            <v>SONALI BANK LTD. / CUSTOM HOUSE</v>
          </cell>
          <cell r="C6791" t="str">
            <v>SONALI BANK LTD.</v>
          </cell>
          <cell r="D6791" t="str">
            <v>CUSTOM HOUSE</v>
          </cell>
          <cell r="E6791" t="str">
            <v>200470614</v>
          </cell>
          <cell r="F6791" t="str">
            <v>KHULNA</v>
          </cell>
          <cell r="G6791" t="str">
            <v>KHALISHPUR</v>
          </cell>
          <cell r="H6791" t="str">
            <v>35022</v>
          </cell>
          <cell r="I6791" t="str">
            <v>447</v>
          </cell>
          <cell r="J6791" t="str">
            <v>200</v>
          </cell>
          <cell r="K6791" t="str">
            <v>061</v>
          </cell>
        </row>
        <row r="6792">
          <cell r="B6792" t="str">
            <v>SONALI BANK LTD. / D.B. ROAD</v>
          </cell>
          <cell r="C6792" t="str">
            <v>SONALI BANK LTD.</v>
          </cell>
          <cell r="D6792" t="str">
            <v>D.B. ROAD</v>
          </cell>
          <cell r="E6792" t="str">
            <v>200320919</v>
          </cell>
          <cell r="F6792" t="str">
            <v>GAIBANDHA</v>
          </cell>
          <cell r="G6792" t="str">
            <v>GAIBANDHA</v>
          </cell>
          <cell r="H6792" t="str">
            <v>42012</v>
          </cell>
          <cell r="I6792" t="str">
            <v>632</v>
          </cell>
          <cell r="J6792" t="str">
            <v>200</v>
          </cell>
          <cell r="K6792" t="str">
            <v>091</v>
          </cell>
        </row>
        <row r="6793">
          <cell r="B6793" t="str">
            <v>SONALI BANK LTD. / D.C. COMPLEX</v>
          </cell>
          <cell r="C6793" t="str">
            <v>SONALI BANK LTD.</v>
          </cell>
          <cell r="D6793" t="str">
            <v>D.C. COMPLEX</v>
          </cell>
          <cell r="E6793" t="str">
            <v>200350705</v>
          </cell>
          <cell r="F6793" t="str">
            <v>GOPALGANJ</v>
          </cell>
          <cell r="G6793" t="str">
            <v>GOPALGANJ SADAR</v>
          </cell>
          <cell r="H6793" t="str">
            <v>22511</v>
          </cell>
          <cell r="I6793" t="str">
            <v>435</v>
          </cell>
          <cell r="J6793" t="str">
            <v>200</v>
          </cell>
          <cell r="K6793" t="str">
            <v>070</v>
          </cell>
        </row>
        <row r="6794">
          <cell r="B6794" t="str">
            <v>SONALI BANK LTD. / DAGANBHUIYAN</v>
          </cell>
          <cell r="C6794" t="str">
            <v>SONALI BANK LTD.</v>
          </cell>
          <cell r="D6794" t="str">
            <v>DAGANBHUIYAN</v>
          </cell>
          <cell r="E6794" t="str">
            <v>200300371</v>
          </cell>
          <cell r="F6794" t="str">
            <v>FENI</v>
          </cell>
          <cell r="G6794" t="str">
            <v>DAGANBHUIYAN</v>
          </cell>
          <cell r="H6794" t="str">
            <v>14512</v>
          </cell>
          <cell r="I6794" t="str">
            <v>230</v>
          </cell>
          <cell r="J6794" t="str">
            <v>200</v>
          </cell>
          <cell r="K6794" t="str">
            <v>037</v>
          </cell>
        </row>
        <row r="6795">
          <cell r="B6795" t="str">
            <v>SONALI BANK LTD. / DAKSHIN FENCHUGANJ</v>
          </cell>
          <cell r="C6795" t="str">
            <v>SONALI BANK LTD.</v>
          </cell>
          <cell r="D6795" t="str">
            <v>DAKSHIN FENCHUGANJ</v>
          </cell>
          <cell r="E6795" t="str">
            <v>200910974</v>
          </cell>
          <cell r="F6795" t="str">
            <v>SYLHET</v>
          </cell>
          <cell r="G6795" t="str">
            <v>FENCHUGANJ</v>
          </cell>
          <cell r="H6795" t="str">
            <v>69515</v>
          </cell>
          <cell r="I6795" t="str">
            <v>891</v>
          </cell>
          <cell r="J6795" t="str">
            <v>200</v>
          </cell>
          <cell r="K6795" t="str">
            <v>097</v>
          </cell>
        </row>
        <row r="6796">
          <cell r="B6796" t="str">
            <v>SONALI BANK LTD. / DAMUDYA</v>
          </cell>
          <cell r="C6796" t="str">
            <v>SONALI BANK LTD.</v>
          </cell>
          <cell r="D6796" t="str">
            <v>DAMUDYA</v>
          </cell>
          <cell r="E6796" t="str">
            <v>200860190</v>
          </cell>
          <cell r="F6796" t="str">
            <v>SHARIATPUR</v>
          </cell>
          <cell r="G6796" t="str">
            <v>DAMODYA</v>
          </cell>
          <cell r="H6796" t="str">
            <v>28012</v>
          </cell>
          <cell r="I6796" t="str">
            <v>386</v>
          </cell>
          <cell r="J6796" t="str">
            <v>200</v>
          </cell>
          <cell r="K6796" t="str">
            <v>019</v>
          </cell>
        </row>
        <row r="6797">
          <cell r="B6797" t="str">
            <v>SONALI BANK LTD. / DAMURHUDA</v>
          </cell>
          <cell r="C6797" t="str">
            <v>SONALI BANK LTD.</v>
          </cell>
          <cell r="D6797" t="str">
            <v>DAMURHUDA</v>
          </cell>
          <cell r="E6797" t="str">
            <v>200180283</v>
          </cell>
          <cell r="F6797" t="str">
            <v>CHUADANGA</v>
          </cell>
          <cell r="G6797" t="str">
            <v>DAMURHUDA</v>
          </cell>
          <cell r="H6797" t="str">
            <v>33013</v>
          </cell>
          <cell r="I6797" t="str">
            <v>418</v>
          </cell>
          <cell r="J6797" t="str">
            <v>200</v>
          </cell>
          <cell r="K6797" t="str">
            <v>028</v>
          </cell>
        </row>
        <row r="6798">
          <cell r="B6798" t="str">
            <v>SONALI BANK LTD. / DANGA</v>
          </cell>
          <cell r="C6798" t="str">
            <v>SONALI BANK LTD.</v>
          </cell>
          <cell r="D6798" t="str">
            <v>DANGA</v>
          </cell>
          <cell r="E6798" t="str">
            <v>200680433</v>
          </cell>
          <cell r="F6798" t="str">
            <v>NARSHINGDI</v>
          </cell>
          <cell r="G6798" t="str">
            <v>PALASH</v>
          </cell>
          <cell r="H6798" t="str">
            <v>26514</v>
          </cell>
          <cell r="I6798" t="str">
            <v>168</v>
          </cell>
          <cell r="J6798" t="str">
            <v>200</v>
          </cell>
          <cell r="K6798" t="str">
            <v>043</v>
          </cell>
        </row>
        <row r="6799">
          <cell r="B6799" t="str">
            <v>SONALI BANK LTD. / DARAGRAM</v>
          </cell>
          <cell r="C6799" t="str">
            <v>SONALI BANK LTD.</v>
          </cell>
          <cell r="D6799" t="str">
            <v>DARAGRAM</v>
          </cell>
          <cell r="E6799" t="str">
            <v>200560258</v>
          </cell>
          <cell r="F6799" t="str">
            <v>MANIKGANJ</v>
          </cell>
          <cell r="G6799" t="str">
            <v>SATURIA</v>
          </cell>
          <cell r="H6799" t="str">
            <v>24515</v>
          </cell>
          <cell r="I6799" t="str">
            <v>156</v>
          </cell>
          <cell r="J6799" t="str">
            <v>200</v>
          </cell>
          <cell r="K6799" t="str">
            <v>025</v>
          </cell>
        </row>
        <row r="6800">
          <cell r="B6800" t="str">
            <v>SONALI BANK LTD. / DARGA GATE CORPORATE</v>
          </cell>
          <cell r="C6800" t="str">
            <v>SONALI BANK LTD.</v>
          </cell>
          <cell r="D6800" t="str">
            <v>DARGA GATE CORPORATE</v>
          </cell>
          <cell r="E6800" t="str">
            <v>200911065</v>
          </cell>
          <cell r="F6800" t="str">
            <v>SYLHET</v>
          </cell>
          <cell r="G6800" t="str">
            <v>KOTWALI_SYLHET</v>
          </cell>
          <cell r="H6800" t="str">
            <v>69520</v>
          </cell>
          <cell r="I6800" t="str">
            <v>891</v>
          </cell>
          <cell r="J6800" t="str">
            <v>200</v>
          </cell>
          <cell r="K6800" t="str">
            <v>106</v>
          </cell>
        </row>
        <row r="6801">
          <cell r="B6801" t="str">
            <v>SONALI BANK LTD. / DARSHANA</v>
          </cell>
          <cell r="C6801" t="str">
            <v>SONALI BANK LTD.</v>
          </cell>
          <cell r="D6801" t="str">
            <v>DARSHANA</v>
          </cell>
          <cell r="E6801" t="str">
            <v>200180317</v>
          </cell>
          <cell r="F6801" t="str">
            <v>CHUADANGA</v>
          </cell>
          <cell r="G6801" t="str">
            <v>DAMURHUDA</v>
          </cell>
          <cell r="H6801" t="str">
            <v>33013</v>
          </cell>
          <cell r="I6801" t="str">
            <v>418</v>
          </cell>
          <cell r="J6801" t="str">
            <v>200</v>
          </cell>
          <cell r="K6801" t="str">
            <v>031</v>
          </cell>
        </row>
        <row r="6802">
          <cell r="B6802" t="str">
            <v>SONALI BANK LTD. / DASHMINA</v>
          </cell>
          <cell r="C6802" t="str">
            <v>SONALI BANK LTD.</v>
          </cell>
          <cell r="D6802" t="str">
            <v>DASHMINA</v>
          </cell>
          <cell r="E6802" t="str">
            <v>200780346</v>
          </cell>
          <cell r="F6802" t="str">
            <v>PATUAKHALI</v>
          </cell>
          <cell r="G6802" t="str">
            <v>DASHMINA</v>
          </cell>
          <cell r="H6802" t="str">
            <v>53012</v>
          </cell>
          <cell r="I6802" t="str">
            <v>378</v>
          </cell>
          <cell r="J6802" t="str">
            <v>200</v>
          </cell>
          <cell r="K6802" t="str">
            <v>034</v>
          </cell>
        </row>
        <row r="6803">
          <cell r="B6803" t="str">
            <v>SONALI BANK LTD. / DASHURIA</v>
          </cell>
          <cell r="C6803" t="str">
            <v>SONALI BANK LTD.</v>
          </cell>
          <cell r="D6803" t="str">
            <v>DASHURIA</v>
          </cell>
          <cell r="E6803" t="str">
            <v>200760795</v>
          </cell>
          <cell r="F6803" t="str">
            <v>PABNA</v>
          </cell>
          <cell r="G6803" t="str">
            <v>ISHWARDI</v>
          </cell>
          <cell r="H6803" t="str">
            <v>46016</v>
          </cell>
          <cell r="I6803" t="str">
            <v>576</v>
          </cell>
          <cell r="J6803" t="str">
            <v>200</v>
          </cell>
          <cell r="K6803" t="str">
            <v>079</v>
          </cell>
        </row>
        <row r="6804">
          <cell r="B6804" t="str">
            <v>SONALI BANK LTD. / DATTAPARA BAZAR</v>
          </cell>
          <cell r="C6804" t="str">
            <v>SONALI BANK LTD.</v>
          </cell>
          <cell r="D6804" t="str">
            <v>DATTAPARA BAZAR</v>
          </cell>
          <cell r="E6804" t="str">
            <v>200540160</v>
          </cell>
          <cell r="F6804" t="str">
            <v>MADARIPUR</v>
          </cell>
          <cell r="G6804" t="str">
            <v>SHIBCHAR</v>
          </cell>
          <cell r="H6804" t="str">
            <v>24014</v>
          </cell>
          <cell r="I6804" t="str">
            <v>354</v>
          </cell>
          <cell r="J6804" t="str">
            <v>200</v>
          </cell>
          <cell r="K6804" t="str">
            <v>016</v>
          </cell>
        </row>
        <row r="6805">
          <cell r="B6805" t="str">
            <v>SONALI BANK LTD. / DAUDKANDI</v>
          </cell>
          <cell r="C6805" t="str">
            <v>SONALI BANK LTD.</v>
          </cell>
          <cell r="D6805" t="str">
            <v>DAUDKANDI</v>
          </cell>
          <cell r="E6805" t="str">
            <v>200191519</v>
          </cell>
          <cell r="F6805" t="str">
            <v>COMILLA</v>
          </cell>
          <cell r="G6805" t="str">
            <v>DAUDKANDI</v>
          </cell>
          <cell r="H6805" t="str">
            <v>13516</v>
          </cell>
          <cell r="I6805" t="str">
            <v>119</v>
          </cell>
          <cell r="J6805" t="str">
            <v>200</v>
          </cell>
          <cell r="K6805" t="str">
            <v>151</v>
          </cell>
        </row>
        <row r="6806">
          <cell r="B6806" t="str">
            <v>SONALI BANK LTD. / DAULATGANJ</v>
          </cell>
          <cell r="C6806" t="str">
            <v>SONALI BANK LTD.</v>
          </cell>
          <cell r="D6806" t="str">
            <v>DAULATGANJ</v>
          </cell>
          <cell r="E6806" t="str">
            <v>200191548</v>
          </cell>
          <cell r="F6806" t="str">
            <v>COMILLA</v>
          </cell>
          <cell r="G6806" t="str">
            <v>LAKSHAM</v>
          </cell>
          <cell r="H6806" t="str">
            <v>13520</v>
          </cell>
          <cell r="I6806" t="str">
            <v>119</v>
          </cell>
          <cell r="J6806" t="str">
            <v>200</v>
          </cell>
          <cell r="K6806" t="str">
            <v>154</v>
          </cell>
        </row>
        <row r="6807">
          <cell r="B6807" t="str">
            <v>SONALI BANK LTD. / DAULATKHAN</v>
          </cell>
          <cell r="C6807" t="str">
            <v>SONALI BANK LTD.</v>
          </cell>
          <cell r="D6807" t="str">
            <v>DAULATKHAN</v>
          </cell>
          <cell r="E6807" t="str">
            <v>200090373</v>
          </cell>
          <cell r="F6807" t="str">
            <v>BHOLA</v>
          </cell>
          <cell r="G6807" t="str">
            <v>DAULATKHAN</v>
          </cell>
          <cell r="H6807" t="str">
            <v>52014</v>
          </cell>
          <cell r="I6807" t="str">
            <v>309</v>
          </cell>
          <cell r="J6807" t="str">
            <v>200</v>
          </cell>
          <cell r="K6807" t="str">
            <v>037</v>
          </cell>
        </row>
        <row r="6808">
          <cell r="B6808" t="str">
            <v>SONALI BANK LTD. / DAULATPUR</v>
          </cell>
          <cell r="C6808" t="str">
            <v>SONALI BANK LTD.</v>
          </cell>
          <cell r="D6808" t="str">
            <v>DAULATPUR</v>
          </cell>
          <cell r="E6808" t="str">
            <v>200560287</v>
          </cell>
          <cell r="F6808" t="str">
            <v>MANIKGANJ</v>
          </cell>
          <cell r="G6808" t="str">
            <v>DAULATPUR_MANIKGANJ</v>
          </cell>
          <cell r="H6808" t="str">
            <v>24511</v>
          </cell>
          <cell r="I6808" t="str">
            <v>156</v>
          </cell>
          <cell r="J6808" t="str">
            <v>200</v>
          </cell>
          <cell r="K6808" t="str">
            <v>028</v>
          </cell>
        </row>
        <row r="6809">
          <cell r="B6809" t="str">
            <v>SONALI BANK LTD. / DAULATPUR</v>
          </cell>
          <cell r="C6809" t="str">
            <v>SONALI BANK LTD.</v>
          </cell>
          <cell r="D6809" t="str">
            <v>DAULATPUR</v>
          </cell>
          <cell r="E6809" t="str">
            <v>200470706</v>
          </cell>
          <cell r="F6809" t="str">
            <v>KHULNA</v>
          </cell>
          <cell r="G6809" t="str">
            <v>DAULATPUR_KHULNA</v>
          </cell>
          <cell r="H6809" t="str">
            <v>35014</v>
          </cell>
          <cell r="I6809" t="str">
            <v>447</v>
          </cell>
          <cell r="J6809" t="str">
            <v>200</v>
          </cell>
          <cell r="K6809" t="str">
            <v>070</v>
          </cell>
        </row>
        <row r="6810">
          <cell r="B6810" t="str">
            <v>SONALI BANK LTD. / DAULATPUR</v>
          </cell>
          <cell r="C6810" t="str">
            <v>SONALI BANK LTD.</v>
          </cell>
          <cell r="D6810" t="str">
            <v>DAULATPUR</v>
          </cell>
          <cell r="E6810" t="str">
            <v>200500463</v>
          </cell>
          <cell r="F6810" t="str">
            <v>KUSHTIA</v>
          </cell>
          <cell r="G6810" t="str">
            <v>DAULATPUR_KUSHTIA</v>
          </cell>
          <cell r="H6810" t="str">
            <v>35512</v>
          </cell>
          <cell r="I6810" t="str">
            <v>450</v>
          </cell>
          <cell r="J6810" t="str">
            <v>200</v>
          </cell>
          <cell r="K6810" t="str">
            <v>046</v>
          </cell>
        </row>
        <row r="6811">
          <cell r="B6811" t="str">
            <v>SONALI BANK LTD. / DAULATPUR COLLEGE ROAD</v>
          </cell>
          <cell r="C6811" t="str">
            <v>SONALI BANK LTD.</v>
          </cell>
          <cell r="D6811" t="str">
            <v>DAULATPUR COLLEGE ROAD</v>
          </cell>
          <cell r="E6811" t="str">
            <v>200470735</v>
          </cell>
          <cell r="F6811" t="str">
            <v>KHULNA</v>
          </cell>
          <cell r="G6811" t="str">
            <v>DAULATPUR_KHULNA</v>
          </cell>
          <cell r="H6811" t="str">
            <v>35014</v>
          </cell>
          <cell r="I6811" t="str">
            <v>447</v>
          </cell>
          <cell r="J6811" t="str">
            <v>200</v>
          </cell>
          <cell r="K6811" t="str">
            <v>073</v>
          </cell>
        </row>
        <row r="6812">
          <cell r="B6812" t="str">
            <v>SONALI BANK LTD. / DAYA GANJ</v>
          </cell>
          <cell r="C6812" t="str">
            <v>SONALI BANK LTD.</v>
          </cell>
          <cell r="D6812" t="str">
            <v>DAYA GANJ</v>
          </cell>
          <cell r="E6812" t="str">
            <v>200271455</v>
          </cell>
          <cell r="F6812" t="str">
            <v>DHAKA-SOUTH</v>
          </cell>
          <cell r="G6812" t="str">
            <v>SUTRAPUR</v>
          </cell>
          <cell r="H6812" t="str">
            <v>21041</v>
          </cell>
          <cell r="I6812" t="str">
            <v>127</v>
          </cell>
          <cell r="J6812" t="str">
            <v>200</v>
          </cell>
          <cell r="K6812" t="str">
            <v>145</v>
          </cell>
        </row>
        <row r="6813">
          <cell r="B6813" t="str">
            <v>SONALI BANK LTD. / DAYARAMDI</v>
          </cell>
          <cell r="C6813" t="str">
            <v>SONALI BANK LTD.</v>
          </cell>
          <cell r="D6813" t="str">
            <v>DAYARAMDI</v>
          </cell>
          <cell r="E6813" t="str">
            <v>200750826</v>
          </cell>
          <cell r="F6813" t="str">
            <v>NOAKHALI</v>
          </cell>
          <cell r="G6813" t="str">
            <v>SUDARAM</v>
          </cell>
          <cell r="H6813" t="str">
            <v>18016</v>
          </cell>
          <cell r="I6813" t="str">
            <v>275</v>
          </cell>
          <cell r="J6813" t="str">
            <v>200</v>
          </cell>
          <cell r="K6813" t="str">
            <v>082</v>
          </cell>
        </row>
        <row r="6814">
          <cell r="B6814" t="str">
            <v>SONALI BANK LTD. / DAYARAMPUR</v>
          </cell>
          <cell r="C6814" t="str">
            <v>SONALI BANK LTD.</v>
          </cell>
          <cell r="D6814" t="str">
            <v>DAYARAMPUR</v>
          </cell>
          <cell r="E6814" t="str">
            <v>200690407</v>
          </cell>
          <cell r="F6814" t="str">
            <v>NATORE</v>
          </cell>
          <cell r="G6814" t="str">
            <v>BAGATIPARA</v>
          </cell>
          <cell r="H6814" t="str">
            <v>44011</v>
          </cell>
          <cell r="I6814" t="str">
            <v>569</v>
          </cell>
          <cell r="J6814" t="str">
            <v>200</v>
          </cell>
          <cell r="K6814" t="str">
            <v>040</v>
          </cell>
        </row>
        <row r="6815">
          <cell r="B6815" t="str">
            <v>SONALI BANK LTD. / DEBHATA</v>
          </cell>
          <cell r="C6815" t="str">
            <v>SONALI BANK LTD.</v>
          </cell>
          <cell r="D6815" t="str">
            <v>DEBHATA</v>
          </cell>
          <cell r="E6815" t="str">
            <v>200870377</v>
          </cell>
          <cell r="F6815" t="str">
            <v>SATKHIRA</v>
          </cell>
          <cell r="G6815" t="str">
            <v>DEBHATA</v>
          </cell>
          <cell r="H6815" t="str">
            <v>38512</v>
          </cell>
          <cell r="I6815" t="str">
            <v>487</v>
          </cell>
          <cell r="J6815" t="str">
            <v>200</v>
          </cell>
          <cell r="K6815" t="str">
            <v>037</v>
          </cell>
        </row>
        <row r="6816">
          <cell r="B6816" t="str">
            <v>SONALI BANK LTD. / DEBIDWAR</v>
          </cell>
          <cell r="C6816" t="str">
            <v>SONALI BANK LTD.</v>
          </cell>
          <cell r="D6816" t="str">
            <v>DEBIDWAR</v>
          </cell>
          <cell r="E6816" t="str">
            <v>200191601</v>
          </cell>
          <cell r="F6816" t="str">
            <v>COMILLA</v>
          </cell>
          <cell r="G6816" t="str">
            <v>DEBIDWAR</v>
          </cell>
          <cell r="H6816" t="str">
            <v>13517</v>
          </cell>
          <cell r="I6816" t="str">
            <v>119</v>
          </cell>
          <cell r="J6816" t="str">
            <v>200</v>
          </cell>
          <cell r="K6816" t="str">
            <v>160</v>
          </cell>
        </row>
        <row r="6817">
          <cell r="B6817" t="str">
            <v>SONALI BANK LTD. / DEBIGANJ</v>
          </cell>
          <cell r="C6817" t="str">
            <v>SONALI BANK LTD.</v>
          </cell>
          <cell r="D6817" t="str">
            <v>DEBIGANJ</v>
          </cell>
          <cell r="E6817" t="str">
            <v>200770198</v>
          </cell>
          <cell r="F6817" t="str">
            <v>PANCHAGARH</v>
          </cell>
          <cell r="G6817" t="str">
            <v>DEBIGANJ</v>
          </cell>
          <cell r="H6817" t="str">
            <v>46513</v>
          </cell>
          <cell r="I6817" t="str">
            <v>777</v>
          </cell>
          <cell r="J6817" t="str">
            <v>200</v>
          </cell>
          <cell r="K6817" t="str">
            <v>019</v>
          </cell>
        </row>
        <row r="6818">
          <cell r="B6818" t="str">
            <v>SONALI BANK LTD. / DELDUAR</v>
          </cell>
          <cell r="C6818" t="str">
            <v>SONALI BANK LTD.</v>
          </cell>
          <cell r="D6818" t="str">
            <v>DELDUAR</v>
          </cell>
          <cell r="E6818" t="str">
            <v>200930583</v>
          </cell>
          <cell r="F6818" t="str">
            <v>TANGAIL</v>
          </cell>
          <cell r="G6818" t="str">
            <v>DELDUAR</v>
          </cell>
          <cell r="H6818" t="str">
            <v>29013</v>
          </cell>
          <cell r="I6818" t="str">
            <v>193</v>
          </cell>
          <cell r="J6818" t="str">
            <v>200</v>
          </cell>
          <cell r="K6818" t="str">
            <v>058</v>
          </cell>
        </row>
        <row r="6819">
          <cell r="B6819" t="str">
            <v>SONALI BANK LTD. / DERAI</v>
          </cell>
          <cell r="C6819" t="str">
            <v>SONALI BANK LTD.</v>
          </cell>
          <cell r="D6819" t="str">
            <v>DERAI</v>
          </cell>
          <cell r="E6819" t="str">
            <v>200900250</v>
          </cell>
          <cell r="F6819" t="str">
            <v>SUNAMGANJ</v>
          </cell>
          <cell r="G6819" t="str">
            <v>DERAI</v>
          </cell>
          <cell r="H6819" t="str">
            <v>69413</v>
          </cell>
          <cell r="I6819" t="str">
            <v>890</v>
          </cell>
          <cell r="J6819" t="str">
            <v>200</v>
          </cell>
          <cell r="K6819" t="str">
            <v>025</v>
          </cell>
        </row>
        <row r="6820">
          <cell r="B6820" t="str">
            <v>SONALI BANK LTD. / DEWANGANJ BAZAR</v>
          </cell>
          <cell r="C6820" t="str">
            <v>SONALI BANK LTD.</v>
          </cell>
          <cell r="D6820" t="str">
            <v>DEWANGANJ BAZAR</v>
          </cell>
          <cell r="E6820" t="str">
            <v>200390499</v>
          </cell>
          <cell r="F6820" t="str">
            <v>JAMALPUR</v>
          </cell>
          <cell r="G6820" t="str">
            <v>DEWANGANJ</v>
          </cell>
          <cell r="H6820" t="str">
            <v>23012</v>
          </cell>
          <cell r="I6820" t="str">
            <v>139</v>
          </cell>
          <cell r="J6820" t="str">
            <v>200</v>
          </cell>
          <cell r="K6820" t="str">
            <v>049</v>
          </cell>
        </row>
        <row r="6821">
          <cell r="B6821" t="str">
            <v>SONALI BANK LTD. / DEWANGANJ SUGAR MILLS</v>
          </cell>
          <cell r="C6821" t="str">
            <v>SONALI BANK LTD.</v>
          </cell>
          <cell r="D6821" t="str">
            <v>DEWANGANJ SUGAR MILLS</v>
          </cell>
          <cell r="E6821" t="str">
            <v>200390523</v>
          </cell>
          <cell r="F6821" t="str">
            <v>JAMALPUR</v>
          </cell>
          <cell r="G6821" t="str">
            <v>DEWANGANJ</v>
          </cell>
          <cell r="H6821" t="str">
            <v>23012</v>
          </cell>
          <cell r="I6821" t="str">
            <v>139</v>
          </cell>
          <cell r="J6821" t="str">
            <v>200</v>
          </cell>
          <cell r="K6821" t="str">
            <v>052</v>
          </cell>
        </row>
        <row r="6822">
          <cell r="B6822" t="str">
            <v>SONALI BANK LTD. / DHAKA AIRPOT</v>
          </cell>
          <cell r="C6822" t="str">
            <v>SONALI BANK LTD.</v>
          </cell>
          <cell r="D6822" t="str">
            <v>DHAKA AIRPOT</v>
          </cell>
          <cell r="E6822" t="str">
            <v>200260974</v>
          </cell>
          <cell r="F6822" t="str">
            <v>DHAKA-NORTH</v>
          </cell>
          <cell r="G6822" t="str">
            <v>KAFRUL</v>
          </cell>
          <cell r="H6822" t="str">
            <v>21049</v>
          </cell>
          <cell r="I6822" t="str">
            <v>126</v>
          </cell>
          <cell r="J6822" t="str">
            <v>200</v>
          </cell>
          <cell r="K6822" t="str">
            <v>097</v>
          </cell>
        </row>
        <row r="6823">
          <cell r="B6823" t="str">
            <v>SONALI BANK LTD. / DHAKA CANTONMENT CORPORATE</v>
          </cell>
          <cell r="C6823" t="str">
            <v>SONALI BANK LTD.</v>
          </cell>
          <cell r="D6823" t="str">
            <v>DHAKA CANTONMENT CORPORATE</v>
          </cell>
          <cell r="E6823" t="str">
            <v>200261036</v>
          </cell>
          <cell r="F6823" t="str">
            <v>DHAKA-NORTH</v>
          </cell>
          <cell r="G6823" t="str">
            <v>CANTONMENT</v>
          </cell>
          <cell r="H6823" t="str">
            <v>21031</v>
          </cell>
          <cell r="I6823" t="str">
            <v>126</v>
          </cell>
          <cell r="J6823" t="str">
            <v>200</v>
          </cell>
          <cell r="K6823" t="str">
            <v>103</v>
          </cell>
        </row>
        <row r="6824">
          <cell r="B6824" t="str">
            <v>SONALI BANK LTD. / DHAKA DAKHIN</v>
          </cell>
          <cell r="C6824" t="str">
            <v>SONALI BANK LTD.</v>
          </cell>
          <cell r="D6824" t="str">
            <v>DHAKA DAKHIN</v>
          </cell>
          <cell r="E6824" t="str">
            <v>200911302</v>
          </cell>
          <cell r="F6824" t="str">
            <v>SYLHET</v>
          </cell>
          <cell r="G6824" t="str">
            <v>GOLAPGONJ</v>
          </cell>
          <cell r="H6824" t="str">
            <v>69516</v>
          </cell>
          <cell r="I6824" t="str">
            <v>891</v>
          </cell>
          <cell r="J6824" t="str">
            <v>200</v>
          </cell>
          <cell r="K6824" t="str">
            <v>130</v>
          </cell>
        </row>
        <row r="6825">
          <cell r="B6825" t="str">
            <v>SONALI BANK LTD. / DHAKA EPZ</v>
          </cell>
          <cell r="C6825" t="str">
            <v>SONALI BANK LTD.</v>
          </cell>
          <cell r="D6825" t="str">
            <v>DHAKA EPZ</v>
          </cell>
          <cell r="E6825" t="str">
            <v>200261094</v>
          </cell>
          <cell r="F6825" t="str">
            <v>DHAKA-NORTH</v>
          </cell>
          <cell r="G6825" t="str">
            <v>SAVAR</v>
          </cell>
          <cell r="H6825" t="str">
            <v>21015</v>
          </cell>
          <cell r="I6825" t="str">
            <v>126</v>
          </cell>
          <cell r="J6825" t="str">
            <v>200</v>
          </cell>
          <cell r="K6825" t="str">
            <v>109</v>
          </cell>
        </row>
        <row r="6826">
          <cell r="B6826" t="str">
            <v>SONALI BANK LTD. / DHAKA SHERATON HOTEL</v>
          </cell>
          <cell r="C6826" t="str">
            <v>SONALI BANK LTD.</v>
          </cell>
          <cell r="D6826" t="str">
            <v>DHAKA SHERATON HOTEL</v>
          </cell>
          <cell r="E6826" t="str">
            <v>200271639</v>
          </cell>
          <cell r="F6826" t="str">
            <v>DHAKA-SOUTH</v>
          </cell>
          <cell r="G6826" t="str">
            <v>RAMNA</v>
          </cell>
          <cell r="H6826" t="str">
            <v>21040</v>
          </cell>
          <cell r="I6826" t="str">
            <v>127</v>
          </cell>
          <cell r="J6826" t="str">
            <v>200</v>
          </cell>
          <cell r="K6826" t="str">
            <v>163</v>
          </cell>
        </row>
        <row r="6827">
          <cell r="B6827" t="str">
            <v>SONALI BANK LTD. / DHAKA UNIVERSITY CAMPUS</v>
          </cell>
          <cell r="C6827" t="str">
            <v>SONALI BANK LTD.</v>
          </cell>
          <cell r="D6827" t="str">
            <v>DHAKA UNIVERSITY CAMPUS</v>
          </cell>
          <cell r="E6827" t="str">
            <v>200271750</v>
          </cell>
          <cell r="F6827" t="str">
            <v>DHAKA-SOUTH</v>
          </cell>
          <cell r="G6827" t="str">
            <v>RAMNA</v>
          </cell>
          <cell r="H6827" t="str">
            <v>21040</v>
          </cell>
          <cell r="I6827" t="str">
            <v>127</v>
          </cell>
          <cell r="J6827" t="str">
            <v>200</v>
          </cell>
          <cell r="K6827" t="str">
            <v>175</v>
          </cell>
        </row>
        <row r="6828">
          <cell r="B6828" t="str">
            <v>SONALI BANK LTD. / DHALAGRAM</v>
          </cell>
          <cell r="C6828" t="str">
            <v>SONALI BANK LTD.</v>
          </cell>
          <cell r="D6828" t="str">
            <v>DHALAGRAM</v>
          </cell>
          <cell r="E6828" t="str">
            <v>200410645</v>
          </cell>
          <cell r="F6828" t="str">
            <v>JESSORE</v>
          </cell>
          <cell r="G6828" t="str">
            <v>BAGERPARA</v>
          </cell>
          <cell r="H6828" t="str">
            <v>33512</v>
          </cell>
          <cell r="I6828" t="str">
            <v>441</v>
          </cell>
          <cell r="J6828" t="str">
            <v>200</v>
          </cell>
          <cell r="K6828" t="str">
            <v>064</v>
          </cell>
        </row>
        <row r="6829">
          <cell r="B6829" t="str">
            <v>SONALI BANK LTD. / DHAMAIRHAT</v>
          </cell>
          <cell r="C6829" t="str">
            <v>SONALI BANK LTD.</v>
          </cell>
          <cell r="D6829" t="str">
            <v>DHAMAIRHAT</v>
          </cell>
          <cell r="E6829" t="str">
            <v>200640499</v>
          </cell>
          <cell r="F6829" t="str">
            <v>NAOGAON</v>
          </cell>
          <cell r="G6829" t="str">
            <v>DHAMOIRHAT</v>
          </cell>
          <cell r="H6829" t="str">
            <v>45013</v>
          </cell>
          <cell r="I6829" t="str">
            <v>564</v>
          </cell>
          <cell r="J6829" t="str">
            <v>200</v>
          </cell>
          <cell r="K6829" t="str">
            <v>049</v>
          </cell>
        </row>
        <row r="6830">
          <cell r="B6830" t="str">
            <v>SONALI BANK LTD. / DHAMRAI</v>
          </cell>
          <cell r="C6830" t="str">
            <v>SONALI BANK LTD.</v>
          </cell>
          <cell r="D6830" t="str">
            <v>DHAMRAI</v>
          </cell>
          <cell r="E6830" t="str">
            <v>200261157</v>
          </cell>
          <cell r="F6830" t="str">
            <v>DHAKA-NORTH</v>
          </cell>
          <cell r="G6830" t="str">
            <v>DHAMRAI</v>
          </cell>
          <cell r="H6830" t="str">
            <v>21011</v>
          </cell>
          <cell r="I6830" t="str">
            <v>126</v>
          </cell>
          <cell r="J6830" t="str">
            <v>200</v>
          </cell>
          <cell r="K6830" t="str">
            <v>115</v>
          </cell>
        </row>
        <row r="6831">
          <cell r="B6831" t="str">
            <v>SONALI BANK LTD. / DHAMURA</v>
          </cell>
          <cell r="C6831" t="str">
            <v>SONALI BANK LTD.</v>
          </cell>
          <cell r="D6831" t="str">
            <v>DHAMURA</v>
          </cell>
          <cell r="E6831" t="str">
            <v>200060761</v>
          </cell>
          <cell r="F6831" t="str">
            <v>BARISHAL</v>
          </cell>
          <cell r="G6831" t="str">
            <v>WAZIRPUR</v>
          </cell>
          <cell r="H6831" t="str">
            <v>51519</v>
          </cell>
          <cell r="I6831" t="str">
            <v>306</v>
          </cell>
          <cell r="J6831" t="str">
            <v>200</v>
          </cell>
          <cell r="K6831" t="str">
            <v>076</v>
          </cell>
        </row>
        <row r="6832">
          <cell r="B6832" t="str">
            <v>SONALI BANK LTD. / DHAN BARI</v>
          </cell>
          <cell r="C6832" t="str">
            <v>SONALI BANK LTD.</v>
          </cell>
          <cell r="D6832" t="str">
            <v>DHAN BARI</v>
          </cell>
          <cell r="E6832" t="str">
            <v>200930675</v>
          </cell>
          <cell r="F6832" t="str">
            <v>TANGAIL</v>
          </cell>
          <cell r="G6832" t="str">
            <v>MADHUPUR</v>
          </cell>
          <cell r="H6832" t="str">
            <v>29017</v>
          </cell>
          <cell r="I6832" t="str">
            <v>193</v>
          </cell>
          <cell r="J6832" t="str">
            <v>200</v>
          </cell>
          <cell r="K6832" t="str">
            <v>067</v>
          </cell>
        </row>
        <row r="6833">
          <cell r="B6833" t="str">
            <v>SONALI BANK LTD. / DHANGORA</v>
          </cell>
          <cell r="C6833" t="str">
            <v>SONALI BANK LTD.</v>
          </cell>
          <cell r="D6833" t="str">
            <v>DHANGORA</v>
          </cell>
          <cell r="E6833" t="str">
            <v>200880675</v>
          </cell>
          <cell r="F6833" t="str">
            <v>SIRAJGANJ</v>
          </cell>
          <cell r="G6833" t="str">
            <v>ROYGANJ</v>
          </cell>
          <cell r="H6833" t="str">
            <v>48015</v>
          </cell>
          <cell r="I6833" t="str">
            <v>688</v>
          </cell>
          <cell r="J6833" t="str">
            <v>200</v>
          </cell>
          <cell r="K6833" t="str">
            <v>067</v>
          </cell>
        </row>
        <row r="6834">
          <cell r="B6834" t="str">
            <v>SONALI BANK LTD. / DHANMONDI</v>
          </cell>
          <cell r="C6834" t="str">
            <v>SONALI BANK LTD.</v>
          </cell>
          <cell r="D6834" t="str">
            <v>DHANMONDI</v>
          </cell>
          <cell r="E6834" t="str">
            <v>200262743</v>
          </cell>
          <cell r="F6834" t="str">
            <v>DHAKA-NORTH</v>
          </cell>
          <cell r="G6834" t="str">
            <v>DHANMONDI</v>
          </cell>
          <cell r="H6834" t="str">
            <v>21033</v>
          </cell>
          <cell r="I6834" t="str">
            <v>126</v>
          </cell>
          <cell r="J6834" t="str">
            <v>200</v>
          </cell>
          <cell r="K6834" t="str">
            <v>274</v>
          </cell>
        </row>
        <row r="6835">
          <cell r="B6835" t="str">
            <v>SONALI BANK LTD. / DHAP</v>
          </cell>
          <cell r="C6835" t="str">
            <v>SONALI BANK LTD.</v>
          </cell>
          <cell r="D6835" t="str">
            <v>DHAP</v>
          </cell>
          <cell r="E6835" t="str">
            <v>200850526</v>
          </cell>
          <cell r="F6835" t="str">
            <v>RANGPUR</v>
          </cell>
          <cell r="G6835" t="str">
            <v>KOTWALI_RANGPUR</v>
          </cell>
          <cell r="H6835" t="str">
            <v>47514</v>
          </cell>
          <cell r="I6835" t="str">
            <v>785</v>
          </cell>
          <cell r="J6835" t="str">
            <v>200</v>
          </cell>
          <cell r="K6835" t="str">
            <v>052</v>
          </cell>
        </row>
        <row r="6836">
          <cell r="B6836" t="str">
            <v>SONALI BANK LTD. / DHARAMPASSA</v>
          </cell>
          <cell r="C6836" t="str">
            <v>SONALI BANK LTD.</v>
          </cell>
          <cell r="D6836" t="str">
            <v>DHARAMPASSA</v>
          </cell>
          <cell r="E6836" t="str">
            <v>200900289</v>
          </cell>
          <cell r="F6836" t="str">
            <v>SUNAMGANJ</v>
          </cell>
          <cell r="G6836" t="str">
            <v>DHARMAPASSA</v>
          </cell>
          <cell r="H6836" t="str">
            <v>69414</v>
          </cell>
          <cell r="I6836" t="str">
            <v>890</v>
          </cell>
          <cell r="J6836" t="str">
            <v>200</v>
          </cell>
          <cell r="K6836" t="str">
            <v>028</v>
          </cell>
        </row>
        <row r="6837">
          <cell r="B6837" t="str">
            <v>SONALI BANK LTD. / DHARMAGANJ</v>
          </cell>
          <cell r="C6837" t="str">
            <v>SONALI BANK LTD.</v>
          </cell>
          <cell r="D6837" t="str">
            <v>DHARMAGANJ</v>
          </cell>
          <cell r="E6837" t="str">
            <v>200670377</v>
          </cell>
          <cell r="F6837" t="str">
            <v>NARAYANGANJ</v>
          </cell>
          <cell r="G6837" t="str">
            <v>FATULLAH</v>
          </cell>
          <cell r="H6837" t="str">
            <v>26031</v>
          </cell>
          <cell r="I6837" t="str">
            <v>167</v>
          </cell>
          <cell r="J6837" t="str">
            <v>200</v>
          </cell>
          <cell r="K6837" t="str">
            <v>037</v>
          </cell>
        </row>
        <row r="6838">
          <cell r="B6838" t="str">
            <v>SONALI BANK LTD. / DHUBAURA</v>
          </cell>
          <cell r="C6838" t="str">
            <v>SONALI BANK LTD.</v>
          </cell>
          <cell r="D6838" t="str">
            <v>DHUBAURA</v>
          </cell>
          <cell r="E6838" t="str">
            <v>200610858</v>
          </cell>
          <cell r="F6838" t="str">
            <v>MYMENSINGH</v>
          </cell>
          <cell r="G6838" t="str">
            <v>DHUBARA</v>
          </cell>
          <cell r="H6838" t="str">
            <v>25522</v>
          </cell>
          <cell r="I6838" t="str">
            <v>161</v>
          </cell>
          <cell r="J6838" t="str">
            <v>200</v>
          </cell>
          <cell r="K6838" t="str">
            <v>085</v>
          </cell>
        </row>
        <row r="6839">
          <cell r="B6839" t="str">
            <v>SONALI BANK LTD. / DHUNAT</v>
          </cell>
          <cell r="C6839" t="str">
            <v>SONALI BANK LTD.</v>
          </cell>
          <cell r="D6839" t="str">
            <v>DHUNAT</v>
          </cell>
          <cell r="E6839" t="str">
            <v>200100889</v>
          </cell>
          <cell r="F6839" t="str">
            <v>BOGRA</v>
          </cell>
          <cell r="G6839" t="str">
            <v>DHUNAT</v>
          </cell>
          <cell r="H6839" t="str">
            <v>41013</v>
          </cell>
          <cell r="I6839" t="str">
            <v>610</v>
          </cell>
          <cell r="J6839" t="str">
            <v>200</v>
          </cell>
          <cell r="K6839" t="str">
            <v>088</v>
          </cell>
        </row>
        <row r="6840">
          <cell r="B6840" t="str">
            <v>SONALI BANK LTD. / DHUPTARA</v>
          </cell>
          <cell r="C6840" t="str">
            <v>SONALI BANK LTD.</v>
          </cell>
          <cell r="D6840" t="str">
            <v>DHUPTARA</v>
          </cell>
          <cell r="E6840" t="str">
            <v>200670430</v>
          </cell>
          <cell r="F6840" t="str">
            <v>NARAYANGANJ</v>
          </cell>
          <cell r="G6840" t="str">
            <v>ARAI HAZAR</v>
          </cell>
          <cell r="H6840" t="str">
            <v>26011</v>
          </cell>
          <cell r="I6840" t="str">
            <v>167</v>
          </cell>
          <cell r="J6840" t="str">
            <v>200</v>
          </cell>
          <cell r="K6840" t="str">
            <v>043</v>
          </cell>
        </row>
        <row r="6841">
          <cell r="B6841" t="str">
            <v>SONALI BANK LTD. / DIGHALI BAZAR</v>
          </cell>
          <cell r="C6841" t="str">
            <v>SONALI BANK LTD.</v>
          </cell>
          <cell r="D6841" t="str">
            <v>DIGHALI BAZAR</v>
          </cell>
          <cell r="E6841" t="str">
            <v>200590402</v>
          </cell>
          <cell r="F6841" t="str">
            <v>MUNSHIGANJ</v>
          </cell>
          <cell r="G6841" t="str">
            <v>LOUHAJONG</v>
          </cell>
          <cell r="H6841" t="str">
            <v>25012</v>
          </cell>
          <cell r="I6841" t="str">
            <v>159</v>
          </cell>
          <cell r="J6841" t="str">
            <v>200</v>
          </cell>
          <cell r="K6841" t="str">
            <v>040</v>
          </cell>
        </row>
        <row r="6842">
          <cell r="B6842" t="str">
            <v>SONALI BANK LTD. / DIGHALIA</v>
          </cell>
          <cell r="C6842" t="str">
            <v>SONALI BANK LTD.</v>
          </cell>
          <cell r="D6842" t="str">
            <v>DIGHALIA</v>
          </cell>
          <cell r="E6842" t="str">
            <v>200470764</v>
          </cell>
          <cell r="F6842" t="str">
            <v>KHULNA</v>
          </cell>
          <cell r="G6842" t="str">
            <v>DIGHALIA</v>
          </cell>
          <cell r="H6842" t="str">
            <v>35020</v>
          </cell>
          <cell r="I6842" t="str">
            <v>447</v>
          </cell>
          <cell r="J6842" t="str">
            <v>200</v>
          </cell>
          <cell r="K6842" t="str">
            <v>076</v>
          </cell>
        </row>
        <row r="6843">
          <cell r="B6843" t="str">
            <v>SONALI BANK LTD. / DIGHINALA</v>
          </cell>
          <cell r="C6843" t="str">
            <v>SONALI BANK LTD.</v>
          </cell>
          <cell r="D6843" t="str">
            <v>DIGHINALA</v>
          </cell>
          <cell r="E6843" t="str">
            <v>200460040</v>
          </cell>
          <cell r="F6843" t="str">
            <v>KHAGRACHARI</v>
          </cell>
          <cell r="G6843" t="str">
            <v>DIGHINALA</v>
          </cell>
          <cell r="H6843" t="str">
            <v>16011</v>
          </cell>
          <cell r="I6843" t="str">
            <v>246</v>
          </cell>
          <cell r="J6843" t="str">
            <v>200</v>
          </cell>
          <cell r="K6843" t="str">
            <v>004</v>
          </cell>
        </row>
        <row r="6844">
          <cell r="B6844" t="str">
            <v>SONALI BANK LTD. / DILKUSHA CORPORATE</v>
          </cell>
          <cell r="C6844" t="str">
            <v>SONALI BANK LTD.</v>
          </cell>
          <cell r="D6844" t="str">
            <v>DILKUSHA CORPORATE</v>
          </cell>
          <cell r="E6844" t="str">
            <v>200271934</v>
          </cell>
          <cell r="F6844" t="str">
            <v>DHAKA-SOUTH</v>
          </cell>
          <cell r="G6844" t="str">
            <v>MOTIJHEEL</v>
          </cell>
          <cell r="H6844" t="str">
            <v>21039</v>
          </cell>
          <cell r="I6844" t="str">
            <v>127</v>
          </cell>
          <cell r="J6844" t="str">
            <v>200</v>
          </cell>
          <cell r="K6844" t="str">
            <v>193</v>
          </cell>
        </row>
        <row r="6845">
          <cell r="B6845" t="str">
            <v>SONALI BANK LTD. / DIMLA</v>
          </cell>
          <cell r="C6845" t="str">
            <v>SONALI BANK LTD.</v>
          </cell>
          <cell r="D6845" t="str">
            <v>DIMLA</v>
          </cell>
          <cell r="E6845" t="str">
            <v>200730312</v>
          </cell>
          <cell r="F6845" t="str">
            <v>NILPHAMARI</v>
          </cell>
          <cell r="G6845" t="str">
            <v>DIMLA</v>
          </cell>
          <cell r="H6845" t="str">
            <v>45511</v>
          </cell>
          <cell r="I6845" t="str">
            <v>773</v>
          </cell>
          <cell r="J6845" t="str">
            <v>200</v>
          </cell>
          <cell r="K6845" t="str">
            <v>031</v>
          </cell>
        </row>
        <row r="6846">
          <cell r="B6846" t="str">
            <v>SONALI BANK LTD. / DINAJPUR CORPORATE</v>
          </cell>
          <cell r="C6846" t="str">
            <v>SONALI BANK LTD.</v>
          </cell>
          <cell r="D6846" t="str">
            <v>DINAJPUR CORPORATE</v>
          </cell>
          <cell r="E6846" t="str">
            <v>200280709</v>
          </cell>
          <cell r="F6846" t="str">
            <v>DINAJPUR</v>
          </cell>
          <cell r="G6846" t="str">
            <v>KOTWALI_DINAJPUR</v>
          </cell>
          <cell r="H6846" t="str">
            <v>41521</v>
          </cell>
          <cell r="I6846" t="str">
            <v>728</v>
          </cell>
          <cell r="J6846" t="str">
            <v>200</v>
          </cell>
          <cell r="K6846" t="str">
            <v>070</v>
          </cell>
        </row>
        <row r="6847">
          <cell r="B6847" t="str">
            <v>SONALI BANK LTD. / DINGEDAH</v>
          </cell>
          <cell r="C6847" t="str">
            <v>SONALI BANK LTD.</v>
          </cell>
          <cell r="D6847" t="str">
            <v>DINGEDAH</v>
          </cell>
          <cell r="E6847" t="str">
            <v>200180346</v>
          </cell>
          <cell r="F6847" t="str">
            <v>CHUADANGA</v>
          </cell>
          <cell r="G6847" t="str">
            <v>CHUADANGA</v>
          </cell>
          <cell r="H6847" t="str">
            <v>33012</v>
          </cell>
          <cell r="I6847" t="str">
            <v>418</v>
          </cell>
          <cell r="J6847" t="str">
            <v>200</v>
          </cell>
          <cell r="K6847" t="str">
            <v>034</v>
          </cell>
        </row>
        <row r="6848">
          <cell r="B6848" t="str">
            <v>SONALI BANK LTD. / DISTILARY ROAD</v>
          </cell>
          <cell r="C6848" t="str">
            <v>SONALI BANK LTD.</v>
          </cell>
          <cell r="D6848" t="str">
            <v>DISTILARY ROAD</v>
          </cell>
          <cell r="E6848" t="str">
            <v>200271963</v>
          </cell>
          <cell r="F6848" t="str">
            <v>DHAKA-SOUTH</v>
          </cell>
          <cell r="G6848" t="str">
            <v>SUTRAPUR</v>
          </cell>
          <cell r="H6848" t="str">
            <v>21041</v>
          </cell>
          <cell r="I6848" t="str">
            <v>127</v>
          </cell>
          <cell r="J6848" t="str">
            <v>200</v>
          </cell>
          <cell r="K6848" t="str">
            <v>196</v>
          </cell>
        </row>
        <row r="6849">
          <cell r="B6849" t="str">
            <v>SONALI BANK LTD. / DISTRICT COUNCIL HALL</v>
          </cell>
          <cell r="C6849" t="str">
            <v>SONALI BANK LTD.</v>
          </cell>
          <cell r="D6849" t="str">
            <v>DISTRICT COUNCIL HALL</v>
          </cell>
          <cell r="E6849" t="str">
            <v>200271992</v>
          </cell>
          <cell r="F6849" t="str">
            <v>DHAKA-SOUTH</v>
          </cell>
          <cell r="G6849" t="str">
            <v>KOTWALI_DHAKA</v>
          </cell>
          <cell r="H6849" t="str">
            <v>21035</v>
          </cell>
          <cell r="I6849" t="str">
            <v>127</v>
          </cell>
          <cell r="J6849" t="str">
            <v>200</v>
          </cell>
          <cell r="K6849" t="str">
            <v>199</v>
          </cell>
        </row>
        <row r="6850">
          <cell r="B6850" t="str">
            <v>SONALI BANK LTD. / DOHAZARI</v>
          </cell>
          <cell r="C6850" t="str">
            <v>SONALI BANK LTD.</v>
          </cell>
          <cell r="D6850" t="str">
            <v>DOHAZARI</v>
          </cell>
          <cell r="E6850" t="str">
            <v>200152561</v>
          </cell>
          <cell r="F6850" t="str">
            <v>CHITTAGONG</v>
          </cell>
          <cell r="G6850" t="str">
            <v>CHANDANAISH</v>
          </cell>
          <cell r="H6850" t="str">
            <v>12521</v>
          </cell>
          <cell r="I6850" t="str">
            <v>215</v>
          </cell>
          <cell r="J6850" t="str">
            <v>200</v>
          </cell>
          <cell r="K6850" t="str">
            <v>256</v>
          </cell>
        </row>
        <row r="6851">
          <cell r="B6851" t="str">
            <v>SONALI BANK LTD. / DOMAR</v>
          </cell>
          <cell r="C6851" t="str">
            <v>SONALI BANK LTD.</v>
          </cell>
          <cell r="D6851" t="str">
            <v>DOMAR</v>
          </cell>
          <cell r="E6851" t="str">
            <v>200730341</v>
          </cell>
          <cell r="F6851" t="str">
            <v>NILPHAMARI</v>
          </cell>
          <cell r="G6851" t="str">
            <v>DOMAR</v>
          </cell>
          <cell r="H6851" t="str">
            <v>45512</v>
          </cell>
          <cell r="I6851" t="str">
            <v>773</v>
          </cell>
          <cell r="J6851" t="str">
            <v>200</v>
          </cell>
          <cell r="K6851" t="str">
            <v>034</v>
          </cell>
        </row>
        <row r="6852">
          <cell r="B6852" t="str">
            <v>SONALI BANK LTD. / DOMRA KANDA</v>
          </cell>
          <cell r="C6852" t="str">
            <v>SONALI BANK LTD.</v>
          </cell>
          <cell r="D6852" t="str">
            <v>DOMRA KANDA</v>
          </cell>
          <cell r="E6852" t="str">
            <v>200480312</v>
          </cell>
          <cell r="F6852" t="str">
            <v>KISHOREGANJ</v>
          </cell>
          <cell r="G6852" t="str">
            <v>KULIARCHAR</v>
          </cell>
          <cell r="H6852" t="str">
            <v>23519</v>
          </cell>
          <cell r="I6852" t="str">
            <v>148</v>
          </cell>
          <cell r="J6852" t="str">
            <v>200</v>
          </cell>
          <cell r="K6852" t="str">
            <v>031</v>
          </cell>
        </row>
        <row r="6853">
          <cell r="B6853" t="str">
            <v>SONALI BANK LTD. / DOWARA BAZAR</v>
          </cell>
          <cell r="C6853" t="str">
            <v>SONALI BANK LTD.</v>
          </cell>
          <cell r="D6853" t="str">
            <v>DOWARA BAZAR</v>
          </cell>
          <cell r="E6853" t="str">
            <v>200900342</v>
          </cell>
          <cell r="F6853" t="str">
            <v>SUNAMGANJ</v>
          </cell>
          <cell r="G6853" t="str">
            <v>DOWARA BAZAR</v>
          </cell>
          <cell r="H6853" t="str">
            <v>69415</v>
          </cell>
          <cell r="I6853" t="str">
            <v>890</v>
          </cell>
          <cell r="J6853" t="str">
            <v>200</v>
          </cell>
          <cell r="K6853" t="str">
            <v>034</v>
          </cell>
        </row>
        <row r="6854">
          <cell r="B6854" t="str">
            <v>SONALI BANK LTD. / DUHAKULA</v>
          </cell>
          <cell r="C6854" t="str">
            <v>SONALI BANK LTD.</v>
          </cell>
          <cell r="D6854" t="str">
            <v>DUHAKULA</v>
          </cell>
          <cell r="E6854" t="str">
            <v>200500492</v>
          </cell>
          <cell r="F6854" t="str">
            <v>KUSHTIA</v>
          </cell>
          <cell r="G6854" t="str">
            <v>KUSHTIA</v>
          </cell>
          <cell r="H6854" t="str">
            <v>35515</v>
          </cell>
          <cell r="I6854" t="str">
            <v>450</v>
          </cell>
          <cell r="J6854" t="str">
            <v>200</v>
          </cell>
          <cell r="K6854" t="str">
            <v>049</v>
          </cell>
        </row>
        <row r="6855">
          <cell r="B6855" t="str">
            <v>SONALI BANK LTD. / DULHAZRA</v>
          </cell>
          <cell r="C6855" t="str">
            <v>SONALI BANK LTD.</v>
          </cell>
          <cell r="D6855" t="str">
            <v>DULHAZRA</v>
          </cell>
          <cell r="E6855" t="str">
            <v>200220372</v>
          </cell>
          <cell r="F6855" t="str">
            <v>COXS BAZAR</v>
          </cell>
          <cell r="G6855" t="str">
            <v>CHAKARIA</v>
          </cell>
          <cell r="H6855" t="str">
            <v>14011</v>
          </cell>
          <cell r="I6855" t="str">
            <v>222</v>
          </cell>
          <cell r="J6855" t="str">
            <v>200</v>
          </cell>
          <cell r="K6855" t="str">
            <v>037</v>
          </cell>
        </row>
        <row r="6856">
          <cell r="B6856" t="str">
            <v>SONALI BANK LTD. / DUMKI</v>
          </cell>
          <cell r="C6856" t="str">
            <v>SONALI BANK LTD.</v>
          </cell>
          <cell r="D6856" t="str">
            <v>DUMKI</v>
          </cell>
          <cell r="E6856" t="str">
            <v>200780438</v>
          </cell>
          <cell r="F6856" t="str">
            <v>PATUAKHALI</v>
          </cell>
          <cell r="G6856" t="str">
            <v>DUMKI</v>
          </cell>
          <cell r="H6856" t="str">
            <v>53013</v>
          </cell>
          <cell r="I6856" t="str">
            <v>378</v>
          </cell>
          <cell r="J6856" t="str">
            <v>200</v>
          </cell>
          <cell r="K6856" t="str">
            <v>043</v>
          </cell>
        </row>
        <row r="6857">
          <cell r="B6857" t="str">
            <v>SONALI BANK LTD. / DUMURIA</v>
          </cell>
          <cell r="C6857" t="str">
            <v>SONALI BANK LTD.</v>
          </cell>
          <cell r="D6857" t="str">
            <v>DUMURIA</v>
          </cell>
          <cell r="E6857" t="str">
            <v>200470793</v>
          </cell>
          <cell r="F6857" t="str">
            <v>KHULNA</v>
          </cell>
          <cell r="G6857" t="str">
            <v>DUMURIA</v>
          </cell>
          <cell r="H6857" t="str">
            <v>35015</v>
          </cell>
          <cell r="I6857" t="str">
            <v>447</v>
          </cell>
          <cell r="J6857" t="str">
            <v>200</v>
          </cell>
          <cell r="K6857" t="str">
            <v>079</v>
          </cell>
        </row>
        <row r="6858">
          <cell r="B6858" t="str">
            <v>SONALI BANK LTD. / DUPCHACHIA</v>
          </cell>
          <cell r="C6858" t="str">
            <v>SONALI BANK LTD.</v>
          </cell>
          <cell r="D6858" t="str">
            <v>DUPCHACHIA</v>
          </cell>
          <cell r="E6858" t="str">
            <v>200100913</v>
          </cell>
          <cell r="F6858" t="str">
            <v>BOGRA</v>
          </cell>
          <cell r="G6858" t="str">
            <v>DUPCHACHIA</v>
          </cell>
          <cell r="H6858" t="str">
            <v>41014</v>
          </cell>
          <cell r="I6858" t="str">
            <v>610</v>
          </cell>
          <cell r="J6858" t="str">
            <v>200</v>
          </cell>
          <cell r="K6858" t="str">
            <v>091</v>
          </cell>
        </row>
        <row r="6859">
          <cell r="B6859" t="str">
            <v>SONALI BANK LTD. / DURGAPUR</v>
          </cell>
          <cell r="C6859" t="str">
            <v>SONALI BANK LTD.</v>
          </cell>
          <cell r="D6859" t="str">
            <v>DURGAPUR</v>
          </cell>
          <cell r="E6859" t="str">
            <v>200720193</v>
          </cell>
          <cell r="F6859" t="str">
            <v>NETROKONA</v>
          </cell>
          <cell r="G6859" t="str">
            <v>DURGAPUR</v>
          </cell>
          <cell r="H6859" t="str">
            <v>27014</v>
          </cell>
          <cell r="I6859" t="str">
            <v>172</v>
          </cell>
          <cell r="J6859" t="str">
            <v>200</v>
          </cell>
          <cell r="K6859" t="str">
            <v>019</v>
          </cell>
        </row>
        <row r="6860">
          <cell r="B6860" t="str">
            <v>SONALI BANK LTD. / DURGAPUR</v>
          </cell>
          <cell r="C6860" t="str">
            <v>SONALI BANK LTD.</v>
          </cell>
          <cell r="D6860" t="str">
            <v>DURGAPUR</v>
          </cell>
          <cell r="E6860" t="str">
            <v>200810553</v>
          </cell>
          <cell r="F6860" t="str">
            <v>RAJSHAHI</v>
          </cell>
          <cell r="G6860" t="str">
            <v>DURGAPUR</v>
          </cell>
          <cell r="H6860" t="str">
            <v>47014</v>
          </cell>
          <cell r="I6860" t="str">
            <v>581</v>
          </cell>
          <cell r="J6860" t="str">
            <v>200</v>
          </cell>
          <cell r="K6860" t="str">
            <v>055</v>
          </cell>
        </row>
        <row r="6861">
          <cell r="B6861" t="str">
            <v>SONALI BANK LTD. / DURGAPUR</v>
          </cell>
          <cell r="C6861" t="str">
            <v>SONALI BANK LTD.</v>
          </cell>
          <cell r="D6861" t="str">
            <v>DURGAPUR</v>
          </cell>
          <cell r="E6861" t="str">
            <v>200100971</v>
          </cell>
          <cell r="F6861" t="str">
            <v>BOGRA</v>
          </cell>
          <cell r="G6861" t="str">
            <v>KAHALOO</v>
          </cell>
          <cell r="H6861" t="str">
            <v>41016</v>
          </cell>
          <cell r="I6861" t="str">
            <v>610</v>
          </cell>
          <cell r="J6861" t="str">
            <v>200</v>
          </cell>
          <cell r="K6861" t="str">
            <v>097</v>
          </cell>
        </row>
        <row r="6862">
          <cell r="B6862" t="str">
            <v>SONALI BANK LTD. / EIDGAON</v>
          </cell>
          <cell r="C6862" t="str">
            <v>SONALI BANK LTD.</v>
          </cell>
          <cell r="D6862" t="str">
            <v>EIDGAON</v>
          </cell>
          <cell r="E6862" t="str">
            <v>200220406</v>
          </cell>
          <cell r="F6862" t="str">
            <v>COXS BAZAR</v>
          </cell>
          <cell r="G6862" t="str">
            <v>COX'S BAZAR SADAR</v>
          </cell>
          <cell r="H6862" t="str">
            <v>14012</v>
          </cell>
          <cell r="I6862" t="str">
            <v>222</v>
          </cell>
          <cell r="J6862" t="str">
            <v>200</v>
          </cell>
          <cell r="K6862" t="str">
            <v>040</v>
          </cell>
        </row>
        <row r="6863">
          <cell r="B6863" t="str">
            <v>SONALI BANK LTD. / EKDANTA</v>
          </cell>
          <cell r="C6863" t="str">
            <v>SONALI BANK LTD.</v>
          </cell>
          <cell r="D6863" t="str">
            <v>EKDANTA</v>
          </cell>
          <cell r="E6863" t="str">
            <v>200761031</v>
          </cell>
          <cell r="F6863" t="str">
            <v>PABNA</v>
          </cell>
          <cell r="G6863" t="str">
            <v>ATGHORIA</v>
          </cell>
          <cell r="H6863" t="str">
            <v>46011</v>
          </cell>
          <cell r="I6863" t="str">
            <v>576</v>
          </cell>
          <cell r="J6863" t="str">
            <v>200</v>
          </cell>
          <cell r="K6863" t="str">
            <v>103</v>
          </cell>
        </row>
        <row r="6864">
          <cell r="B6864" t="str">
            <v>SONALI BANK LTD. / EKTARPURHAT</v>
          </cell>
          <cell r="C6864" t="str">
            <v>SONALI BANK LTD.</v>
          </cell>
          <cell r="D6864" t="str">
            <v>EKTARPURHAT</v>
          </cell>
          <cell r="E6864" t="str">
            <v>200500526</v>
          </cell>
          <cell r="F6864" t="str">
            <v>KUSHTIA</v>
          </cell>
          <cell r="G6864" t="str">
            <v>KHOKSA</v>
          </cell>
          <cell r="H6864" t="str">
            <v>35513</v>
          </cell>
          <cell r="I6864" t="str">
            <v>450</v>
          </cell>
          <cell r="J6864" t="str">
            <v>200</v>
          </cell>
          <cell r="K6864" t="str">
            <v>052</v>
          </cell>
        </row>
        <row r="6865">
          <cell r="B6865" t="str">
            <v>SONALI BANK LTD. / ELIOTGANJ</v>
          </cell>
          <cell r="C6865" t="str">
            <v>SONALI BANK LTD.</v>
          </cell>
          <cell r="D6865" t="str">
            <v>ELIOTGANJ</v>
          </cell>
          <cell r="E6865" t="str">
            <v>200191906</v>
          </cell>
          <cell r="F6865" t="str">
            <v>COMILLA</v>
          </cell>
          <cell r="G6865" t="str">
            <v>DAUDKANDI</v>
          </cell>
          <cell r="H6865" t="str">
            <v>13516</v>
          </cell>
          <cell r="I6865" t="str">
            <v>119</v>
          </cell>
          <cell r="J6865" t="str">
            <v>200</v>
          </cell>
          <cell r="K6865" t="str">
            <v>190</v>
          </cell>
        </row>
        <row r="6866">
          <cell r="B6866" t="str">
            <v>SONALI BANK LTD. / ENAYETGANJ</v>
          </cell>
          <cell r="C6866" t="str">
            <v>SONALI BANK LTD.</v>
          </cell>
          <cell r="D6866" t="str">
            <v>ENAYETGANJ</v>
          </cell>
          <cell r="E6866" t="str">
            <v>200360432</v>
          </cell>
          <cell r="F6866" t="str">
            <v>HABIGANJ</v>
          </cell>
          <cell r="G6866" t="str">
            <v>NABIGANJ</v>
          </cell>
          <cell r="H6866" t="str">
            <v>65018</v>
          </cell>
          <cell r="I6866" t="str">
            <v>836</v>
          </cell>
          <cell r="J6866" t="str">
            <v>200</v>
          </cell>
          <cell r="K6866" t="str">
            <v>043</v>
          </cell>
        </row>
        <row r="6867">
          <cell r="B6867" t="str">
            <v>SONALI BANK LTD. / ENAYETPUR</v>
          </cell>
          <cell r="C6867" t="str">
            <v>SONALI BANK LTD.</v>
          </cell>
          <cell r="D6867" t="str">
            <v>ENAYETPUR</v>
          </cell>
          <cell r="E6867" t="str">
            <v>200880820</v>
          </cell>
          <cell r="F6867" t="str">
            <v>SIRAJGANJ</v>
          </cell>
          <cell r="G6867" t="str">
            <v>CHOWHALI</v>
          </cell>
          <cell r="H6867" t="str">
            <v>48012</v>
          </cell>
          <cell r="I6867" t="str">
            <v>688</v>
          </cell>
          <cell r="J6867" t="str">
            <v>200</v>
          </cell>
          <cell r="K6867" t="str">
            <v>082</v>
          </cell>
        </row>
        <row r="6868">
          <cell r="B6868" t="str">
            <v>SONALI BANK LTD. / FAKIRAPOOL</v>
          </cell>
          <cell r="C6868" t="str">
            <v>SONALI BANK LTD.</v>
          </cell>
          <cell r="D6868" t="str">
            <v>FAKIRAPOOL</v>
          </cell>
          <cell r="E6868" t="str">
            <v>200272175</v>
          </cell>
          <cell r="F6868" t="str">
            <v>DHAKA-SOUTH</v>
          </cell>
          <cell r="G6868" t="str">
            <v>MOTIJHEEL</v>
          </cell>
          <cell r="H6868" t="str">
            <v>21039</v>
          </cell>
          <cell r="I6868" t="str">
            <v>127</v>
          </cell>
          <cell r="J6868" t="str">
            <v>200</v>
          </cell>
          <cell r="K6868" t="str">
            <v>217</v>
          </cell>
        </row>
        <row r="6869">
          <cell r="B6869" t="str">
            <v>SONALI BANK LTD. / FAKIRHAT</v>
          </cell>
          <cell r="C6869" t="str">
            <v>SONALI BANK LTD.</v>
          </cell>
          <cell r="D6869" t="str">
            <v>FAKIRHAT</v>
          </cell>
          <cell r="E6869" t="str">
            <v>200010461</v>
          </cell>
          <cell r="F6869" t="str">
            <v>BAGERHAT</v>
          </cell>
          <cell r="G6869" t="str">
            <v>FAKIRHAT</v>
          </cell>
          <cell r="H6869" t="str">
            <v>31013</v>
          </cell>
          <cell r="I6869" t="str">
            <v>401</v>
          </cell>
          <cell r="J6869" t="str">
            <v>200</v>
          </cell>
          <cell r="K6869" t="str">
            <v>046</v>
          </cell>
        </row>
        <row r="6870">
          <cell r="B6870" t="str">
            <v>SONALI BANK LTD. / FALDA BAZAR</v>
          </cell>
          <cell r="C6870" t="str">
            <v>SONALI BANK LTD.</v>
          </cell>
          <cell r="D6870" t="str">
            <v>FALDA BAZAR</v>
          </cell>
          <cell r="E6870" t="str">
            <v>200930888</v>
          </cell>
          <cell r="F6870" t="str">
            <v>TANGAIL</v>
          </cell>
          <cell r="G6870" t="str">
            <v>BHUAPUR</v>
          </cell>
          <cell r="H6870" t="str">
            <v>29012</v>
          </cell>
          <cell r="I6870" t="str">
            <v>193</v>
          </cell>
          <cell r="J6870" t="str">
            <v>200</v>
          </cell>
          <cell r="K6870" t="str">
            <v>088</v>
          </cell>
        </row>
        <row r="6871">
          <cell r="B6871" t="str">
            <v>SONALI BANK LTD. / FANDAUK</v>
          </cell>
          <cell r="C6871" t="str">
            <v>SONALI BANK LTD.</v>
          </cell>
          <cell r="D6871" t="str">
            <v>FANDAUK</v>
          </cell>
          <cell r="E6871" t="str">
            <v>200120764</v>
          </cell>
          <cell r="F6871" t="str">
            <v>BRAHMANBARIA</v>
          </cell>
          <cell r="G6871" t="str">
            <v>NASIR NAGAR</v>
          </cell>
          <cell r="H6871" t="str">
            <v>11516</v>
          </cell>
          <cell r="I6871" t="str">
            <v>112</v>
          </cell>
          <cell r="J6871" t="str">
            <v>200</v>
          </cell>
          <cell r="K6871" t="str">
            <v>076</v>
          </cell>
        </row>
        <row r="6872">
          <cell r="B6872" t="str">
            <v>SONALI BANK LTD. / FARAKKABAD</v>
          </cell>
          <cell r="C6872" t="str">
            <v>SONALI BANK LTD.</v>
          </cell>
          <cell r="D6872" t="str">
            <v>FARAKKABAD</v>
          </cell>
          <cell r="E6872" t="str">
            <v>200280796</v>
          </cell>
          <cell r="F6872" t="str">
            <v>DINAJPUR</v>
          </cell>
          <cell r="G6872" t="str">
            <v>BIROL</v>
          </cell>
          <cell r="H6872" t="str">
            <v>41513</v>
          </cell>
          <cell r="I6872" t="str">
            <v>728</v>
          </cell>
          <cell r="J6872" t="str">
            <v>200</v>
          </cell>
          <cell r="K6872" t="str">
            <v>079</v>
          </cell>
        </row>
        <row r="6873">
          <cell r="B6873" t="str">
            <v>SONALI BANK LTD. / FARASHGANJ</v>
          </cell>
          <cell r="C6873" t="str">
            <v>SONALI BANK LTD.</v>
          </cell>
          <cell r="D6873" t="str">
            <v>FARASHGANJ</v>
          </cell>
          <cell r="E6873" t="str">
            <v>200272238</v>
          </cell>
          <cell r="F6873" t="str">
            <v>DHAKA-SOUTH</v>
          </cell>
          <cell r="G6873" t="str">
            <v>SUTRAPUR</v>
          </cell>
          <cell r="H6873" t="str">
            <v>21041</v>
          </cell>
          <cell r="I6873" t="str">
            <v>127</v>
          </cell>
          <cell r="J6873" t="str">
            <v>200</v>
          </cell>
          <cell r="K6873" t="str">
            <v>223</v>
          </cell>
        </row>
        <row r="6874">
          <cell r="B6874" t="str">
            <v>SONALI BANK LTD. / FARAZIKANDI</v>
          </cell>
          <cell r="C6874" t="str">
            <v>SONALI BANK LTD.</v>
          </cell>
          <cell r="D6874" t="str">
            <v>FARAZIKANDI</v>
          </cell>
          <cell r="E6874" t="str">
            <v>200130646</v>
          </cell>
          <cell r="F6874" t="str">
            <v>CHANDPUR</v>
          </cell>
          <cell r="G6874" t="str">
            <v>MATLAB UTTAR</v>
          </cell>
          <cell r="H6874" t="str">
            <v>12018</v>
          </cell>
          <cell r="I6874" t="str">
            <v>113</v>
          </cell>
          <cell r="J6874" t="str">
            <v>200</v>
          </cell>
          <cell r="K6874" t="str">
            <v>064</v>
          </cell>
        </row>
        <row r="6875">
          <cell r="B6875" t="str">
            <v>SONALI BANK LTD. / FARIDGANJ</v>
          </cell>
          <cell r="C6875" t="str">
            <v>SONALI BANK LTD.</v>
          </cell>
          <cell r="D6875" t="str">
            <v>FARIDGANJ</v>
          </cell>
          <cell r="E6875" t="str">
            <v>200130675</v>
          </cell>
          <cell r="F6875" t="str">
            <v>CHANDPUR</v>
          </cell>
          <cell r="G6875" t="str">
            <v>FARIDGANJ</v>
          </cell>
          <cell r="H6875" t="str">
            <v>12012</v>
          </cell>
          <cell r="I6875" t="str">
            <v>113</v>
          </cell>
          <cell r="J6875" t="str">
            <v>200</v>
          </cell>
          <cell r="K6875" t="str">
            <v>067</v>
          </cell>
        </row>
        <row r="6876">
          <cell r="B6876" t="str">
            <v>SONALI BANK LTD. / FARIDPUR</v>
          </cell>
          <cell r="C6876" t="str">
            <v>SONALI BANK LTD.</v>
          </cell>
          <cell r="D6876" t="str">
            <v>FARIDPUR</v>
          </cell>
          <cell r="E6876" t="str">
            <v>200290528</v>
          </cell>
          <cell r="F6876" t="str">
            <v>FARIDPUR</v>
          </cell>
          <cell r="G6876" t="str">
            <v>KOTWALI_FARIDPUR</v>
          </cell>
          <cell r="H6876" t="str">
            <v>21515</v>
          </cell>
          <cell r="I6876" t="str">
            <v>329</v>
          </cell>
          <cell r="J6876" t="str">
            <v>200</v>
          </cell>
          <cell r="K6876" t="str">
            <v>052</v>
          </cell>
        </row>
        <row r="6877">
          <cell r="B6877" t="str">
            <v>SONALI BANK LTD. / FARMGATE</v>
          </cell>
          <cell r="C6877" t="str">
            <v>SONALI BANK LTD.</v>
          </cell>
          <cell r="D6877" t="str">
            <v>FARMGATE</v>
          </cell>
          <cell r="E6877" t="str">
            <v>200261452</v>
          </cell>
          <cell r="F6877" t="str">
            <v>DHAKA-NORTH</v>
          </cell>
          <cell r="G6877" t="str">
            <v>TEJGAON</v>
          </cell>
          <cell r="H6877" t="str">
            <v>21042</v>
          </cell>
          <cell r="I6877" t="str">
            <v>126</v>
          </cell>
          <cell r="J6877" t="str">
            <v>200</v>
          </cell>
          <cell r="K6877" t="str">
            <v>145</v>
          </cell>
        </row>
        <row r="6878">
          <cell r="B6878" t="str">
            <v>SONALI BANK LTD. / FASHITALA</v>
          </cell>
          <cell r="C6878" t="str">
            <v>SONALI BANK LTD.</v>
          </cell>
          <cell r="D6878" t="str">
            <v>FASHITALA</v>
          </cell>
          <cell r="E6878" t="str">
            <v>200320430</v>
          </cell>
          <cell r="F6878" t="str">
            <v>GAIBANDHA</v>
          </cell>
          <cell r="G6878" t="str">
            <v>GOBINDAGANJ</v>
          </cell>
          <cell r="H6878" t="str">
            <v>42013</v>
          </cell>
          <cell r="I6878" t="str">
            <v>632</v>
          </cell>
          <cell r="J6878" t="str">
            <v>200</v>
          </cell>
          <cell r="K6878" t="str">
            <v>043</v>
          </cell>
        </row>
        <row r="6879">
          <cell r="B6879" t="str">
            <v>SONALI BANK LTD. / FATIKCHARI</v>
          </cell>
          <cell r="C6879" t="str">
            <v>SONALI BANK LTD.</v>
          </cell>
          <cell r="D6879" t="str">
            <v>FATIKCHARI</v>
          </cell>
          <cell r="E6879" t="str">
            <v>200152745</v>
          </cell>
          <cell r="F6879" t="str">
            <v>CHITTAGONG</v>
          </cell>
          <cell r="G6879" t="str">
            <v>FATIKCHARI</v>
          </cell>
          <cell r="H6879" t="str">
            <v>12511</v>
          </cell>
          <cell r="I6879" t="str">
            <v>215</v>
          </cell>
          <cell r="J6879" t="str">
            <v>200</v>
          </cell>
          <cell r="K6879" t="str">
            <v>274</v>
          </cell>
        </row>
        <row r="6880">
          <cell r="B6880" t="str">
            <v>SONALI BANK LTD. / FATULLA</v>
          </cell>
          <cell r="C6880" t="str">
            <v>SONALI BANK LTD.</v>
          </cell>
          <cell r="D6880" t="str">
            <v>FATULLA</v>
          </cell>
          <cell r="E6880" t="str">
            <v>200670522</v>
          </cell>
          <cell r="F6880" t="str">
            <v>NARAYANGANJ</v>
          </cell>
          <cell r="G6880" t="str">
            <v>FATULLAH</v>
          </cell>
          <cell r="H6880" t="str">
            <v>26031</v>
          </cell>
          <cell r="I6880" t="str">
            <v>167</v>
          </cell>
          <cell r="J6880" t="str">
            <v>200</v>
          </cell>
          <cell r="K6880" t="str">
            <v>052</v>
          </cell>
        </row>
        <row r="6881">
          <cell r="B6881" t="str">
            <v>SONALI BANK LTD. / FENCHUGANJ</v>
          </cell>
          <cell r="C6881" t="str">
            <v>SONALI BANK LTD.</v>
          </cell>
          <cell r="D6881" t="str">
            <v>FENCHUGANJ</v>
          </cell>
          <cell r="E6881" t="str">
            <v>200911360</v>
          </cell>
          <cell r="F6881" t="str">
            <v>SYLHET</v>
          </cell>
          <cell r="G6881" t="str">
            <v>FENCHUGANJ</v>
          </cell>
          <cell r="H6881" t="str">
            <v>69515</v>
          </cell>
          <cell r="I6881" t="str">
            <v>891</v>
          </cell>
          <cell r="J6881" t="str">
            <v>200</v>
          </cell>
          <cell r="K6881" t="str">
            <v>136</v>
          </cell>
        </row>
        <row r="6882">
          <cell r="B6882" t="str">
            <v>SONALI BANK LTD. / FENCHUGANJ SARKARKHANA</v>
          </cell>
          <cell r="C6882" t="str">
            <v>SONALI BANK LTD.</v>
          </cell>
          <cell r="D6882" t="str">
            <v>FENCHUGANJ SARKARKHANA</v>
          </cell>
          <cell r="E6882" t="str">
            <v>200911399</v>
          </cell>
          <cell r="F6882" t="str">
            <v>SYLHET</v>
          </cell>
          <cell r="G6882" t="str">
            <v>FENCHUGANJ</v>
          </cell>
          <cell r="H6882" t="str">
            <v>69515</v>
          </cell>
          <cell r="I6882" t="str">
            <v>891</v>
          </cell>
          <cell r="J6882" t="str">
            <v>200</v>
          </cell>
          <cell r="K6882" t="str">
            <v>139</v>
          </cell>
        </row>
        <row r="6883">
          <cell r="B6883" t="str">
            <v>SONALI BANK LTD. / FENI</v>
          </cell>
          <cell r="C6883" t="str">
            <v>SONALI BANK LTD.</v>
          </cell>
          <cell r="D6883" t="str">
            <v>FENI</v>
          </cell>
          <cell r="E6883" t="str">
            <v>200300526</v>
          </cell>
          <cell r="F6883" t="str">
            <v>FENI</v>
          </cell>
          <cell r="G6883" t="str">
            <v>FENI SADAR</v>
          </cell>
          <cell r="H6883" t="str">
            <v>14513</v>
          </cell>
          <cell r="I6883" t="str">
            <v>230</v>
          </cell>
          <cell r="J6883" t="str">
            <v>200</v>
          </cell>
          <cell r="K6883" t="str">
            <v>052</v>
          </cell>
        </row>
        <row r="6884">
          <cell r="B6884" t="str">
            <v>SONALI BANK LTD. / FOREIGN EXCHANGE</v>
          </cell>
          <cell r="C6884" t="str">
            <v>SONALI BANK LTD.</v>
          </cell>
          <cell r="D6884" t="str">
            <v>FOREIGN EXCHANGE</v>
          </cell>
          <cell r="E6884" t="str">
            <v>200272320</v>
          </cell>
          <cell r="F6884" t="str">
            <v>DHAKA-SOUTH</v>
          </cell>
          <cell r="G6884" t="str">
            <v>MOTIJHEEL</v>
          </cell>
          <cell r="H6884" t="str">
            <v>21039</v>
          </cell>
          <cell r="I6884" t="str">
            <v>127</v>
          </cell>
          <cell r="J6884" t="str">
            <v>200</v>
          </cell>
          <cell r="K6884" t="str">
            <v>232</v>
          </cell>
        </row>
        <row r="6885">
          <cell r="B6885" t="str">
            <v>SONALI BANK LTD. / FOREIGN EXCHANGE</v>
          </cell>
          <cell r="C6885" t="str">
            <v>SONALI BANK LTD.</v>
          </cell>
          <cell r="D6885" t="str">
            <v>FOREIGN EXCHANGE</v>
          </cell>
          <cell r="E6885" t="str">
            <v>200670885</v>
          </cell>
          <cell r="F6885" t="str">
            <v>NARAYANGANJ</v>
          </cell>
          <cell r="G6885" t="str">
            <v>NARAYANGANJ</v>
          </cell>
          <cell r="H6885" t="str">
            <v>26014</v>
          </cell>
          <cell r="I6885" t="str">
            <v>167</v>
          </cell>
          <cell r="J6885" t="str">
            <v>200</v>
          </cell>
          <cell r="K6885" t="str">
            <v>088</v>
          </cell>
        </row>
        <row r="6886">
          <cell r="B6886" t="str">
            <v>SONALI BANK LTD. / FOREIGN EXCHANGE CORPORATE</v>
          </cell>
          <cell r="C6886" t="str">
            <v>SONALI BANK LTD.</v>
          </cell>
          <cell r="D6886" t="str">
            <v>FOREIGN EXCHANGE CORPORATE</v>
          </cell>
          <cell r="E6886" t="str">
            <v>200580520</v>
          </cell>
          <cell r="F6886" t="str">
            <v>MOULVI BAZAR</v>
          </cell>
          <cell r="G6886" t="str">
            <v>MOULVI BAZAR</v>
          </cell>
          <cell r="H6886" t="str">
            <v>67514</v>
          </cell>
          <cell r="I6886" t="str">
            <v>858</v>
          </cell>
          <cell r="J6886" t="str">
            <v>200</v>
          </cell>
          <cell r="K6886" t="str">
            <v>052</v>
          </cell>
        </row>
        <row r="6887">
          <cell r="B6887" t="str">
            <v>SONALI BANK LTD. / FULBARI</v>
          </cell>
          <cell r="C6887" t="str">
            <v>SONALI BANK LTD.</v>
          </cell>
          <cell r="D6887" t="str">
            <v>FULBARI</v>
          </cell>
          <cell r="E6887" t="str">
            <v>200490199</v>
          </cell>
          <cell r="F6887" t="str">
            <v>KURIGRAM</v>
          </cell>
          <cell r="G6887" t="str">
            <v>FULBARI_KURIGAM</v>
          </cell>
          <cell r="H6887" t="str">
            <v>43014</v>
          </cell>
          <cell r="I6887" t="str">
            <v>749</v>
          </cell>
          <cell r="J6887" t="str">
            <v>200</v>
          </cell>
          <cell r="K6887" t="str">
            <v>019</v>
          </cell>
        </row>
        <row r="6888">
          <cell r="B6888" t="str">
            <v>SONALI BANK LTD. / FULBARI GATE</v>
          </cell>
          <cell r="C6888" t="str">
            <v>SONALI BANK LTD.</v>
          </cell>
          <cell r="D6888" t="str">
            <v>FULBARI GATE</v>
          </cell>
          <cell r="E6888" t="str">
            <v>200470856</v>
          </cell>
          <cell r="F6888" t="str">
            <v>KHULNA</v>
          </cell>
          <cell r="G6888" t="str">
            <v>DAULATPUR_KHULNA</v>
          </cell>
          <cell r="H6888" t="str">
            <v>35014</v>
          </cell>
          <cell r="I6888" t="str">
            <v>447</v>
          </cell>
          <cell r="J6888" t="str">
            <v>200</v>
          </cell>
          <cell r="K6888" t="str">
            <v>085</v>
          </cell>
        </row>
        <row r="6889">
          <cell r="B6889" t="str">
            <v>SONALI BANK LTD. / FULBARIA</v>
          </cell>
          <cell r="C6889" t="str">
            <v>SONALI BANK LTD.</v>
          </cell>
          <cell r="D6889" t="str">
            <v>FULBARIA</v>
          </cell>
          <cell r="E6889" t="str">
            <v>200610940</v>
          </cell>
          <cell r="F6889" t="str">
            <v>MYMENSINGH</v>
          </cell>
          <cell r="G6889" t="str">
            <v>FULBARIA</v>
          </cell>
          <cell r="H6889" t="str">
            <v>25512</v>
          </cell>
          <cell r="I6889" t="str">
            <v>161</v>
          </cell>
          <cell r="J6889" t="str">
            <v>200</v>
          </cell>
          <cell r="K6889" t="str">
            <v>094</v>
          </cell>
        </row>
        <row r="6890">
          <cell r="B6890" t="str">
            <v>SONALI BANK LTD. / FULCHARI</v>
          </cell>
          <cell r="C6890" t="str">
            <v>SONALI BANK LTD.</v>
          </cell>
          <cell r="D6890" t="str">
            <v>FULCHARI</v>
          </cell>
          <cell r="E6890" t="str">
            <v>200320469</v>
          </cell>
          <cell r="F6890" t="str">
            <v>GAIBANDHA</v>
          </cell>
          <cell r="G6890" t="str">
            <v>FULCHHARI</v>
          </cell>
          <cell r="H6890" t="str">
            <v>42011</v>
          </cell>
          <cell r="I6890" t="str">
            <v>632</v>
          </cell>
          <cell r="J6890" t="str">
            <v>200</v>
          </cell>
          <cell r="K6890" t="str">
            <v>046</v>
          </cell>
        </row>
        <row r="6891">
          <cell r="B6891" t="str">
            <v>SONALI BANK LTD. / FULGAZI</v>
          </cell>
          <cell r="C6891" t="str">
            <v>SONALI BANK LTD.</v>
          </cell>
          <cell r="D6891" t="str">
            <v>FULGAZI</v>
          </cell>
          <cell r="E6891" t="str">
            <v>200300618</v>
          </cell>
          <cell r="F6891" t="str">
            <v>FENI</v>
          </cell>
          <cell r="G6891" t="str">
            <v>FULGAZI</v>
          </cell>
          <cell r="H6891" t="str">
            <v>14531</v>
          </cell>
          <cell r="I6891" t="str">
            <v>230</v>
          </cell>
          <cell r="J6891" t="str">
            <v>200</v>
          </cell>
          <cell r="K6891" t="str">
            <v>061</v>
          </cell>
        </row>
        <row r="6892">
          <cell r="B6892" t="str">
            <v>SONALI BANK LTD. / FULPUR</v>
          </cell>
          <cell r="C6892" t="str">
            <v>SONALI BANK LTD.</v>
          </cell>
          <cell r="D6892" t="str">
            <v>FULPUR</v>
          </cell>
          <cell r="E6892" t="str">
            <v>200610979</v>
          </cell>
          <cell r="F6892" t="str">
            <v>MYMENSINGH</v>
          </cell>
          <cell r="G6892" t="str">
            <v>FULPUR</v>
          </cell>
          <cell r="H6892" t="str">
            <v>25513</v>
          </cell>
          <cell r="I6892" t="str">
            <v>161</v>
          </cell>
          <cell r="J6892" t="str">
            <v>200</v>
          </cell>
          <cell r="K6892" t="str">
            <v>097</v>
          </cell>
        </row>
        <row r="6893">
          <cell r="B6893" t="str">
            <v>SONALI BANK LTD. / GABTALI</v>
          </cell>
          <cell r="C6893" t="str">
            <v>SONALI BANK LTD.</v>
          </cell>
          <cell r="D6893" t="str">
            <v>GABTALI</v>
          </cell>
          <cell r="E6893" t="str">
            <v>200101033</v>
          </cell>
          <cell r="F6893" t="str">
            <v>BOGRA</v>
          </cell>
          <cell r="G6893" t="str">
            <v>GABTALI</v>
          </cell>
          <cell r="H6893" t="str">
            <v>41015</v>
          </cell>
          <cell r="I6893" t="str">
            <v>610</v>
          </cell>
          <cell r="J6893" t="str">
            <v>200</v>
          </cell>
          <cell r="K6893" t="str">
            <v>103</v>
          </cell>
        </row>
        <row r="6894">
          <cell r="B6894" t="str">
            <v>SONALI BANK LTD. / GAFFARGAON</v>
          </cell>
          <cell r="C6894" t="str">
            <v>SONALI BANK LTD.</v>
          </cell>
          <cell r="D6894" t="str">
            <v>GAFFARGAON</v>
          </cell>
          <cell r="E6894" t="str">
            <v>200611002</v>
          </cell>
          <cell r="F6894" t="str">
            <v>MYMENSINGH</v>
          </cell>
          <cell r="G6894" t="str">
            <v>GOFFARGAON</v>
          </cell>
          <cell r="H6894" t="str">
            <v>25514</v>
          </cell>
          <cell r="I6894" t="str">
            <v>161</v>
          </cell>
          <cell r="J6894" t="str">
            <v>200</v>
          </cell>
          <cell r="K6894" t="str">
            <v>100</v>
          </cell>
        </row>
        <row r="6895">
          <cell r="B6895" t="str">
            <v>SONALI BANK LTD. / GAIBANDHA</v>
          </cell>
          <cell r="C6895" t="str">
            <v>SONALI BANK LTD.</v>
          </cell>
          <cell r="D6895" t="str">
            <v>GAIBANDHA</v>
          </cell>
          <cell r="E6895" t="str">
            <v>200320522</v>
          </cell>
          <cell r="F6895" t="str">
            <v>GAIBANDHA</v>
          </cell>
          <cell r="G6895" t="str">
            <v>GAIBANDHA</v>
          </cell>
          <cell r="H6895" t="str">
            <v>42012</v>
          </cell>
          <cell r="I6895" t="str">
            <v>632</v>
          </cell>
          <cell r="J6895" t="str">
            <v>200</v>
          </cell>
          <cell r="K6895" t="str">
            <v>052</v>
          </cell>
        </row>
        <row r="6896">
          <cell r="B6896" t="str">
            <v>SONALI BANK LTD. / GAILA</v>
          </cell>
          <cell r="C6896" t="str">
            <v>SONALI BANK LTD.</v>
          </cell>
          <cell r="D6896" t="str">
            <v>GAILA</v>
          </cell>
          <cell r="E6896" t="str">
            <v>200060790</v>
          </cell>
          <cell r="F6896" t="str">
            <v>BARISHAL</v>
          </cell>
          <cell r="G6896" t="str">
            <v>AGAILJHARA</v>
          </cell>
          <cell r="H6896" t="str">
            <v>51511</v>
          </cell>
          <cell r="I6896" t="str">
            <v>306</v>
          </cell>
          <cell r="J6896" t="str">
            <v>200</v>
          </cell>
          <cell r="K6896" t="str">
            <v>079</v>
          </cell>
        </row>
        <row r="6897">
          <cell r="B6897" t="str">
            <v>SONALI BANK LTD. / GALACHIPA</v>
          </cell>
          <cell r="C6897" t="str">
            <v>SONALI BANK LTD.</v>
          </cell>
          <cell r="D6897" t="str">
            <v>GALACHIPA</v>
          </cell>
          <cell r="E6897" t="str">
            <v>200780496</v>
          </cell>
          <cell r="F6897" t="str">
            <v>PATUAKHALI</v>
          </cell>
          <cell r="G6897" t="str">
            <v>GALACHIPA</v>
          </cell>
          <cell r="H6897" t="str">
            <v>53014</v>
          </cell>
          <cell r="I6897" t="str">
            <v>378</v>
          </cell>
          <cell r="J6897" t="str">
            <v>200</v>
          </cell>
          <cell r="K6897" t="str">
            <v>049</v>
          </cell>
        </row>
        <row r="6898">
          <cell r="B6898" t="str">
            <v>SONALI BANK LTD. / GANA BHABAN</v>
          </cell>
          <cell r="C6898" t="str">
            <v>SONALI BANK LTD.</v>
          </cell>
          <cell r="D6898" t="str">
            <v>GANA BHABAN</v>
          </cell>
          <cell r="E6898" t="str">
            <v>200261607</v>
          </cell>
          <cell r="F6898" t="str">
            <v>DHAKA-NORTH</v>
          </cell>
          <cell r="G6898" t="str">
            <v>MOHAMMADPUR_DHAKA</v>
          </cell>
          <cell r="H6898" t="str">
            <v>21038</v>
          </cell>
          <cell r="I6898" t="str">
            <v>126</v>
          </cell>
          <cell r="J6898" t="str">
            <v>200</v>
          </cell>
          <cell r="K6898" t="str">
            <v>160</v>
          </cell>
        </row>
        <row r="6899">
          <cell r="B6899" t="str">
            <v>SONALI BANK LTD. / GANGACHARA</v>
          </cell>
          <cell r="C6899" t="str">
            <v>SONALI BANK LTD.</v>
          </cell>
          <cell r="D6899" t="str">
            <v>GANGACHARA</v>
          </cell>
          <cell r="E6899" t="str">
            <v>200850618</v>
          </cell>
          <cell r="F6899" t="str">
            <v>RANGPUR</v>
          </cell>
          <cell r="G6899" t="str">
            <v>GANGACHARA</v>
          </cell>
          <cell r="H6899" t="str">
            <v>47512</v>
          </cell>
          <cell r="I6899" t="str">
            <v>785</v>
          </cell>
          <cell r="J6899" t="str">
            <v>200</v>
          </cell>
          <cell r="K6899" t="str">
            <v>061</v>
          </cell>
        </row>
        <row r="6900">
          <cell r="B6900" t="str">
            <v>SONALI BANK LTD. / GANGNI</v>
          </cell>
          <cell r="C6900" t="str">
            <v>SONALI BANK LTD.</v>
          </cell>
          <cell r="D6900" t="str">
            <v>GANGNI</v>
          </cell>
          <cell r="E6900" t="str">
            <v>200570222</v>
          </cell>
          <cell r="F6900" t="str">
            <v>MEHERPUR</v>
          </cell>
          <cell r="G6900" t="str">
            <v>GANGNI</v>
          </cell>
          <cell r="H6900" t="str">
            <v>36511</v>
          </cell>
          <cell r="I6900" t="str">
            <v>457</v>
          </cell>
          <cell r="J6900" t="str">
            <v>200</v>
          </cell>
          <cell r="K6900" t="str">
            <v>022</v>
          </cell>
        </row>
        <row r="6901">
          <cell r="B6901" t="str">
            <v>SONALI BANK LTD. / GANGNI THANA PARISAD</v>
          </cell>
          <cell r="C6901" t="str">
            <v>SONALI BANK LTD.</v>
          </cell>
          <cell r="D6901" t="str">
            <v>GANGNI THANA PARISAD</v>
          </cell>
          <cell r="E6901" t="str">
            <v>200570251</v>
          </cell>
          <cell r="F6901" t="str">
            <v>MEHERPUR</v>
          </cell>
          <cell r="G6901" t="str">
            <v>GANGNI</v>
          </cell>
          <cell r="H6901" t="str">
            <v>36511</v>
          </cell>
          <cell r="I6901" t="str">
            <v>457</v>
          </cell>
          <cell r="J6901" t="str">
            <v>200</v>
          </cell>
          <cell r="K6901" t="str">
            <v>025</v>
          </cell>
        </row>
        <row r="6902">
          <cell r="B6902" t="str">
            <v>SONALI BANK LTD. / GARADOB BAZAR</v>
          </cell>
          <cell r="C6902" t="str">
            <v>SONALI BANK LTD.</v>
          </cell>
          <cell r="D6902" t="str">
            <v>GARADOB BAZAR</v>
          </cell>
          <cell r="E6902" t="str">
            <v>200570280</v>
          </cell>
          <cell r="F6902" t="str">
            <v>MEHERPUR</v>
          </cell>
          <cell r="G6902" t="str">
            <v>GANGNI</v>
          </cell>
          <cell r="H6902" t="str">
            <v>36511</v>
          </cell>
          <cell r="I6902" t="str">
            <v>457</v>
          </cell>
          <cell r="J6902" t="str">
            <v>200</v>
          </cell>
          <cell r="K6902" t="str">
            <v>028</v>
          </cell>
        </row>
        <row r="6903">
          <cell r="B6903" t="str">
            <v>SONALI BANK LTD. / GARAGANJ</v>
          </cell>
          <cell r="C6903" t="str">
            <v>SONALI BANK LTD.</v>
          </cell>
          <cell r="D6903" t="str">
            <v>GARAGANJ</v>
          </cell>
          <cell r="E6903" t="str">
            <v>200440402</v>
          </cell>
          <cell r="F6903" t="str">
            <v>JHENAIDAH</v>
          </cell>
          <cell r="G6903" t="str">
            <v>SAILKUPA</v>
          </cell>
          <cell r="H6903" t="str">
            <v>34516</v>
          </cell>
          <cell r="I6903" t="str">
            <v>444</v>
          </cell>
          <cell r="J6903" t="str">
            <v>200</v>
          </cell>
          <cell r="K6903" t="str">
            <v>040</v>
          </cell>
        </row>
        <row r="6904">
          <cell r="B6904" t="str">
            <v>SONALI BANK LTD. / GARIB SHAH SARAK</v>
          </cell>
          <cell r="C6904" t="str">
            <v>SONALI BANK LTD.</v>
          </cell>
          <cell r="D6904" t="str">
            <v>GARIB SHAH SARAK</v>
          </cell>
          <cell r="E6904" t="str">
            <v>200410708</v>
          </cell>
          <cell r="F6904" t="str">
            <v>JESSORE</v>
          </cell>
          <cell r="G6904" t="str">
            <v>KOTWALI_JESSORE</v>
          </cell>
          <cell r="H6904" t="str">
            <v>33516</v>
          </cell>
          <cell r="I6904" t="str">
            <v>441</v>
          </cell>
          <cell r="J6904" t="str">
            <v>200</v>
          </cell>
          <cell r="K6904" t="str">
            <v>070</v>
          </cell>
        </row>
        <row r="6905">
          <cell r="B6905" t="str">
            <v>SONALI BANK LTD. / GARO BAZAR</v>
          </cell>
          <cell r="C6905" t="str">
            <v>SONALI BANK LTD.</v>
          </cell>
          <cell r="D6905" t="str">
            <v>GARO BAZAR</v>
          </cell>
          <cell r="E6905" t="str">
            <v>200930909</v>
          </cell>
          <cell r="F6905" t="str">
            <v>TANGAIL</v>
          </cell>
          <cell r="G6905" t="str">
            <v>MADHUPUR</v>
          </cell>
          <cell r="H6905" t="str">
            <v>29017</v>
          </cell>
          <cell r="I6905" t="str">
            <v>193</v>
          </cell>
          <cell r="J6905" t="str">
            <v>200</v>
          </cell>
          <cell r="K6905" t="str">
            <v>090</v>
          </cell>
        </row>
        <row r="6906">
          <cell r="B6906" t="str">
            <v>SONALI BANK LTD. / GAZARIA</v>
          </cell>
          <cell r="C6906" t="str">
            <v>SONALI BANK LTD.</v>
          </cell>
          <cell r="D6906" t="str">
            <v>GAZARIA</v>
          </cell>
          <cell r="E6906" t="str">
            <v>200590460</v>
          </cell>
          <cell r="F6906" t="str">
            <v>MUNSHIGANJ</v>
          </cell>
          <cell r="G6906" t="str">
            <v>GAZARIA</v>
          </cell>
          <cell r="H6906" t="str">
            <v>25011</v>
          </cell>
          <cell r="I6906" t="str">
            <v>159</v>
          </cell>
          <cell r="J6906" t="str">
            <v>200</v>
          </cell>
          <cell r="K6906" t="str">
            <v>046</v>
          </cell>
        </row>
        <row r="6907">
          <cell r="B6907" t="str">
            <v>SONALI BANK LTD. / GAZARIA</v>
          </cell>
          <cell r="C6907" t="str">
            <v>SONALI BANK LTD.</v>
          </cell>
          <cell r="D6907" t="str">
            <v>GAZARIA</v>
          </cell>
          <cell r="E6907" t="str">
            <v>200090436</v>
          </cell>
          <cell r="F6907" t="str">
            <v>BHOLA</v>
          </cell>
          <cell r="G6907" t="str">
            <v>LALMOHON</v>
          </cell>
          <cell r="H6907" t="str">
            <v>52015</v>
          </cell>
          <cell r="I6907" t="str">
            <v>309</v>
          </cell>
          <cell r="J6907" t="str">
            <v>200</v>
          </cell>
          <cell r="K6907" t="str">
            <v>043</v>
          </cell>
        </row>
        <row r="6908">
          <cell r="B6908" t="str">
            <v>SONALI BANK LTD. / GAZIPUR BAZAR</v>
          </cell>
          <cell r="C6908" t="str">
            <v>SONALI BANK LTD.</v>
          </cell>
          <cell r="D6908" t="str">
            <v>GAZIPUR BAZAR</v>
          </cell>
          <cell r="E6908" t="str">
            <v>200130767</v>
          </cell>
          <cell r="F6908" t="str">
            <v>CHANDPUR</v>
          </cell>
          <cell r="G6908" t="str">
            <v>FARIDGANJ</v>
          </cell>
          <cell r="H6908" t="str">
            <v>12012</v>
          </cell>
          <cell r="I6908" t="str">
            <v>113</v>
          </cell>
          <cell r="J6908" t="str">
            <v>200</v>
          </cell>
          <cell r="K6908" t="str">
            <v>076</v>
          </cell>
        </row>
        <row r="6909">
          <cell r="B6909" t="str">
            <v>SONALI BANK LTD. / GAZIPUR COURT BUILDING</v>
          </cell>
          <cell r="C6909" t="str">
            <v>SONALI BANK LTD.</v>
          </cell>
          <cell r="D6909" t="str">
            <v>GAZIPUR COURT BUILDING</v>
          </cell>
          <cell r="E6909" t="str">
            <v>200330583</v>
          </cell>
          <cell r="F6909" t="str">
            <v>GAZIPUR</v>
          </cell>
          <cell r="G6909" t="str">
            <v>GAZIPUR SADAR</v>
          </cell>
          <cell r="H6909" t="str">
            <v>22011</v>
          </cell>
          <cell r="I6909" t="str">
            <v>133</v>
          </cell>
          <cell r="J6909" t="str">
            <v>200</v>
          </cell>
          <cell r="K6909" t="str">
            <v>058</v>
          </cell>
        </row>
        <row r="6910">
          <cell r="B6910" t="str">
            <v>SONALI BANK LTD. / GAZIPUR SADAR THANA COMPLEX-2</v>
          </cell>
          <cell r="C6910" t="str">
            <v>SONALI BANK LTD.</v>
          </cell>
          <cell r="D6910" t="str">
            <v>GAZIPUR SADAR THANA COMPLEX-2</v>
          </cell>
          <cell r="E6910" t="str">
            <v>200330617</v>
          </cell>
          <cell r="F6910" t="str">
            <v>GAZIPUR</v>
          </cell>
          <cell r="G6910" t="str">
            <v>GAZIPUR SADAR</v>
          </cell>
          <cell r="H6910" t="str">
            <v>22011</v>
          </cell>
          <cell r="I6910" t="str">
            <v>133</v>
          </cell>
          <cell r="J6910" t="str">
            <v>200</v>
          </cell>
          <cell r="K6910" t="str">
            <v>061</v>
          </cell>
        </row>
        <row r="6911">
          <cell r="B6911" t="str">
            <v>SONALI BANK LTD. / GHAGORE</v>
          </cell>
          <cell r="C6911" t="str">
            <v>SONALI BANK LTD.</v>
          </cell>
          <cell r="D6911" t="str">
            <v>GHAGORE</v>
          </cell>
          <cell r="E6911" t="str">
            <v>200350284</v>
          </cell>
          <cell r="F6911" t="str">
            <v>GOPALGANJ</v>
          </cell>
          <cell r="G6911" t="str">
            <v>KOTALIPARA</v>
          </cell>
          <cell r="H6911" t="str">
            <v>22513</v>
          </cell>
          <cell r="I6911" t="str">
            <v>435</v>
          </cell>
          <cell r="J6911" t="str">
            <v>200</v>
          </cell>
          <cell r="K6911" t="str">
            <v>028</v>
          </cell>
        </row>
        <row r="6912">
          <cell r="B6912" t="str">
            <v>SONALI BANK LTD. / GHAGRA</v>
          </cell>
          <cell r="C6912" t="str">
            <v>SONALI BANK LTD.</v>
          </cell>
          <cell r="D6912" t="str">
            <v>GHAGRA</v>
          </cell>
          <cell r="E6912" t="str">
            <v>200840228</v>
          </cell>
          <cell r="F6912" t="str">
            <v>RANGAMATI</v>
          </cell>
          <cell r="G6912" t="str">
            <v>KAWKHALI</v>
          </cell>
          <cell r="H6912" t="str">
            <v>13013</v>
          </cell>
          <cell r="I6912" t="str">
            <v>284</v>
          </cell>
          <cell r="J6912" t="str">
            <v>200</v>
          </cell>
          <cell r="K6912" t="str">
            <v>022</v>
          </cell>
        </row>
        <row r="6913">
          <cell r="B6913" t="str">
            <v>SONALI BANK LTD. / GHATAIL</v>
          </cell>
          <cell r="C6913" t="str">
            <v>SONALI BANK LTD.</v>
          </cell>
          <cell r="D6913" t="str">
            <v>GHATAIL</v>
          </cell>
          <cell r="E6913" t="str">
            <v>200930912</v>
          </cell>
          <cell r="F6913" t="str">
            <v>TANGAIL</v>
          </cell>
          <cell r="G6913" t="str">
            <v>GHATAIL</v>
          </cell>
          <cell r="H6913" t="str">
            <v>29014</v>
          </cell>
          <cell r="I6913" t="str">
            <v>193</v>
          </cell>
          <cell r="J6913" t="str">
            <v>200</v>
          </cell>
          <cell r="K6913" t="str">
            <v>091</v>
          </cell>
        </row>
        <row r="6914">
          <cell r="B6914" t="str">
            <v>SONALI BANK LTD. / GHIOR</v>
          </cell>
          <cell r="C6914" t="str">
            <v>SONALI BANK LTD.</v>
          </cell>
          <cell r="D6914" t="str">
            <v>GHIOR</v>
          </cell>
          <cell r="E6914" t="str">
            <v>200560379</v>
          </cell>
          <cell r="F6914" t="str">
            <v>MANIKGANJ</v>
          </cell>
          <cell r="G6914" t="str">
            <v>GHIOR</v>
          </cell>
          <cell r="H6914" t="str">
            <v>24512</v>
          </cell>
          <cell r="I6914" t="str">
            <v>156</v>
          </cell>
          <cell r="J6914" t="str">
            <v>200</v>
          </cell>
          <cell r="K6914" t="str">
            <v>037</v>
          </cell>
        </row>
        <row r="6915">
          <cell r="B6915" t="str">
            <v>SONALI BANK LTD. / GHORADIA BAZAR</v>
          </cell>
          <cell r="C6915" t="str">
            <v>SONALI BANK LTD.</v>
          </cell>
          <cell r="D6915" t="str">
            <v>GHORADIA BAZAR</v>
          </cell>
          <cell r="E6915" t="str">
            <v>200680462</v>
          </cell>
          <cell r="F6915" t="str">
            <v>NARSHINGDI</v>
          </cell>
          <cell r="G6915" t="str">
            <v>NARSINGDI</v>
          </cell>
          <cell r="H6915" t="str">
            <v>26513</v>
          </cell>
          <cell r="I6915" t="str">
            <v>168</v>
          </cell>
          <cell r="J6915" t="str">
            <v>200</v>
          </cell>
          <cell r="K6915" t="str">
            <v>046</v>
          </cell>
        </row>
        <row r="6916">
          <cell r="B6916" t="str">
            <v>SONALI BANK LTD. / GHORAGHAT</v>
          </cell>
          <cell r="C6916" t="str">
            <v>SONALI BANK LTD.</v>
          </cell>
          <cell r="D6916" t="str">
            <v>GHORAGHAT</v>
          </cell>
          <cell r="E6916" t="str">
            <v>200280820</v>
          </cell>
          <cell r="F6916" t="str">
            <v>DINAJPUR</v>
          </cell>
          <cell r="G6916" t="str">
            <v>GHORAGHAT</v>
          </cell>
          <cell r="H6916" t="str">
            <v>41517</v>
          </cell>
          <cell r="I6916" t="str">
            <v>728</v>
          </cell>
          <cell r="J6916" t="str">
            <v>200</v>
          </cell>
          <cell r="K6916" t="str">
            <v>082</v>
          </cell>
        </row>
        <row r="6917">
          <cell r="B6917" t="str">
            <v>SONALI BANK LTD. / GHORASAL</v>
          </cell>
          <cell r="C6917" t="str">
            <v>SONALI BANK LTD.</v>
          </cell>
          <cell r="D6917" t="str">
            <v>GHORASAL</v>
          </cell>
          <cell r="E6917" t="str">
            <v>200680491</v>
          </cell>
          <cell r="F6917" t="str">
            <v>NARSHINGDI</v>
          </cell>
          <cell r="G6917" t="str">
            <v>PALASH</v>
          </cell>
          <cell r="H6917" t="str">
            <v>26514</v>
          </cell>
          <cell r="I6917" t="str">
            <v>168</v>
          </cell>
          <cell r="J6917" t="str">
            <v>200</v>
          </cell>
          <cell r="K6917" t="str">
            <v>049</v>
          </cell>
        </row>
        <row r="6918">
          <cell r="B6918" t="str">
            <v>SONALI BANK LTD. / GILATALA</v>
          </cell>
          <cell r="C6918" t="str">
            <v>SONALI BANK LTD.</v>
          </cell>
          <cell r="D6918" t="str">
            <v>GILATALA</v>
          </cell>
          <cell r="E6918" t="str">
            <v>200010582</v>
          </cell>
          <cell r="F6918" t="str">
            <v>BAGERHAT</v>
          </cell>
          <cell r="G6918" t="str">
            <v>RAMPAL</v>
          </cell>
          <cell r="H6918" t="str">
            <v>31018</v>
          </cell>
          <cell r="I6918" t="str">
            <v>401</v>
          </cell>
          <cell r="J6918" t="str">
            <v>200</v>
          </cell>
          <cell r="K6918" t="str">
            <v>058</v>
          </cell>
        </row>
        <row r="6919">
          <cell r="B6919" t="str">
            <v>SONALI BANK LTD. / GOALANDA</v>
          </cell>
          <cell r="C6919" t="str">
            <v>SONALI BANK LTD.</v>
          </cell>
          <cell r="D6919" t="str">
            <v>GOALANDA</v>
          </cell>
          <cell r="E6919" t="str">
            <v>200820280</v>
          </cell>
          <cell r="F6919" t="str">
            <v>RAJBARI</v>
          </cell>
          <cell r="G6919" t="str">
            <v>GOALANDA GHAT</v>
          </cell>
          <cell r="H6919" t="str">
            <v>27512</v>
          </cell>
          <cell r="I6919" t="str">
            <v>382</v>
          </cell>
          <cell r="J6919" t="str">
            <v>200</v>
          </cell>
          <cell r="K6919" t="str">
            <v>028</v>
          </cell>
        </row>
        <row r="6920">
          <cell r="B6920" t="str">
            <v>SONALI BANK LTD. / GOALANDA UPAZILA COMPLEX</v>
          </cell>
          <cell r="C6920" t="str">
            <v>SONALI BANK LTD.</v>
          </cell>
          <cell r="D6920" t="str">
            <v>GOALANDA UPAZILA COMPLEX</v>
          </cell>
          <cell r="E6920" t="str">
            <v>200820314</v>
          </cell>
          <cell r="F6920" t="str">
            <v>RAJBARI</v>
          </cell>
          <cell r="G6920" t="str">
            <v>GOALANDA GHAT</v>
          </cell>
          <cell r="H6920" t="str">
            <v>27512</v>
          </cell>
          <cell r="I6920" t="str">
            <v>382</v>
          </cell>
          <cell r="J6920" t="str">
            <v>200</v>
          </cell>
          <cell r="K6920" t="str">
            <v>031</v>
          </cell>
        </row>
        <row r="6921">
          <cell r="B6921" t="str">
            <v>SONALI BANK LTD. / GOALCHAMAT</v>
          </cell>
          <cell r="C6921" t="str">
            <v>SONALI BANK LTD.</v>
          </cell>
          <cell r="D6921" t="str">
            <v>GOALCHAMAT</v>
          </cell>
          <cell r="E6921" t="str">
            <v>200290610</v>
          </cell>
          <cell r="F6921" t="str">
            <v>FARIDPUR</v>
          </cell>
          <cell r="G6921" t="str">
            <v>KOTWALI_FARIDPUR</v>
          </cell>
          <cell r="H6921" t="str">
            <v>21515</v>
          </cell>
          <cell r="I6921" t="str">
            <v>329</v>
          </cell>
          <cell r="J6921" t="str">
            <v>200</v>
          </cell>
          <cell r="K6921" t="str">
            <v>061</v>
          </cell>
        </row>
        <row r="6922">
          <cell r="B6922" t="str">
            <v>SONALI BANK LTD. / GOBINDAGANJ</v>
          </cell>
          <cell r="C6922" t="str">
            <v>SONALI BANK LTD.</v>
          </cell>
          <cell r="D6922" t="str">
            <v>GOBINDAGANJ</v>
          </cell>
          <cell r="E6922" t="str">
            <v>200320580</v>
          </cell>
          <cell r="F6922" t="str">
            <v>GAIBANDHA</v>
          </cell>
          <cell r="G6922" t="str">
            <v>GOBINDAGANJ</v>
          </cell>
          <cell r="H6922" t="str">
            <v>42013</v>
          </cell>
          <cell r="I6922" t="str">
            <v>632</v>
          </cell>
          <cell r="J6922" t="str">
            <v>200</v>
          </cell>
          <cell r="K6922" t="str">
            <v>058</v>
          </cell>
        </row>
        <row r="6923">
          <cell r="B6923" t="str">
            <v>SONALI BANK LTD. / GOBINDASHI</v>
          </cell>
          <cell r="C6923" t="str">
            <v>SONALI BANK LTD.</v>
          </cell>
          <cell r="D6923" t="str">
            <v>GOBINDASHI</v>
          </cell>
          <cell r="E6923" t="str">
            <v>200930970</v>
          </cell>
          <cell r="F6923" t="str">
            <v>TANGAIL</v>
          </cell>
          <cell r="G6923" t="str">
            <v>BHUAPUR</v>
          </cell>
          <cell r="H6923" t="str">
            <v>29012</v>
          </cell>
          <cell r="I6923" t="str">
            <v>193</v>
          </cell>
          <cell r="J6923" t="str">
            <v>200</v>
          </cell>
          <cell r="K6923" t="str">
            <v>097</v>
          </cell>
        </row>
        <row r="6924">
          <cell r="B6924" t="str">
            <v>SONALI BANK LTD. / GOBRA</v>
          </cell>
          <cell r="C6924" t="str">
            <v>SONALI BANK LTD.</v>
          </cell>
          <cell r="D6924" t="str">
            <v>GOBRA</v>
          </cell>
          <cell r="E6924" t="str">
            <v>200650221</v>
          </cell>
          <cell r="F6924" t="str">
            <v>NARAIL</v>
          </cell>
          <cell r="G6924" t="str">
            <v>NARAIL</v>
          </cell>
          <cell r="H6924" t="str">
            <v>37013</v>
          </cell>
          <cell r="I6924" t="str">
            <v>465</v>
          </cell>
          <cell r="J6924" t="str">
            <v>200</v>
          </cell>
          <cell r="K6924" t="str">
            <v>022</v>
          </cell>
        </row>
        <row r="6925">
          <cell r="B6925" t="str">
            <v>SONALI BANK LTD. / GODAGARI</v>
          </cell>
          <cell r="C6925" t="str">
            <v>SONALI BANK LTD.</v>
          </cell>
          <cell r="D6925" t="str">
            <v>GODAGARI</v>
          </cell>
          <cell r="E6925" t="str">
            <v>200810616</v>
          </cell>
          <cell r="F6925" t="str">
            <v>RAJSHAHI</v>
          </cell>
          <cell r="G6925" t="str">
            <v>GODAGARI</v>
          </cell>
          <cell r="H6925" t="str">
            <v>47015</v>
          </cell>
          <cell r="I6925" t="str">
            <v>581</v>
          </cell>
          <cell r="J6925" t="str">
            <v>200</v>
          </cell>
          <cell r="K6925" t="str">
            <v>061</v>
          </cell>
        </row>
        <row r="6926">
          <cell r="B6926" t="str">
            <v>SONALI BANK LTD. / GODNAIL</v>
          </cell>
          <cell r="C6926" t="str">
            <v>SONALI BANK LTD.</v>
          </cell>
          <cell r="D6926" t="str">
            <v>GODNAIL</v>
          </cell>
          <cell r="E6926" t="str">
            <v>200670551</v>
          </cell>
          <cell r="F6926" t="str">
            <v>NARAYANGANJ</v>
          </cell>
          <cell r="G6926" t="str">
            <v>SIDDIRGANJ</v>
          </cell>
          <cell r="H6926" t="str">
            <v>26032</v>
          </cell>
          <cell r="I6926" t="str">
            <v>167</v>
          </cell>
          <cell r="J6926" t="str">
            <v>200</v>
          </cell>
          <cell r="K6926" t="str">
            <v>055</v>
          </cell>
        </row>
        <row r="6927">
          <cell r="B6927" t="str">
            <v>SONALI BANK LTD. / GOHAIL ROAD</v>
          </cell>
          <cell r="C6927" t="str">
            <v>SONALI BANK LTD.</v>
          </cell>
          <cell r="D6927" t="str">
            <v>GOHAIL ROAD</v>
          </cell>
          <cell r="E6927" t="str">
            <v>200101154</v>
          </cell>
          <cell r="F6927" t="str">
            <v>BOGRA</v>
          </cell>
          <cell r="G6927" t="str">
            <v>KOTWALI_BOGRA</v>
          </cell>
          <cell r="H6927" t="str">
            <v>41012</v>
          </cell>
          <cell r="I6927" t="str">
            <v>610</v>
          </cell>
          <cell r="J6927" t="str">
            <v>200</v>
          </cell>
          <cell r="K6927" t="str">
            <v>115</v>
          </cell>
        </row>
        <row r="6928">
          <cell r="B6928" t="str">
            <v>SONALI BANK LTD. / GOKARNAGHAT</v>
          </cell>
          <cell r="C6928" t="str">
            <v>SONALI BANK LTD.</v>
          </cell>
          <cell r="D6928" t="str">
            <v>GOKARNAGHAT</v>
          </cell>
          <cell r="E6928" t="str">
            <v>200120793</v>
          </cell>
          <cell r="F6928" t="str">
            <v>BRAHMANBARIA</v>
          </cell>
          <cell r="G6928" t="str">
            <v>BRAHMANBARIA</v>
          </cell>
          <cell r="H6928" t="str">
            <v>11513</v>
          </cell>
          <cell r="I6928" t="str">
            <v>112</v>
          </cell>
          <cell r="J6928" t="str">
            <v>200</v>
          </cell>
          <cell r="K6928" t="str">
            <v>079</v>
          </cell>
        </row>
        <row r="6929">
          <cell r="B6929" t="str">
            <v>SONALI BANK LTD. / GOKUL KHALI</v>
          </cell>
          <cell r="C6929" t="str">
            <v>SONALI BANK LTD.</v>
          </cell>
          <cell r="D6929" t="str">
            <v>GOKUL KHALI</v>
          </cell>
          <cell r="E6929" t="str">
            <v>200180409</v>
          </cell>
          <cell r="F6929" t="str">
            <v>CHUADANGA</v>
          </cell>
          <cell r="G6929" t="str">
            <v>ALAMDANGA</v>
          </cell>
          <cell r="H6929" t="str">
            <v>33011</v>
          </cell>
          <cell r="I6929" t="str">
            <v>418</v>
          </cell>
          <cell r="J6929" t="str">
            <v>200</v>
          </cell>
          <cell r="K6929" t="str">
            <v>040</v>
          </cell>
        </row>
        <row r="6930">
          <cell r="B6930" t="str">
            <v>SONALI BANK LTD. / GOLAPGANJ</v>
          </cell>
          <cell r="C6930" t="str">
            <v>SONALI BANK LTD.</v>
          </cell>
          <cell r="D6930" t="str">
            <v>GOLAPGANJ</v>
          </cell>
          <cell r="E6930" t="str">
            <v>200911607</v>
          </cell>
          <cell r="F6930" t="str">
            <v>SYLHET</v>
          </cell>
          <cell r="G6930" t="str">
            <v>GOLAPGONJ</v>
          </cell>
          <cell r="H6930" t="str">
            <v>69516</v>
          </cell>
          <cell r="I6930" t="str">
            <v>891</v>
          </cell>
          <cell r="J6930" t="str">
            <v>200</v>
          </cell>
          <cell r="K6930" t="str">
            <v>160</v>
          </cell>
        </row>
        <row r="6931">
          <cell r="B6931" t="str">
            <v>SONALI BANK LTD. / GOMASTAPUR</v>
          </cell>
          <cell r="C6931" t="str">
            <v>SONALI BANK LTD.</v>
          </cell>
          <cell r="D6931" t="str">
            <v>GOMASTAPUR</v>
          </cell>
          <cell r="E6931" t="str">
            <v>200700463</v>
          </cell>
          <cell r="F6931" t="str">
            <v>NAWABGANJ</v>
          </cell>
          <cell r="G6931" t="str">
            <v>GOMOSTAPUR</v>
          </cell>
          <cell r="H6931" t="str">
            <v>44512</v>
          </cell>
          <cell r="I6931" t="str">
            <v>570</v>
          </cell>
          <cell r="J6931" t="str">
            <v>200</v>
          </cell>
          <cell r="K6931" t="str">
            <v>046</v>
          </cell>
        </row>
        <row r="6932">
          <cell r="B6932" t="str">
            <v>SONALI BANK LTD. / GOPALDI BAZAR</v>
          </cell>
          <cell r="C6932" t="str">
            <v>SONALI BANK LTD.</v>
          </cell>
          <cell r="D6932" t="str">
            <v>GOPALDI BAZAR</v>
          </cell>
          <cell r="E6932" t="str">
            <v>200670614</v>
          </cell>
          <cell r="F6932" t="str">
            <v>NARAYANGANJ</v>
          </cell>
          <cell r="G6932" t="str">
            <v>ARAI HAZAR</v>
          </cell>
          <cell r="H6932" t="str">
            <v>26011</v>
          </cell>
          <cell r="I6932" t="str">
            <v>167</v>
          </cell>
          <cell r="J6932" t="str">
            <v>200</v>
          </cell>
          <cell r="K6932" t="str">
            <v>061</v>
          </cell>
        </row>
        <row r="6933">
          <cell r="B6933" t="str">
            <v>SONALI BANK LTD. / GOPALGANJ</v>
          </cell>
          <cell r="C6933" t="str">
            <v>SONALI BANK LTD.</v>
          </cell>
          <cell r="D6933" t="str">
            <v>GOPALGANJ</v>
          </cell>
          <cell r="E6933" t="str">
            <v>200350376</v>
          </cell>
          <cell r="F6933" t="str">
            <v>GOPALGANJ</v>
          </cell>
          <cell r="G6933" t="str">
            <v>GOPALGANJ SADAR</v>
          </cell>
          <cell r="H6933" t="str">
            <v>22511</v>
          </cell>
          <cell r="I6933" t="str">
            <v>435</v>
          </cell>
          <cell r="J6933" t="str">
            <v>200</v>
          </cell>
          <cell r="K6933" t="str">
            <v>037</v>
          </cell>
        </row>
        <row r="6934">
          <cell r="B6934" t="str">
            <v>SONALI BANK LTD. / GOPALPUR</v>
          </cell>
          <cell r="C6934" t="str">
            <v>SONALI BANK LTD.</v>
          </cell>
          <cell r="D6934" t="str">
            <v>GOPALPUR</v>
          </cell>
          <cell r="E6934" t="str">
            <v>200931003</v>
          </cell>
          <cell r="F6934" t="str">
            <v>TANGAIL</v>
          </cell>
          <cell r="G6934" t="str">
            <v>GOPALPUR</v>
          </cell>
          <cell r="H6934" t="str">
            <v>29015</v>
          </cell>
          <cell r="I6934" t="str">
            <v>193</v>
          </cell>
          <cell r="J6934" t="str">
            <v>200</v>
          </cell>
          <cell r="K6934" t="str">
            <v>100</v>
          </cell>
        </row>
        <row r="6935">
          <cell r="B6935" t="str">
            <v>SONALI BANK LTD. / GORAI</v>
          </cell>
          <cell r="C6935" t="str">
            <v>SONALI BANK LTD.</v>
          </cell>
          <cell r="D6935" t="str">
            <v>GORAI</v>
          </cell>
          <cell r="E6935" t="str">
            <v>200931032</v>
          </cell>
          <cell r="F6935" t="str">
            <v>TANGAIL</v>
          </cell>
          <cell r="G6935" t="str">
            <v>MIRJAPUR</v>
          </cell>
          <cell r="H6935" t="str">
            <v>29018</v>
          </cell>
          <cell r="I6935" t="str">
            <v>193</v>
          </cell>
          <cell r="J6935" t="str">
            <v>200</v>
          </cell>
          <cell r="K6935" t="str">
            <v>103</v>
          </cell>
        </row>
        <row r="6936">
          <cell r="B6936" t="str">
            <v>SONALI BANK LTD. / GORAN</v>
          </cell>
          <cell r="C6936" t="str">
            <v>SONALI BANK LTD.</v>
          </cell>
          <cell r="D6936" t="str">
            <v>GORAN</v>
          </cell>
          <cell r="E6936" t="str">
            <v>200272470</v>
          </cell>
          <cell r="F6936" t="str">
            <v>DHAKA-SOUTH</v>
          </cell>
          <cell r="G6936" t="str">
            <v>SABUJBAG</v>
          </cell>
          <cell r="H6936" t="str">
            <v>21043</v>
          </cell>
          <cell r="I6936" t="str">
            <v>127</v>
          </cell>
          <cell r="J6936" t="str">
            <v>200</v>
          </cell>
          <cell r="K6936" t="str">
            <v>247</v>
          </cell>
        </row>
        <row r="6937">
          <cell r="B6937" t="str">
            <v>SONALI BANK LTD. / GOREYAHAT</v>
          </cell>
          <cell r="C6937" t="str">
            <v>SONALI BANK LTD.</v>
          </cell>
          <cell r="D6937" t="str">
            <v>GOREYAHAT</v>
          </cell>
          <cell r="E6937" t="str">
            <v>200940436</v>
          </cell>
          <cell r="F6937" t="str">
            <v>THAKURGAON</v>
          </cell>
          <cell r="G6937" t="str">
            <v>THAKURGAON</v>
          </cell>
          <cell r="H6937" t="str">
            <v>48515</v>
          </cell>
          <cell r="I6937" t="str">
            <v>794</v>
          </cell>
          <cell r="J6937" t="str">
            <v>200</v>
          </cell>
          <cell r="K6937" t="str">
            <v>043</v>
          </cell>
        </row>
        <row r="6938">
          <cell r="B6938" t="str">
            <v>SONALI BANK LTD. / GOSHAIRHAT</v>
          </cell>
          <cell r="C6938" t="str">
            <v>SONALI BANK LTD.</v>
          </cell>
          <cell r="D6938" t="str">
            <v>GOSHAIRHAT</v>
          </cell>
          <cell r="E6938" t="str">
            <v>200860345</v>
          </cell>
          <cell r="F6938" t="str">
            <v>SHARIATPUR</v>
          </cell>
          <cell r="G6938" t="str">
            <v>GOSHAIRHAT</v>
          </cell>
          <cell r="H6938" t="str">
            <v>28013</v>
          </cell>
          <cell r="I6938" t="str">
            <v>386</v>
          </cell>
          <cell r="J6938" t="str">
            <v>200</v>
          </cell>
          <cell r="K6938" t="str">
            <v>034</v>
          </cell>
        </row>
        <row r="6939">
          <cell r="B6939" t="str">
            <v>SONALI BANK LTD. / GOURAMBA BAZAR</v>
          </cell>
          <cell r="C6939" t="str">
            <v>SONALI BANK LTD.</v>
          </cell>
          <cell r="D6939" t="str">
            <v>GOURAMBA BAZAR</v>
          </cell>
          <cell r="E6939" t="str">
            <v>200010645</v>
          </cell>
          <cell r="F6939" t="str">
            <v>BAGERHAT</v>
          </cell>
          <cell r="G6939" t="str">
            <v>RAMPAL</v>
          </cell>
          <cell r="H6939" t="str">
            <v>31018</v>
          </cell>
          <cell r="I6939" t="str">
            <v>401</v>
          </cell>
          <cell r="J6939" t="str">
            <v>200</v>
          </cell>
          <cell r="K6939" t="str">
            <v>064</v>
          </cell>
        </row>
        <row r="6940">
          <cell r="B6940" t="str">
            <v>SONALI BANK LTD. / GOURIPUR</v>
          </cell>
          <cell r="C6940" t="str">
            <v>SONALI BANK LTD.</v>
          </cell>
          <cell r="D6940" t="str">
            <v>GOURIPUR</v>
          </cell>
          <cell r="E6940" t="str">
            <v>200611060</v>
          </cell>
          <cell r="F6940" t="str">
            <v>MYMENSINGH</v>
          </cell>
          <cell r="G6940" t="str">
            <v>GOURIPUR</v>
          </cell>
          <cell r="H6940" t="str">
            <v>25515</v>
          </cell>
          <cell r="I6940" t="str">
            <v>161</v>
          </cell>
          <cell r="J6940" t="str">
            <v>200</v>
          </cell>
          <cell r="K6940" t="str">
            <v>106</v>
          </cell>
        </row>
        <row r="6941">
          <cell r="B6941" t="str">
            <v>SONALI BANK LTD. / GOURIPUR BAZAR</v>
          </cell>
          <cell r="C6941" t="str">
            <v>SONALI BANK LTD.</v>
          </cell>
          <cell r="D6941" t="str">
            <v>GOURIPUR BAZAR</v>
          </cell>
          <cell r="E6941" t="str">
            <v>200192118</v>
          </cell>
          <cell r="F6941" t="str">
            <v>COMILLA</v>
          </cell>
          <cell r="G6941" t="str">
            <v>DAUDKANDI</v>
          </cell>
          <cell r="H6941" t="str">
            <v>13516</v>
          </cell>
          <cell r="I6941" t="str">
            <v>119</v>
          </cell>
          <cell r="J6941" t="str">
            <v>200</v>
          </cell>
          <cell r="K6941" t="str">
            <v>211</v>
          </cell>
        </row>
        <row r="6942">
          <cell r="B6942" t="str">
            <v>SONALI BANK LTD. / GOURNADI</v>
          </cell>
          <cell r="C6942" t="str">
            <v>SONALI BANK LTD.</v>
          </cell>
          <cell r="D6942" t="str">
            <v>GOURNADI</v>
          </cell>
          <cell r="E6942" t="str">
            <v>200060824</v>
          </cell>
          <cell r="F6942" t="str">
            <v>BARISHAL</v>
          </cell>
          <cell r="G6942" t="str">
            <v>GOURNADI</v>
          </cell>
          <cell r="H6942" t="str">
            <v>51514</v>
          </cell>
          <cell r="I6942" t="str">
            <v>306</v>
          </cell>
          <cell r="J6942" t="str">
            <v>200</v>
          </cell>
          <cell r="K6942" t="str">
            <v>082</v>
          </cell>
        </row>
        <row r="6943">
          <cell r="B6943" t="str">
            <v>SONALI BANK LTD. / GOWAIN GHAT</v>
          </cell>
          <cell r="C6943" t="str">
            <v>SONALI BANK LTD.</v>
          </cell>
          <cell r="D6943" t="str">
            <v>GOWAIN GHAT</v>
          </cell>
          <cell r="E6943" t="str">
            <v>200911636</v>
          </cell>
          <cell r="F6943" t="str">
            <v>SYLHET</v>
          </cell>
          <cell r="G6943" t="str">
            <v>GOWAINGHAT</v>
          </cell>
          <cell r="H6943" t="str">
            <v>69517</v>
          </cell>
          <cell r="I6943" t="str">
            <v>891</v>
          </cell>
          <cell r="J6943" t="str">
            <v>200</v>
          </cell>
          <cell r="K6943" t="str">
            <v>163</v>
          </cell>
        </row>
        <row r="6944">
          <cell r="B6944" t="str">
            <v>SONALI BANK LTD. / GOYESHPUR BAZAR</v>
          </cell>
          <cell r="C6944" t="str">
            <v>SONALI BANK LTD.</v>
          </cell>
          <cell r="D6944" t="str">
            <v>GOYESHPUR BAZAR</v>
          </cell>
          <cell r="E6944" t="str">
            <v>200611123</v>
          </cell>
          <cell r="F6944" t="str">
            <v>MYMENSINGH</v>
          </cell>
          <cell r="G6944" t="str">
            <v>GOFFARGAON</v>
          </cell>
          <cell r="H6944" t="str">
            <v>25514</v>
          </cell>
          <cell r="I6944" t="str">
            <v>161</v>
          </cell>
          <cell r="J6944" t="str">
            <v>200</v>
          </cell>
          <cell r="K6944" t="str">
            <v>112</v>
          </cell>
        </row>
        <row r="6945">
          <cell r="B6945" t="str">
            <v>SONALI BANK LTD. / GOYRA BAZAR</v>
          </cell>
          <cell r="C6945" t="str">
            <v>SONALI BANK LTD.</v>
          </cell>
          <cell r="D6945" t="str">
            <v>GOYRA BAZAR</v>
          </cell>
          <cell r="E6945" t="str">
            <v>200870498</v>
          </cell>
          <cell r="F6945" t="str">
            <v>SATKHIRA</v>
          </cell>
          <cell r="G6945" t="str">
            <v>KALAROA</v>
          </cell>
          <cell r="H6945" t="str">
            <v>38513</v>
          </cell>
          <cell r="I6945" t="str">
            <v>487</v>
          </cell>
          <cell r="J6945" t="str">
            <v>200</v>
          </cell>
          <cell r="K6945" t="str">
            <v>049</v>
          </cell>
        </row>
        <row r="6946">
          <cell r="B6946" t="str">
            <v>SONALI BANK LTD. / GREATER ROAD</v>
          </cell>
          <cell r="C6946" t="str">
            <v>SONALI BANK LTD.</v>
          </cell>
          <cell r="D6946" t="str">
            <v>GREATER ROAD</v>
          </cell>
          <cell r="E6946" t="str">
            <v>200810674</v>
          </cell>
          <cell r="F6946" t="str">
            <v>RAJSHAHI</v>
          </cell>
          <cell r="G6946" t="str">
            <v>RAJPARA</v>
          </cell>
          <cell r="H6946" t="str">
            <v>47020</v>
          </cell>
          <cell r="I6946" t="str">
            <v>581</v>
          </cell>
          <cell r="J6946" t="str">
            <v>200</v>
          </cell>
          <cell r="K6946" t="str">
            <v>067</v>
          </cell>
        </row>
        <row r="6947">
          <cell r="B6947" t="str">
            <v>SONALI BANK LTD. / GREEN ROAD</v>
          </cell>
          <cell r="C6947" t="str">
            <v>SONALI BANK LTD.</v>
          </cell>
          <cell r="D6947" t="str">
            <v>GREEN ROAD</v>
          </cell>
          <cell r="E6947" t="str">
            <v>200261694</v>
          </cell>
          <cell r="F6947" t="str">
            <v>DHAKA-NORTH</v>
          </cell>
          <cell r="G6947" t="str">
            <v>DHANMONDI</v>
          </cell>
          <cell r="H6947" t="str">
            <v>21033</v>
          </cell>
          <cell r="I6947" t="str">
            <v>126</v>
          </cell>
          <cell r="J6947" t="str">
            <v>200</v>
          </cell>
          <cell r="K6947" t="str">
            <v>169</v>
          </cell>
        </row>
        <row r="6948">
          <cell r="B6948" t="str">
            <v>SONALI BANK LTD. / GULSHAN</v>
          </cell>
          <cell r="C6948" t="str">
            <v>SONALI BANK LTD.</v>
          </cell>
          <cell r="D6948" t="str">
            <v>GULSHAN</v>
          </cell>
          <cell r="E6948" t="str">
            <v>200261728</v>
          </cell>
          <cell r="F6948" t="str">
            <v>DHAKA-NORTH</v>
          </cell>
          <cell r="G6948" t="str">
            <v>GULSHAN</v>
          </cell>
          <cell r="H6948" t="str">
            <v>21034</v>
          </cell>
          <cell r="I6948" t="str">
            <v>126</v>
          </cell>
          <cell r="J6948" t="str">
            <v>200</v>
          </cell>
          <cell r="K6948" t="str">
            <v>172</v>
          </cell>
        </row>
        <row r="6949">
          <cell r="B6949" t="str">
            <v>SONALI BANK LTD. / GULSHAN NEW NORTH CIRCLE</v>
          </cell>
          <cell r="C6949" t="str">
            <v>SONALI BANK LTD.</v>
          </cell>
          <cell r="D6949" t="str">
            <v>GULSHAN NEW NORTH CIRCLE</v>
          </cell>
          <cell r="E6949" t="str">
            <v>200261878</v>
          </cell>
          <cell r="F6949" t="str">
            <v>DHAKA-NORTH</v>
          </cell>
          <cell r="G6949" t="str">
            <v>GULSHAN</v>
          </cell>
          <cell r="H6949" t="str">
            <v>21034</v>
          </cell>
          <cell r="I6949" t="str">
            <v>126</v>
          </cell>
          <cell r="J6949" t="str">
            <v>200</v>
          </cell>
          <cell r="K6949" t="str">
            <v>187</v>
          </cell>
        </row>
        <row r="6950">
          <cell r="B6950" t="str">
            <v>SONALI BANK LTD. / GURUDASPUR</v>
          </cell>
          <cell r="C6950" t="str">
            <v>SONALI BANK LTD.</v>
          </cell>
          <cell r="D6950" t="str">
            <v>GURUDASPUR</v>
          </cell>
          <cell r="E6950" t="str">
            <v>200690557</v>
          </cell>
          <cell r="F6950" t="str">
            <v>NATORE</v>
          </cell>
          <cell r="G6950" t="str">
            <v>GURUDASPUR</v>
          </cell>
          <cell r="H6950" t="str">
            <v>44013</v>
          </cell>
          <cell r="I6950" t="str">
            <v>569</v>
          </cell>
          <cell r="J6950" t="str">
            <v>200</v>
          </cell>
          <cell r="K6950" t="str">
            <v>055</v>
          </cell>
        </row>
        <row r="6951">
          <cell r="B6951" t="str">
            <v>SONALI BANK LTD. / GUTHIA</v>
          </cell>
          <cell r="C6951" t="str">
            <v>SONALI BANK LTD.</v>
          </cell>
          <cell r="D6951" t="str">
            <v>GUTHIA</v>
          </cell>
          <cell r="E6951" t="str">
            <v>200060853</v>
          </cell>
          <cell r="F6951" t="str">
            <v>BARISHAL</v>
          </cell>
          <cell r="G6951" t="str">
            <v>WAZIRPUR</v>
          </cell>
          <cell r="H6951" t="str">
            <v>51519</v>
          </cell>
          <cell r="I6951" t="str">
            <v>306</v>
          </cell>
          <cell r="J6951" t="str">
            <v>200</v>
          </cell>
          <cell r="K6951" t="str">
            <v>085</v>
          </cell>
        </row>
        <row r="6952">
          <cell r="B6952" t="str">
            <v>SONALI BANK LTD. / GUTHUMA BAZAR</v>
          </cell>
          <cell r="C6952" t="str">
            <v>SONALI BANK LTD.</v>
          </cell>
          <cell r="D6952" t="str">
            <v>GUTHUMA BAZAR</v>
          </cell>
          <cell r="E6952" t="str">
            <v>200300676</v>
          </cell>
          <cell r="F6952" t="str">
            <v>FENI</v>
          </cell>
          <cell r="G6952" t="str">
            <v>PARSHURAM</v>
          </cell>
          <cell r="H6952" t="str">
            <v>14514</v>
          </cell>
          <cell r="I6952" t="str">
            <v>230</v>
          </cell>
          <cell r="J6952" t="str">
            <v>200</v>
          </cell>
          <cell r="K6952" t="str">
            <v>067</v>
          </cell>
        </row>
        <row r="6953">
          <cell r="B6953" t="str">
            <v>SONALI BANK LTD. / GUZIA</v>
          </cell>
          <cell r="C6953" t="str">
            <v>SONALI BANK LTD.</v>
          </cell>
          <cell r="D6953" t="str">
            <v>GUZIA</v>
          </cell>
          <cell r="E6953" t="str">
            <v>200101309</v>
          </cell>
          <cell r="F6953" t="str">
            <v>BOGRA</v>
          </cell>
          <cell r="G6953" t="str">
            <v>SHIBGANJ_BOGRA</v>
          </cell>
          <cell r="H6953" t="str">
            <v>41020</v>
          </cell>
          <cell r="I6953" t="str">
            <v>610</v>
          </cell>
          <cell r="J6953" t="str">
            <v>200</v>
          </cell>
          <cell r="K6953" t="str">
            <v>130</v>
          </cell>
        </row>
        <row r="6954">
          <cell r="B6954" t="str">
            <v>SONALI BANK LTD. / HABIGANJ</v>
          </cell>
          <cell r="C6954" t="str">
            <v>SONALI BANK LTD.</v>
          </cell>
          <cell r="D6954" t="str">
            <v>HABIGANJ</v>
          </cell>
          <cell r="E6954" t="str">
            <v>200360616</v>
          </cell>
          <cell r="F6954" t="str">
            <v>HABIGANJ</v>
          </cell>
          <cell r="G6954" t="str">
            <v>HABIGANJ</v>
          </cell>
          <cell r="H6954" t="str">
            <v>65015</v>
          </cell>
          <cell r="I6954" t="str">
            <v>836</v>
          </cell>
          <cell r="J6954" t="str">
            <v>200</v>
          </cell>
          <cell r="K6954" t="str">
            <v>061</v>
          </cell>
        </row>
        <row r="6955">
          <cell r="B6955" t="str">
            <v>SONALI BANK LTD. / HAIDERGANJ</v>
          </cell>
          <cell r="C6955" t="str">
            <v>SONALI BANK LTD.</v>
          </cell>
          <cell r="D6955" t="str">
            <v>HAIDERGANJ</v>
          </cell>
          <cell r="E6955" t="str">
            <v>200510529</v>
          </cell>
          <cell r="F6955" t="str">
            <v>LAKSHMIPUR</v>
          </cell>
          <cell r="G6955" t="str">
            <v>RAIPUR_LAXMIPUR</v>
          </cell>
          <cell r="H6955" t="str">
            <v>16512</v>
          </cell>
          <cell r="I6955" t="str">
            <v>251</v>
          </cell>
          <cell r="J6955" t="str">
            <v>200</v>
          </cell>
          <cell r="K6955" t="str">
            <v>052</v>
          </cell>
        </row>
        <row r="6956">
          <cell r="B6956" t="str">
            <v>SONALI BANK LTD. / HAIMCHAR</v>
          </cell>
          <cell r="C6956" t="str">
            <v>SONALI BANK LTD.</v>
          </cell>
          <cell r="D6956" t="str">
            <v>HAIMCHAR</v>
          </cell>
          <cell r="E6956" t="str">
            <v>200130859</v>
          </cell>
          <cell r="F6956" t="str">
            <v>CHANDPUR</v>
          </cell>
          <cell r="G6956" t="str">
            <v>HAIMCHAR</v>
          </cell>
          <cell r="H6956" t="str">
            <v>12013</v>
          </cell>
          <cell r="I6956" t="str">
            <v>113</v>
          </cell>
          <cell r="J6956" t="str">
            <v>200</v>
          </cell>
          <cell r="K6956" t="str">
            <v>085</v>
          </cell>
        </row>
        <row r="6957">
          <cell r="B6957" t="str">
            <v>SONALI BANK LTD. / HAJI GANJ</v>
          </cell>
          <cell r="C6957" t="str">
            <v>SONALI BANK LTD.</v>
          </cell>
          <cell r="D6957" t="str">
            <v>HAJI GANJ</v>
          </cell>
          <cell r="E6957" t="str">
            <v>200290702</v>
          </cell>
          <cell r="F6957" t="str">
            <v>FARIDPUR</v>
          </cell>
          <cell r="G6957" t="str">
            <v>CHAR BHADRASAN</v>
          </cell>
          <cell r="H6957" t="str">
            <v>21514</v>
          </cell>
          <cell r="I6957" t="str">
            <v>329</v>
          </cell>
          <cell r="J6957" t="str">
            <v>200</v>
          </cell>
          <cell r="K6957" t="str">
            <v>070</v>
          </cell>
        </row>
        <row r="6958">
          <cell r="B6958" t="str">
            <v>SONALI BANK LTD. / HAJIGANJ</v>
          </cell>
          <cell r="C6958" t="str">
            <v>SONALI BANK LTD.</v>
          </cell>
          <cell r="D6958" t="str">
            <v>HAJIGANJ</v>
          </cell>
          <cell r="E6958" t="str">
            <v>200130888</v>
          </cell>
          <cell r="F6958" t="str">
            <v>CHANDPUR</v>
          </cell>
          <cell r="G6958" t="str">
            <v>HAJIGANJ</v>
          </cell>
          <cell r="H6958" t="str">
            <v>12014</v>
          </cell>
          <cell r="I6958" t="str">
            <v>113</v>
          </cell>
          <cell r="J6958" t="str">
            <v>200</v>
          </cell>
          <cell r="K6958" t="str">
            <v>088</v>
          </cell>
        </row>
        <row r="6959">
          <cell r="B6959" t="str">
            <v>SONALI BANK LTD. / HAKIMPUR</v>
          </cell>
          <cell r="C6959" t="str">
            <v>SONALI BANK LTD.</v>
          </cell>
          <cell r="D6959" t="str">
            <v>HAKIMPUR</v>
          </cell>
          <cell r="E6959" t="str">
            <v>200280912</v>
          </cell>
          <cell r="F6959" t="str">
            <v>DINAJPUR</v>
          </cell>
          <cell r="G6959" t="str">
            <v>HAKIMPUR</v>
          </cell>
          <cell r="H6959" t="str">
            <v>41518</v>
          </cell>
          <cell r="I6959" t="str">
            <v>728</v>
          </cell>
          <cell r="J6959" t="str">
            <v>200</v>
          </cell>
          <cell r="K6959" t="str">
            <v>091</v>
          </cell>
        </row>
        <row r="6960">
          <cell r="B6960" t="str">
            <v>SONALI BANK LTD. / HALDIA BAZAR</v>
          </cell>
          <cell r="C6960" t="str">
            <v>SONALI BANK LTD.</v>
          </cell>
          <cell r="D6960" t="str">
            <v>HALDIA BAZAR</v>
          </cell>
          <cell r="E6960" t="str">
            <v>200590523</v>
          </cell>
          <cell r="F6960" t="str">
            <v>MUNSHIGANJ</v>
          </cell>
          <cell r="G6960" t="str">
            <v>LOUHAJONG</v>
          </cell>
          <cell r="H6960" t="str">
            <v>25012</v>
          </cell>
          <cell r="I6960" t="str">
            <v>159</v>
          </cell>
          <cell r="J6960" t="str">
            <v>200</v>
          </cell>
          <cell r="K6960" t="str">
            <v>052</v>
          </cell>
        </row>
        <row r="6961">
          <cell r="B6961" t="str">
            <v>SONALI BANK LTD. / HALISHAHAR HOUSING ESTATE</v>
          </cell>
          <cell r="C6961" t="str">
            <v>SONALI BANK LTD.</v>
          </cell>
          <cell r="D6961" t="str">
            <v>HALISHAHAR HOUSING ESTATE</v>
          </cell>
          <cell r="E6961" t="str">
            <v>200153199</v>
          </cell>
          <cell r="F6961" t="str">
            <v>CHITTAGONG</v>
          </cell>
          <cell r="G6961" t="str">
            <v>DOUBLE MOORING</v>
          </cell>
          <cell r="H6961" t="str">
            <v>12533</v>
          </cell>
          <cell r="I6961" t="str">
            <v>215</v>
          </cell>
          <cell r="J6961" t="str">
            <v>200</v>
          </cell>
          <cell r="K6961" t="str">
            <v>319</v>
          </cell>
        </row>
        <row r="6962">
          <cell r="B6962" t="str">
            <v>SONALI BANK LTD. / HALSHA</v>
          </cell>
          <cell r="C6962" t="str">
            <v>SONALI BANK LTD.</v>
          </cell>
          <cell r="D6962" t="str">
            <v>HALSHA</v>
          </cell>
          <cell r="E6962" t="str">
            <v>200500584</v>
          </cell>
          <cell r="F6962" t="str">
            <v>KUSHTIA</v>
          </cell>
          <cell r="G6962" t="str">
            <v>MIRPUR_KUSHTIA</v>
          </cell>
          <cell r="H6962" t="str">
            <v>35516</v>
          </cell>
          <cell r="I6962" t="str">
            <v>450</v>
          </cell>
          <cell r="J6962" t="str">
            <v>200</v>
          </cell>
          <cell r="K6962" t="str">
            <v>058</v>
          </cell>
        </row>
        <row r="6963">
          <cell r="B6963" t="str">
            <v>SONALI BANK LTD. / HALTA BANDAR</v>
          </cell>
          <cell r="C6963" t="str">
            <v>SONALI BANK LTD.</v>
          </cell>
          <cell r="D6963" t="str">
            <v>HALTA BANDAR</v>
          </cell>
          <cell r="E6963" t="str">
            <v>200060945</v>
          </cell>
          <cell r="F6963" t="str">
            <v>BARISHAL</v>
          </cell>
          <cell r="G6963" t="str">
            <v>BAKERGANJ</v>
          </cell>
          <cell r="H6963" t="str">
            <v>51513</v>
          </cell>
          <cell r="I6963" t="str">
            <v>306</v>
          </cell>
          <cell r="J6963" t="str">
            <v>200</v>
          </cell>
          <cell r="K6963" t="str">
            <v>094</v>
          </cell>
        </row>
        <row r="6964">
          <cell r="B6964" t="str">
            <v>SONALI BANK LTD. / HALUAGHAT</v>
          </cell>
          <cell r="C6964" t="str">
            <v>SONALI BANK LTD.</v>
          </cell>
          <cell r="D6964" t="str">
            <v>HALUAGHAT</v>
          </cell>
          <cell r="E6964" t="str">
            <v>200611152</v>
          </cell>
          <cell r="F6964" t="str">
            <v>MYMENSINGH</v>
          </cell>
          <cell r="G6964" t="str">
            <v>HALUAGAT</v>
          </cell>
          <cell r="H6964" t="str">
            <v>25516</v>
          </cell>
          <cell r="I6964" t="str">
            <v>161</v>
          </cell>
          <cell r="J6964" t="str">
            <v>200</v>
          </cell>
          <cell r="K6964" t="str">
            <v>115</v>
          </cell>
        </row>
        <row r="6965">
          <cell r="B6965" t="str">
            <v>SONALI BANK LTD. / HARAGACHA</v>
          </cell>
          <cell r="C6965" t="str">
            <v>SONALI BANK LTD.</v>
          </cell>
          <cell r="D6965" t="str">
            <v>HARAGACHA</v>
          </cell>
          <cell r="E6965" t="str">
            <v>200850676</v>
          </cell>
          <cell r="F6965" t="str">
            <v>RANGPUR</v>
          </cell>
          <cell r="G6965" t="str">
            <v>KAUNIA</v>
          </cell>
          <cell r="H6965" t="str">
            <v>47513</v>
          </cell>
          <cell r="I6965" t="str">
            <v>785</v>
          </cell>
          <cell r="J6965" t="str">
            <v>200</v>
          </cell>
          <cell r="K6965" t="str">
            <v>067</v>
          </cell>
        </row>
        <row r="6966">
          <cell r="B6966" t="str">
            <v>SONALI BANK LTD. / HARINAKUNDA</v>
          </cell>
          <cell r="C6966" t="str">
            <v>SONALI BANK LTD.</v>
          </cell>
          <cell r="D6966" t="str">
            <v>HARINAKUNDA</v>
          </cell>
          <cell r="E6966" t="str">
            <v>200440499</v>
          </cell>
          <cell r="F6966" t="str">
            <v>JHENAIDAH</v>
          </cell>
          <cell r="G6966" t="str">
            <v>HARINAKUNDA</v>
          </cell>
          <cell r="H6966" t="str">
            <v>34511</v>
          </cell>
          <cell r="I6966" t="str">
            <v>444</v>
          </cell>
          <cell r="J6966" t="str">
            <v>200</v>
          </cell>
          <cell r="K6966" t="str">
            <v>049</v>
          </cell>
        </row>
        <row r="6967">
          <cell r="B6967" t="str">
            <v>SONALI BANK LTD. / HARINARAYANPUR</v>
          </cell>
          <cell r="C6967" t="str">
            <v>SONALI BANK LTD.</v>
          </cell>
          <cell r="D6967" t="str">
            <v>HARINARAYANPUR</v>
          </cell>
          <cell r="E6967" t="str">
            <v>200500618</v>
          </cell>
          <cell r="F6967" t="str">
            <v>KUSHTIA</v>
          </cell>
          <cell r="G6967" t="str">
            <v>KUSHTIA</v>
          </cell>
          <cell r="H6967" t="str">
            <v>35515</v>
          </cell>
          <cell r="I6967" t="str">
            <v>450</v>
          </cell>
          <cell r="J6967" t="str">
            <v>200</v>
          </cell>
          <cell r="K6967" t="str">
            <v>061</v>
          </cell>
        </row>
        <row r="6968">
          <cell r="B6968" t="str">
            <v>SONALI BANK LTD. / HARINBER BAZAR</v>
          </cell>
          <cell r="C6968" t="str">
            <v>SONALI BANK LTD.</v>
          </cell>
          <cell r="D6968" t="str">
            <v>HARINBER BAZAR</v>
          </cell>
          <cell r="E6968" t="str">
            <v>200120885</v>
          </cell>
          <cell r="F6968" t="str">
            <v>BRAHMANBARIA</v>
          </cell>
          <cell r="G6968" t="str">
            <v>NASIR NAGAR</v>
          </cell>
          <cell r="H6968" t="str">
            <v>11516</v>
          </cell>
          <cell r="I6968" t="str">
            <v>112</v>
          </cell>
          <cell r="J6968" t="str">
            <v>200</v>
          </cell>
          <cell r="K6968" t="str">
            <v>088</v>
          </cell>
        </row>
        <row r="6969">
          <cell r="B6969" t="str">
            <v>SONALI BANK LTD. / HARIPUR</v>
          </cell>
          <cell r="C6969" t="str">
            <v>SONALI BANK LTD.</v>
          </cell>
          <cell r="D6969" t="str">
            <v>HARIPUR</v>
          </cell>
          <cell r="E6969" t="str">
            <v>200940465</v>
          </cell>
          <cell r="F6969" t="str">
            <v>THAKURGAON</v>
          </cell>
          <cell r="G6969" t="str">
            <v>HARIPUR</v>
          </cell>
          <cell r="H6969" t="str">
            <v>48512</v>
          </cell>
          <cell r="I6969" t="str">
            <v>794</v>
          </cell>
          <cell r="J6969" t="str">
            <v>200</v>
          </cell>
          <cell r="K6969" t="str">
            <v>046</v>
          </cell>
        </row>
        <row r="6970">
          <cell r="B6970" t="str">
            <v>SONALI BANK LTD. / HARIRAMPUR</v>
          </cell>
          <cell r="C6970" t="str">
            <v>SONALI BANK LTD.</v>
          </cell>
          <cell r="D6970" t="str">
            <v>HARIRAMPUR</v>
          </cell>
          <cell r="E6970" t="str">
            <v>200560432</v>
          </cell>
          <cell r="F6970" t="str">
            <v>MANIKGANJ</v>
          </cell>
          <cell r="G6970" t="str">
            <v>HARIRAMPUR</v>
          </cell>
          <cell r="H6970" t="str">
            <v>24513</v>
          </cell>
          <cell r="I6970" t="str">
            <v>156</v>
          </cell>
          <cell r="J6970" t="str">
            <v>200</v>
          </cell>
          <cell r="K6970" t="str">
            <v>043</v>
          </cell>
        </row>
        <row r="6971">
          <cell r="B6971" t="str">
            <v>SONALI BANK LTD. / HAT BOALIA</v>
          </cell>
          <cell r="C6971" t="str">
            <v>SONALI BANK LTD.</v>
          </cell>
          <cell r="D6971" t="str">
            <v>HAT BOALIA</v>
          </cell>
          <cell r="E6971" t="str">
            <v>200180496</v>
          </cell>
          <cell r="F6971" t="str">
            <v>CHUADANGA</v>
          </cell>
          <cell r="G6971" t="str">
            <v>ALAMDANGA</v>
          </cell>
          <cell r="H6971" t="str">
            <v>33011</v>
          </cell>
          <cell r="I6971" t="str">
            <v>418</v>
          </cell>
          <cell r="J6971" t="str">
            <v>200</v>
          </cell>
          <cell r="K6971" t="str">
            <v>049</v>
          </cell>
        </row>
        <row r="6972">
          <cell r="B6972" t="str">
            <v>SONALI BANK LTD. / HATGOPALPUR</v>
          </cell>
          <cell r="C6972" t="str">
            <v>SONALI BANK LTD.</v>
          </cell>
          <cell r="D6972" t="str">
            <v>HATGOPALPUR</v>
          </cell>
          <cell r="E6972" t="str">
            <v>200440552</v>
          </cell>
          <cell r="F6972" t="str">
            <v>JHENAIDAH</v>
          </cell>
          <cell r="G6972" t="str">
            <v>JHENAIDAH</v>
          </cell>
          <cell r="H6972" t="str">
            <v>34512</v>
          </cell>
          <cell r="I6972" t="str">
            <v>444</v>
          </cell>
          <cell r="J6972" t="str">
            <v>200</v>
          </cell>
          <cell r="K6972" t="str">
            <v>055</v>
          </cell>
        </row>
        <row r="6973">
          <cell r="B6973" t="str">
            <v>SONALI BANK LTD. / HATHAZARI</v>
          </cell>
          <cell r="C6973" t="str">
            <v>SONALI BANK LTD.</v>
          </cell>
          <cell r="D6973" t="str">
            <v>HATHAZARI</v>
          </cell>
          <cell r="E6973" t="str">
            <v>200153223</v>
          </cell>
          <cell r="F6973" t="str">
            <v>CHITTAGONG</v>
          </cell>
          <cell r="G6973" t="str">
            <v>HATHAZARI</v>
          </cell>
          <cell r="H6973" t="str">
            <v>12512</v>
          </cell>
          <cell r="I6973" t="str">
            <v>215</v>
          </cell>
          <cell r="J6973" t="str">
            <v>200</v>
          </cell>
          <cell r="K6973" t="str">
            <v>322</v>
          </cell>
        </row>
        <row r="6974">
          <cell r="B6974" t="str">
            <v>SONALI BANK LTD. / HATIBANDA</v>
          </cell>
          <cell r="C6974" t="str">
            <v>SONALI BANK LTD.</v>
          </cell>
          <cell r="D6974" t="str">
            <v>HATIBANDA</v>
          </cell>
          <cell r="E6974" t="str">
            <v>200520401</v>
          </cell>
          <cell r="F6974" t="str">
            <v>LALMONIRHAT</v>
          </cell>
          <cell r="G6974" t="str">
            <v>HATIBANDHA</v>
          </cell>
          <cell r="H6974" t="str">
            <v>43512</v>
          </cell>
          <cell r="I6974" t="str">
            <v>752</v>
          </cell>
          <cell r="J6974" t="str">
            <v>200</v>
          </cell>
          <cell r="K6974" t="str">
            <v>040</v>
          </cell>
        </row>
        <row r="6975">
          <cell r="B6975" t="str">
            <v>SONALI BANK LTD. / HATIKUMRUL</v>
          </cell>
          <cell r="C6975" t="str">
            <v>SONALI BANK LTD.</v>
          </cell>
          <cell r="D6975" t="str">
            <v>HATIKUMRUL</v>
          </cell>
          <cell r="E6975" t="str">
            <v>200880912</v>
          </cell>
          <cell r="F6975" t="str">
            <v>SIRAJGANJ</v>
          </cell>
          <cell r="G6975" t="str">
            <v>ULLAPARA</v>
          </cell>
          <cell r="H6975" t="str">
            <v>48019</v>
          </cell>
          <cell r="I6975" t="str">
            <v>688</v>
          </cell>
          <cell r="J6975" t="str">
            <v>200</v>
          </cell>
          <cell r="K6975" t="str">
            <v>091</v>
          </cell>
        </row>
        <row r="6976">
          <cell r="B6976" t="str">
            <v>SONALI BANK LTD. / HATIL</v>
          </cell>
          <cell r="C6976" t="str">
            <v>SONALI BANK LTD.</v>
          </cell>
          <cell r="D6976" t="str">
            <v>HATIL</v>
          </cell>
          <cell r="E6976" t="str">
            <v>200380346</v>
          </cell>
          <cell r="F6976" t="str">
            <v>JOYPURHAT</v>
          </cell>
          <cell r="G6976" t="str">
            <v>JOYPURHAT</v>
          </cell>
          <cell r="H6976" t="str">
            <v>42512</v>
          </cell>
          <cell r="I6976" t="str">
            <v>638</v>
          </cell>
          <cell r="J6976" t="str">
            <v>200</v>
          </cell>
          <cell r="K6976" t="str">
            <v>034</v>
          </cell>
        </row>
        <row r="6977">
          <cell r="B6977" t="str">
            <v>SONALI BANK LTD. / HATIYA</v>
          </cell>
          <cell r="C6977" t="str">
            <v>SONALI BANK LTD.</v>
          </cell>
          <cell r="D6977" t="str">
            <v>HATIYA</v>
          </cell>
          <cell r="E6977" t="str">
            <v>200751038</v>
          </cell>
          <cell r="F6977" t="str">
            <v>NOAKHALI</v>
          </cell>
          <cell r="G6977" t="str">
            <v>HATIA</v>
          </cell>
          <cell r="H6977" t="str">
            <v>18014</v>
          </cell>
          <cell r="I6977" t="str">
            <v>275</v>
          </cell>
          <cell r="J6977" t="str">
            <v>200</v>
          </cell>
          <cell r="K6977" t="str">
            <v>103</v>
          </cell>
        </row>
        <row r="6978">
          <cell r="B6978" t="str">
            <v>SONALI BANK LTD. / HATIYA THANA PARISHAD</v>
          </cell>
          <cell r="C6978" t="str">
            <v>SONALI BANK LTD.</v>
          </cell>
          <cell r="D6978" t="str">
            <v>HATIYA THANA PARISHAD</v>
          </cell>
          <cell r="E6978" t="str">
            <v>200751067</v>
          </cell>
          <cell r="F6978" t="str">
            <v>NOAKHALI</v>
          </cell>
          <cell r="G6978" t="str">
            <v>HATIA</v>
          </cell>
          <cell r="H6978" t="str">
            <v>18014</v>
          </cell>
          <cell r="I6978" t="str">
            <v>275</v>
          </cell>
          <cell r="J6978" t="str">
            <v>200</v>
          </cell>
          <cell r="K6978" t="str">
            <v>106</v>
          </cell>
        </row>
        <row r="6979">
          <cell r="B6979" t="str">
            <v>SONALI BANK LTD. / HATKRISHNAPUR</v>
          </cell>
          <cell r="C6979" t="str">
            <v>SONALI BANK LTD.</v>
          </cell>
          <cell r="D6979" t="str">
            <v>HATKRISHNAPUR</v>
          </cell>
          <cell r="E6979" t="str">
            <v>200290731</v>
          </cell>
          <cell r="F6979" t="str">
            <v>FARIDPUR</v>
          </cell>
          <cell r="G6979" t="str">
            <v>SADARPUR</v>
          </cell>
          <cell r="H6979" t="str">
            <v>21518</v>
          </cell>
          <cell r="I6979" t="str">
            <v>329</v>
          </cell>
          <cell r="J6979" t="str">
            <v>200</v>
          </cell>
          <cell r="K6979" t="str">
            <v>073</v>
          </cell>
        </row>
        <row r="6980">
          <cell r="B6980" t="str">
            <v>SONALI BANK LTD. / HAZARIBAGH</v>
          </cell>
          <cell r="C6980" t="str">
            <v>SONALI BANK LTD.</v>
          </cell>
          <cell r="D6980" t="str">
            <v>HAZARIBAGH</v>
          </cell>
          <cell r="E6980" t="str">
            <v>200261960</v>
          </cell>
          <cell r="F6980" t="str">
            <v>DHAKA-NORTH</v>
          </cell>
          <cell r="G6980" t="str">
            <v>HAZARI BAG</v>
          </cell>
          <cell r="H6980" t="str">
            <v>21051</v>
          </cell>
          <cell r="I6980" t="str">
            <v>126</v>
          </cell>
          <cell r="J6980" t="str">
            <v>200</v>
          </cell>
          <cell r="K6980" t="str">
            <v>196</v>
          </cell>
        </row>
        <row r="6981">
          <cell r="B6981" t="str">
            <v>SONALI BANK LTD. / HAZRA BARI</v>
          </cell>
          <cell r="C6981" t="str">
            <v>SONALI BANK LTD.</v>
          </cell>
          <cell r="D6981" t="str">
            <v>HAZRA BARI</v>
          </cell>
          <cell r="E6981" t="str">
            <v>200390736</v>
          </cell>
          <cell r="F6981" t="str">
            <v>JAMALPUR</v>
          </cell>
          <cell r="G6981" t="str">
            <v>MELANDAH</v>
          </cell>
          <cell r="H6981" t="str">
            <v>23016</v>
          </cell>
          <cell r="I6981" t="str">
            <v>139</v>
          </cell>
          <cell r="J6981" t="str">
            <v>200</v>
          </cell>
          <cell r="K6981" t="str">
            <v>073</v>
          </cell>
        </row>
        <row r="6982">
          <cell r="B6982" t="str">
            <v>SONALI BANK LTD. / HAZRAT SHAHJALA ® INTERNATIONAL AIR PORT</v>
          </cell>
          <cell r="C6982" t="str">
            <v>SONALI BANK LTD.</v>
          </cell>
          <cell r="D6982" t="str">
            <v>HAZRAT SHAHJALA ® INTERNATIONAL AIR PORT</v>
          </cell>
          <cell r="E6982" t="str">
            <v>200264817</v>
          </cell>
          <cell r="F6982" t="str">
            <v>DHAKA-NORTH</v>
          </cell>
          <cell r="G6982" t="str">
            <v>DHAKA AIRPORT</v>
          </cell>
          <cell r="H6982" t="str">
            <v>21052</v>
          </cell>
          <cell r="I6982" t="str">
            <v>126</v>
          </cell>
          <cell r="J6982" t="str">
            <v>200</v>
          </cell>
          <cell r="K6982" t="str">
            <v>481</v>
          </cell>
        </row>
        <row r="6983">
          <cell r="B6983" t="str">
            <v>SONALI BANK LTD. / HEAD OFFICE</v>
          </cell>
          <cell r="C6983" t="str">
            <v>SONALI BANK LTD.</v>
          </cell>
          <cell r="D6983" t="str">
            <v>HEAD OFFICE</v>
          </cell>
          <cell r="E6983" t="str">
            <v>200272683</v>
          </cell>
          <cell r="F6983" t="str">
            <v>DHAKA-SOUTH</v>
          </cell>
          <cell r="G6983" t="str">
            <v>MOTIJHEEL</v>
          </cell>
          <cell r="H6983" t="str">
            <v>21039</v>
          </cell>
          <cell r="I6983" t="str">
            <v>127</v>
          </cell>
          <cell r="J6983" t="str">
            <v>200</v>
          </cell>
          <cell r="K6983" t="str">
            <v>268</v>
          </cell>
        </row>
        <row r="6984">
          <cell r="B6984" t="str">
            <v>SONALI BANK LTD. / HIZLA</v>
          </cell>
          <cell r="C6984" t="str">
            <v>SONALI BANK LTD.</v>
          </cell>
          <cell r="D6984" t="str">
            <v>HIZLA</v>
          </cell>
          <cell r="E6984" t="str">
            <v>200060974</v>
          </cell>
          <cell r="F6984" t="str">
            <v>BARISHAL</v>
          </cell>
          <cell r="G6984" t="str">
            <v>HIJLA</v>
          </cell>
          <cell r="H6984" t="str">
            <v>51515</v>
          </cell>
          <cell r="I6984" t="str">
            <v>306</v>
          </cell>
          <cell r="J6984" t="str">
            <v>200</v>
          </cell>
          <cell r="K6984" t="str">
            <v>097</v>
          </cell>
        </row>
        <row r="6985">
          <cell r="B6985" t="str">
            <v>SONALI BANK LTD. / HOMNA</v>
          </cell>
          <cell r="C6985" t="str">
            <v>SONALI BANK LTD.</v>
          </cell>
          <cell r="D6985" t="str">
            <v>HOMNA</v>
          </cell>
          <cell r="E6985" t="str">
            <v>200192239</v>
          </cell>
          <cell r="F6985" t="str">
            <v>COMILLA</v>
          </cell>
          <cell r="G6985" t="str">
            <v>HOMNA</v>
          </cell>
          <cell r="H6985" t="str">
            <v>13518</v>
          </cell>
          <cell r="I6985" t="str">
            <v>119</v>
          </cell>
          <cell r="J6985" t="str">
            <v>200</v>
          </cell>
          <cell r="K6985" t="str">
            <v>223</v>
          </cell>
        </row>
        <row r="6986">
          <cell r="B6986" t="str">
            <v>SONALI BANK LTD. / HOSSAINPUR</v>
          </cell>
          <cell r="C6986" t="str">
            <v>SONALI BANK LTD.</v>
          </cell>
          <cell r="D6986" t="str">
            <v>HOSSAINPUR</v>
          </cell>
          <cell r="E6986" t="str">
            <v>200480404</v>
          </cell>
          <cell r="F6986" t="str">
            <v>KISHOREGANJ</v>
          </cell>
          <cell r="G6986" t="str">
            <v>HOSSAINPUR</v>
          </cell>
          <cell r="H6986" t="str">
            <v>23514</v>
          </cell>
          <cell r="I6986" t="str">
            <v>148</v>
          </cell>
          <cell r="J6986" t="str">
            <v>200</v>
          </cell>
          <cell r="K6986" t="str">
            <v>040</v>
          </cell>
        </row>
        <row r="6987">
          <cell r="B6987" t="str">
            <v>SONALI BANK LTD. / HUGLI PARA</v>
          </cell>
          <cell r="C6987" t="str">
            <v>SONALI BANK LTD.</v>
          </cell>
          <cell r="D6987" t="str">
            <v>HUGLI PARA</v>
          </cell>
          <cell r="E6987" t="str">
            <v>200280970</v>
          </cell>
          <cell r="F6987" t="str">
            <v>DINAJPUR</v>
          </cell>
          <cell r="G6987" t="str">
            <v>PARBOTIPUR</v>
          </cell>
          <cell r="H6987" t="str">
            <v>41523</v>
          </cell>
          <cell r="I6987" t="str">
            <v>728</v>
          </cell>
          <cell r="J6987" t="str">
            <v>200</v>
          </cell>
          <cell r="K6987" t="str">
            <v>097</v>
          </cell>
        </row>
        <row r="6988">
          <cell r="B6988" t="str">
            <v>SONALI BANK LTD. / IBRAHIMPUR</v>
          </cell>
          <cell r="C6988" t="str">
            <v>SONALI BANK LTD.</v>
          </cell>
          <cell r="D6988" t="str">
            <v>IBRAHIMPUR</v>
          </cell>
          <cell r="E6988" t="str">
            <v>200262080</v>
          </cell>
          <cell r="F6988" t="str">
            <v>DHAKA-NORTH</v>
          </cell>
          <cell r="G6988" t="str">
            <v>KAFRUL</v>
          </cell>
          <cell r="H6988" t="str">
            <v>21049</v>
          </cell>
          <cell r="I6988" t="str">
            <v>126</v>
          </cell>
          <cell r="J6988" t="str">
            <v>200</v>
          </cell>
          <cell r="K6988" t="str">
            <v>208</v>
          </cell>
        </row>
        <row r="6989">
          <cell r="B6989" t="str">
            <v>SONALI BANK LTD. / ISHWARDI</v>
          </cell>
          <cell r="C6989" t="str">
            <v>SONALI BANK LTD.</v>
          </cell>
          <cell r="D6989" t="str">
            <v>ISHWARDI</v>
          </cell>
          <cell r="E6989" t="str">
            <v>200761215</v>
          </cell>
          <cell r="F6989" t="str">
            <v>PABNA</v>
          </cell>
          <cell r="G6989" t="str">
            <v>ISHWARDI</v>
          </cell>
          <cell r="H6989" t="str">
            <v>46016</v>
          </cell>
          <cell r="I6989" t="str">
            <v>576</v>
          </cell>
          <cell r="J6989" t="str">
            <v>200</v>
          </cell>
          <cell r="K6989" t="str">
            <v>121</v>
          </cell>
        </row>
        <row r="6990">
          <cell r="B6990" t="str">
            <v>SONALI BANK LTD. / ISLAMPUR</v>
          </cell>
          <cell r="C6990" t="str">
            <v>SONALI BANK LTD.</v>
          </cell>
          <cell r="D6990" t="str">
            <v>ISLAMPUR</v>
          </cell>
          <cell r="E6990" t="str">
            <v>200390765</v>
          </cell>
          <cell r="F6990" t="str">
            <v>JAMALPUR</v>
          </cell>
          <cell r="G6990" t="str">
            <v>ISLAMPUR</v>
          </cell>
          <cell r="H6990" t="str">
            <v>23013</v>
          </cell>
          <cell r="I6990" t="str">
            <v>139</v>
          </cell>
          <cell r="J6990" t="str">
            <v>200</v>
          </cell>
          <cell r="K6990" t="str">
            <v>076</v>
          </cell>
        </row>
        <row r="6991">
          <cell r="B6991" t="str">
            <v>SONALI BANK LTD. / ISLAMPUR ROAD</v>
          </cell>
          <cell r="C6991" t="str">
            <v>SONALI BANK LTD.</v>
          </cell>
          <cell r="D6991" t="str">
            <v>ISLAMPUR ROAD</v>
          </cell>
          <cell r="E6991" t="str">
            <v>200300739</v>
          </cell>
          <cell r="F6991" t="str">
            <v>FENI</v>
          </cell>
          <cell r="G6991" t="str">
            <v>FENI SADAR</v>
          </cell>
          <cell r="H6991" t="str">
            <v>14513</v>
          </cell>
          <cell r="I6991" t="str">
            <v>230</v>
          </cell>
          <cell r="J6991" t="str">
            <v>200</v>
          </cell>
          <cell r="K6991" t="str">
            <v>073</v>
          </cell>
        </row>
        <row r="6992">
          <cell r="B6992" t="str">
            <v>SONALI BANK LTD. / ISWAR CHANDRA ROAD</v>
          </cell>
          <cell r="C6992" t="str">
            <v>SONALI BANK LTD.</v>
          </cell>
          <cell r="D6992" t="str">
            <v>ISWAR CHANDRA ROAD</v>
          </cell>
          <cell r="E6992" t="str">
            <v>200273040</v>
          </cell>
          <cell r="F6992" t="str">
            <v>DHAKA-SOUTH</v>
          </cell>
          <cell r="G6992" t="str">
            <v>KOTWALI_DHAKA</v>
          </cell>
          <cell r="H6992" t="str">
            <v>21035</v>
          </cell>
          <cell r="I6992" t="str">
            <v>127</v>
          </cell>
          <cell r="J6992" t="str">
            <v>200</v>
          </cell>
          <cell r="K6992" t="str">
            <v>304</v>
          </cell>
        </row>
        <row r="6993">
          <cell r="B6993" t="str">
            <v>SONALI BANK LTD. / ISWAR GANJ</v>
          </cell>
          <cell r="C6993" t="str">
            <v>SONALI BANK LTD.</v>
          </cell>
          <cell r="D6993" t="str">
            <v>ISWAR GANJ</v>
          </cell>
          <cell r="E6993" t="str">
            <v>200611181</v>
          </cell>
          <cell r="F6993" t="str">
            <v>MYMENSINGH</v>
          </cell>
          <cell r="G6993" t="str">
            <v>ISHWARGONJ</v>
          </cell>
          <cell r="H6993" t="str">
            <v>25517</v>
          </cell>
          <cell r="I6993" t="str">
            <v>161</v>
          </cell>
          <cell r="J6993" t="str">
            <v>200</v>
          </cell>
          <cell r="K6993" t="str">
            <v>118</v>
          </cell>
        </row>
        <row r="6994">
          <cell r="B6994" t="str">
            <v>SONALI BANK LTD. / ITNA</v>
          </cell>
          <cell r="C6994" t="str">
            <v>SONALI BANK LTD.</v>
          </cell>
          <cell r="D6994" t="str">
            <v>ITNA</v>
          </cell>
          <cell r="E6994" t="str">
            <v>200480433</v>
          </cell>
          <cell r="F6994" t="str">
            <v>KISHOREGANJ</v>
          </cell>
          <cell r="G6994" t="str">
            <v>ITNA</v>
          </cell>
          <cell r="H6994" t="str">
            <v>23515</v>
          </cell>
          <cell r="I6994" t="str">
            <v>148</v>
          </cell>
          <cell r="J6994" t="str">
            <v>200</v>
          </cell>
          <cell r="K6994" t="str">
            <v>043</v>
          </cell>
        </row>
        <row r="6995">
          <cell r="B6995" t="str">
            <v>SONALI BANK LTD. / J. CANTONMENT</v>
          </cell>
          <cell r="C6995" t="str">
            <v>SONALI BANK LTD.</v>
          </cell>
          <cell r="D6995" t="str">
            <v>J. CANTONMENT</v>
          </cell>
          <cell r="E6995" t="str">
            <v>200410887</v>
          </cell>
          <cell r="F6995" t="str">
            <v>JESSORE</v>
          </cell>
          <cell r="G6995" t="str">
            <v>KOTWALI_JESSORE</v>
          </cell>
          <cell r="H6995" t="str">
            <v>33516</v>
          </cell>
          <cell r="I6995" t="str">
            <v>441</v>
          </cell>
          <cell r="J6995" t="str">
            <v>200</v>
          </cell>
          <cell r="K6995" t="str">
            <v>088</v>
          </cell>
        </row>
        <row r="6996">
          <cell r="B6996" t="str">
            <v>SONALI BANK LTD. / JABOR HAT</v>
          </cell>
          <cell r="C6996" t="str">
            <v>SONALI BANK LTD.</v>
          </cell>
          <cell r="D6996" t="str">
            <v>JABOR HAT</v>
          </cell>
          <cell r="E6996" t="str">
            <v>200940494</v>
          </cell>
          <cell r="F6996" t="str">
            <v>THAKURGAON</v>
          </cell>
          <cell r="G6996" t="str">
            <v>PIRGANJ_THAKURGAON</v>
          </cell>
          <cell r="H6996" t="str">
            <v>48513</v>
          </cell>
          <cell r="I6996" t="str">
            <v>794</v>
          </cell>
          <cell r="J6996" t="str">
            <v>200</v>
          </cell>
          <cell r="K6996" t="str">
            <v>049</v>
          </cell>
        </row>
        <row r="6997">
          <cell r="B6997" t="str">
            <v>SONALI BANK LTD. / JAGANNATHPUR</v>
          </cell>
          <cell r="C6997" t="str">
            <v>SONALI BANK LTD.</v>
          </cell>
          <cell r="D6997" t="str">
            <v>JAGANNATHPUR</v>
          </cell>
          <cell r="E6997" t="str">
            <v>200900492</v>
          </cell>
          <cell r="F6997" t="str">
            <v>SUNAMGANJ</v>
          </cell>
          <cell r="G6997" t="str">
            <v>JAGANNATHPUR</v>
          </cell>
          <cell r="H6997" t="str">
            <v>69416</v>
          </cell>
          <cell r="I6997" t="str">
            <v>890</v>
          </cell>
          <cell r="J6997" t="str">
            <v>200</v>
          </cell>
          <cell r="K6997" t="str">
            <v>049</v>
          </cell>
        </row>
        <row r="6998">
          <cell r="B6998" t="str">
            <v>SONALI BANK LTD. / JAIGIRHAT</v>
          </cell>
          <cell r="C6998" t="str">
            <v>SONALI BANK LTD.</v>
          </cell>
          <cell r="D6998" t="str">
            <v>JAIGIRHAT</v>
          </cell>
          <cell r="E6998" t="str">
            <v>200850700</v>
          </cell>
          <cell r="F6998" t="str">
            <v>RANGPUR</v>
          </cell>
          <cell r="G6998" t="str">
            <v>MITHAPUKUR</v>
          </cell>
          <cell r="H6998" t="str">
            <v>47515</v>
          </cell>
          <cell r="I6998" t="str">
            <v>785</v>
          </cell>
          <cell r="J6998" t="str">
            <v>200</v>
          </cell>
          <cell r="K6998" t="str">
            <v>070</v>
          </cell>
        </row>
        <row r="6999">
          <cell r="B6999" t="str">
            <v>SONALI BANK LTD. / JAINTAPUR</v>
          </cell>
          <cell r="C6999" t="str">
            <v>SONALI BANK LTD.</v>
          </cell>
          <cell r="D6999" t="str">
            <v>JAINTAPUR</v>
          </cell>
          <cell r="E6999" t="str">
            <v>200911810</v>
          </cell>
          <cell r="F6999" t="str">
            <v>SYLHET</v>
          </cell>
          <cell r="G6999" t="str">
            <v>JAINTIAPUR</v>
          </cell>
          <cell r="H6999" t="str">
            <v>69518</v>
          </cell>
          <cell r="I6999" t="str">
            <v>891</v>
          </cell>
          <cell r="J6999" t="str">
            <v>200</v>
          </cell>
          <cell r="K6999" t="str">
            <v>181</v>
          </cell>
        </row>
        <row r="7000">
          <cell r="B7000" t="str">
            <v>SONALI BANK LTD. / JALDHAKA</v>
          </cell>
          <cell r="C7000" t="str">
            <v>SONALI BANK LTD.</v>
          </cell>
          <cell r="D7000" t="str">
            <v>JALDHAKA</v>
          </cell>
          <cell r="E7000" t="str">
            <v>200730462</v>
          </cell>
          <cell r="F7000" t="str">
            <v>NILPHAMARI</v>
          </cell>
          <cell r="G7000" t="str">
            <v>JALDHAKA</v>
          </cell>
          <cell r="H7000" t="str">
            <v>45513</v>
          </cell>
          <cell r="I7000" t="str">
            <v>773</v>
          </cell>
          <cell r="J7000" t="str">
            <v>200</v>
          </cell>
          <cell r="K7000" t="str">
            <v>046</v>
          </cell>
        </row>
        <row r="7001">
          <cell r="B7001" t="str">
            <v>SONALI BANK LTD. / JAMADARPUKUR HAT</v>
          </cell>
          <cell r="C7001" t="str">
            <v>SONALI BANK LTD.</v>
          </cell>
          <cell r="D7001" t="str">
            <v>JAMADARPUKUR HAT</v>
          </cell>
          <cell r="E7001" t="str">
            <v>200101183</v>
          </cell>
          <cell r="F7001" t="str">
            <v>BOGRA</v>
          </cell>
          <cell r="G7001" t="str">
            <v>KOTWALI_BOGRA</v>
          </cell>
          <cell r="H7001" t="str">
            <v>41012</v>
          </cell>
          <cell r="I7001" t="str">
            <v>610</v>
          </cell>
          <cell r="J7001" t="str">
            <v>200</v>
          </cell>
          <cell r="K7001" t="str">
            <v>118</v>
          </cell>
        </row>
        <row r="7002">
          <cell r="B7002" t="str">
            <v>SONALI BANK LTD. / JAMAL KHAN ROAD</v>
          </cell>
          <cell r="C7002" t="str">
            <v>SONALI BANK LTD.</v>
          </cell>
          <cell r="D7002" t="str">
            <v>JAMAL KHAN ROAD</v>
          </cell>
          <cell r="E7002" t="str">
            <v>200153586</v>
          </cell>
          <cell r="F7002" t="str">
            <v>CHITTAGONG</v>
          </cell>
          <cell r="G7002" t="str">
            <v>KOTWALI_CHITTAGONG</v>
          </cell>
          <cell r="H7002" t="str">
            <v>12534</v>
          </cell>
          <cell r="I7002" t="str">
            <v>215</v>
          </cell>
          <cell r="J7002" t="str">
            <v>200</v>
          </cell>
          <cell r="K7002" t="str">
            <v>358</v>
          </cell>
        </row>
        <row r="7003">
          <cell r="B7003" t="str">
            <v>SONALI BANK LTD. / JAMALGANJ</v>
          </cell>
          <cell r="C7003" t="str">
            <v>SONALI BANK LTD.</v>
          </cell>
          <cell r="D7003" t="str">
            <v>JAMALGANJ</v>
          </cell>
          <cell r="E7003" t="str">
            <v>200900526</v>
          </cell>
          <cell r="F7003" t="str">
            <v>SUNAMGANJ</v>
          </cell>
          <cell r="G7003" t="str">
            <v>JAMALGANJ</v>
          </cell>
          <cell r="H7003" t="str">
            <v>69417</v>
          </cell>
          <cell r="I7003" t="str">
            <v>890</v>
          </cell>
          <cell r="J7003" t="str">
            <v>200</v>
          </cell>
          <cell r="K7003" t="str">
            <v>052</v>
          </cell>
        </row>
        <row r="7004">
          <cell r="B7004" t="str">
            <v>SONALI BANK LTD. / JAMALPUR</v>
          </cell>
          <cell r="C7004" t="str">
            <v>SONALI BANK LTD.</v>
          </cell>
          <cell r="D7004" t="str">
            <v>JAMALPUR</v>
          </cell>
          <cell r="E7004" t="str">
            <v>200390857</v>
          </cell>
          <cell r="F7004" t="str">
            <v>JAMALPUR</v>
          </cell>
          <cell r="G7004" t="str">
            <v>JAMALPUR SADAR</v>
          </cell>
          <cell r="H7004" t="str">
            <v>23014</v>
          </cell>
          <cell r="I7004" t="str">
            <v>139</v>
          </cell>
          <cell r="J7004" t="str">
            <v>200</v>
          </cell>
          <cell r="K7004" t="str">
            <v>085</v>
          </cell>
        </row>
        <row r="7005">
          <cell r="B7005" t="str">
            <v>SONALI BANK LTD. / JAMALPUR BAZAR</v>
          </cell>
          <cell r="C7005" t="str">
            <v>SONALI BANK LTD.</v>
          </cell>
          <cell r="D7005" t="str">
            <v>JAMALPUR BAZAR</v>
          </cell>
          <cell r="E7005" t="str">
            <v>200390886</v>
          </cell>
          <cell r="F7005" t="str">
            <v>JAMALPUR</v>
          </cell>
          <cell r="G7005" t="str">
            <v>JAMALPUR SADAR</v>
          </cell>
          <cell r="H7005" t="str">
            <v>23014</v>
          </cell>
          <cell r="I7005" t="str">
            <v>139</v>
          </cell>
          <cell r="J7005" t="str">
            <v>200</v>
          </cell>
          <cell r="K7005" t="str">
            <v>088</v>
          </cell>
        </row>
        <row r="7006">
          <cell r="B7006" t="str">
            <v>SONALI BANK LTD. / JAMIDERHAT</v>
          </cell>
          <cell r="C7006" t="str">
            <v>SONALI BANK LTD.</v>
          </cell>
          <cell r="D7006" t="str">
            <v>JAMIDERHAT</v>
          </cell>
          <cell r="E7006" t="str">
            <v>200751159</v>
          </cell>
          <cell r="F7006" t="str">
            <v>NOAKHALI</v>
          </cell>
          <cell r="G7006" t="str">
            <v>BEGUMGANJ</v>
          </cell>
          <cell r="H7006" t="str">
            <v>18011</v>
          </cell>
          <cell r="I7006" t="str">
            <v>275</v>
          </cell>
          <cell r="J7006" t="str">
            <v>200</v>
          </cell>
          <cell r="K7006" t="str">
            <v>115</v>
          </cell>
        </row>
        <row r="7007">
          <cell r="B7007" t="str">
            <v>SONALI BANK LTD. / JAMTOIL</v>
          </cell>
          <cell r="C7007" t="str">
            <v>SONALI BANK LTD.</v>
          </cell>
          <cell r="D7007" t="str">
            <v>JAMTOIL</v>
          </cell>
          <cell r="E7007" t="str">
            <v>200880941</v>
          </cell>
          <cell r="F7007" t="str">
            <v>SIRAJGANJ</v>
          </cell>
          <cell r="G7007" t="str">
            <v>KAMARKANDA</v>
          </cell>
          <cell r="H7007" t="str">
            <v>48013</v>
          </cell>
          <cell r="I7007" t="str">
            <v>688</v>
          </cell>
          <cell r="J7007" t="str">
            <v>200</v>
          </cell>
          <cell r="K7007" t="str">
            <v>094</v>
          </cell>
        </row>
        <row r="7008">
          <cell r="B7008" t="str">
            <v>SONALI BANK LTD. / JAMUNA SARKARKHANA</v>
          </cell>
          <cell r="C7008" t="str">
            <v>SONALI BANK LTD.</v>
          </cell>
          <cell r="D7008" t="str">
            <v>JAMUNA SARKARKHANA</v>
          </cell>
          <cell r="E7008" t="str">
            <v>200391001</v>
          </cell>
          <cell r="F7008" t="str">
            <v>JAMALPUR</v>
          </cell>
          <cell r="G7008" t="str">
            <v>SARASHABARI</v>
          </cell>
          <cell r="H7008" t="str">
            <v>23017</v>
          </cell>
          <cell r="I7008" t="str">
            <v>139</v>
          </cell>
          <cell r="J7008" t="str">
            <v>200</v>
          </cell>
          <cell r="K7008" t="str">
            <v>100</v>
          </cell>
        </row>
        <row r="7009">
          <cell r="B7009" t="str">
            <v>SONALI BANK LTD. / JAMURHAT</v>
          </cell>
          <cell r="C7009" t="str">
            <v>SONALI BANK LTD.</v>
          </cell>
          <cell r="D7009" t="str">
            <v>JAMURHAT</v>
          </cell>
          <cell r="E7009" t="str">
            <v>200101488</v>
          </cell>
          <cell r="F7009" t="str">
            <v>BOGRA</v>
          </cell>
          <cell r="G7009" t="str">
            <v>SHIBGANJ_BOGRA</v>
          </cell>
          <cell r="H7009" t="str">
            <v>41020</v>
          </cell>
          <cell r="I7009" t="str">
            <v>610</v>
          </cell>
          <cell r="J7009" t="str">
            <v>200</v>
          </cell>
          <cell r="K7009" t="str">
            <v>148</v>
          </cell>
        </row>
        <row r="7010">
          <cell r="B7010" t="str">
            <v>SONALI BANK LTD. / JATIO BISWA BIDYALAYA</v>
          </cell>
          <cell r="C7010" t="str">
            <v>SONALI BANK LTD.</v>
          </cell>
          <cell r="D7010" t="str">
            <v>JATIO BISWA BIDYALAYA</v>
          </cell>
          <cell r="E7010" t="str">
            <v>200330709</v>
          </cell>
          <cell r="F7010" t="str">
            <v>GAZIPUR</v>
          </cell>
          <cell r="G7010" t="str">
            <v>GAZIPUR SADAR</v>
          </cell>
          <cell r="H7010" t="str">
            <v>22011</v>
          </cell>
          <cell r="I7010" t="str">
            <v>133</v>
          </cell>
          <cell r="J7010" t="str">
            <v>200</v>
          </cell>
          <cell r="K7010" t="str">
            <v>070</v>
          </cell>
        </row>
        <row r="7011">
          <cell r="B7011" t="str">
            <v>SONALI BANK LTD. / JATIO SANGSAD BHABAN</v>
          </cell>
          <cell r="C7011" t="str">
            <v>SONALI BANK LTD.</v>
          </cell>
          <cell r="D7011" t="str">
            <v>JATIO SANGSAD BHABAN</v>
          </cell>
          <cell r="E7011" t="str">
            <v>200262293</v>
          </cell>
          <cell r="F7011" t="str">
            <v>DHAKA-NORTH</v>
          </cell>
          <cell r="G7011" t="str">
            <v>TEJGAON</v>
          </cell>
          <cell r="H7011" t="str">
            <v>21042</v>
          </cell>
          <cell r="I7011" t="str">
            <v>126</v>
          </cell>
          <cell r="J7011" t="str">
            <v>200</v>
          </cell>
          <cell r="K7011" t="str">
            <v>229</v>
          </cell>
        </row>
        <row r="7012">
          <cell r="B7012" t="str">
            <v>SONALI BANK LTD. / JATRABARI</v>
          </cell>
          <cell r="C7012" t="str">
            <v>SONALI BANK LTD.</v>
          </cell>
          <cell r="D7012" t="str">
            <v>JATRABARI</v>
          </cell>
          <cell r="E7012" t="str">
            <v>200273224</v>
          </cell>
          <cell r="F7012" t="str">
            <v>DHAKA-SOUTH</v>
          </cell>
          <cell r="G7012" t="str">
            <v>DEMRA</v>
          </cell>
          <cell r="H7012" t="str">
            <v>21032</v>
          </cell>
          <cell r="I7012" t="str">
            <v>127</v>
          </cell>
          <cell r="J7012" t="str">
            <v>200</v>
          </cell>
          <cell r="K7012" t="str">
            <v>322</v>
          </cell>
        </row>
        <row r="7013">
          <cell r="B7013" t="str">
            <v>SONALI BANK LTD. / JESSORE BAZAR</v>
          </cell>
          <cell r="C7013" t="str">
            <v>SONALI BANK LTD.</v>
          </cell>
          <cell r="D7013" t="str">
            <v>JESSORE BAZAR</v>
          </cell>
          <cell r="E7013" t="str">
            <v>200411002</v>
          </cell>
          <cell r="F7013" t="str">
            <v>JESSORE</v>
          </cell>
          <cell r="G7013" t="str">
            <v>KOTWALI_JESSORE</v>
          </cell>
          <cell r="H7013" t="str">
            <v>33516</v>
          </cell>
          <cell r="I7013" t="str">
            <v>441</v>
          </cell>
          <cell r="J7013" t="str">
            <v>200</v>
          </cell>
          <cell r="K7013" t="str">
            <v>100</v>
          </cell>
        </row>
        <row r="7014">
          <cell r="B7014" t="str">
            <v>SONALI BANK LTD. / JESSORE CORPORATE</v>
          </cell>
          <cell r="C7014" t="str">
            <v>SONALI BANK LTD.</v>
          </cell>
          <cell r="D7014" t="str">
            <v>JESSORE CORPORATE</v>
          </cell>
          <cell r="E7014" t="str">
            <v>200411060</v>
          </cell>
          <cell r="F7014" t="str">
            <v>JESSORE</v>
          </cell>
          <cell r="G7014" t="str">
            <v>KOTWALI_JESSORE</v>
          </cell>
          <cell r="H7014" t="str">
            <v>33516</v>
          </cell>
          <cell r="I7014" t="str">
            <v>441</v>
          </cell>
          <cell r="J7014" t="str">
            <v>200</v>
          </cell>
          <cell r="K7014" t="str">
            <v>106</v>
          </cell>
        </row>
        <row r="7015">
          <cell r="B7015" t="str">
            <v>SONALI BANK LTD. / JHAL.COURT BUILDING</v>
          </cell>
          <cell r="C7015" t="str">
            <v>SONALI BANK LTD.</v>
          </cell>
          <cell r="D7015" t="str">
            <v>JHAL.COURT BUILDING</v>
          </cell>
          <cell r="E7015" t="str">
            <v>200420280</v>
          </cell>
          <cell r="F7015" t="str">
            <v>JHALOKATHI</v>
          </cell>
          <cell r="G7015" t="str">
            <v>JHALOKATI</v>
          </cell>
          <cell r="H7015" t="str">
            <v>52511</v>
          </cell>
          <cell r="I7015" t="str">
            <v>342</v>
          </cell>
          <cell r="J7015" t="str">
            <v>200</v>
          </cell>
          <cell r="K7015" t="str">
            <v>028</v>
          </cell>
        </row>
        <row r="7016">
          <cell r="B7016" t="str">
            <v>SONALI BANK LTD. / JHAUDANGA</v>
          </cell>
          <cell r="C7016" t="str">
            <v>SONALI BANK LTD.</v>
          </cell>
          <cell r="D7016" t="str">
            <v>JHAUDANGA</v>
          </cell>
          <cell r="E7016" t="str">
            <v>200870551</v>
          </cell>
          <cell r="F7016" t="str">
            <v>SATKHIRA</v>
          </cell>
          <cell r="G7016" t="str">
            <v>SATKHIRA</v>
          </cell>
          <cell r="H7016" t="str">
            <v>38515</v>
          </cell>
          <cell r="I7016" t="str">
            <v>487</v>
          </cell>
          <cell r="J7016" t="str">
            <v>200</v>
          </cell>
          <cell r="K7016" t="str">
            <v>055</v>
          </cell>
        </row>
        <row r="7017">
          <cell r="B7017" t="str">
            <v>SONALI BANK LTD. / JHENAIDAH</v>
          </cell>
          <cell r="C7017" t="str">
            <v>SONALI BANK LTD.</v>
          </cell>
          <cell r="D7017" t="str">
            <v>JHENAIDAH</v>
          </cell>
          <cell r="E7017" t="str">
            <v>200440644</v>
          </cell>
          <cell r="F7017" t="str">
            <v>JHENAIDAH</v>
          </cell>
          <cell r="G7017" t="str">
            <v>JHENAIDAH</v>
          </cell>
          <cell r="H7017" t="str">
            <v>34512</v>
          </cell>
          <cell r="I7017" t="str">
            <v>444</v>
          </cell>
          <cell r="J7017" t="str">
            <v>200</v>
          </cell>
          <cell r="K7017" t="str">
            <v>064</v>
          </cell>
        </row>
        <row r="7018">
          <cell r="B7018" t="str">
            <v>SONALI BANK LTD. / JHENAIGATI</v>
          </cell>
          <cell r="C7018" t="str">
            <v>SONALI BANK LTD.</v>
          </cell>
          <cell r="D7018" t="str">
            <v>JHENAIGATI</v>
          </cell>
          <cell r="E7018" t="str">
            <v>200890160</v>
          </cell>
          <cell r="F7018" t="str">
            <v>SHERPUR</v>
          </cell>
          <cell r="G7018" t="str">
            <v>JHENAIGATI</v>
          </cell>
          <cell r="H7018" t="str">
            <v>28511</v>
          </cell>
          <cell r="I7018" t="str">
            <v>189</v>
          </cell>
          <cell r="J7018" t="str">
            <v>200</v>
          </cell>
          <cell r="K7018" t="str">
            <v>016</v>
          </cell>
        </row>
        <row r="7019">
          <cell r="B7019" t="str">
            <v>SONALI BANK LTD. / JHIGATOLA</v>
          </cell>
          <cell r="C7019" t="str">
            <v>SONALI BANK LTD.</v>
          </cell>
          <cell r="D7019" t="str">
            <v>JHIGATOLA</v>
          </cell>
          <cell r="E7019" t="str">
            <v>200262327</v>
          </cell>
          <cell r="F7019" t="str">
            <v>DHAKA-NORTH</v>
          </cell>
          <cell r="G7019" t="str">
            <v>DHANMONDI</v>
          </cell>
          <cell r="H7019" t="str">
            <v>21033</v>
          </cell>
          <cell r="I7019" t="str">
            <v>126</v>
          </cell>
          <cell r="J7019" t="str">
            <v>200</v>
          </cell>
          <cell r="K7019" t="str">
            <v>232</v>
          </cell>
        </row>
        <row r="7020">
          <cell r="B7020" t="str">
            <v>SONALI BANK LTD. / JHIKARGACHA</v>
          </cell>
          <cell r="C7020" t="str">
            <v>SONALI BANK LTD.</v>
          </cell>
          <cell r="D7020" t="str">
            <v>JHIKARGACHA</v>
          </cell>
          <cell r="E7020" t="str">
            <v>200411099</v>
          </cell>
          <cell r="F7020" t="str">
            <v>JESSORE</v>
          </cell>
          <cell r="G7020" t="str">
            <v>JHIKARGACHA</v>
          </cell>
          <cell r="H7020" t="str">
            <v>33514</v>
          </cell>
          <cell r="I7020" t="str">
            <v>441</v>
          </cell>
          <cell r="J7020" t="str">
            <v>200</v>
          </cell>
          <cell r="K7020" t="str">
            <v>109</v>
          </cell>
        </row>
        <row r="7021">
          <cell r="B7021" t="str">
            <v>SONALI BANK LTD. / JIBAN NAGAR</v>
          </cell>
          <cell r="C7021" t="str">
            <v>SONALI BANK LTD.</v>
          </cell>
          <cell r="D7021" t="str">
            <v>JIBAN NAGAR</v>
          </cell>
          <cell r="E7021" t="str">
            <v>200180588</v>
          </cell>
          <cell r="F7021" t="str">
            <v>CHUADANGA</v>
          </cell>
          <cell r="G7021" t="str">
            <v>JIBAN NAGAR</v>
          </cell>
          <cell r="H7021" t="str">
            <v>33014</v>
          </cell>
          <cell r="I7021" t="str">
            <v>418</v>
          </cell>
          <cell r="J7021" t="str">
            <v>200</v>
          </cell>
          <cell r="K7021" t="str">
            <v>058</v>
          </cell>
        </row>
        <row r="7022">
          <cell r="B7022" t="str">
            <v>SONALI BANK LTD. / JOREPUKURIA</v>
          </cell>
          <cell r="C7022" t="str">
            <v>SONALI BANK LTD.</v>
          </cell>
          <cell r="D7022" t="str">
            <v>JOREPUKURIA</v>
          </cell>
          <cell r="E7022" t="str">
            <v>200570314</v>
          </cell>
          <cell r="F7022" t="str">
            <v>MEHERPUR</v>
          </cell>
          <cell r="G7022" t="str">
            <v>GANGNI</v>
          </cell>
          <cell r="H7022" t="str">
            <v>36511</v>
          </cell>
          <cell r="I7022" t="str">
            <v>457</v>
          </cell>
          <cell r="J7022" t="str">
            <v>200</v>
          </cell>
          <cell r="K7022" t="str">
            <v>031</v>
          </cell>
        </row>
        <row r="7023">
          <cell r="B7023" t="str">
            <v>SONALI BANK LTD. / JOYDEBPUR</v>
          </cell>
          <cell r="C7023" t="str">
            <v>SONALI BANK LTD.</v>
          </cell>
          <cell r="D7023" t="str">
            <v>JOYDEBPUR</v>
          </cell>
          <cell r="E7023" t="str">
            <v>200330738</v>
          </cell>
          <cell r="F7023" t="str">
            <v>GAZIPUR</v>
          </cell>
          <cell r="G7023" t="str">
            <v>GAZIPUR SADAR</v>
          </cell>
          <cell r="H7023" t="str">
            <v>22011</v>
          </cell>
          <cell r="I7023" t="str">
            <v>133</v>
          </cell>
          <cell r="J7023" t="str">
            <v>200</v>
          </cell>
          <cell r="K7023" t="str">
            <v>073</v>
          </cell>
        </row>
        <row r="7024">
          <cell r="B7024" t="str">
            <v>SONALI BANK LTD. / JOYNAGAR</v>
          </cell>
          <cell r="C7024" t="str">
            <v>SONALI BANK LTD.</v>
          </cell>
          <cell r="D7024" t="str">
            <v>JOYNAGAR</v>
          </cell>
          <cell r="E7024" t="str">
            <v>200760340</v>
          </cell>
          <cell r="F7024" t="str">
            <v>PABNA</v>
          </cell>
          <cell r="G7024" t="str">
            <v>ISHWARDI</v>
          </cell>
          <cell r="H7024" t="str">
            <v>46016</v>
          </cell>
          <cell r="I7024" t="str">
            <v>576</v>
          </cell>
          <cell r="J7024" t="str">
            <v>200</v>
          </cell>
          <cell r="K7024" t="str">
            <v>034</v>
          </cell>
        </row>
        <row r="7025">
          <cell r="B7025" t="str">
            <v>SONALI BANK LTD. / JOYNANDAHAT</v>
          </cell>
          <cell r="C7025" t="str">
            <v>SONALI BANK LTD.</v>
          </cell>
          <cell r="D7025" t="str">
            <v>JOYNANDAHAT</v>
          </cell>
          <cell r="E7025" t="str">
            <v>200281003</v>
          </cell>
          <cell r="F7025" t="str">
            <v>DINAJPUR</v>
          </cell>
          <cell r="G7025" t="str">
            <v>KAHAROLE</v>
          </cell>
          <cell r="H7025" t="str">
            <v>41519</v>
          </cell>
          <cell r="I7025" t="str">
            <v>728</v>
          </cell>
          <cell r="J7025" t="str">
            <v>200</v>
          </cell>
          <cell r="K7025" t="str">
            <v>100</v>
          </cell>
        </row>
        <row r="7026">
          <cell r="B7026" t="str">
            <v>SONALI BANK LTD. / JOYPARA</v>
          </cell>
          <cell r="C7026" t="str">
            <v>SONALI BANK LTD.</v>
          </cell>
          <cell r="D7026" t="str">
            <v>JOYPARA</v>
          </cell>
          <cell r="E7026" t="str">
            <v>200273282</v>
          </cell>
          <cell r="F7026" t="str">
            <v>DHAKA-SOUTH</v>
          </cell>
          <cell r="G7026" t="str">
            <v>DOHAR</v>
          </cell>
          <cell r="H7026" t="str">
            <v>21012</v>
          </cell>
          <cell r="I7026" t="str">
            <v>127</v>
          </cell>
          <cell r="J7026" t="str">
            <v>200</v>
          </cell>
          <cell r="K7026" t="str">
            <v>328</v>
          </cell>
        </row>
        <row r="7027">
          <cell r="B7027" t="str">
            <v>SONALI BANK LTD. / JOYPURHAT</v>
          </cell>
          <cell r="C7027" t="str">
            <v>SONALI BANK LTD.</v>
          </cell>
          <cell r="D7027" t="str">
            <v>JOYPURHAT</v>
          </cell>
          <cell r="E7027" t="str">
            <v>200380409</v>
          </cell>
          <cell r="F7027" t="str">
            <v>JOYPURHAT</v>
          </cell>
          <cell r="G7027" t="str">
            <v>JOYPURHAT</v>
          </cell>
          <cell r="H7027" t="str">
            <v>42512</v>
          </cell>
          <cell r="I7027" t="str">
            <v>638</v>
          </cell>
          <cell r="J7027" t="str">
            <v>200</v>
          </cell>
          <cell r="K7027" t="str">
            <v>040</v>
          </cell>
        </row>
        <row r="7028">
          <cell r="B7028" t="str">
            <v>SONALI BANK LTD. / JOYPURHAT EAST</v>
          </cell>
          <cell r="C7028" t="str">
            <v>SONALI BANK LTD.</v>
          </cell>
          <cell r="D7028" t="str">
            <v>JOYPURHAT EAST</v>
          </cell>
          <cell r="E7028" t="str">
            <v>200380438</v>
          </cell>
          <cell r="F7028" t="str">
            <v>JOYPURHAT</v>
          </cell>
          <cell r="G7028" t="str">
            <v>JOYPURHAT</v>
          </cell>
          <cell r="H7028" t="str">
            <v>42512</v>
          </cell>
          <cell r="I7028" t="str">
            <v>638</v>
          </cell>
          <cell r="J7028" t="str">
            <v>200</v>
          </cell>
          <cell r="K7028" t="str">
            <v>043</v>
          </cell>
        </row>
        <row r="7029">
          <cell r="B7029" t="str">
            <v>SONALI BANK LTD. / JURACHARI</v>
          </cell>
          <cell r="C7029" t="str">
            <v>SONALI BANK LTD.</v>
          </cell>
          <cell r="D7029" t="str">
            <v>JURACHARI</v>
          </cell>
          <cell r="E7029" t="str">
            <v>200840257</v>
          </cell>
          <cell r="F7029" t="str">
            <v>RANGAMATI</v>
          </cell>
          <cell r="G7029" t="str">
            <v>JURACHARI</v>
          </cell>
          <cell r="H7029" t="str">
            <v>13014</v>
          </cell>
          <cell r="I7029" t="str">
            <v>284</v>
          </cell>
          <cell r="J7029" t="str">
            <v>200</v>
          </cell>
          <cell r="K7029" t="str">
            <v>025</v>
          </cell>
        </row>
        <row r="7030">
          <cell r="B7030" t="str">
            <v>SONALI BANK LTD. / JURGACHA</v>
          </cell>
          <cell r="C7030" t="str">
            <v>SONALI BANK LTD.</v>
          </cell>
          <cell r="D7030" t="str">
            <v>JURGACHA</v>
          </cell>
          <cell r="E7030" t="str">
            <v>200761273</v>
          </cell>
          <cell r="F7030" t="str">
            <v>PABNA</v>
          </cell>
          <cell r="G7030" t="str">
            <v>SANTHIA</v>
          </cell>
          <cell r="H7030" t="str">
            <v>46018</v>
          </cell>
          <cell r="I7030" t="str">
            <v>576</v>
          </cell>
          <cell r="J7030" t="str">
            <v>200</v>
          </cell>
          <cell r="K7030" t="str">
            <v>127</v>
          </cell>
        </row>
        <row r="7031">
          <cell r="B7031" t="str">
            <v>SONALI BANK LTD. / JURI</v>
          </cell>
          <cell r="C7031" t="str">
            <v>SONALI BANK LTD.</v>
          </cell>
          <cell r="D7031" t="str">
            <v>JURI</v>
          </cell>
          <cell r="E7031" t="str">
            <v>200580670</v>
          </cell>
          <cell r="F7031" t="str">
            <v>MOULVI BAZAR</v>
          </cell>
          <cell r="G7031" t="str">
            <v>BARALEKHA</v>
          </cell>
          <cell r="H7031" t="str">
            <v>67511</v>
          </cell>
          <cell r="I7031" t="str">
            <v>858</v>
          </cell>
          <cell r="J7031" t="str">
            <v>200</v>
          </cell>
          <cell r="K7031" t="str">
            <v>067</v>
          </cell>
        </row>
        <row r="7032">
          <cell r="B7032" t="str">
            <v>SONALI BANK LTD. / K.D. MORE</v>
          </cell>
          <cell r="C7032" t="str">
            <v>SONALI BANK LTD.</v>
          </cell>
          <cell r="D7032" t="str">
            <v>K.D. MORE</v>
          </cell>
          <cell r="E7032" t="str">
            <v>200640910</v>
          </cell>
          <cell r="F7032" t="str">
            <v>NAOGAON</v>
          </cell>
          <cell r="G7032" t="str">
            <v>NAOGAON</v>
          </cell>
          <cell r="H7032" t="str">
            <v>45016</v>
          </cell>
          <cell r="I7032" t="str">
            <v>564</v>
          </cell>
          <cell r="J7032" t="str">
            <v>200</v>
          </cell>
          <cell r="K7032" t="str">
            <v>091</v>
          </cell>
        </row>
        <row r="7033">
          <cell r="B7033" t="str">
            <v>SONALI BANK LTD. / K.D.A. NEW MARKET</v>
          </cell>
          <cell r="C7033" t="str">
            <v>SONALI BANK LTD.</v>
          </cell>
          <cell r="D7033" t="str">
            <v>K.D.A. NEW MARKET</v>
          </cell>
          <cell r="E7033" t="str">
            <v>200471213</v>
          </cell>
          <cell r="F7033" t="str">
            <v>KHULNA</v>
          </cell>
          <cell r="G7033" t="str">
            <v>SONADANGA</v>
          </cell>
          <cell r="H7033" t="str">
            <v>35024</v>
          </cell>
          <cell r="I7033" t="str">
            <v>447</v>
          </cell>
          <cell r="J7033" t="str">
            <v>200</v>
          </cell>
          <cell r="K7033" t="str">
            <v>121</v>
          </cell>
        </row>
        <row r="7034">
          <cell r="B7034" t="str">
            <v>SONALI BANK LTD. / KACHARI BAZAR</v>
          </cell>
          <cell r="C7034" t="str">
            <v>SONALI BANK LTD.</v>
          </cell>
          <cell r="D7034" t="str">
            <v>KACHARI BAZAR</v>
          </cell>
          <cell r="E7034" t="str">
            <v>200850739</v>
          </cell>
          <cell r="F7034" t="str">
            <v>RANGPUR</v>
          </cell>
          <cell r="G7034" t="str">
            <v>KOTWALI_RANGPUR</v>
          </cell>
          <cell r="H7034" t="str">
            <v>47514</v>
          </cell>
          <cell r="I7034" t="str">
            <v>785</v>
          </cell>
          <cell r="J7034" t="str">
            <v>200</v>
          </cell>
          <cell r="K7034" t="str">
            <v>073</v>
          </cell>
        </row>
        <row r="7035">
          <cell r="B7035" t="str">
            <v>SONALI BANK LTD. / KACHINIAHAT</v>
          </cell>
          <cell r="C7035" t="str">
            <v>SONALI BANK LTD.</v>
          </cell>
          <cell r="D7035" t="str">
            <v>KACHINIAHAT</v>
          </cell>
          <cell r="E7035" t="str">
            <v>200281061</v>
          </cell>
          <cell r="F7035" t="str">
            <v>DINAJPUR</v>
          </cell>
          <cell r="G7035" t="str">
            <v>KHANSHAMA</v>
          </cell>
          <cell r="H7035" t="str">
            <v>41520</v>
          </cell>
          <cell r="I7035" t="str">
            <v>728</v>
          </cell>
          <cell r="J7035" t="str">
            <v>200</v>
          </cell>
          <cell r="K7035" t="str">
            <v>106</v>
          </cell>
        </row>
        <row r="7036">
          <cell r="B7036" t="str">
            <v>SONALI BANK LTD. / KACHUA</v>
          </cell>
          <cell r="C7036" t="str">
            <v>SONALI BANK LTD.</v>
          </cell>
          <cell r="D7036" t="str">
            <v>KACHUA</v>
          </cell>
          <cell r="E7036" t="str">
            <v>200130912</v>
          </cell>
          <cell r="F7036" t="str">
            <v>CHANDPUR</v>
          </cell>
          <cell r="G7036" t="str">
            <v>KACHUA</v>
          </cell>
          <cell r="H7036" t="str">
            <v>12015</v>
          </cell>
          <cell r="I7036" t="str">
            <v>113</v>
          </cell>
          <cell r="J7036" t="str">
            <v>200</v>
          </cell>
          <cell r="K7036" t="str">
            <v>091</v>
          </cell>
        </row>
        <row r="7037">
          <cell r="B7037" t="str">
            <v>SONALI BANK LTD. / KACHUA</v>
          </cell>
          <cell r="C7037" t="str">
            <v>SONALI BANK LTD.</v>
          </cell>
          <cell r="D7037" t="str">
            <v>KACHUA</v>
          </cell>
          <cell r="E7037" t="str">
            <v>200010737</v>
          </cell>
          <cell r="F7037" t="str">
            <v>BAGERHAT</v>
          </cell>
          <cell r="G7037" t="str">
            <v>KACHUA</v>
          </cell>
          <cell r="H7037" t="str">
            <v>31014</v>
          </cell>
          <cell r="I7037" t="str">
            <v>401</v>
          </cell>
          <cell r="J7037" t="str">
            <v>200</v>
          </cell>
          <cell r="K7037" t="str">
            <v>073</v>
          </cell>
        </row>
        <row r="7038">
          <cell r="B7038" t="str">
            <v>SONALI BANK LTD. / KADAMHATA</v>
          </cell>
          <cell r="C7038" t="str">
            <v>SONALI BANK LTD.</v>
          </cell>
          <cell r="D7038" t="str">
            <v>KADAMHATA</v>
          </cell>
          <cell r="E7038" t="str">
            <v>200580704</v>
          </cell>
          <cell r="F7038" t="str">
            <v>MOULVI BAZAR</v>
          </cell>
          <cell r="G7038" t="str">
            <v>MOULVI BAZAR</v>
          </cell>
          <cell r="H7038" t="str">
            <v>67514</v>
          </cell>
          <cell r="I7038" t="str">
            <v>858</v>
          </cell>
          <cell r="J7038" t="str">
            <v>200</v>
          </cell>
          <cell r="K7038" t="str">
            <v>070</v>
          </cell>
        </row>
        <row r="7039">
          <cell r="B7039" t="str">
            <v>SONALI BANK LTD. / KAGATIAHAT</v>
          </cell>
          <cell r="C7039" t="str">
            <v>SONALI BANK LTD.</v>
          </cell>
          <cell r="D7039" t="str">
            <v>KAGATIAHAT</v>
          </cell>
          <cell r="E7039" t="str">
            <v>200153760</v>
          </cell>
          <cell r="F7039" t="str">
            <v>CHITTAGONG</v>
          </cell>
          <cell r="G7039" t="str">
            <v>RAOZAN</v>
          </cell>
          <cell r="H7039" t="str">
            <v>12515</v>
          </cell>
          <cell r="I7039" t="str">
            <v>215</v>
          </cell>
          <cell r="J7039" t="str">
            <v>200</v>
          </cell>
          <cell r="K7039" t="str">
            <v>376</v>
          </cell>
        </row>
        <row r="7040">
          <cell r="B7040" t="str">
            <v>SONALI BANK LTD. / KAHALOO</v>
          </cell>
          <cell r="C7040" t="str">
            <v>SONALI BANK LTD.</v>
          </cell>
          <cell r="D7040" t="str">
            <v>KAHALOO</v>
          </cell>
          <cell r="E7040" t="str">
            <v>200101541</v>
          </cell>
          <cell r="F7040" t="str">
            <v>BOGRA</v>
          </cell>
          <cell r="G7040" t="str">
            <v>KAHALOO</v>
          </cell>
          <cell r="H7040" t="str">
            <v>41016</v>
          </cell>
          <cell r="I7040" t="str">
            <v>610</v>
          </cell>
          <cell r="J7040" t="str">
            <v>200</v>
          </cell>
          <cell r="K7040" t="str">
            <v>154</v>
          </cell>
        </row>
        <row r="7041">
          <cell r="B7041" t="str">
            <v>SONALI BANK LTD. / KAHAROLE</v>
          </cell>
          <cell r="C7041" t="str">
            <v>SONALI BANK LTD.</v>
          </cell>
          <cell r="D7041" t="str">
            <v>KAHAROLE</v>
          </cell>
          <cell r="E7041" t="str">
            <v>200281090</v>
          </cell>
          <cell r="F7041" t="str">
            <v>DINAJPUR</v>
          </cell>
          <cell r="G7041" t="str">
            <v>KAHAROLE</v>
          </cell>
          <cell r="H7041" t="str">
            <v>41519</v>
          </cell>
          <cell r="I7041" t="str">
            <v>728</v>
          </cell>
          <cell r="J7041" t="str">
            <v>200</v>
          </cell>
          <cell r="K7041" t="str">
            <v>109</v>
          </cell>
        </row>
        <row r="7042">
          <cell r="B7042" t="str">
            <v>SONALI BANK LTD. / KAKAILCHEO</v>
          </cell>
          <cell r="C7042" t="str">
            <v>SONALI BANK LTD.</v>
          </cell>
          <cell r="D7042" t="str">
            <v>KAKAILCHEO</v>
          </cell>
          <cell r="E7042" t="str">
            <v>200360737</v>
          </cell>
          <cell r="F7042" t="str">
            <v>HABIGANJ</v>
          </cell>
          <cell r="G7042" t="str">
            <v>KAKAILSEO</v>
          </cell>
          <cell r="H7042" t="str">
            <v>65031</v>
          </cell>
          <cell r="I7042" t="str">
            <v>836</v>
          </cell>
          <cell r="J7042" t="str">
            <v>200</v>
          </cell>
          <cell r="K7042" t="str">
            <v>073</v>
          </cell>
        </row>
        <row r="7043">
          <cell r="B7043" t="str">
            <v>SONALI BANK LTD. / KAKRAIL</v>
          </cell>
          <cell r="C7043" t="str">
            <v>SONALI BANK LTD.</v>
          </cell>
          <cell r="D7043" t="str">
            <v>KAKRAIL</v>
          </cell>
          <cell r="E7043" t="str">
            <v>200273374</v>
          </cell>
          <cell r="F7043" t="str">
            <v>DHAKA-SOUTH</v>
          </cell>
          <cell r="G7043" t="str">
            <v>RAMNA</v>
          </cell>
          <cell r="H7043" t="str">
            <v>21040</v>
          </cell>
          <cell r="I7043" t="str">
            <v>127</v>
          </cell>
          <cell r="J7043" t="str">
            <v>200</v>
          </cell>
          <cell r="K7043" t="str">
            <v>337</v>
          </cell>
        </row>
        <row r="7044">
          <cell r="B7044" t="str">
            <v>SONALI BANK LTD. / KALAI</v>
          </cell>
          <cell r="C7044" t="str">
            <v>SONALI BANK LTD.</v>
          </cell>
          <cell r="D7044" t="str">
            <v>KALAI</v>
          </cell>
          <cell r="E7044" t="str">
            <v>200380467</v>
          </cell>
          <cell r="F7044" t="str">
            <v>JOYPURHAT</v>
          </cell>
          <cell r="G7044" t="str">
            <v>KALAI</v>
          </cell>
          <cell r="H7044" t="str">
            <v>42513</v>
          </cell>
          <cell r="I7044" t="str">
            <v>638</v>
          </cell>
          <cell r="J7044" t="str">
            <v>200</v>
          </cell>
          <cell r="K7044" t="str">
            <v>046</v>
          </cell>
        </row>
        <row r="7045">
          <cell r="B7045" t="str">
            <v>SONALI BANK LTD. / KALAKOPA</v>
          </cell>
          <cell r="C7045" t="str">
            <v>SONALI BANK LTD.</v>
          </cell>
          <cell r="D7045" t="str">
            <v>KALAKOPA</v>
          </cell>
          <cell r="E7045" t="str">
            <v>200273408</v>
          </cell>
          <cell r="F7045" t="str">
            <v>DHAKA-SOUTH</v>
          </cell>
          <cell r="G7045" t="str">
            <v>NAWABGANJ_DHAKA</v>
          </cell>
          <cell r="H7045" t="str">
            <v>21014</v>
          </cell>
          <cell r="I7045" t="str">
            <v>127</v>
          </cell>
          <cell r="J7045" t="str">
            <v>200</v>
          </cell>
          <cell r="K7045" t="str">
            <v>340</v>
          </cell>
        </row>
        <row r="7046">
          <cell r="B7046" t="str">
            <v>SONALI BANK LTD. / KALAMPUR</v>
          </cell>
          <cell r="C7046" t="str">
            <v>SONALI BANK LTD.</v>
          </cell>
          <cell r="D7046" t="str">
            <v>KALAMPUR</v>
          </cell>
          <cell r="E7046" t="str">
            <v>200262448</v>
          </cell>
          <cell r="F7046" t="str">
            <v>DHAKA-NORTH</v>
          </cell>
          <cell r="G7046" t="str">
            <v>DHAMRAI</v>
          </cell>
          <cell r="H7046" t="str">
            <v>21011</v>
          </cell>
          <cell r="I7046" t="str">
            <v>126</v>
          </cell>
          <cell r="J7046" t="str">
            <v>200</v>
          </cell>
          <cell r="K7046" t="str">
            <v>244</v>
          </cell>
        </row>
        <row r="7047">
          <cell r="B7047" t="str">
            <v>SONALI BANK LTD. / KALAMUNSHI BAZAR</v>
          </cell>
          <cell r="C7047" t="str">
            <v>SONALI BANK LTD.</v>
          </cell>
          <cell r="D7047" t="str">
            <v>KALAMUNSHI BAZAR</v>
          </cell>
          <cell r="E7047" t="str">
            <v>200751270</v>
          </cell>
          <cell r="F7047" t="str">
            <v>NOAKHALI</v>
          </cell>
          <cell r="G7047" t="str">
            <v>SUDARAM</v>
          </cell>
          <cell r="H7047" t="str">
            <v>18016</v>
          </cell>
          <cell r="I7047" t="str">
            <v>275</v>
          </cell>
          <cell r="J7047" t="str">
            <v>200</v>
          </cell>
          <cell r="K7047" t="str">
            <v>127</v>
          </cell>
        </row>
        <row r="7048">
          <cell r="B7048" t="str">
            <v>SONALI BANK LTD. / KALAPARA BANDER</v>
          </cell>
          <cell r="C7048" t="str">
            <v>SONALI BANK LTD.</v>
          </cell>
          <cell r="D7048" t="str">
            <v>KALAPARA BANDER</v>
          </cell>
          <cell r="E7048" t="str">
            <v>200780559</v>
          </cell>
          <cell r="F7048" t="str">
            <v>PATUAKHALI</v>
          </cell>
          <cell r="G7048" t="str">
            <v>KALAPARA</v>
          </cell>
          <cell r="H7048" t="str">
            <v>53015</v>
          </cell>
          <cell r="I7048" t="str">
            <v>378</v>
          </cell>
          <cell r="J7048" t="str">
            <v>200</v>
          </cell>
          <cell r="K7048" t="str">
            <v>055</v>
          </cell>
        </row>
        <row r="7049">
          <cell r="B7049" t="str">
            <v>SONALI BANK LTD. / KALAROA</v>
          </cell>
          <cell r="C7049" t="str">
            <v>SONALI BANK LTD.</v>
          </cell>
          <cell r="D7049" t="str">
            <v>KALAROA</v>
          </cell>
          <cell r="E7049" t="str">
            <v>200870580</v>
          </cell>
          <cell r="F7049" t="str">
            <v>SATKHIRA</v>
          </cell>
          <cell r="G7049" t="str">
            <v>KALAROA</v>
          </cell>
          <cell r="H7049" t="str">
            <v>38513</v>
          </cell>
          <cell r="I7049" t="str">
            <v>487</v>
          </cell>
          <cell r="J7049" t="str">
            <v>200</v>
          </cell>
          <cell r="K7049" t="str">
            <v>058</v>
          </cell>
        </row>
        <row r="7050">
          <cell r="B7050" t="str">
            <v>SONALI BANK LTD. / KALARPOLE</v>
          </cell>
          <cell r="C7050" t="str">
            <v>SONALI BANK LTD.</v>
          </cell>
          <cell r="D7050" t="str">
            <v>KALARPOLE</v>
          </cell>
          <cell r="E7050" t="str">
            <v>200153799</v>
          </cell>
          <cell r="F7050" t="str">
            <v>CHITTAGONG</v>
          </cell>
          <cell r="G7050" t="str">
            <v>PATIA</v>
          </cell>
          <cell r="H7050" t="str">
            <v>12523</v>
          </cell>
          <cell r="I7050" t="str">
            <v>215</v>
          </cell>
          <cell r="J7050" t="str">
            <v>200</v>
          </cell>
          <cell r="K7050" t="str">
            <v>379</v>
          </cell>
        </row>
        <row r="7051">
          <cell r="B7051" t="str">
            <v>SONALI BANK LTD. / KALATIA</v>
          </cell>
          <cell r="C7051" t="str">
            <v>SONALI BANK LTD.</v>
          </cell>
          <cell r="D7051" t="str">
            <v>KALATIA</v>
          </cell>
          <cell r="E7051" t="str">
            <v>200273437</v>
          </cell>
          <cell r="F7051" t="str">
            <v>DHAKA-SOUTH</v>
          </cell>
          <cell r="G7051" t="str">
            <v>KERANIGANJ</v>
          </cell>
          <cell r="H7051" t="str">
            <v>21013</v>
          </cell>
          <cell r="I7051" t="str">
            <v>127</v>
          </cell>
          <cell r="J7051" t="str">
            <v>200</v>
          </cell>
          <cell r="K7051" t="str">
            <v>343</v>
          </cell>
        </row>
        <row r="7052">
          <cell r="B7052" t="str">
            <v>SONALI BANK LTD. / KALIA</v>
          </cell>
          <cell r="C7052" t="str">
            <v>SONALI BANK LTD.</v>
          </cell>
          <cell r="D7052" t="str">
            <v>KALIA</v>
          </cell>
          <cell r="E7052" t="str">
            <v>200650342</v>
          </cell>
          <cell r="F7052" t="str">
            <v>NARAIL</v>
          </cell>
          <cell r="G7052" t="str">
            <v>KALIA</v>
          </cell>
          <cell r="H7052" t="str">
            <v>37011</v>
          </cell>
          <cell r="I7052" t="str">
            <v>465</v>
          </cell>
          <cell r="J7052" t="str">
            <v>200</v>
          </cell>
          <cell r="K7052" t="str">
            <v>034</v>
          </cell>
        </row>
        <row r="7053">
          <cell r="B7053" t="str">
            <v>SONALI BANK LTD. / KALIA CHAPRA</v>
          </cell>
          <cell r="C7053" t="str">
            <v>SONALI BANK LTD.</v>
          </cell>
          <cell r="D7053" t="str">
            <v>KALIA CHAPRA</v>
          </cell>
          <cell r="E7053" t="str">
            <v>200480491</v>
          </cell>
          <cell r="F7053" t="str">
            <v>KISHOREGANJ</v>
          </cell>
          <cell r="G7053" t="str">
            <v>PAKUNDIA</v>
          </cell>
          <cell r="H7053" t="str">
            <v>23522</v>
          </cell>
          <cell r="I7053" t="str">
            <v>148</v>
          </cell>
          <cell r="J7053" t="str">
            <v>200</v>
          </cell>
          <cell r="K7053" t="str">
            <v>049</v>
          </cell>
        </row>
        <row r="7054">
          <cell r="B7054" t="str">
            <v>SONALI BANK LTD. / KALIAKOIR</v>
          </cell>
          <cell r="C7054" t="str">
            <v>SONALI BANK LTD.</v>
          </cell>
          <cell r="D7054" t="str">
            <v>KALIAKOIR</v>
          </cell>
          <cell r="E7054" t="str">
            <v>200330796</v>
          </cell>
          <cell r="F7054" t="str">
            <v>GAZIPUR</v>
          </cell>
          <cell r="G7054" t="str">
            <v>KALIAKOIR</v>
          </cell>
          <cell r="H7054" t="str">
            <v>22012</v>
          </cell>
          <cell r="I7054" t="str">
            <v>133</v>
          </cell>
          <cell r="J7054" t="str">
            <v>200</v>
          </cell>
          <cell r="K7054" t="str">
            <v>079</v>
          </cell>
        </row>
        <row r="7055">
          <cell r="B7055" t="str">
            <v>SONALI BANK LTD. / KALIBARI</v>
          </cell>
          <cell r="C7055" t="str">
            <v>SONALI BANK LTD.</v>
          </cell>
          <cell r="D7055" t="str">
            <v>KALIBARI</v>
          </cell>
          <cell r="E7055" t="str">
            <v>200153823</v>
          </cell>
          <cell r="F7055" t="str">
            <v>CHITTAGONG</v>
          </cell>
          <cell r="G7055" t="str">
            <v>KOTWALI_CHITTAGONG</v>
          </cell>
          <cell r="H7055" t="str">
            <v>12534</v>
          </cell>
          <cell r="I7055" t="str">
            <v>215</v>
          </cell>
          <cell r="J7055" t="str">
            <v>200</v>
          </cell>
          <cell r="K7055" t="str">
            <v>382</v>
          </cell>
        </row>
        <row r="7056">
          <cell r="B7056" t="str">
            <v>SONALI BANK LTD. / KALIBARI BAZAR</v>
          </cell>
          <cell r="C7056" t="str">
            <v>SONALI BANK LTD.</v>
          </cell>
          <cell r="D7056" t="str">
            <v>KALIBARI BAZAR</v>
          </cell>
          <cell r="E7056" t="str">
            <v>200611994</v>
          </cell>
          <cell r="F7056" t="str">
            <v>MYMENSINGH</v>
          </cell>
          <cell r="G7056" t="str">
            <v>MUKTAGACHA</v>
          </cell>
          <cell r="H7056" t="str">
            <v>25519</v>
          </cell>
          <cell r="I7056" t="str">
            <v>161</v>
          </cell>
          <cell r="J7056" t="str">
            <v>200</v>
          </cell>
          <cell r="K7056" t="str">
            <v>199</v>
          </cell>
        </row>
        <row r="7057">
          <cell r="B7057" t="str">
            <v>SONALI BANK LTD. / KALIGANJ</v>
          </cell>
          <cell r="C7057" t="str">
            <v>SONALI BANK LTD.</v>
          </cell>
          <cell r="D7057" t="str">
            <v>KALIGANJ</v>
          </cell>
          <cell r="E7057" t="str">
            <v>200330820</v>
          </cell>
          <cell r="F7057" t="str">
            <v>GAZIPUR</v>
          </cell>
          <cell r="G7057" t="str">
            <v>KALIGANJ_GAZIPUR</v>
          </cell>
          <cell r="H7057" t="str">
            <v>22013</v>
          </cell>
          <cell r="I7057" t="str">
            <v>133</v>
          </cell>
          <cell r="J7057" t="str">
            <v>200</v>
          </cell>
          <cell r="K7057" t="str">
            <v>082</v>
          </cell>
        </row>
        <row r="7058">
          <cell r="B7058" t="str">
            <v>SONALI BANK LTD. / KALIGANJ</v>
          </cell>
          <cell r="C7058" t="str">
            <v>SONALI BANK LTD.</v>
          </cell>
          <cell r="D7058" t="str">
            <v>KALIGANJ</v>
          </cell>
          <cell r="E7058" t="str">
            <v>200870614</v>
          </cell>
          <cell r="F7058" t="str">
            <v>SATKHIRA</v>
          </cell>
          <cell r="G7058" t="str">
            <v>KALIGANJ</v>
          </cell>
          <cell r="H7058" t="str">
            <v>38514</v>
          </cell>
          <cell r="I7058" t="str">
            <v>487</v>
          </cell>
          <cell r="J7058" t="str">
            <v>200</v>
          </cell>
          <cell r="K7058" t="str">
            <v>061</v>
          </cell>
        </row>
        <row r="7059">
          <cell r="B7059" t="str">
            <v>SONALI BANK LTD. / KALIGANJ</v>
          </cell>
          <cell r="C7059" t="str">
            <v>SONALI BANK LTD.</v>
          </cell>
          <cell r="D7059" t="str">
            <v>KALIGANJ</v>
          </cell>
          <cell r="E7059" t="str">
            <v>200520430</v>
          </cell>
          <cell r="F7059" t="str">
            <v>LALMONIRHAT</v>
          </cell>
          <cell r="G7059" t="str">
            <v>KALIGANJ_LALMONIRHAT</v>
          </cell>
          <cell r="H7059" t="str">
            <v>43513</v>
          </cell>
          <cell r="I7059" t="str">
            <v>752</v>
          </cell>
          <cell r="J7059" t="str">
            <v>200</v>
          </cell>
          <cell r="K7059" t="str">
            <v>043</v>
          </cell>
        </row>
        <row r="7060">
          <cell r="B7060" t="str">
            <v>SONALI BANK LTD. / KALIGANJ-2</v>
          </cell>
          <cell r="C7060" t="str">
            <v>SONALI BANK LTD.</v>
          </cell>
          <cell r="D7060" t="str">
            <v>KALIGANJ-2</v>
          </cell>
          <cell r="E7060" t="str">
            <v>200440828</v>
          </cell>
          <cell r="F7060" t="str">
            <v>JHENAIDAH</v>
          </cell>
          <cell r="G7060" t="str">
            <v>KALIGANJ_JHENAIDAH</v>
          </cell>
          <cell r="H7060" t="str">
            <v>34513</v>
          </cell>
          <cell r="I7060" t="str">
            <v>444</v>
          </cell>
          <cell r="J7060" t="str">
            <v>200</v>
          </cell>
          <cell r="K7060" t="str">
            <v>082</v>
          </cell>
        </row>
        <row r="7061">
          <cell r="B7061" t="str">
            <v>SONALI BANK LTD. / KALIHATI</v>
          </cell>
          <cell r="C7061" t="str">
            <v>SONALI BANK LTD.</v>
          </cell>
          <cell r="D7061" t="str">
            <v>KALIHATI</v>
          </cell>
          <cell r="E7061" t="str">
            <v>200931308</v>
          </cell>
          <cell r="F7061" t="str">
            <v>TANGAIL</v>
          </cell>
          <cell r="G7061" t="str">
            <v>KALIHATI</v>
          </cell>
          <cell r="H7061" t="str">
            <v>29016</v>
          </cell>
          <cell r="I7061" t="str">
            <v>193</v>
          </cell>
          <cell r="J7061" t="str">
            <v>200</v>
          </cell>
          <cell r="K7061" t="str">
            <v>130</v>
          </cell>
        </row>
        <row r="7062">
          <cell r="B7062" t="str">
            <v>SONALI BANK LTD. / KALKINI</v>
          </cell>
          <cell r="C7062" t="str">
            <v>SONALI BANK LTD.</v>
          </cell>
          <cell r="D7062" t="str">
            <v>KALKINI</v>
          </cell>
          <cell r="E7062" t="str">
            <v>200540281</v>
          </cell>
          <cell r="F7062" t="str">
            <v>MADARIPUR</v>
          </cell>
          <cell r="G7062" t="str">
            <v>KALKINI</v>
          </cell>
          <cell r="H7062" t="str">
            <v>24011</v>
          </cell>
          <cell r="I7062" t="str">
            <v>354</v>
          </cell>
          <cell r="J7062" t="str">
            <v>200</v>
          </cell>
          <cell r="K7062" t="str">
            <v>028</v>
          </cell>
        </row>
        <row r="7063">
          <cell r="B7063" t="str">
            <v>SONALI BANK LTD. / KALMAKANDA</v>
          </cell>
          <cell r="C7063" t="str">
            <v>SONALI BANK LTD.</v>
          </cell>
          <cell r="D7063" t="str">
            <v>KALMAKANDA</v>
          </cell>
          <cell r="E7063" t="str">
            <v>200720430</v>
          </cell>
          <cell r="F7063" t="str">
            <v>NETROKONA</v>
          </cell>
          <cell r="G7063" t="str">
            <v>KALMAKANDA</v>
          </cell>
          <cell r="H7063" t="str">
            <v>27016</v>
          </cell>
          <cell r="I7063" t="str">
            <v>172</v>
          </cell>
          <cell r="J7063" t="str">
            <v>200</v>
          </cell>
          <cell r="K7063" t="str">
            <v>043</v>
          </cell>
        </row>
        <row r="7064">
          <cell r="B7064" t="str">
            <v>SONALI BANK LTD. / KALUKHALI</v>
          </cell>
          <cell r="C7064" t="str">
            <v>SONALI BANK LTD.</v>
          </cell>
          <cell r="D7064" t="str">
            <v>KALUKHALI</v>
          </cell>
          <cell r="E7064" t="str">
            <v>200820372</v>
          </cell>
          <cell r="F7064" t="str">
            <v>RAJBARI</v>
          </cell>
          <cell r="G7064" t="str">
            <v>PANGSHA</v>
          </cell>
          <cell r="H7064" t="str">
            <v>27513</v>
          </cell>
          <cell r="I7064" t="str">
            <v>382</v>
          </cell>
          <cell r="J7064" t="str">
            <v>200</v>
          </cell>
          <cell r="K7064" t="str">
            <v>037</v>
          </cell>
        </row>
        <row r="7065">
          <cell r="B7065" t="str">
            <v>SONALI BANK LTD. / KALUMUNSHIR HAT</v>
          </cell>
          <cell r="C7065" t="str">
            <v>SONALI BANK LTD.</v>
          </cell>
          <cell r="D7065" t="str">
            <v>KALUMUNSHIR HAT</v>
          </cell>
          <cell r="E7065" t="str">
            <v>200153881</v>
          </cell>
          <cell r="F7065" t="str">
            <v>CHITTAGONG</v>
          </cell>
          <cell r="G7065" t="str">
            <v>FATIKCHARI</v>
          </cell>
          <cell r="H7065" t="str">
            <v>12511</v>
          </cell>
          <cell r="I7065" t="str">
            <v>215</v>
          </cell>
          <cell r="J7065" t="str">
            <v>200</v>
          </cell>
          <cell r="K7065" t="str">
            <v>388</v>
          </cell>
        </row>
        <row r="7066">
          <cell r="B7066" t="str">
            <v>SONALI BANK LTD. / KALURGHAT INDUSTRIAL ESTATE</v>
          </cell>
          <cell r="C7066" t="str">
            <v>SONALI BANK LTD.</v>
          </cell>
          <cell r="D7066" t="str">
            <v>KALURGHAT INDUSTRIAL ESTATE</v>
          </cell>
          <cell r="E7066" t="str">
            <v>200153944</v>
          </cell>
          <cell r="F7066" t="str">
            <v>CHITTAGONG</v>
          </cell>
          <cell r="G7066" t="str">
            <v>CHANDGAON</v>
          </cell>
          <cell r="H7066" t="str">
            <v>12531</v>
          </cell>
          <cell r="I7066" t="str">
            <v>215</v>
          </cell>
          <cell r="J7066" t="str">
            <v>200</v>
          </cell>
          <cell r="K7066" t="str">
            <v>394</v>
          </cell>
        </row>
        <row r="7067">
          <cell r="B7067" t="str">
            <v>SONALI BANK LTD. / KALYAN PUR</v>
          </cell>
          <cell r="C7067" t="str">
            <v>SONALI BANK LTD.</v>
          </cell>
          <cell r="D7067" t="str">
            <v>KALYAN PUR</v>
          </cell>
          <cell r="E7067" t="str">
            <v>200262477</v>
          </cell>
          <cell r="F7067" t="str">
            <v>DHAKA-NORTH</v>
          </cell>
          <cell r="G7067" t="str">
            <v>MIRPUR_DHAKA</v>
          </cell>
          <cell r="H7067" t="str">
            <v>21037</v>
          </cell>
          <cell r="I7067" t="str">
            <v>126</v>
          </cell>
          <cell r="J7067" t="str">
            <v>200</v>
          </cell>
          <cell r="K7067" t="str">
            <v>247</v>
          </cell>
        </row>
        <row r="7068">
          <cell r="B7068" t="str">
            <v>SONALI BANK LTD. / KAMAL BAZAR</v>
          </cell>
          <cell r="C7068" t="str">
            <v>SONALI BANK LTD.</v>
          </cell>
          <cell r="D7068" t="str">
            <v>KAMAL BAZAR</v>
          </cell>
          <cell r="E7068" t="str">
            <v>200912051</v>
          </cell>
          <cell r="F7068" t="str">
            <v>SYLHET</v>
          </cell>
          <cell r="G7068" t="str">
            <v>KOTWALI_SYLHET</v>
          </cell>
          <cell r="H7068" t="str">
            <v>69520</v>
          </cell>
          <cell r="I7068" t="str">
            <v>891</v>
          </cell>
          <cell r="J7068" t="str">
            <v>200</v>
          </cell>
          <cell r="K7068" t="str">
            <v>205</v>
          </cell>
        </row>
        <row r="7069">
          <cell r="B7069" t="str">
            <v>SONALI BANK LTD. / KAMALAPUR RAILWAY STATION</v>
          </cell>
          <cell r="C7069" t="str">
            <v>SONALI BANK LTD.</v>
          </cell>
          <cell r="D7069" t="str">
            <v>KAMALAPUR RAILWAY STATION</v>
          </cell>
          <cell r="E7069" t="str">
            <v>200273558</v>
          </cell>
          <cell r="F7069" t="str">
            <v>DHAKA-SOUTH</v>
          </cell>
          <cell r="G7069" t="str">
            <v>MOTIJHEEL</v>
          </cell>
          <cell r="H7069" t="str">
            <v>21039</v>
          </cell>
          <cell r="I7069" t="str">
            <v>127</v>
          </cell>
          <cell r="J7069" t="str">
            <v>200</v>
          </cell>
          <cell r="K7069" t="str">
            <v>355</v>
          </cell>
        </row>
        <row r="7070">
          <cell r="B7070" t="str">
            <v>SONALI BANK LTD. / KAMALGANJ</v>
          </cell>
          <cell r="C7070" t="str">
            <v>SONALI BANK LTD.</v>
          </cell>
          <cell r="D7070" t="str">
            <v>KAMALGANJ</v>
          </cell>
          <cell r="E7070" t="str">
            <v>200580762</v>
          </cell>
          <cell r="F7070" t="str">
            <v>MOULVI BAZAR</v>
          </cell>
          <cell r="G7070" t="str">
            <v>KAMALGANJ</v>
          </cell>
          <cell r="H7070" t="str">
            <v>67512</v>
          </cell>
          <cell r="I7070" t="str">
            <v>858</v>
          </cell>
          <cell r="J7070" t="str">
            <v>200</v>
          </cell>
          <cell r="K7070" t="str">
            <v>076</v>
          </cell>
        </row>
        <row r="7071">
          <cell r="B7071" t="str">
            <v>SONALI BANK LTD. / KAMALNAGAR</v>
          </cell>
          <cell r="C7071" t="str">
            <v>SONALI BANK LTD.</v>
          </cell>
          <cell r="D7071" t="str">
            <v>KAMALNAGAR</v>
          </cell>
          <cell r="E7071" t="str">
            <v>200510666</v>
          </cell>
          <cell r="F7071" t="str">
            <v>LAKSHMIPUR</v>
          </cell>
          <cell r="G7071" t="str">
            <v>RAMGANJ</v>
          </cell>
          <cell r="H7071" t="str">
            <v>16513</v>
          </cell>
          <cell r="I7071" t="str">
            <v>251</v>
          </cell>
          <cell r="J7071" t="str">
            <v>200</v>
          </cell>
          <cell r="K7071" t="str">
            <v>066</v>
          </cell>
        </row>
        <row r="7072">
          <cell r="B7072" t="str">
            <v>SONALI BANK LTD. / KAMALPUR BAZAR</v>
          </cell>
          <cell r="C7072" t="str">
            <v>SONALI BANK LTD.</v>
          </cell>
          <cell r="D7072" t="str">
            <v>KAMALPUR BAZAR</v>
          </cell>
          <cell r="E7072" t="str">
            <v>200580791</v>
          </cell>
          <cell r="F7072" t="str">
            <v>MOULVI BAZAR</v>
          </cell>
          <cell r="G7072" t="str">
            <v>MOULVI BAZAR</v>
          </cell>
          <cell r="H7072" t="str">
            <v>67514</v>
          </cell>
          <cell r="I7072" t="str">
            <v>858</v>
          </cell>
          <cell r="J7072" t="str">
            <v>200</v>
          </cell>
          <cell r="K7072" t="str">
            <v>079</v>
          </cell>
        </row>
        <row r="7073">
          <cell r="B7073" t="str">
            <v>SONALI BANK LTD. / KAMAN NAGAR</v>
          </cell>
          <cell r="C7073" t="str">
            <v>SONALI BANK LTD.</v>
          </cell>
          <cell r="D7073" t="str">
            <v>KAMAN NAGAR</v>
          </cell>
          <cell r="E7073" t="str">
            <v>200870643</v>
          </cell>
          <cell r="F7073" t="str">
            <v>SATKHIRA</v>
          </cell>
          <cell r="G7073" t="str">
            <v>SATKHIRA</v>
          </cell>
          <cell r="H7073" t="str">
            <v>38515</v>
          </cell>
          <cell r="I7073" t="str">
            <v>487</v>
          </cell>
          <cell r="J7073" t="str">
            <v>200</v>
          </cell>
          <cell r="K7073" t="str">
            <v>064</v>
          </cell>
        </row>
        <row r="7074">
          <cell r="B7074" t="str">
            <v>SONALI BANK LTD. / KAMARJANI</v>
          </cell>
          <cell r="C7074" t="str">
            <v>SONALI BANK LTD.</v>
          </cell>
          <cell r="D7074" t="str">
            <v>KAMARJANI</v>
          </cell>
          <cell r="E7074" t="str">
            <v>200320672</v>
          </cell>
          <cell r="F7074" t="str">
            <v>GAIBANDHA</v>
          </cell>
          <cell r="G7074" t="str">
            <v>GAIBANDHA</v>
          </cell>
          <cell r="H7074" t="str">
            <v>42012</v>
          </cell>
          <cell r="I7074" t="str">
            <v>632</v>
          </cell>
          <cell r="J7074" t="str">
            <v>200</v>
          </cell>
          <cell r="K7074" t="str">
            <v>067</v>
          </cell>
        </row>
        <row r="7075">
          <cell r="B7075" t="str">
            <v>SONALI BANK LTD. / KAMARKHALI</v>
          </cell>
          <cell r="C7075" t="str">
            <v>SONALI BANK LTD.</v>
          </cell>
          <cell r="D7075" t="str">
            <v>KAMARKHALI</v>
          </cell>
          <cell r="E7075" t="str">
            <v>200290881</v>
          </cell>
          <cell r="F7075" t="str">
            <v>FARIDPUR</v>
          </cell>
          <cell r="G7075" t="str">
            <v>MADHUKHALI</v>
          </cell>
          <cell r="H7075" t="str">
            <v>21516</v>
          </cell>
          <cell r="I7075" t="str">
            <v>329</v>
          </cell>
          <cell r="J7075" t="str">
            <v>200</v>
          </cell>
          <cell r="K7075" t="str">
            <v>088</v>
          </cell>
        </row>
        <row r="7076">
          <cell r="B7076" t="str">
            <v>SONALI BANK LTD. / KAMARKHALI</v>
          </cell>
          <cell r="C7076" t="str">
            <v>SONALI BANK LTD.</v>
          </cell>
          <cell r="D7076" t="str">
            <v>KAMARKHALI</v>
          </cell>
          <cell r="E7076" t="str">
            <v>200061094</v>
          </cell>
          <cell r="F7076" t="str">
            <v>BARISHAL</v>
          </cell>
          <cell r="G7076" t="str">
            <v>BAKERGANJ</v>
          </cell>
          <cell r="H7076" t="str">
            <v>51513</v>
          </cell>
          <cell r="I7076" t="str">
            <v>306</v>
          </cell>
          <cell r="J7076" t="str">
            <v>200</v>
          </cell>
          <cell r="K7076" t="str">
            <v>109</v>
          </cell>
        </row>
        <row r="7077">
          <cell r="B7077" t="str">
            <v>SONALI BANK LTD. / KAMDIA</v>
          </cell>
          <cell r="C7077" t="str">
            <v>SONALI BANK LTD.</v>
          </cell>
          <cell r="D7077" t="str">
            <v>KAMDIA</v>
          </cell>
          <cell r="E7077" t="str">
            <v>200320735</v>
          </cell>
          <cell r="F7077" t="str">
            <v>GAIBANDHA</v>
          </cell>
          <cell r="G7077" t="str">
            <v>GOBINDAGANJ</v>
          </cell>
          <cell r="H7077" t="str">
            <v>42013</v>
          </cell>
          <cell r="I7077" t="str">
            <v>632</v>
          </cell>
          <cell r="J7077" t="str">
            <v>200</v>
          </cell>
          <cell r="K7077" t="str">
            <v>073</v>
          </cell>
        </row>
        <row r="7078">
          <cell r="B7078" t="str">
            <v>SONALI BANK LTD. / KANAIGHAT</v>
          </cell>
          <cell r="C7078" t="str">
            <v>SONALI BANK LTD.</v>
          </cell>
          <cell r="D7078" t="str">
            <v>KANAIGHAT</v>
          </cell>
          <cell r="E7078" t="str">
            <v>200912080</v>
          </cell>
          <cell r="F7078" t="str">
            <v>SYLHET</v>
          </cell>
          <cell r="G7078" t="str">
            <v>KANAIGHAT</v>
          </cell>
          <cell r="H7078" t="str">
            <v>69519</v>
          </cell>
          <cell r="I7078" t="str">
            <v>891</v>
          </cell>
          <cell r="J7078" t="str">
            <v>200</v>
          </cell>
          <cell r="K7078" t="str">
            <v>208</v>
          </cell>
        </row>
        <row r="7079">
          <cell r="B7079" t="str">
            <v>SONALI BANK LTD. / KANAIKHALI PURATAN BUS STAND</v>
          </cell>
          <cell r="C7079" t="str">
            <v>SONALI BANK LTD.</v>
          </cell>
          <cell r="D7079" t="str">
            <v>KANAIKHALI PURATAN BUS STAND</v>
          </cell>
          <cell r="E7079" t="str">
            <v>200690881</v>
          </cell>
          <cell r="F7079" t="str">
            <v>NATORE</v>
          </cell>
          <cell r="G7079" t="str">
            <v>NATORE</v>
          </cell>
          <cell r="H7079" t="str">
            <v>44015</v>
          </cell>
          <cell r="I7079" t="str">
            <v>569</v>
          </cell>
          <cell r="J7079" t="str">
            <v>200</v>
          </cell>
          <cell r="K7079" t="str">
            <v>088</v>
          </cell>
        </row>
        <row r="7080">
          <cell r="B7080" t="str">
            <v>SONALI BANK LTD. / KANAIPUR</v>
          </cell>
          <cell r="C7080" t="str">
            <v>SONALI BANK LTD.</v>
          </cell>
          <cell r="D7080" t="str">
            <v>KANAIPUR</v>
          </cell>
          <cell r="E7080" t="str">
            <v>200290915</v>
          </cell>
          <cell r="F7080" t="str">
            <v>FARIDPUR</v>
          </cell>
          <cell r="G7080" t="str">
            <v>KOTWALI_FARIDPUR</v>
          </cell>
          <cell r="H7080" t="str">
            <v>21515</v>
          </cell>
          <cell r="I7080" t="str">
            <v>329</v>
          </cell>
          <cell r="J7080" t="str">
            <v>200</v>
          </cell>
          <cell r="K7080" t="str">
            <v>091</v>
          </cell>
        </row>
        <row r="7081">
          <cell r="B7081" t="str">
            <v>SONALI BANK LTD. / KANCHANPUR</v>
          </cell>
          <cell r="C7081" t="str">
            <v>SONALI BANK LTD.</v>
          </cell>
          <cell r="D7081" t="str">
            <v>KANCHANPUR</v>
          </cell>
          <cell r="E7081" t="str">
            <v>200510679</v>
          </cell>
          <cell r="F7081" t="str">
            <v>LAKSHMIPUR</v>
          </cell>
          <cell r="G7081" t="str">
            <v>RAMGANJ</v>
          </cell>
          <cell r="H7081" t="str">
            <v>16513</v>
          </cell>
          <cell r="I7081" t="str">
            <v>251</v>
          </cell>
          <cell r="J7081" t="str">
            <v>200</v>
          </cell>
          <cell r="K7081" t="str">
            <v>067</v>
          </cell>
        </row>
        <row r="7082">
          <cell r="B7082" t="str">
            <v>SONALI BANK LTD. / KANGSHANAGAR</v>
          </cell>
          <cell r="C7082" t="str">
            <v>SONALI BANK LTD.</v>
          </cell>
          <cell r="D7082" t="str">
            <v>KANGSHANAGAR</v>
          </cell>
          <cell r="E7082" t="str">
            <v>200192534</v>
          </cell>
          <cell r="F7082" t="str">
            <v>COMILLA</v>
          </cell>
          <cell r="G7082" t="str">
            <v>BURICHANG</v>
          </cell>
          <cell r="H7082" t="str">
            <v>13513</v>
          </cell>
          <cell r="I7082" t="str">
            <v>119</v>
          </cell>
          <cell r="J7082" t="str">
            <v>200</v>
          </cell>
          <cell r="K7082" t="str">
            <v>253</v>
          </cell>
        </row>
        <row r="7083">
          <cell r="B7083" t="str">
            <v>SONALI BANK LTD. / KANKIRHAT</v>
          </cell>
          <cell r="C7083" t="str">
            <v>SONALI BANK LTD.</v>
          </cell>
          <cell r="D7083" t="str">
            <v>KANKIRHAT</v>
          </cell>
          <cell r="E7083" t="str">
            <v>200751304</v>
          </cell>
          <cell r="F7083" t="str">
            <v>NOAKHALI</v>
          </cell>
          <cell r="G7083" t="str">
            <v>SENBAG</v>
          </cell>
          <cell r="H7083" t="str">
            <v>18015</v>
          </cell>
          <cell r="I7083" t="str">
            <v>275</v>
          </cell>
          <cell r="J7083" t="str">
            <v>200</v>
          </cell>
          <cell r="K7083" t="str">
            <v>130</v>
          </cell>
        </row>
        <row r="7084">
          <cell r="B7084" t="str">
            <v>SONALI BANK LTD. / KAPASIA</v>
          </cell>
          <cell r="C7084" t="str">
            <v>SONALI BANK LTD.</v>
          </cell>
          <cell r="D7084" t="str">
            <v>KAPASIA</v>
          </cell>
          <cell r="E7084" t="str">
            <v>200330888</v>
          </cell>
          <cell r="F7084" t="str">
            <v>GAZIPUR</v>
          </cell>
          <cell r="G7084" t="str">
            <v>KAPASHIA</v>
          </cell>
          <cell r="H7084" t="str">
            <v>22014</v>
          </cell>
          <cell r="I7084" t="str">
            <v>133</v>
          </cell>
          <cell r="J7084" t="str">
            <v>200</v>
          </cell>
          <cell r="K7084" t="str">
            <v>088</v>
          </cell>
        </row>
        <row r="7085">
          <cell r="B7085" t="str">
            <v>SONALI BANK LTD. / KAPTAI</v>
          </cell>
          <cell r="C7085" t="str">
            <v>SONALI BANK LTD.</v>
          </cell>
          <cell r="D7085" t="str">
            <v>KAPTAI</v>
          </cell>
          <cell r="E7085" t="str">
            <v>200840286</v>
          </cell>
          <cell r="F7085" t="str">
            <v>RANGAMATI</v>
          </cell>
          <cell r="G7085" t="str">
            <v>KAPTAI</v>
          </cell>
          <cell r="H7085" t="str">
            <v>13019</v>
          </cell>
          <cell r="I7085" t="str">
            <v>284</v>
          </cell>
          <cell r="J7085" t="str">
            <v>200</v>
          </cell>
          <cell r="K7085" t="str">
            <v>028</v>
          </cell>
        </row>
        <row r="7086">
          <cell r="B7086" t="str">
            <v>SONALI BANK LTD. / KARANZA BAZAR</v>
          </cell>
          <cell r="C7086" t="str">
            <v>SONALI BANK LTD.</v>
          </cell>
          <cell r="D7086" t="str">
            <v>KARANZA BAZAR</v>
          </cell>
          <cell r="E7086" t="str">
            <v>200761307</v>
          </cell>
          <cell r="F7086" t="str">
            <v>PABNA</v>
          </cell>
          <cell r="G7086" t="str">
            <v>SANTHIA</v>
          </cell>
          <cell r="H7086" t="str">
            <v>46018</v>
          </cell>
          <cell r="I7086" t="str">
            <v>576</v>
          </cell>
          <cell r="J7086" t="str">
            <v>200</v>
          </cell>
          <cell r="K7086" t="str">
            <v>130</v>
          </cell>
        </row>
        <row r="7087">
          <cell r="B7087" t="str">
            <v>SONALI BANK LTD. / KARBALA ROAD</v>
          </cell>
          <cell r="C7087" t="str">
            <v>SONALI BANK LTD.</v>
          </cell>
          <cell r="D7087" t="str">
            <v>KARBALA ROAD</v>
          </cell>
          <cell r="E7087" t="str">
            <v>200411152</v>
          </cell>
          <cell r="F7087" t="str">
            <v>JESSORE</v>
          </cell>
          <cell r="G7087" t="str">
            <v>KOTWALI_JESSORE</v>
          </cell>
          <cell r="H7087" t="str">
            <v>33516</v>
          </cell>
          <cell r="I7087" t="str">
            <v>441</v>
          </cell>
          <cell r="J7087" t="str">
            <v>200</v>
          </cell>
          <cell r="K7087" t="str">
            <v>115</v>
          </cell>
        </row>
        <row r="7088">
          <cell r="B7088" t="str">
            <v>SONALI BANK LTD. / KARIMGANJ</v>
          </cell>
          <cell r="C7088" t="str">
            <v>SONALI BANK LTD.</v>
          </cell>
          <cell r="D7088" t="str">
            <v>KARIMGANJ</v>
          </cell>
          <cell r="E7088" t="str">
            <v>200480554</v>
          </cell>
          <cell r="F7088" t="str">
            <v>KISHOREGANJ</v>
          </cell>
          <cell r="G7088" t="str">
            <v>KARIMGANJ</v>
          </cell>
          <cell r="H7088" t="str">
            <v>23516</v>
          </cell>
          <cell r="I7088" t="str">
            <v>148</v>
          </cell>
          <cell r="J7088" t="str">
            <v>200</v>
          </cell>
          <cell r="K7088" t="str">
            <v>055</v>
          </cell>
        </row>
        <row r="7089">
          <cell r="B7089" t="str">
            <v>SONALI BANK LTD. / KARWAN BAZAR</v>
          </cell>
          <cell r="C7089" t="str">
            <v>SONALI BANK LTD.</v>
          </cell>
          <cell r="D7089" t="str">
            <v>KARWAN BAZAR</v>
          </cell>
          <cell r="E7089" t="str">
            <v>200262530</v>
          </cell>
          <cell r="F7089" t="str">
            <v>DHAKA-NORTH</v>
          </cell>
          <cell r="G7089" t="str">
            <v>TEJGAON</v>
          </cell>
          <cell r="H7089" t="str">
            <v>21042</v>
          </cell>
          <cell r="I7089" t="str">
            <v>126</v>
          </cell>
          <cell r="J7089" t="str">
            <v>200</v>
          </cell>
          <cell r="K7089" t="str">
            <v>253</v>
          </cell>
        </row>
        <row r="7090">
          <cell r="B7090" t="str">
            <v>SONALI BANK LTD. / KASBA</v>
          </cell>
          <cell r="C7090" t="str">
            <v>SONALI BANK LTD.</v>
          </cell>
          <cell r="D7090" t="str">
            <v>KASBA</v>
          </cell>
          <cell r="E7090" t="str">
            <v>200121039</v>
          </cell>
          <cell r="F7090" t="str">
            <v>BRAHMANBARIA</v>
          </cell>
          <cell r="G7090" t="str">
            <v>KASBA</v>
          </cell>
          <cell r="H7090" t="str">
            <v>11514</v>
          </cell>
          <cell r="I7090" t="str">
            <v>112</v>
          </cell>
          <cell r="J7090" t="str">
            <v>200</v>
          </cell>
          <cell r="K7090" t="str">
            <v>103</v>
          </cell>
        </row>
        <row r="7091">
          <cell r="B7091" t="str">
            <v>SONALI BANK LTD. / KASHBA MAJAIL</v>
          </cell>
          <cell r="C7091" t="str">
            <v>SONALI BANK LTD.</v>
          </cell>
          <cell r="D7091" t="str">
            <v>KASHBA MAJAIL</v>
          </cell>
          <cell r="E7091" t="str">
            <v>200820406</v>
          </cell>
          <cell r="F7091" t="str">
            <v>RAJBARI</v>
          </cell>
          <cell r="G7091" t="str">
            <v>PANGSHA</v>
          </cell>
          <cell r="H7091" t="str">
            <v>27513</v>
          </cell>
          <cell r="I7091" t="str">
            <v>382</v>
          </cell>
          <cell r="J7091" t="str">
            <v>200</v>
          </cell>
          <cell r="K7091" t="str">
            <v>040</v>
          </cell>
        </row>
        <row r="7092">
          <cell r="B7092" t="str">
            <v>SONALI BANK LTD. / KASHIADANGA</v>
          </cell>
          <cell r="C7092" t="str">
            <v>SONALI BANK LTD.</v>
          </cell>
          <cell r="D7092" t="str">
            <v>KASHIADANGA</v>
          </cell>
          <cell r="E7092" t="str">
            <v>200811031</v>
          </cell>
          <cell r="F7092" t="str">
            <v>RAJSHAHI</v>
          </cell>
          <cell r="G7092" t="str">
            <v>PABA</v>
          </cell>
          <cell r="H7092" t="str">
            <v>47017</v>
          </cell>
          <cell r="I7092" t="str">
            <v>581</v>
          </cell>
          <cell r="J7092" t="str">
            <v>200</v>
          </cell>
          <cell r="K7092" t="str">
            <v>103</v>
          </cell>
        </row>
        <row r="7093">
          <cell r="B7093" t="str">
            <v>SONALI BANK LTD. / KASHIANI</v>
          </cell>
          <cell r="C7093" t="str">
            <v>SONALI BANK LTD.</v>
          </cell>
          <cell r="D7093" t="str">
            <v>KASHIANI</v>
          </cell>
          <cell r="E7093" t="str">
            <v>200350589</v>
          </cell>
          <cell r="F7093" t="str">
            <v>GOPALGANJ</v>
          </cell>
          <cell r="G7093" t="str">
            <v>KASIANI</v>
          </cell>
          <cell r="H7093" t="str">
            <v>22512</v>
          </cell>
          <cell r="I7093" t="str">
            <v>435</v>
          </cell>
          <cell r="J7093" t="str">
            <v>200</v>
          </cell>
          <cell r="K7093" t="str">
            <v>058</v>
          </cell>
        </row>
        <row r="7094">
          <cell r="B7094" t="str">
            <v>SONALI BANK LTD. / KATHALIA</v>
          </cell>
          <cell r="C7094" t="str">
            <v>SONALI BANK LTD.</v>
          </cell>
          <cell r="D7094" t="str">
            <v>KATHALIA</v>
          </cell>
          <cell r="E7094" t="str">
            <v>200420372</v>
          </cell>
          <cell r="F7094" t="str">
            <v>JHALOKATHI</v>
          </cell>
          <cell r="G7094" t="str">
            <v>KATHALIA</v>
          </cell>
          <cell r="H7094" t="str">
            <v>52512</v>
          </cell>
          <cell r="I7094" t="str">
            <v>342</v>
          </cell>
          <cell r="J7094" t="str">
            <v>200</v>
          </cell>
          <cell r="K7094" t="str">
            <v>037</v>
          </cell>
        </row>
        <row r="7095">
          <cell r="B7095" t="str">
            <v>SONALI BANK LTD. / KATIADI BAZAR</v>
          </cell>
          <cell r="C7095" t="str">
            <v>SONALI BANK LTD.</v>
          </cell>
          <cell r="D7095" t="str">
            <v>KATIADI BAZAR</v>
          </cell>
          <cell r="E7095" t="str">
            <v>200480617</v>
          </cell>
          <cell r="F7095" t="str">
            <v>KISHOREGANJ</v>
          </cell>
          <cell r="G7095" t="str">
            <v>KATIADI</v>
          </cell>
          <cell r="H7095" t="str">
            <v>23517</v>
          </cell>
          <cell r="I7095" t="str">
            <v>148</v>
          </cell>
          <cell r="J7095" t="str">
            <v>200</v>
          </cell>
          <cell r="K7095" t="str">
            <v>061</v>
          </cell>
        </row>
        <row r="7096">
          <cell r="B7096" t="str">
            <v>SONALI BANK LTD. / KAUNIA</v>
          </cell>
          <cell r="C7096" t="str">
            <v>SONALI BANK LTD.</v>
          </cell>
          <cell r="D7096" t="str">
            <v>KAUNIA</v>
          </cell>
          <cell r="E7096" t="str">
            <v>200850768</v>
          </cell>
          <cell r="F7096" t="str">
            <v>RANGPUR</v>
          </cell>
          <cell r="G7096" t="str">
            <v>KAUNIA</v>
          </cell>
          <cell r="H7096" t="str">
            <v>47513</v>
          </cell>
          <cell r="I7096" t="str">
            <v>785</v>
          </cell>
          <cell r="J7096" t="str">
            <v>200</v>
          </cell>
          <cell r="K7096" t="str">
            <v>076</v>
          </cell>
        </row>
        <row r="7097">
          <cell r="B7097" t="str">
            <v>SONALI BANK LTD. / KAWKHALI</v>
          </cell>
          <cell r="C7097" t="str">
            <v>SONALI BANK LTD.</v>
          </cell>
          <cell r="D7097" t="str">
            <v>KAWKHALI</v>
          </cell>
          <cell r="E7097" t="str">
            <v>200840349</v>
          </cell>
          <cell r="F7097" t="str">
            <v>RANGAMATI</v>
          </cell>
          <cell r="G7097" t="str">
            <v>KAWKHALI</v>
          </cell>
          <cell r="H7097" t="str">
            <v>13013</v>
          </cell>
          <cell r="I7097" t="str">
            <v>284</v>
          </cell>
          <cell r="J7097" t="str">
            <v>200</v>
          </cell>
          <cell r="K7097" t="str">
            <v>034</v>
          </cell>
        </row>
        <row r="7098">
          <cell r="B7098" t="str">
            <v>SONALI BANK LTD. / KAWKHALI</v>
          </cell>
          <cell r="C7098" t="str">
            <v>SONALI BANK LTD.</v>
          </cell>
          <cell r="D7098" t="str">
            <v>KAWKHALI</v>
          </cell>
          <cell r="E7098" t="str">
            <v>200790431</v>
          </cell>
          <cell r="F7098" t="str">
            <v>PIROJPUR</v>
          </cell>
          <cell r="G7098" t="str">
            <v>KAWKHALI</v>
          </cell>
          <cell r="H7098" t="str">
            <v>53513</v>
          </cell>
          <cell r="I7098" t="str">
            <v>379</v>
          </cell>
          <cell r="J7098" t="str">
            <v>200</v>
          </cell>
          <cell r="K7098" t="str">
            <v>043</v>
          </cell>
        </row>
        <row r="7099">
          <cell r="B7099" t="str">
            <v>SONALI BANK LTD. / KAYA BAZAR</v>
          </cell>
          <cell r="C7099" t="str">
            <v>SONALI BANK LTD.</v>
          </cell>
          <cell r="D7099" t="str">
            <v>KAYA BAZAR</v>
          </cell>
          <cell r="E7099" t="str">
            <v>200500768</v>
          </cell>
          <cell r="F7099" t="str">
            <v>KUSHTIA</v>
          </cell>
          <cell r="G7099" t="str">
            <v>KUMARKHALI</v>
          </cell>
          <cell r="H7099" t="str">
            <v>35514</v>
          </cell>
          <cell r="I7099" t="str">
            <v>450</v>
          </cell>
          <cell r="J7099" t="str">
            <v>200</v>
          </cell>
          <cell r="K7099" t="str">
            <v>076</v>
          </cell>
        </row>
        <row r="7100">
          <cell r="B7100" t="str">
            <v>SONALI BANK LTD. / KAZALHAOR</v>
          </cell>
          <cell r="C7100" t="str">
            <v>SONALI BANK LTD.</v>
          </cell>
          <cell r="D7100" t="str">
            <v>KAZALHAOR</v>
          </cell>
          <cell r="E7100" t="str">
            <v>200912114</v>
          </cell>
          <cell r="F7100" t="str">
            <v>SYLHET</v>
          </cell>
          <cell r="G7100" t="str">
            <v>KOTWALI_SYLHET</v>
          </cell>
          <cell r="H7100" t="str">
            <v>69520</v>
          </cell>
          <cell r="I7100" t="str">
            <v>891</v>
          </cell>
          <cell r="J7100" t="str">
            <v>200</v>
          </cell>
          <cell r="K7100" t="str">
            <v>211</v>
          </cell>
        </row>
        <row r="7101">
          <cell r="B7101" t="str">
            <v>SONALI BANK LTD. / KAZDIA</v>
          </cell>
          <cell r="C7101" t="str">
            <v>SONALI BANK LTD.</v>
          </cell>
          <cell r="D7101" t="str">
            <v>KAZDIA</v>
          </cell>
          <cell r="E7101" t="str">
            <v>200471363</v>
          </cell>
          <cell r="F7101" t="str">
            <v>KHULNA</v>
          </cell>
          <cell r="G7101" t="str">
            <v>RUPSA</v>
          </cell>
          <cell r="H7101" t="str">
            <v>35018</v>
          </cell>
          <cell r="I7101" t="str">
            <v>447</v>
          </cell>
          <cell r="J7101" t="str">
            <v>200</v>
          </cell>
          <cell r="K7101" t="str">
            <v>136</v>
          </cell>
        </row>
        <row r="7102">
          <cell r="B7102" t="str">
            <v>SONALI BANK LTD. / KAZIPUR</v>
          </cell>
          <cell r="C7102" t="str">
            <v>SONALI BANK LTD.</v>
          </cell>
          <cell r="D7102" t="str">
            <v>KAZIPUR</v>
          </cell>
          <cell r="E7102" t="str">
            <v>200881090</v>
          </cell>
          <cell r="F7102" t="str">
            <v>SIRAJGANJ</v>
          </cell>
          <cell r="G7102" t="str">
            <v>KAZIPUR</v>
          </cell>
          <cell r="H7102" t="str">
            <v>48014</v>
          </cell>
          <cell r="I7102" t="str">
            <v>688</v>
          </cell>
          <cell r="J7102" t="str">
            <v>200</v>
          </cell>
          <cell r="K7102" t="str">
            <v>109</v>
          </cell>
        </row>
        <row r="7103">
          <cell r="B7103" t="str">
            <v>SONALI BANK LTD. / KENDUA</v>
          </cell>
          <cell r="C7103" t="str">
            <v>SONALI BANK LTD.</v>
          </cell>
          <cell r="D7103" t="str">
            <v>KENDUA</v>
          </cell>
          <cell r="E7103" t="str">
            <v>200720469</v>
          </cell>
          <cell r="F7103" t="str">
            <v>NETROKONA</v>
          </cell>
          <cell r="G7103" t="str">
            <v>KENDUA</v>
          </cell>
          <cell r="H7103" t="str">
            <v>27017</v>
          </cell>
          <cell r="I7103" t="str">
            <v>172</v>
          </cell>
          <cell r="J7103" t="str">
            <v>200</v>
          </cell>
          <cell r="K7103" t="str">
            <v>046</v>
          </cell>
        </row>
        <row r="7104">
          <cell r="B7104" t="str">
            <v>SONALI BANK LTD. / KENDUA BAZAR</v>
          </cell>
          <cell r="C7104" t="str">
            <v>SONALI BANK LTD.</v>
          </cell>
          <cell r="D7104" t="str">
            <v>KENDUA BAZAR</v>
          </cell>
          <cell r="E7104" t="str">
            <v>200931403</v>
          </cell>
          <cell r="F7104" t="str">
            <v>TANGAIL</v>
          </cell>
          <cell r="G7104" t="str">
            <v>TANGAIL</v>
          </cell>
          <cell r="H7104" t="str">
            <v>29021</v>
          </cell>
          <cell r="I7104" t="str">
            <v>193</v>
          </cell>
          <cell r="J7104" t="str">
            <v>200</v>
          </cell>
          <cell r="K7104" t="str">
            <v>140</v>
          </cell>
        </row>
        <row r="7105">
          <cell r="B7105" t="str">
            <v>SONALI BANK LTD. / KERANIGANJ</v>
          </cell>
          <cell r="C7105" t="str">
            <v>SONALI BANK LTD.</v>
          </cell>
          <cell r="D7105" t="str">
            <v>KERANIGANJ</v>
          </cell>
          <cell r="E7105" t="str">
            <v>200273640</v>
          </cell>
          <cell r="F7105" t="str">
            <v>DHAKA-SOUTH</v>
          </cell>
          <cell r="G7105" t="str">
            <v>KERANIGANJ</v>
          </cell>
          <cell r="H7105" t="str">
            <v>21013</v>
          </cell>
          <cell r="I7105" t="str">
            <v>127</v>
          </cell>
          <cell r="J7105" t="str">
            <v>200</v>
          </cell>
          <cell r="K7105" t="str">
            <v>364</v>
          </cell>
        </row>
        <row r="7106">
          <cell r="B7106" t="str">
            <v>SONALI BANK LTD. / KESHABPUR</v>
          </cell>
          <cell r="C7106" t="str">
            <v>SONALI BANK LTD.</v>
          </cell>
          <cell r="D7106" t="str">
            <v>KESHABPUR</v>
          </cell>
          <cell r="E7106" t="str">
            <v>200411215</v>
          </cell>
          <cell r="F7106" t="str">
            <v>JESSORE</v>
          </cell>
          <cell r="G7106" t="str">
            <v>KESHABPUR</v>
          </cell>
          <cell r="H7106" t="str">
            <v>33515</v>
          </cell>
          <cell r="I7106" t="str">
            <v>441</v>
          </cell>
          <cell r="J7106" t="str">
            <v>200</v>
          </cell>
          <cell r="K7106" t="str">
            <v>121</v>
          </cell>
        </row>
        <row r="7107">
          <cell r="B7107" t="str">
            <v>SONALI BANK LTD. / KESHOREGANJ BAZAR</v>
          </cell>
          <cell r="C7107" t="str">
            <v>SONALI BANK LTD.</v>
          </cell>
          <cell r="D7107" t="str">
            <v>KESHOREGANJ BAZAR</v>
          </cell>
          <cell r="E7107" t="str">
            <v>200611365</v>
          </cell>
          <cell r="F7107" t="str">
            <v>MYMENSINGH</v>
          </cell>
          <cell r="G7107" t="str">
            <v>FULBARIA</v>
          </cell>
          <cell r="H7107" t="str">
            <v>25512</v>
          </cell>
          <cell r="I7107" t="str">
            <v>161</v>
          </cell>
          <cell r="J7107" t="str">
            <v>200</v>
          </cell>
          <cell r="K7107" t="str">
            <v>136</v>
          </cell>
        </row>
        <row r="7108">
          <cell r="B7108" t="str">
            <v>SONALI BANK LTD. / KEYAIN</v>
          </cell>
          <cell r="C7108" t="str">
            <v>SONALI BANK LTD.</v>
          </cell>
          <cell r="D7108" t="str">
            <v>KEYAIN</v>
          </cell>
          <cell r="E7108" t="str">
            <v>200590794</v>
          </cell>
          <cell r="F7108" t="str">
            <v>MUNSHIGANJ</v>
          </cell>
          <cell r="G7108" t="str">
            <v>SERAJDIKHAN</v>
          </cell>
          <cell r="H7108" t="str">
            <v>25014</v>
          </cell>
          <cell r="I7108" t="str">
            <v>159</v>
          </cell>
          <cell r="J7108" t="str">
            <v>200</v>
          </cell>
          <cell r="K7108" t="str">
            <v>079</v>
          </cell>
        </row>
        <row r="7109">
          <cell r="B7109" t="str">
            <v>SONALI BANK LTD. / KHADIMNAGAR</v>
          </cell>
          <cell r="C7109" t="str">
            <v>SONALI BANK LTD.</v>
          </cell>
          <cell r="D7109" t="str">
            <v>KHADIMNAGAR</v>
          </cell>
          <cell r="E7109" t="str">
            <v>200912206</v>
          </cell>
          <cell r="F7109" t="str">
            <v>SYLHET</v>
          </cell>
          <cell r="G7109" t="str">
            <v>KOTWALI_SYLHET</v>
          </cell>
          <cell r="H7109" t="str">
            <v>69520</v>
          </cell>
          <cell r="I7109" t="str">
            <v>891</v>
          </cell>
          <cell r="J7109" t="str">
            <v>200</v>
          </cell>
          <cell r="K7109" t="str">
            <v>220</v>
          </cell>
        </row>
        <row r="7110">
          <cell r="B7110" t="str">
            <v>SONALI BANK LTD. / KHAGRACHARI</v>
          </cell>
          <cell r="C7110" t="str">
            <v>SONALI BANK LTD.</v>
          </cell>
          <cell r="D7110" t="str">
            <v>KHAGRACHARI</v>
          </cell>
          <cell r="E7110" t="str">
            <v>200460079</v>
          </cell>
          <cell r="F7110" t="str">
            <v>KHAGRACHARI</v>
          </cell>
          <cell r="G7110" t="str">
            <v>KHAGRACHARI</v>
          </cell>
          <cell r="H7110" t="str">
            <v>16012</v>
          </cell>
          <cell r="I7110" t="str">
            <v>246</v>
          </cell>
          <cell r="J7110" t="str">
            <v>200</v>
          </cell>
          <cell r="K7110" t="str">
            <v>007</v>
          </cell>
        </row>
        <row r="7111">
          <cell r="B7111" t="str">
            <v>SONALI BANK LTD. / KHAJURA BAZAR</v>
          </cell>
          <cell r="C7111" t="str">
            <v>SONALI BANK LTD.</v>
          </cell>
          <cell r="D7111" t="str">
            <v>KHAJURA BAZAR</v>
          </cell>
          <cell r="E7111" t="str">
            <v>200411257</v>
          </cell>
          <cell r="F7111" t="str">
            <v>JESSORE</v>
          </cell>
          <cell r="G7111" t="str">
            <v>BAGERPARA</v>
          </cell>
          <cell r="H7111" t="str">
            <v>33512</v>
          </cell>
          <cell r="I7111" t="str">
            <v>441</v>
          </cell>
          <cell r="J7111" t="str">
            <v>200</v>
          </cell>
          <cell r="K7111" t="str">
            <v>125</v>
          </cell>
        </row>
        <row r="7112">
          <cell r="B7112" t="str">
            <v>SONALI BANK LTD. / KHALASHPIR</v>
          </cell>
          <cell r="C7112" t="str">
            <v>SONALI BANK LTD.</v>
          </cell>
          <cell r="D7112" t="str">
            <v>KHALASHPIR</v>
          </cell>
          <cell r="E7112" t="str">
            <v>200850797</v>
          </cell>
          <cell r="F7112" t="str">
            <v>RANGPUR</v>
          </cell>
          <cell r="G7112" t="str">
            <v>PIRGANJ_RANGPUR</v>
          </cell>
          <cell r="H7112" t="str">
            <v>47517</v>
          </cell>
          <cell r="I7112" t="str">
            <v>785</v>
          </cell>
          <cell r="J7112" t="str">
            <v>200</v>
          </cell>
          <cell r="K7112" t="str">
            <v>079</v>
          </cell>
        </row>
        <row r="7113">
          <cell r="B7113" t="str">
            <v>SONALI BANK LTD. / KHALIAJURI</v>
          </cell>
          <cell r="C7113" t="str">
            <v>SONALI BANK LTD.</v>
          </cell>
          <cell r="D7113" t="str">
            <v>KHALIAJURI</v>
          </cell>
          <cell r="E7113" t="str">
            <v>200720498</v>
          </cell>
          <cell r="F7113" t="str">
            <v>NETROKONA</v>
          </cell>
          <cell r="G7113" t="str">
            <v>KALIAJURI</v>
          </cell>
          <cell r="H7113" t="str">
            <v>27015</v>
          </cell>
          <cell r="I7113" t="str">
            <v>172</v>
          </cell>
          <cell r="J7113" t="str">
            <v>200</v>
          </cell>
          <cell r="K7113" t="str">
            <v>049</v>
          </cell>
        </row>
        <row r="7114">
          <cell r="B7114" t="str">
            <v>SONALI BANK LTD. / KHALIFERHAT</v>
          </cell>
          <cell r="C7114" t="str">
            <v>SONALI BANK LTD.</v>
          </cell>
          <cell r="D7114" t="str">
            <v>KHALIFERHAT</v>
          </cell>
          <cell r="E7114" t="str">
            <v>200751425</v>
          </cell>
          <cell r="F7114" t="str">
            <v>NOAKHALI</v>
          </cell>
          <cell r="G7114" t="str">
            <v>SUDARAM</v>
          </cell>
          <cell r="H7114" t="str">
            <v>18016</v>
          </cell>
          <cell r="I7114" t="str">
            <v>275</v>
          </cell>
          <cell r="J7114" t="str">
            <v>200</v>
          </cell>
          <cell r="K7114" t="str">
            <v>142</v>
          </cell>
        </row>
        <row r="7115">
          <cell r="B7115" t="str">
            <v>SONALI BANK LTD. / KHALILPUR</v>
          </cell>
          <cell r="C7115" t="str">
            <v>SONALI BANK LTD.</v>
          </cell>
          <cell r="D7115" t="str">
            <v>KHALILPUR</v>
          </cell>
          <cell r="E7115" t="str">
            <v>200290973</v>
          </cell>
          <cell r="F7115" t="str">
            <v>FARIDPUR</v>
          </cell>
          <cell r="G7115" t="str">
            <v>KOTWALI_FARIDPUR</v>
          </cell>
          <cell r="H7115" t="str">
            <v>21515</v>
          </cell>
          <cell r="I7115" t="str">
            <v>329</v>
          </cell>
          <cell r="J7115" t="str">
            <v>200</v>
          </cell>
          <cell r="K7115" t="str">
            <v>097</v>
          </cell>
        </row>
        <row r="7116">
          <cell r="B7116" t="str">
            <v>SONALI BANK LTD. / KHALISHPUR</v>
          </cell>
          <cell r="C7116" t="str">
            <v>SONALI BANK LTD.</v>
          </cell>
          <cell r="D7116" t="str">
            <v>KHALISHPUR</v>
          </cell>
          <cell r="E7116" t="str">
            <v>200471455</v>
          </cell>
          <cell r="F7116" t="str">
            <v>KHULNA</v>
          </cell>
          <cell r="G7116" t="str">
            <v>KHALISHPUR</v>
          </cell>
          <cell r="H7116" t="str">
            <v>35022</v>
          </cell>
          <cell r="I7116" t="str">
            <v>447</v>
          </cell>
          <cell r="J7116" t="str">
            <v>200</v>
          </cell>
          <cell r="K7116" t="str">
            <v>145</v>
          </cell>
        </row>
        <row r="7117">
          <cell r="B7117" t="str">
            <v>SONALI BANK LTD. / KHALISKHALI</v>
          </cell>
          <cell r="C7117" t="str">
            <v>SONALI BANK LTD.</v>
          </cell>
          <cell r="D7117" t="str">
            <v>KHALISKHALI</v>
          </cell>
          <cell r="E7117" t="str">
            <v>200870672</v>
          </cell>
          <cell r="F7117" t="str">
            <v>SATKHIRA</v>
          </cell>
          <cell r="G7117" t="str">
            <v>TALA</v>
          </cell>
          <cell r="H7117" t="str">
            <v>38517</v>
          </cell>
          <cell r="I7117" t="str">
            <v>487</v>
          </cell>
          <cell r="J7117" t="str">
            <v>200</v>
          </cell>
          <cell r="K7117" t="str">
            <v>067</v>
          </cell>
        </row>
        <row r="7118">
          <cell r="B7118" t="str">
            <v>SONALI BANK LTD. / KHAN BAHADUR BAZAR</v>
          </cell>
          <cell r="C7118" t="str">
            <v>SONALI BANK LTD.</v>
          </cell>
          <cell r="D7118" t="str">
            <v>KHAN BAHADUR BAZAR</v>
          </cell>
          <cell r="E7118" t="str">
            <v>200154219</v>
          </cell>
          <cell r="F7118" t="str">
            <v>CHITTAGONG</v>
          </cell>
          <cell r="G7118" t="str">
            <v>BANSHKHALI</v>
          </cell>
          <cell r="H7118" t="str">
            <v>12519</v>
          </cell>
          <cell r="I7118" t="str">
            <v>215</v>
          </cell>
          <cell r="J7118" t="str">
            <v>200</v>
          </cell>
          <cell r="K7118" t="str">
            <v>421</v>
          </cell>
        </row>
        <row r="7119">
          <cell r="B7119" t="str">
            <v>SONALI BANK LTD. / KHANPURA</v>
          </cell>
          <cell r="C7119" t="str">
            <v>SONALI BANK LTD.</v>
          </cell>
          <cell r="D7119" t="str">
            <v>KHANPURA</v>
          </cell>
          <cell r="E7119" t="str">
            <v>200061157</v>
          </cell>
          <cell r="F7119" t="str">
            <v>BARISHAL</v>
          </cell>
          <cell r="G7119" t="str">
            <v>BABUGANJ</v>
          </cell>
          <cell r="H7119" t="str">
            <v>51512</v>
          </cell>
          <cell r="I7119" t="str">
            <v>306</v>
          </cell>
          <cell r="J7119" t="str">
            <v>200</v>
          </cell>
          <cell r="K7119" t="str">
            <v>115</v>
          </cell>
        </row>
        <row r="7120">
          <cell r="B7120" t="str">
            <v>SONALI BANK LTD. / KHANSAMA</v>
          </cell>
          <cell r="C7120" t="str">
            <v>SONALI BANK LTD.</v>
          </cell>
          <cell r="D7120" t="str">
            <v>KHANSAMA</v>
          </cell>
          <cell r="E7120" t="str">
            <v>200281216</v>
          </cell>
          <cell r="F7120" t="str">
            <v>DINAJPUR</v>
          </cell>
          <cell r="G7120" t="str">
            <v>KHANSHAMA</v>
          </cell>
          <cell r="H7120" t="str">
            <v>41520</v>
          </cell>
          <cell r="I7120" t="str">
            <v>728</v>
          </cell>
          <cell r="J7120" t="str">
            <v>200</v>
          </cell>
          <cell r="K7120" t="str">
            <v>121</v>
          </cell>
        </row>
        <row r="7121">
          <cell r="B7121" t="str">
            <v>SONALI BANK LTD. / KHASHKAWLIA</v>
          </cell>
          <cell r="C7121" t="str">
            <v>SONALI BANK LTD.</v>
          </cell>
          <cell r="D7121" t="str">
            <v>KHASHKAWLIA</v>
          </cell>
          <cell r="E7121" t="str">
            <v>200881153</v>
          </cell>
          <cell r="F7121" t="str">
            <v>SIRAJGANJ</v>
          </cell>
          <cell r="G7121" t="str">
            <v>CHOWHALI</v>
          </cell>
          <cell r="H7121" t="str">
            <v>48012</v>
          </cell>
          <cell r="I7121" t="str">
            <v>688</v>
          </cell>
          <cell r="J7121" t="str">
            <v>200</v>
          </cell>
          <cell r="K7121" t="str">
            <v>115</v>
          </cell>
        </row>
        <row r="7122">
          <cell r="B7122" t="str">
            <v>SONALI BANK LTD. / KHATUNGANJ</v>
          </cell>
          <cell r="C7122" t="str">
            <v>SONALI BANK LTD.</v>
          </cell>
          <cell r="D7122" t="str">
            <v>KHATUNGANJ</v>
          </cell>
          <cell r="E7122" t="str">
            <v>200154277</v>
          </cell>
          <cell r="F7122" t="str">
            <v>CHITTAGONG</v>
          </cell>
          <cell r="G7122" t="str">
            <v>KOTWALI_CHITTAGONG</v>
          </cell>
          <cell r="H7122" t="str">
            <v>12534</v>
          </cell>
          <cell r="I7122" t="str">
            <v>215</v>
          </cell>
          <cell r="J7122" t="str">
            <v>200</v>
          </cell>
          <cell r="K7122" t="str">
            <v>427</v>
          </cell>
        </row>
        <row r="7123">
          <cell r="B7123" t="str">
            <v>SONALI BANK LTD. / KHETLAL</v>
          </cell>
          <cell r="C7123" t="str">
            <v>SONALI BANK LTD.</v>
          </cell>
          <cell r="D7123" t="str">
            <v>KHETLAL</v>
          </cell>
          <cell r="E7123" t="str">
            <v>200380496</v>
          </cell>
          <cell r="F7123" t="str">
            <v>JOYPURHAT</v>
          </cell>
          <cell r="G7123" t="str">
            <v>KHETLAL</v>
          </cell>
          <cell r="H7123" t="str">
            <v>42514</v>
          </cell>
          <cell r="I7123" t="str">
            <v>638</v>
          </cell>
          <cell r="J7123" t="str">
            <v>200</v>
          </cell>
          <cell r="K7123" t="str">
            <v>049</v>
          </cell>
        </row>
        <row r="7124">
          <cell r="B7124" t="str">
            <v>SONALI BANK LTD. / KHILA BAZAR</v>
          </cell>
          <cell r="C7124" t="str">
            <v>SONALI BANK LTD.</v>
          </cell>
          <cell r="D7124" t="str">
            <v>KHILA BAZAR</v>
          </cell>
          <cell r="E7124" t="str">
            <v>200131061</v>
          </cell>
          <cell r="F7124" t="str">
            <v>CHANDPUR</v>
          </cell>
          <cell r="G7124" t="str">
            <v>SHAHASTI</v>
          </cell>
          <cell r="H7124" t="str">
            <v>12017</v>
          </cell>
          <cell r="I7124" t="str">
            <v>113</v>
          </cell>
          <cell r="J7124" t="str">
            <v>200</v>
          </cell>
          <cell r="K7124" t="str">
            <v>106</v>
          </cell>
        </row>
        <row r="7125">
          <cell r="B7125" t="str">
            <v>SONALI BANK LTD. / KHILGAON</v>
          </cell>
          <cell r="C7125" t="str">
            <v>SONALI BANK LTD.</v>
          </cell>
          <cell r="D7125" t="str">
            <v>KHILGAON</v>
          </cell>
          <cell r="E7125" t="str">
            <v>200273679</v>
          </cell>
          <cell r="F7125" t="str">
            <v>DHAKA-SOUTH</v>
          </cell>
          <cell r="G7125" t="str">
            <v>KHILGOAN</v>
          </cell>
          <cell r="H7125" t="str">
            <v>21047</v>
          </cell>
          <cell r="I7125" t="str">
            <v>127</v>
          </cell>
          <cell r="J7125" t="str">
            <v>200</v>
          </cell>
          <cell r="K7125" t="str">
            <v>367</v>
          </cell>
        </row>
        <row r="7126">
          <cell r="B7126" t="str">
            <v>SONALI BANK LTD. / KHOKSA</v>
          </cell>
          <cell r="C7126" t="str">
            <v>SONALI BANK LTD.</v>
          </cell>
          <cell r="D7126" t="str">
            <v>KHOKSA</v>
          </cell>
          <cell r="E7126" t="str">
            <v>200500821</v>
          </cell>
          <cell r="F7126" t="str">
            <v>KUSHTIA</v>
          </cell>
          <cell r="G7126" t="str">
            <v>KHOKSA</v>
          </cell>
          <cell r="H7126" t="str">
            <v>35513</v>
          </cell>
          <cell r="I7126" t="str">
            <v>450</v>
          </cell>
          <cell r="J7126" t="str">
            <v>200</v>
          </cell>
          <cell r="K7126" t="str">
            <v>082</v>
          </cell>
        </row>
        <row r="7127">
          <cell r="B7127" t="str">
            <v>SONALI BANK LTD. / KHULNA CORPORATE</v>
          </cell>
          <cell r="C7127" t="str">
            <v>SONALI BANK LTD.</v>
          </cell>
          <cell r="D7127" t="str">
            <v>KHULNA CORPORATE</v>
          </cell>
          <cell r="E7127" t="str">
            <v>200471600</v>
          </cell>
          <cell r="F7127" t="str">
            <v>KHULNA</v>
          </cell>
          <cell r="G7127" t="str">
            <v>KOTWALI_KHULNA</v>
          </cell>
          <cell r="H7127" t="str">
            <v>35031</v>
          </cell>
          <cell r="I7127" t="str">
            <v>447</v>
          </cell>
          <cell r="J7127" t="str">
            <v>200</v>
          </cell>
          <cell r="K7127" t="str">
            <v>160</v>
          </cell>
        </row>
        <row r="7128">
          <cell r="B7128" t="str">
            <v>SONALI BANK LTD. / KHULNA SHIPYARD</v>
          </cell>
          <cell r="C7128" t="str">
            <v>SONALI BANK LTD.</v>
          </cell>
          <cell r="D7128" t="str">
            <v>KHULNA SHIPYARD</v>
          </cell>
          <cell r="E7128" t="str">
            <v>200471668</v>
          </cell>
          <cell r="F7128" t="str">
            <v>KHULNA</v>
          </cell>
          <cell r="G7128" t="str">
            <v>KOTWALI_KHULNA</v>
          </cell>
          <cell r="H7128" t="str">
            <v>35031</v>
          </cell>
          <cell r="I7128" t="str">
            <v>447</v>
          </cell>
          <cell r="J7128" t="str">
            <v>200</v>
          </cell>
          <cell r="K7128" t="str">
            <v>166</v>
          </cell>
        </row>
        <row r="7129">
          <cell r="B7129" t="str">
            <v>SONALI BANK LTD. / KISHOREGANJ</v>
          </cell>
          <cell r="C7129" t="str">
            <v>SONALI BANK LTD.</v>
          </cell>
          <cell r="D7129" t="str">
            <v>KISHOREGANJ</v>
          </cell>
          <cell r="E7129" t="str">
            <v>200480675</v>
          </cell>
          <cell r="F7129" t="str">
            <v>KISHOREGANJ</v>
          </cell>
          <cell r="G7129" t="str">
            <v>KISHOREGANJ_KISHOREGANJ</v>
          </cell>
          <cell r="H7129" t="str">
            <v>23518</v>
          </cell>
          <cell r="I7129" t="str">
            <v>148</v>
          </cell>
          <cell r="J7129" t="str">
            <v>200</v>
          </cell>
          <cell r="K7129" t="str">
            <v>067</v>
          </cell>
        </row>
        <row r="7130">
          <cell r="B7130" t="str">
            <v>SONALI BANK LTD. / KISHOREGANJ</v>
          </cell>
          <cell r="C7130" t="str">
            <v>SONALI BANK LTD.</v>
          </cell>
          <cell r="D7130" t="str">
            <v>KISHOREGANJ</v>
          </cell>
          <cell r="E7130" t="str">
            <v>200730583</v>
          </cell>
          <cell r="F7130" t="str">
            <v>NILPHAMARI</v>
          </cell>
          <cell r="G7130" t="str">
            <v>KISHOREGANJ_NILPHAMARI</v>
          </cell>
          <cell r="H7130" t="str">
            <v>45514</v>
          </cell>
          <cell r="I7130" t="str">
            <v>773</v>
          </cell>
          <cell r="J7130" t="str">
            <v>200</v>
          </cell>
          <cell r="K7130" t="str">
            <v>058</v>
          </cell>
        </row>
        <row r="7131">
          <cell r="B7131" t="str">
            <v>SONALI BANK LTD. / KOLA BAZAR</v>
          </cell>
          <cell r="C7131" t="str">
            <v>SONALI BANK LTD.</v>
          </cell>
          <cell r="D7131" t="str">
            <v>KOLA BAZAR</v>
          </cell>
          <cell r="E7131" t="str">
            <v>200440978</v>
          </cell>
          <cell r="F7131" t="str">
            <v>JHENAIDAH</v>
          </cell>
          <cell r="G7131" t="str">
            <v>KALIGANJ_JHENAIDAH</v>
          </cell>
          <cell r="H7131" t="str">
            <v>34513</v>
          </cell>
          <cell r="I7131" t="str">
            <v>444</v>
          </cell>
          <cell r="J7131" t="str">
            <v>200</v>
          </cell>
          <cell r="K7131" t="str">
            <v>097</v>
          </cell>
        </row>
        <row r="7132">
          <cell r="B7132" t="str">
            <v>SONALI BANK LTD. / KORBANIGANJ</v>
          </cell>
          <cell r="C7132" t="str">
            <v>SONALI BANK LTD.</v>
          </cell>
          <cell r="D7132" t="str">
            <v>KORBANIGANJ</v>
          </cell>
          <cell r="E7132" t="str">
            <v>200154398</v>
          </cell>
          <cell r="F7132" t="str">
            <v>CHITTAGONG</v>
          </cell>
          <cell r="G7132" t="str">
            <v>KOTWALI_CHITTAGONG</v>
          </cell>
          <cell r="H7132" t="str">
            <v>12534</v>
          </cell>
          <cell r="I7132" t="str">
            <v>215</v>
          </cell>
          <cell r="J7132" t="str">
            <v>200</v>
          </cell>
          <cell r="K7132" t="str">
            <v>439</v>
          </cell>
        </row>
        <row r="7133">
          <cell r="B7133" t="str">
            <v>SONALI BANK LTD. / KOTBARI</v>
          </cell>
          <cell r="C7133" t="str">
            <v>SONALI BANK LTD.</v>
          </cell>
          <cell r="D7133" t="str">
            <v>KOTBARI</v>
          </cell>
          <cell r="E7133" t="str">
            <v>200192655</v>
          </cell>
          <cell r="F7133" t="str">
            <v>COMILLA</v>
          </cell>
          <cell r="G7133" t="str">
            <v>KOTWALI_COMILLA</v>
          </cell>
          <cell r="H7133" t="str">
            <v>13519</v>
          </cell>
          <cell r="I7133" t="str">
            <v>119</v>
          </cell>
          <cell r="J7133" t="str">
            <v>200</v>
          </cell>
          <cell r="K7133" t="str">
            <v>265</v>
          </cell>
        </row>
        <row r="7134">
          <cell r="B7134" t="str">
            <v>SONALI BANK LTD. / KOTCHANDPUR</v>
          </cell>
          <cell r="C7134" t="str">
            <v>SONALI BANK LTD.</v>
          </cell>
          <cell r="D7134" t="str">
            <v>KOTCHANDPUR</v>
          </cell>
          <cell r="E7134" t="str">
            <v>200441001</v>
          </cell>
          <cell r="F7134" t="str">
            <v>JHENAIDAH</v>
          </cell>
          <cell r="G7134" t="str">
            <v>KOTCHANDPUR</v>
          </cell>
          <cell r="H7134" t="str">
            <v>34514</v>
          </cell>
          <cell r="I7134" t="str">
            <v>444</v>
          </cell>
          <cell r="J7134" t="str">
            <v>200</v>
          </cell>
          <cell r="K7134" t="str">
            <v>100</v>
          </cell>
        </row>
        <row r="7135">
          <cell r="B7135" t="str">
            <v>SONALI BANK LTD. / KOYRA</v>
          </cell>
          <cell r="C7135" t="str">
            <v>SONALI BANK LTD.</v>
          </cell>
          <cell r="D7135" t="str">
            <v>KOYRA</v>
          </cell>
          <cell r="E7135" t="str">
            <v>200471789</v>
          </cell>
          <cell r="F7135" t="str">
            <v>KHULNA</v>
          </cell>
          <cell r="G7135" t="str">
            <v>KOYRA</v>
          </cell>
          <cell r="H7135" t="str">
            <v>35023</v>
          </cell>
          <cell r="I7135" t="str">
            <v>447</v>
          </cell>
          <cell r="J7135" t="str">
            <v>200</v>
          </cell>
          <cell r="K7135" t="str">
            <v>178</v>
          </cell>
        </row>
        <row r="7136">
          <cell r="B7136" t="str">
            <v>SONALI BANK LTD. / KRISHI BAZAR MOHAMMADPUR</v>
          </cell>
          <cell r="C7136" t="str">
            <v>SONALI BANK LTD.</v>
          </cell>
          <cell r="D7136" t="str">
            <v>KRISHI BAZAR MOHAMMADPUR</v>
          </cell>
          <cell r="E7136" t="str">
            <v>200262622</v>
          </cell>
          <cell r="F7136" t="str">
            <v>DHAKA-NORTH</v>
          </cell>
          <cell r="G7136" t="str">
            <v>MOHAMMADPUR_DHAKA</v>
          </cell>
          <cell r="H7136" t="str">
            <v>21038</v>
          </cell>
          <cell r="I7136" t="str">
            <v>126</v>
          </cell>
          <cell r="J7136" t="str">
            <v>200</v>
          </cell>
          <cell r="K7136" t="str">
            <v>262</v>
          </cell>
        </row>
        <row r="7137">
          <cell r="B7137" t="str">
            <v>SONALI BANK LTD. / KRISHI BHABAN</v>
          </cell>
          <cell r="C7137" t="str">
            <v>SONALI BANK LTD.</v>
          </cell>
          <cell r="D7137" t="str">
            <v>KRISHI BHABAN</v>
          </cell>
          <cell r="E7137" t="str">
            <v>200273761</v>
          </cell>
          <cell r="F7137" t="str">
            <v>DHAKA-SOUTH</v>
          </cell>
          <cell r="G7137" t="str">
            <v>MOTIJHEEL</v>
          </cell>
          <cell r="H7137" t="str">
            <v>21039</v>
          </cell>
          <cell r="I7137" t="str">
            <v>127</v>
          </cell>
          <cell r="J7137" t="str">
            <v>200</v>
          </cell>
          <cell r="K7137" t="str">
            <v>376</v>
          </cell>
        </row>
        <row r="7138">
          <cell r="B7138" t="str">
            <v>SONALI BANK LTD. / KULAURA</v>
          </cell>
          <cell r="C7138" t="str">
            <v>SONALI BANK LTD.</v>
          </cell>
          <cell r="D7138" t="str">
            <v>KULAURA</v>
          </cell>
          <cell r="E7138" t="str">
            <v>200580946</v>
          </cell>
          <cell r="F7138" t="str">
            <v>MOULVI BAZAR</v>
          </cell>
          <cell r="G7138" t="str">
            <v>KULAURA</v>
          </cell>
          <cell r="H7138" t="str">
            <v>67513</v>
          </cell>
          <cell r="I7138" t="str">
            <v>858</v>
          </cell>
          <cell r="J7138" t="str">
            <v>200</v>
          </cell>
          <cell r="K7138" t="str">
            <v>094</v>
          </cell>
        </row>
        <row r="7139">
          <cell r="B7139" t="str">
            <v>SONALI BANK LTD. / KULIA BAZAR</v>
          </cell>
          <cell r="C7139" t="str">
            <v>SONALI BANK LTD.</v>
          </cell>
          <cell r="D7139" t="str">
            <v>KULIA BAZAR</v>
          </cell>
          <cell r="E7139" t="str">
            <v>200870764</v>
          </cell>
          <cell r="F7139" t="str">
            <v>SATKHIRA</v>
          </cell>
          <cell r="G7139" t="str">
            <v>DEBHATA</v>
          </cell>
          <cell r="H7139" t="str">
            <v>38512</v>
          </cell>
          <cell r="I7139" t="str">
            <v>487</v>
          </cell>
          <cell r="J7139" t="str">
            <v>200</v>
          </cell>
          <cell r="K7139" t="str">
            <v>076</v>
          </cell>
        </row>
        <row r="7140">
          <cell r="B7140" t="str">
            <v>SONALI BANK LTD. / KULIAR CHAR</v>
          </cell>
          <cell r="C7140" t="str">
            <v>SONALI BANK LTD.</v>
          </cell>
          <cell r="D7140" t="str">
            <v>KULIAR CHAR</v>
          </cell>
          <cell r="E7140" t="str">
            <v>200480738</v>
          </cell>
          <cell r="F7140" t="str">
            <v>KISHOREGANJ</v>
          </cell>
          <cell r="G7140" t="str">
            <v>KULIARCHAR</v>
          </cell>
          <cell r="H7140" t="str">
            <v>23519</v>
          </cell>
          <cell r="I7140" t="str">
            <v>148</v>
          </cell>
          <cell r="J7140" t="str">
            <v>200</v>
          </cell>
          <cell r="K7140" t="str">
            <v>073</v>
          </cell>
        </row>
        <row r="7141">
          <cell r="B7141" t="str">
            <v>SONALI BANK LTD. / KULPADDI</v>
          </cell>
          <cell r="C7141" t="str">
            <v>SONALI BANK LTD.</v>
          </cell>
          <cell r="D7141" t="str">
            <v>KULPADDI</v>
          </cell>
          <cell r="E7141" t="str">
            <v>200540344</v>
          </cell>
          <cell r="F7141" t="str">
            <v>MADARIPUR</v>
          </cell>
          <cell r="G7141" t="str">
            <v>MADARIPUR</v>
          </cell>
          <cell r="H7141" t="str">
            <v>24012</v>
          </cell>
          <cell r="I7141" t="str">
            <v>354</v>
          </cell>
          <cell r="J7141" t="str">
            <v>200</v>
          </cell>
          <cell r="K7141" t="str">
            <v>034</v>
          </cell>
        </row>
        <row r="7142">
          <cell r="B7142" t="str">
            <v>SONALI BANK LTD. / KUMARKHALI</v>
          </cell>
          <cell r="C7142" t="str">
            <v>SONALI BANK LTD.</v>
          </cell>
          <cell r="D7142" t="str">
            <v>KUMARKHALI</v>
          </cell>
          <cell r="E7142" t="str">
            <v>200500889</v>
          </cell>
          <cell r="F7142" t="str">
            <v>KUSHTIA</v>
          </cell>
          <cell r="G7142" t="str">
            <v>KUMARKHALI</v>
          </cell>
          <cell r="H7142" t="str">
            <v>35514</v>
          </cell>
          <cell r="I7142" t="str">
            <v>450</v>
          </cell>
          <cell r="J7142" t="str">
            <v>200</v>
          </cell>
          <cell r="K7142" t="str">
            <v>088</v>
          </cell>
        </row>
        <row r="7143">
          <cell r="B7143" t="str">
            <v>SONALI BANK LTD. / KUMARKHALI UPAZILLA COMPLEX</v>
          </cell>
          <cell r="C7143" t="str">
            <v>SONALI BANK LTD.</v>
          </cell>
          <cell r="D7143" t="str">
            <v>KUMARKHALI UPAZILLA COMPLEX</v>
          </cell>
          <cell r="E7143" t="str">
            <v>200500913</v>
          </cell>
          <cell r="F7143" t="str">
            <v>KUSHTIA</v>
          </cell>
          <cell r="G7143" t="str">
            <v>KUMARKHALI</v>
          </cell>
          <cell r="H7143" t="str">
            <v>35514</v>
          </cell>
          <cell r="I7143" t="str">
            <v>450</v>
          </cell>
          <cell r="J7143" t="str">
            <v>200</v>
          </cell>
          <cell r="K7143" t="str">
            <v>091</v>
          </cell>
        </row>
        <row r="7144">
          <cell r="B7144" t="str">
            <v>SONALI BANK LTD. / KUMIRABAZAR</v>
          </cell>
          <cell r="C7144" t="str">
            <v>SONALI BANK LTD.</v>
          </cell>
          <cell r="D7144" t="str">
            <v>KUMIRABAZAR</v>
          </cell>
          <cell r="E7144" t="str">
            <v>200870793</v>
          </cell>
          <cell r="F7144" t="str">
            <v>SATKHIRA</v>
          </cell>
          <cell r="G7144" t="str">
            <v>TALA</v>
          </cell>
          <cell r="H7144" t="str">
            <v>38517</v>
          </cell>
          <cell r="I7144" t="str">
            <v>487</v>
          </cell>
          <cell r="J7144" t="str">
            <v>200</v>
          </cell>
          <cell r="K7144" t="str">
            <v>079</v>
          </cell>
        </row>
        <row r="7145">
          <cell r="B7145" t="str">
            <v>SONALI BANK LTD. / KURIGRAM</v>
          </cell>
          <cell r="C7145" t="str">
            <v>SONALI BANK LTD.</v>
          </cell>
          <cell r="D7145" t="str">
            <v>KURIGRAM</v>
          </cell>
          <cell r="E7145" t="str">
            <v>200490407</v>
          </cell>
          <cell r="F7145" t="str">
            <v>KURIGRAM</v>
          </cell>
          <cell r="G7145" t="str">
            <v>KURIGRAM</v>
          </cell>
          <cell r="H7145" t="str">
            <v>43015</v>
          </cell>
          <cell r="I7145" t="str">
            <v>749</v>
          </cell>
          <cell r="J7145" t="str">
            <v>200</v>
          </cell>
          <cell r="K7145" t="str">
            <v>040</v>
          </cell>
        </row>
        <row r="7146">
          <cell r="B7146" t="str">
            <v>SONALI BANK LTD. / KURIPARA</v>
          </cell>
          <cell r="C7146" t="str">
            <v>SONALI BANK LTD.</v>
          </cell>
          <cell r="D7146" t="str">
            <v>KURIPARA</v>
          </cell>
          <cell r="E7146" t="str">
            <v>200670856</v>
          </cell>
          <cell r="F7146" t="str">
            <v>NARAYANGANJ</v>
          </cell>
          <cell r="G7146" t="str">
            <v>BANDAR_N.GANJ</v>
          </cell>
          <cell r="H7146" t="str">
            <v>26013</v>
          </cell>
          <cell r="I7146" t="str">
            <v>167</v>
          </cell>
          <cell r="J7146" t="str">
            <v>200</v>
          </cell>
          <cell r="K7146" t="str">
            <v>085</v>
          </cell>
        </row>
        <row r="7147">
          <cell r="B7147" t="str">
            <v>SONALI BANK LTD. / KURMITOLA</v>
          </cell>
          <cell r="C7147" t="str">
            <v>SONALI BANK LTD.</v>
          </cell>
          <cell r="D7147" t="str">
            <v>KURMITOLA</v>
          </cell>
          <cell r="E7147" t="str">
            <v>200262651</v>
          </cell>
          <cell r="F7147" t="str">
            <v>DHAKA-NORTH</v>
          </cell>
          <cell r="G7147" t="str">
            <v>DHAKA AIRPORT</v>
          </cell>
          <cell r="H7147" t="str">
            <v>21052</v>
          </cell>
          <cell r="I7147" t="str">
            <v>126</v>
          </cell>
          <cell r="J7147" t="str">
            <v>200</v>
          </cell>
          <cell r="K7147" t="str">
            <v>265</v>
          </cell>
        </row>
        <row r="7148">
          <cell r="B7148" t="str">
            <v>SONALI BANK LTD. / KUSHTIA</v>
          </cell>
          <cell r="C7148" t="str">
            <v>SONALI BANK LTD.</v>
          </cell>
          <cell r="D7148" t="str">
            <v>KUSHTIA</v>
          </cell>
          <cell r="E7148" t="str">
            <v>200500942</v>
          </cell>
          <cell r="F7148" t="str">
            <v>KUSHTIA</v>
          </cell>
          <cell r="G7148" t="str">
            <v>KUSHTIA</v>
          </cell>
          <cell r="H7148" t="str">
            <v>35515</v>
          </cell>
          <cell r="I7148" t="str">
            <v>450</v>
          </cell>
          <cell r="J7148" t="str">
            <v>200</v>
          </cell>
          <cell r="K7148" t="str">
            <v>094</v>
          </cell>
        </row>
        <row r="7149">
          <cell r="B7149" t="str">
            <v>SONALI BANK LTD. / KUSHTIA SUGAR MILLS</v>
          </cell>
          <cell r="C7149" t="str">
            <v>SONALI BANK LTD.</v>
          </cell>
          <cell r="D7149" t="str">
            <v>KUSHTIA SUGAR MILLS</v>
          </cell>
          <cell r="E7149" t="str">
            <v>200501004</v>
          </cell>
          <cell r="F7149" t="str">
            <v>KUSHTIA</v>
          </cell>
          <cell r="G7149" t="str">
            <v>KUSHTIA</v>
          </cell>
          <cell r="H7149" t="str">
            <v>35515</v>
          </cell>
          <cell r="I7149" t="str">
            <v>450</v>
          </cell>
          <cell r="J7149" t="str">
            <v>200</v>
          </cell>
          <cell r="K7149" t="str">
            <v>100</v>
          </cell>
        </row>
        <row r="7150">
          <cell r="B7150" t="str">
            <v>SONALI BANK LTD. / KUTI BAZAR</v>
          </cell>
          <cell r="C7150" t="str">
            <v>SONALI BANK LTD.</v>
          </cell>
          <cell r="D7150" t="str">
            <v>KUTI BAZAR</v>
          </cell>
          <cell r="E7150" t="str">
            <v>200121097</v>
          </cell>
          <cell r="F7150" t="str">
            <v>BRAHMANBARIA</v>
          </cell>
          <cell r="G7150" t="str">
            <v>KASBA</v>
          </cell>
          <cell r="H7150" t="str">
            <v>11514</v>
          </cell>
          <cell r="I7150" t="str">
            <v>112</v>
          </cell>
          <cell r="J7150" t="str">
            <v>200</v>
          </cell>
          <cell r="K7150" t="str">
            <v>109</v>
          </cell>
        </row>
        <row r="7151">
          <cell r="B7151" t="str">
            <v>SONALI BANK LTD. / KUTUBDIA</v>
          </cell>
          <cell r="C7151" t="str">
            <v>SONALI BANK LTD.</v>
          </cell>
          <cell r="D7151" t="str">
            <v>KUTUBDIA</v>
          </cell>
          <cell r="E7151" t="str">
            <v>200220677</v>
          </cell>
          <cell r="F7151" t="str">
            <v>COXS BAZAR</v>
          </cell>
          <cell r="G7151" t="str">
            <v>KUTUBDIA</v>
          </cell>
          <cell r="H7151" t="str">
            <v>14013</v>
          </cell>
          <cell r="I7151" t="str">
            <v>222</v>
          </cell>
          <cell r="J7151" t="str">
            <v>200</v>
          </cell>
          <cell r="K7151" t="str">
            <v>067</v>
          </cell>
        </row>
        <row r="7152">
          <cell r="B7152" t="str">
            <v>SONALI BANK LTD. / LAHI RIMOHONPUR</v>
          </cell>
          <cell r="C7152" t="str">
            <v>SONALI BANK LTD.</v>
          </cell>
          <cell r="D7152" t="str">
            <v>LAHI RIMOHONPUR</v>
          </cell>
          <cell r="E7152" t="str">
            <v>200881308</v>
          </cell>
          <cell r="F7152" t="str">
            <v>SIRAJGANJ</v>
          </cell>
          <cell r="G7152" t="str">
            <v>ULLAPARA</v>
          </cell>
          <cell r="H7152" t="str">
            <v>48019</v>
          </cell>
          <cell r="I7152" t="str">
            <v>688</v>
          </cell>
          <cell r="J7152" t="str">
            <v>200</v>
          </cell>
          <cell r="K7152" t="str">
            <v>130</v>
          </cell>
        </row>
        <row r="7153">
          <cell r="B7153" t="str">
            <v>SONALI BANK LTD. / LAKHAI</v>
          </cell>
          <cell r="C7153" t="str">
            <v>SONALI BANK LTD.</v>
          </cell>
          <cell r="D7153" t="str">
            <v>LAKHAI</v>
          </cell>
          <cell r="E7153" t="str">
            <v>200360858</v>
          </cell>
          <cell r="F7153" t="str">
            <v>HABIGANJ</v>
          </cell>
          <cell r="G7153" t="str">
            <v>LAKHAI</v>
          </cell>
          <cell r="H7153" t="str">
            <v>65016</v>
          </cell>
          <cell r="I7153" t="str">
            <v>836</v>
          </cell>
          <cell r="J7153" t="str">
            <v>200</v>
          </cell>
          <cell r="K7153" t="str">
            <v>085</v>
          </cell>
        </row>
        <row r="7154">
          <cell r="B7154" t="str">
            <v>SONALI BANK LTD. / LAKSHMI PASHA</v>
          </cell>
          <cell r="C7154" t="str">
            <v>SONALI BANK LTD.</v>
          </cell>
          <cell r="D7154" t="str">
            <v>LAKSHMI PASHA</v>
          </cell>
          <cell r="E7154" t="str">
            <v>200650434</v>
          </cell>
          <cell r="F7154" t="str">
            <v>NARAIL</v>
          </cell>
          <cell r="G7154" t="str">
            <v>LOHAGORA_NARAIL</v>
          </cell>
          <cell r="H7154" t="str">
            <v>37012</v>
          </cell>
          <cell r="I7154" t="str">
            <v>465</v>
          </cell>
          <cell r="J7154" t="str">
            <v>200</v>
          </cell>
          <cell r="K7154" t="str">
            <v>043</v>
          </cell>
        </row>
        <row r="7155">
          <cell r="B7155" t="str">
            <v>SONALI BANK LTD. / LAKSHMIPUR</v>
          </cell>
          <cell r="C7155" t="str">
            <v>SONALI BANK LTD.</v>
          </cell>
          <cell r="D7155" t="str">
            <v>LAKSHMIPUR</v>
          </cell>
          <cell r="E7155" t="str">
            <v>200510732</v>
          </cell>
          <cell r="F7155" t="str">
            <v>LAKSHMIPUR</v>
          </cell>
          <cell r="G7155" t="str">
            <v>LAKSHMIPUR SADAR</v>
          </cell>
          <cell r="H7155" t="str">
            <v>16511</v>
          </cell>
          <cell r="I7155" t="str">
            <v>251</v>
          </cell>
          <cell r="J7155" t="str">
            <v>200</v>
          </cell>
          <cell r="K7155" t="str">
            <v>073</v>
          </cell>
        </row>
        <row r="7156">
          <cell r="B7156" t="str">
            <v>SONALI BANK LTD. / LALBAGH ROAD</v>
          </cell>
          <cell r="C7156" t="str">
            <v>SONALI BANK LTD.</v>
          </cell>
          <cell r="D7156" t="str">
            <v>LALBAGH ROAD</v>
          </cell>
          <cell r="E7156" t="str">
            <v>200273824</v>
          </cell>
          <cell r="F7156" t="str">
            <v>DHAKA-SOUTH</v>
          </cell>
          <cell r="G7156" t="str">
            <v>LALBAG</v>
          </cell>
          <cell r="H7156" t="str">
            <v>21036</v>
          </cell>
          <cell r="I7156" t="str">
            <v>127</v>
          </cell>
          <cell r="J7156" t="str">
            <v>200</v>
          </cell>
          <cell r="K7156" t="str">
            <v>382</v>
          </cell>
        </row>
        <row r="7157">
          <cell r="B7157" t="str">
            <v>SONALI BANK LTD. / LALDIGHI CORPORATE</v>
          </cell>
          <cell r="C7157" t="str">
            <v>SONALI BANK LTD.</v>
          </cell>
          <cell r="D7157" t="str">
            <v>LALDIGHI CORPORATE</v>
          </cell>
          <cell r="E7157" t="str">
            <v>200153702</v>
          </cell>
          <cell r="F7157" t="str">
            <v>CHITTAGONG</v>
          </cell>
          <cell r="G7157" t="str">
            <v>KOTWALI_CHITTAGONG</v>
          </cell>
          <cell r="H7157" t="str">
            <v>12534</v>
          </cell>
          <cell r="I7157" t="str">
            <v>215</v>
          </cell>
          <cell r="J7157" t="str">
            <v>200</v>
          </cell>
          <cell r="K7157" t="str">
            <v>370</v>
          </cell>
        </row>
        <row r="7158">
          <cell r="B7158" t="str">
            <v>SONALI BANK LTD. / LALDIGHIHAT</v>
          </cell>
          <cell r="C7158" t="str">
            <v>SONALI BANK LTD.</v>
          </cell>
          <cell r="D7158" t="str">
            <v>LALDIGHIHAT</v>
          </cell>
          <cell r="E7158" t="str">
            <v>200850913</v>
          </cell>
          <cell r="F7158" t="str">
            <v>RANGPUR</v>
          </cell>
          <cell r="G7158" t="str">
            <v>BADARGANJ</v>
          </cell>
          <cell r="H7158" t="str">
            <v>47511</v>
          </cell>
          <cell r="I7158" t="str">
            <v>785</v>
          </cell>
          <cell r="J7158" t="str">
            <v>200</v>
          </cell>
          <cell r="K7158" t="str">
            <v>091</v>
          </cell>
        </row>
        <row r="7159">
          <cell r="B7159" t="str">
            <v>SONALI BANK LTD. / LALMATIA</v>
          </cell>
          <cell r="C7159" t="str">
            <v>SONALI BANK LTD.</v>
          </cell>
          <cell r="D7159" t="str">
            <v>LALMATIA</v>
          </cell>
          <cell r="E7159" t="str">
            <v>200262835</v>
          </cell>
          <cell r="F7159" t="str">
            <v>DHAKA-NORTH</v>
          </cell>
          <cell r="G7159" t="str">
            <v>DHANMONDI</v>
          </cell>
          <cell r="H7159" t="str">
            <v>21033</v>
          </cell>
          <cell r="I7159" t="str">
            <v>126</v>
          </cell>
          <cell r="J7159" t="str">
            <v>200</v>
          </cell>
          <cell r="K7159" t="str">
            <v>283</v>
          </cell>
        </row>
        <row r="7160">
          <cell r="B7160" t="str">
            <v>SONALI BANK LTD. / LALMOHAN</v>
          </cell>
          <cell r="C7160" t="str">
            <v>SONALI BANK LTD.</v>
          </cell>
          <cell r="D7160" t="str">
            <v>LALMOHAN</v>
          </cell>
          <cell r="E7160" t="str">
            <v>200090702</v>
          </cell>
          <cell r="F7160" t="str">
            <v>BHOLA</v>
          </cell>
          <cell r="G7160" t="str">
            <v>LALMOHON</v>
          </cell>
          <cell r="H7160" t="str">
            <v>52015</v>
          </cell>
          <cell r="I7160" t="str">
            <v>309</v>
          </cell>
          <cell r="J7160" t="str">
            <v>200</v>
          </cell>
          <cell r="K7160" t="str">
            <v>070</v>
          </cell>
        </row>
        <row r="7161">
          <cell r="B7161" t="str">
            <v>SONALI BANK LTD. / LALMONIRHAT</v>
          </cell>
          <cell r="C7161" t="str">
            <v>SONALI BANK LTD.</v>
          </cell>
          <cell r="D7161" t="str">
            <v>LALMONIRHAT</v>
          </cell>
          <cell r="E7161" t="str">
            <v>200520469</v>
          </cell>
          <cell r="F7161" t="str">
            <v>LALMONIRHAT</v>
          </cell>
          <cell r="G7161" t="str">
            <v>LALMONIRHAT</v>
          </cell>
          <cell r="H7161" t="str">
            <v>43514</v>
          </cell>
          <cell r="I7161" t="str">
            <v>752</v>
          </cell>
          <cell r="J7161" t="str">
            <v>200</v>
          </cell>
          <cell r="K7161" t="str">
            <v>046</v>
          </cell>
        </row>
        <row r="7162">
          <cell r="B7162" t="str">
            <v>SONALI BANK LTD. / LALPUR</v>
          </cell>
          <cell r="C7162" t="str">
            <v>SONALI BANK LTD.</v>
          </cell>
          <cell r="D7162" t="str">
            <v>LALPUR</v>
          </cell>
          <cell r="E7162" t="str">
            <v>200690915</v>
          </cell>
          <cell r="F7162" t="str">
            <v>NATORE</v>
          </cell>
          <cell r="G7162" t="str">
            <v>LALPUR</v>
          </cell>
          <cell r="H7162" t="str">
            <v>44014</v>
          </cell>
          <cell r="I7162" t="str">
            <v>569</v>
          </cell>
          <cell r="J7162" t="str">
            <v>200</v>
          </cell>
          <cell r="K7162" t="str">
            <v>091</v>
          </cell>
        </row>
        <row r="7163">
          <cell r="B7163" t="str">
            <v>SONALI BANK LTD. / LAMA</v>
          </cell>
          <cell r="C7163" t="str">
            <v>SONALI BANK LTD.</v>
          </cell>
          <cell r="D7163" t="str">
            <v>LAMA</v>
          </cell>
          <cell r="E7163" t="str">
            <v>200030191</v>
          </cell>
          <cell r="F7163" t="str">
            <v>BANDARBAN</v>
          </cell>
          <cell r="G7163" t="str">
            <v>LAMA</v>
          </cell>
          <cell r="H7163" t="str">
            <v>11016</v>
          </cell>
          <cell r="I7163" t="str">
            <v>203</v>
          </cell>
          <cell r="J7163" t="str">
            <v>200</v>
          </cell>
          <cell r="K7163" t="str">
            <v>019</v>
          </cell>
        </row>
        <row r="7164">
          <cell r="B7164" t="str">
            <v>SONALI BANK LTD. / LANGADU</v>
          </cell>
          <cell r="C7164" t="str">
            <v>SONALI BANK LTD.</v>
          </cell>
          <cell r="D7164" t="str">
            <v>LANGADU</v>
          </cell>
          <cell r="E7164" t="str">
            <v>200840378</v>
          </cell>
          <cell r="F7164" t="str">
            <v>RANGAMATI</v>
          </cell>
          <cell r="G7164" t="str">
            <v>LANGADU</v>
          </cell>
          <cell r="H7164" t="str">
            <v>13015</v>
          </cell>
          <cell r="I7164" t="str">
            <v>284</v>
          </cell>
          <cell r="J7164" t="str">
            <v>200</v>
          </cell>
          <cell r="K7164" t="str">
            <v>037</v>
          </cell>
        </row>
        <row r="7165">
          <cell r="B7165" t="str">
            <v>SONALI BANK LTD. / LASKARHAT</v>
          </cell>
          <cell r="C7165" t="str">
            <v>SONALI BANK LTD.</v>
          </cell>
          <cell r="D7165" t="str">
            <v>LASKARHAT</v>
          </cell>
          <cell r="E7165" t="str">
            <v>200300971</v>
          </cell>
          <cell r="F7165" t="str">
            <v>FENI</v>
          </cell>
          <cell r="G7165" t="str">
            <v>FENI SADAR</v>
          </cell>
          <cell r="H7165" t="str">
            <v>14513</v>
          </cell>
          <cell r="I7165" t="str">
            <v>230</v>
          </cell>
          <cell r="J7165" t="str">
            <v>200</v>
          </cell>
          <cell r="K7165" t="str">
            <v>097</v>
          </cell>
        </row>
        <row r="7166">
          <cell r="B7166" t="str">
            <v>SONALI BANK LTD. / LAXMI BAZAR</v>
          </cell>
          <cell r="C7166" t="str">
            <v>SONALI BANK LTD.</v>
          </cell>
          <cell r="D7166" t="str">
            <v>LAXMI BAZAR</v>
          </cell>
          <cell r="E7166" t="str">
            <v>200273853</v>
          </cell>
          <cell r="F7166" t="str">
            <v>DHAKA-SOUTH</v>
          </cell>
          <cell r="G7166" t="str">
            <v>SUTRAPUR</v>
          </cell>
          <cell r="H7166" t="str">
            <v>21041</v>
          </cell>
          <cell r="I7166" t="str">
            <v>127</v>
          </cell>
          <cell r="J7166" t="str">
            <v>200</v>
          </cell>
          <cell r="K7166" t="str">
            <v>385</v>
          </cell>
        </row>
        <row r="7167">
          <cell r="B7167" t="str">
            <v>SONALI BANK LTD. / LAXMICHARI</v>
          </cell>
          <cell r="C7167" t="str">
            <v>SONALI BANK LTD.</v>
          </cell>
          <cell r="D7167" t="str">
            <v>LAXMICHARI</v>
          </cell>
          <cell r="E7167" t="str">
            <v>200460132</v>
          </cell>
          <cell r="F7167" t="str">
            <v>KHAGRACHARI</v>
          </cell>
          <cell r="G7167" t="str">
            <v>LAKSHMICHARI</v>
          </cell>
          <cell r="H7167" t="str">
            <v>16015</v>
          </cell>
          <cell r="I7167" t="str">
            <v>246</v>
          </cell>
          <cell r="J7167" t="str">
            <v>200</v>
          </cell>
          <cell r="K7167" t="str">
            <v>013</v>
          </cell>
        </row>
        <row r="7168">
          <cell r="B7168" t="str">
            <v>SONALI BANK LTD. / LEMUA BAZAR</v>
          </cell>
          <cell r="C7168" t="str">
            <v>SONALI BANK LTD.</v>
          </cell>
          <cell r="D7168" t="str">
            <v>LEMUA BAZAR</v>
          </cell>
          <cell r="E7168" t="str">
            <v>200301004</v>
          </cell>
          <cell r="F7168" t="str">
            <v>FENI</v>
          </cell>
          <cell r="G7168" t="str">
            <v>FENI SADAR</v>
          </cell>
          <cell r="H7168" t="str">
            <v>14513</v>
          </cell>
          <cell r="I7168" t="str">
            <v>230</v>
          </cell>
          <cell r="J7168" t="str">
            <v>200</v>
          </cell>
          <cell r="K7168" t="str">
            <v>100</v>
          </cell>
        </row>
        <row r="7169">
          <cell r="B7169" t="str">
            <v>SONALI BANK LTD. / LEPSIA</v>
          </cell>
          <cell r="C7169" t="str">
            <v>SONALI BANK LTD.</v>
          </cell>
          <cell r="D7169" t="str">
            <v>LEPSIA</v>
          </cell>
          <cell r="E7169" t="str">
            <v>200720580</v>
          </cell>
          <cell r="F7169" t="str">
            <v>NETROKONA</v>
          </cell>
          <cell r="G7169" t="str">
            <v>KALIAJURI</v>
          </cell>
          <cell r="H7169" t="str">
            <v>27015</v>
          </cell>
          <cell r="I7169" t="str">
            <v>172</v>
          </cell>
          <cell r="J7169" t="str">
            <v>200</v>
          </cell>
          <cell r="K7169" t="str">
            <v>058</v>
          </cell>
        </row>
        <row r="7170">
          <cell r="B7170" t="str">
            <v>SONALI BANK LTD. / LOCAL OFFICE</v>
          </cell>
          <cell r="C7170" t="str">
            <v>SONALI BANK LTD.</v>
          </cell>
          <cell r="D7170" t="str">
            <v>LOCAL OFFICE</v>
          </cell>
          <cell r="E7170" t="str">
            <v>200273882</v>
          </cell>
          <cell r="F7170" t="str">
            <v>DHAKA-SOUTH</v>
          </cell>
          <cell r="G7170" t="str">
            <v>MOTIJHEEL</v>
          </cell>
          <cell r="H7170" t="str">
            <v>21039</v>
          </cell>
          <cell r="I7170" t="str">
            <v>127</v>
          </cell>
          <cell r="J7170" t="str">
            <v>200</v>
          </cell>
          <cell r="K7170" t="str">
            <v>388</v>
          </cell>
        </row>
        <row r="7171">
          <cell r="B7171" t="str">
            <v>SONALI BANK LTD. / LOHA GARA</v>
          </cell>
          <cell r="C7171" t="str">
            <v>SONALI BANK LTD.</v>
          </cell>
          <cell r="D7171" t="str">
            <v>LOHA GARA</v>
          </cell>
          <cell r="E7171" t="str">
            <v>200154664</v>
          </cell>
          <cell r="F7171" t="str">
            <v>CHITTAGONG</v>
          </cell>
          <cell r="G7171" t="str">
            <v>LOHAGARA</v>
          </cell>
          <cell r="H7171" t="str">
            <v>12522</v>
          </cell>
          <cell r="I7171" t="str">
            <v>215</v>
          </cell>
          <cell r="J7171" t="str">
            <v>200</v>
          </cell>
          <cell r="K7171" t="str">
            <v>466</v>
          </cell>
        </row>
        <row r="7172">
          <cell r="B7172" t="str">
            <v>SONALI BANK LTD. / LOHAGARA BAZAR</v>
          </cell>
          <cell r="C7172" t="str">
            <v>SONALI BANK LTD.</v>
          </cell>
          <cell r="D7172" t="str">
            <v>LOHAGARA BAZAR</v>
          </cell>
          <cell r="E7172" t="str">
            <v>200650492</v>
          </cell>
          <cell r="F7172" t="str">
            <v>NARAIL</v>
          </cell>
          <cell r="G7172" t="str">
            <v>LOHAGORA_NARAIL</v>
          </cell>
          <cell r="H7172" t="str">
            <v>37012</v>
          </cell>
          <cell r="I7172" t="str">
            <v>465</v>
          </cell>
          <cell r="J7172" t="str">
            <v>200</v>
          </cell>
          <cell r="K7172" t="str">
            <v>049</v>
          </cell>
        </row>
        <row r="7173">
          <cell r="B7173" t="str">
            <v>SONALI BANK LTD. / LOWHATI</v>
          </cell>
          <cell r="C7173" t="str">
            <v>SONALI BANK LTD.</v>
          </cell>
          <cell r="D7173" t="str">
            <v>LOWHATI</v>
          </cell>
          <cell r="E7173" t="str">
            <v>200931458</v>
          </cell>
          <cell r="F7173" t="str">
            <v>TANGAIL</v>
          </cell>
          <cell r="G7173" t="str">
            <v>DELDUAR</v>
          </cell>
          <cell r="H7173" t="str">
            <v>29013</v>
          </cell>
          <cell r="I7173" t="str">
            <v>193</v>
          </cell>
          <cell r="J7173" t="str">
            <v>200</v>
          </cell>
          <cell r="K7173" t="str">
            <v>145</v>
          </cell>
        </row>
        <row r="7174">
          <cell r="B7174" t="str">
            <v>SONALI BANK LTD. / MACH PARA</v>
          </cell>
          <cell r="C7174" t="str">
            <v>SONALI BANK LTD.</v>
          </cell>
          <cell r="D7174" t="str">
            <v>MACH PARA</v>
          </cell>
          <cell r="E7174" t="str">
            <v>200820464</v>
          </cell>
          <cell r="F7174" t="str">
            <v>RAJBARI</v>
          </cell>
          <cell r="G7174" t="str">
            <v>PANGSHA</v>
          </cell>
          <cell r="H7174" t="str">
            <v>27513</v>
          </cell>
          <cell r="I7174" t="str">
            <v>382</v>
          </cell>
          <cell r="J7174" t="str">
            <v>200</v>
          </cell>
          <cell r="K7174" t="str">
            <v>046</v>
          </cell>
        </row>
        <row r="7175">
          <cell r="B7175" t="str">
            <v>SONALI BANK LTD. / MADAN</v>
          </cell>
          <cell r="C7175" t="str">
            <v>SONALI BANK LTD.</v>
          </cell>
          <cell r="D7175" t="str">
            <v>MADAN</v>
          </cell>
          <cell r="E7175" t="str">
            <v>200720614</v>
          </cell>
          <cell r="F7175" t="str">
            <v>NETROKONA</v>
          </cell>
          <cell r="G7175" t="str">
            <v>MADAN</v>
          </cell>
          <cell r="H7175" t="str">
            <v>27018</v>
          </cell>
          <cell r="I7175" t="str">
            <v>172</v>
          </cell>
          <cell r="J7175" t="str">
            <v>200</v>
          </cell>
          <cell r="K7175" t="str">
            <v>061</v>
          </cell>
        </row>
        <row r="7176">
          <cell r="B7176" t="str">
            <v>SONALI BANK LTD. / MADAN PUR</v>
          </cell>
          <cell r="C7176" t="str">
            <v>SONALI BANK LTD.</v>
          </cell>
          <cell r="D7176" t="str">
            <v>MADAN PUR</v>
          </cell>
          <cell r="E7176" t="str">
            <v>200720643</v>
          </cell>
          <cell r="F7176" t="str">
            <v>NETROKONA</v>
          </cell>
          <cell r="G7176" t="str">
            <v>NETROKONA</v>
          </cell>
          <cell r="H7176" t="str">
            <v>27020</v>
          </cell>
          <cell r="I7176" t="str">
            <v>172</v>
          </cell>
          <cell r="J7176" t="str">
            <v>200</v>
          </cell>
          <cell r="K7176" t="str">
            <v>064</v>
          </cell>
        </row>
        <row r="7177">
          <cell r="B7177" t="str">
            <v>SONALI BANK LTD. / MADANGANJ</v>
          </cell>
          <cell r="C7177" t="str">
            <v>SONALI BANK LTD.</v>
          </cell>
          <cell r="D7177" t="str">
            <v>MADANGANJ</v>
          </cell>
          <cell r="E7177" t="str">
            <v>200670948</v>
          </cell>
          <cell r="F7177" t="str">
            <v>NARAYANGANJ</v>
          </cell>
          <cell r="G7177" t="str">
            <v>BANDAR_N.GANJ</v>
          </cell>
          <cell r="H7177" t="str">
            <v>26013</v>
          </cell>
          <cell r="I7177" t="str">
            <v>167</v>
          </cell>
          <cell r="J7177" t="str">
            <v>200</v>
          </cell>
          <cell r="K7177" t="str">
            <v>094</v>
          </cell>
        </row>
        <row r="7178">
          <cell r="B7178" t="str">
            <v>SONALI BANK LTD. / MADARGANJ</v>
          </cell>
          <cell r="C7178" t="str">
            <v>SONALI BANK LTD.</v>
          </cell>
          <cell r="D7178" t="str">
            <v>MADARGANJ</v>
          </cell>
          <cell r="E7178" t="str">
            <v>200391151</v>
          </cell>
          <cell r="F7178" t="str">
            <v>JAMALPUR</v>
          </cell>
          <cell r="G7178" t="str">
            <v>MADARGANJ</v>
          </cell>
          <cell r="H7178" t="str">
            <v>23015</v>
          </cell>
          <cell r="I7178" t="str">
            <v>139</v>
          </cell>
          <cell r="J7178" t="str">
            <v>200</v>
          </cell>
          <cell r="K7178" t="str">
            <v>115</v>
          </cell>
        </row>
        <row r="7179">
          <cell r="B7179" t="str">
            <v>SONALI BANK LTD. / MADARIPUR</v>
          </cell>
          <cell r="C7179" t="str">
            <v>SONALI BANK LTD.</v>
          </cell>
          <cell r="D7179" t="str">
            <v>MADARIPUR</v>
          </cell>
          <cell r="E7179" t="str">
            <v>200540407</v>
          </cell>
          <cell r="F7179" t="str">
            <v>MADARIPUR</v>
          </cell>
          <cell r="G7179" t="str">
            <v>MADARIPUR</v>
          </cell>
          <cell r="H7179" t="str">
            <v>24012</v>
          </cell>
          <cell r="I7179" t="str">
            <v>354</v>
          </cell>
          <cell r="J7179" t="str">
            <v>200</v>
          </cell>
          <cell r="K7179" t="str">
            <v>040</v>
          </cell>
        </row>
        <row r="7180">
          <cell r="B7180" t="str">
            <v>SONALI BANK LTD. / MADHABDI</v>
          </cell>
          <cell r="C7180" t="str">
            <v>SONALI BANK LTD.</v>
          </cell>
          <cell r="D7180" t="str">
            <v>MADHABDI</v>
          </cell>
          <cell r="E7180" t="str">
            <v>200680675</v>
          </cell>
          <cell r="F7180" t="str">
            <v>NARSHINGDI</v>
          </cell>
          <cell r="G7180" t="str">
            <v>NARSINGDI</v>
          </cell>
          <cell r="H7180" t="str">
            <v>26513</v>
          </cell>
          <cell r="I7180" t="str">
            <v>168</v>
          </cell>
          <cell r="J7180" t="str">
            <v>200</v>
          </cell>
          <cell r="K7180" t="str">
            <v>067</v>
          </cell>
        </row>
        <row r="7181">
          <cell r="B7181" t="str">
            <v>SONALI BANK LTD. / MADHABPUR</v>
          </cell>
          <cell r="C7181" t="str">
            <v>SONALI BANK LTD.</v>
          </cell>
          <cell r="D7181" t="str">
            <v>MADHABPUR</v>
          </cell>
          <cell r="E7181" t="str">
            <v>200360887</v>
          </cell>
          <cell r="F7181" t="str">
            <v>HABIGANJ</v>
          </cell>
          <cell r="G7181" t="str">
            <v>MADHABPUR</v>
          </cell>
          <cell r="H7181" t="str">
            <v>65017</v>
          </cell>
          <cell r="I7181" t="str">
            <v>836</v>
          </cell>
          <cell r="J7181" t="str">
            <v>200</v>
          </cell>
          <cell r="K7181" t="str">
            <v>088</v>
          </cell>
        </row>
        <row r="7182">
          <cell r="B7182" t="str">
            <v>SONALI BANK LTD. / MADHU KHALI UPA-ZILLA COMPLEX</v>
          </cell>
          <cell r="C7182" t="str">
            <v>SONALI BANK LTD.</v>
          </cell>
          <cell r="D7182" t="str">
            <v>MADHU KHALI UPA-ZILLA COMPLEX</v>
          </cell>
          <cell r="E7182" t="str">
            <v>200291064</v>
          </cell>
          <cell r="F7182" t="str">
            <v>FARIDPUR</v>
          </cell>
          <cell r="G7182" t="str">
            <v>MADHUKHALI</v>
          </cell>
          <cell r="H7182" t="str">
            <v>21516</v>
          </cell>
          <cell r="I7182" t="str">
            <v>329</v>
          </cell>
          <cell r="J7182" t="str">
            <v>200</v>
          </cell>
          <cell r="K7182" t="str">
            <v>106</v>
          </cell>
        </row>
        <row r="7183">
          <cell r="B7183" t="str">
            <v>SONALI BANK LTD. / MADHUKHALI</v>
          </cell>
          <cell r="C7183" t="str">
            <v>SONALI BANK LTD.</v>
          </cell>
          <cell r="D7183" t="str">
            <v>MADHUKHALI</v>
          </cell>
          <cell r="E7183" t="str">
            <v>200291093</v>
          </cell>
          <cell r="F7183" t="str">
            <v>FARIDPUR</v>
          </cell>
          <cell r="G7183" t="str">
            <v>MADHUKHALI</v>
          </cell>
          <cell r="H7183" t="str">
            <v>21516</v>
          </cell>
          <cell r="I7183" t="str">
            <v>329</v>
          </cell>
          <cell r="J7183" t="str">
            <v>200</v>
          </cell>
          <cell r="K7183" t="str">
            <v>109</v>
          </cell>
        </row>
        <row r="7184">
          <cell r="B7184" t="str">
            <v>SONALI BANK LTD. / MADHUPUR</v>
          </cell>
          <cell r="C7184" t="str">
            <v>SONALI BANK LTD.</v>
          </cell>
          <cell r="D7184" t="str">
            <v>MADHUPUR</v>
          </cell>
          <cell r="E7184" t="str">
            <v>200931487</v>
          </cell>
          <cell r="F7184" t="str">
            <v>TANGAIL</v>
          </cell>
          <cell r="G7184" t="str">
            <v>MADHUPUR</v>
          </cell>
          <cell r="H7184" t="str">
            <v>29017</v>
          </cell>
          <cell r="I7184" t="str">
            <v>193</v>
          </cell>
          <cell r="J7184" t="str">
            <v>200</v>
          </cell>
          <cell r="K7184" t="str">
            <v>148</v>
          </cell>
        </row>
        <row r="7185">
          <cell r="B7185" t="str">
            <v>SONALI BANK LTD. / MADHYA NAGAR</v>
          </cell>
          <cell r="C7185" t="str">
            <v>SONALI BANK LTD.</v>
          </cell>
          <cell r="D7185" t="str">
            <v>MADHYA NAGAR</v>
          </cell>
          <cell r="E7185" t="str">
            <v>200900676</v>
          </cell>
          <cell r="F7185" t="str">
            <v>SUNAMGANJ</v>
          </cell>
          <cell r="G7185" t="str">
            <v>MADHAYA NAGAR</v>
          </cell>
          <cell r="H7185" t="str">
            <v>69431</v>
          </cell>
          <cell r="I7185" t="str">
            <v>890</v>
          </cell>
          <cell r="J7185" t="str">
            <v>200</v>
          </cell>
          <cell r="K7185" t="str">
            <v>067</v>
          </cell>
        </row>
        <row r="7186">
          <cell r="B7186" t="str">
            <v>SONALI BANK LTD. / MADHYAPARA HARD ROCK PROJECT</v>
          </cell>
          <cell r="C7186" t="str">
            <v>SONALI BANK LTD.</v>
          </cell>
          <cell r="D7186" t="str">
            <v>MADHYAPARA HARD ROCK PROJECT</v>
          </cell>
          <cell r="E7186" t="str">
            <v>200281337</v>
          </cell>
          <cell r="F7186" t="str">
            <v>DINAJPUR</v>
          </cell>
          <cell r="G7186" t="str">
            <v>PARBOTIPUR</v>
          </cell>
          <cell r="H7186" t="str">
            <v>41523</v>
          </cell>
          <cell r="I7186" t="str">
            <v>728</v>
          </cell>
          <cell r="J7186" t="str">
            <v>200</v>
          </cell>
          <cell r="K7186" t="str">
            <v>133</v>
          </cell>
        </row>
        <row r="7187">
          <cell r="B7187" t="str">
            <v>SONALI BANK LTD. / MAGURA</v>
          </cell>
          <cell r="C7187" t="str">
            <v>SONALI BANK LTD.</v>
          </cell>
          <cell r="D7187" t="str">
            <v>MAGURA</v>
          </cell>
          <cell r="E7187" t="str">
            <v>200550550</v>
          </cell>
          <cell r="F7187" t="str">
            <v>MAGURA</v>
          </cell>
          <cell r="G7187" t="str">
            <v>MAGURA</v>
          </cell>
          <cell r="H7187" t="str">
            <v>36011</v>
          </cell>
          <cell r="I7187" t="str">
            <v>455</v>
          </cell>
          <cell r="J7187" t="str">
            <v>200</v>
          </cell>
          <cell r="K7187" t="str">
            <v>055</v>
          </cell>
        </row>
        <row r="7188">
          <cell r="B7188" t="str">
            <v>SONALI BANK LTD. / MAGURA BAZAR</v>
          </cell>
          <cell r="C7188" t="str">
            <v>SONALI BANK LTD.</v>
          </cell>
          <cell r="D7188" t="str">
            <v>MAGURA BAZAR</v>
          </cell>
          <cell r="E7188" t="str">
            <v>200870827</v>
          </cell>
          <cell r="F7188" t="str">
            <v>SATKHIRA</v>
          </cell>
          <cell r="G7188" t="str">
            <v>TALA</v>
          </cell>
          <cell r="H7188" t="str">
            <v>38517</v>
          </cell>
          <cell r="I7188" t="str">
            <v>487</v>
          </cell>
          <cell r="J7188" t="str">
            <v>200</v>
          </cell>
          <cell r="K7188" t="str">
            <v>082</v>
          </cell>
        </row>
        <row r="7189">
          <cell r="B7189" t="str">
            <v>SONALI BANK LTD. / MAHALCHARI</v>
          </cell>
          <cell r="C7189" t="str">
            <v>SONALI BANK LTD.</v>
          </cell>
          <cell r="D7189" t="str">
            <v>MAHALCHARI</v>
          </cell>
          <cell r="E7189" t="str">
            <v>200460161</v>
          </cell>
          <cell r="F7189" t="str">
            <v>KHAGRACHARI</v>
          </cell>
          <cell r="G7189" t="str">
            <v>MAHALCHARI</v>
          </cell>
          <cell r="H7189" t="str">
            <v>16013</v>
          </cell>
          <cell r="I7189" t="str">
            <v>246</v>
          </cell>
          <cell r="J7189" t="str">
            <v>200</v>
          </cell>
          <cell r="K7189" t="str">
            <v>016</v>
          </cell>
        </row>
        <row r="7190">
          <cell r="B7190" t="str">
            <v>SONALI BANK LTD. / MAHANGANJ</v>
          </cell>
          <cell r="C7190" t="str">
            <v>SONALI BANK LTD.</v>
          </cell>
          <cell r="D7190" t="str">
            <v>MAHANGANJ</v>
          </cell>
          <cell r="E7190" t="str">
            <v>200720672</v>
          </cell>
          <cell r="F7190" t="str">
            <v>NETROKONA</v>
          </cell>
          <cell r="G7190" t="str">
            <v>MAHANGANJ</v>
          </cell>
          <cell r="H7190" t="str">
            <v>27019</v>
          </cell>
          <cell r="I7190" t="str">
            <v>172</v>
          </cell>
          <cell r="J7190" t="str">
            <v>200</v>
          </cell>
          <cell r="K7190" t="str">
            <v>067</v>
          </cell>
        </row>
        <row r="7191">
          <cell r="B7191" t="str">
            <v>SONALI BANK LTD. / MAHIGANJ</v>
          </cell>
          <cell r="C7191" t="str">
            <v>SONALI BANK LTD.</v>
          </cell>
          <cell r="D7191" t="str">
            <v>MAHIGANJ</v>
          </cell>
          <cell r="E7191" t="str">
            <v>200850971</v>
          </cell>
          <cell r="F7191" t="str">
            <v>RANGPUR</v>
          </cell>
          <cell r="G7191" t="str">
            <v>KOTWALI_RANGPUR</v>
          </cell>
          <cell r="H7191" t="str">
            <v>47514</v>
          </cell>
          <cell r="I7191" t="str">
            <v>785</v>
          </cell>
          <cell r="J7191" t="str">
            <v>200</v>
          </cell>
          <cell r="K7191" t="str">
            <v>097</v>
          </cell>
        </row>
        <row r="7192">
          <cell r="B7192" t="str">
            <v>SONALI BANK LTD. / MAIJDEE BAZAR</v>
          </cell>
          <cell r="C7192" t="str">
            <v>SONALI BANK LTD.</v>
          </cell>
          <cell r="D7192" t="str">
            <v>MAIJDEE BAZAR</v>
          </cell>
          <cell r="E7192" t="str">
            <v>200751546</v>
          </cell>
          <cell r="F7192" t="str">
            <v>NOAKHALI</v>
          </cell>
          <cell r="G7192" t="str">
            <v>SUDARAM</v>
          </cell>
          <cell r="H7192" t="str">
            <v>18016</v>
          </cell>
          <cell r="I7192" t="str">
            <v>275</v>
          </cell>
          <cell r="J7192" t="str">
            <v>200</v>
          </cell>
          <cell r="K7192" t="str">
            <v>154</v>
          </cell>
        </row>
        <row r="7193">
          <cell r="B7193" t="str">
            <v>SONALI BANK LTD. / MAIJDEE COURT</v>
          </cell>
          <cell r="C7193" t="str">
            <v>SONALI BANK LTD.</v>
          </cell>
          <cell r="D7193" t="str">
            <v>MAIJDEE COURT</v>
          </cell>
          <cell r="E7193" t="str">
            <v>200751575</v>
          </cell>
          <cell r="F7193" t="str">
            <v>NOAKHALI</v>
          </cell>
          <cell r="G7193" t="str">
            <v>SUDARAM</v>
          </cell>
          <cell r="H7193" t="str">
            <v>18016</v>
          </cell>
          <cell r="I7193" t="str">
            <v>275</v>
          </cell>
          <cell r="J7193" t="str">
            <v>200</v>
          </cell>
          <cell r="K7193" t="str">
            <v>157</v>
          </cell>
        </row>
        <row r="7194">
          <cell r="B7194" t="str">
            <v>SONALI BANK LTD. / MAJIR GHAT</v>
          </cell>
          <cell r="C7194" t="str">
            <v>SONALI BANK LTD.</v>
          </cell>
          <cell r="D7194" t="str">
            <v>MAJIR GHAT</v>
          </cell>
          <cell r="E7194" t="str">
            <v>200154819</v>
          </cell>
          <cell r="F7194" t="str">
            <v>CHITTAGONG</v>
          </cell>
          <cell r="G7194" t="str">
            <v>DOUBLE MOORING</v>
          </cell>
          <cell r="H7194" t="str">
            <v>12533</v>
          </cell>
          <cell r="I7194" t="str">
            <v>215</v>
          </cell>
          <cell r="J7194" t="str">
            <v>200</v>
          </cell>
          <cell r="K7194" t="str">
            <v>481</v>
          </cell>
        </row>
        <row r="7195">
          <cell r="B7195" t="str">
            <v>SONALI BANK LTD. / MALIBAGH</v>
          </cell>
          <cell r="C7195" t="str">
            <v>SONALI BANK LTD.</v>
          </cell>
          <cell r="D7195" t="str">
            <v>MALIBAGH</v>
          </cell>
          <cell r="E7195" t="str">
            <v>200273945</v>
          </cell>
          <cell r="F7195" t="str">
            <v>DHAKA-SOUTH</v>
          </cell>
          <cell r="G7195" t="str">
            <v>MOTIJHEEL</v>
          </cell>
          <cell r="H7195" t="str">
            <v>21039</v>
          </cell>
          <cell r="I7195" t="str">
            <v>127</v>
          </cell>
          <cell r="J7195" t="str">
            <v>200</v>
          </cell>
          <cell r="K7195" t="str">
            <v>394</v>
          </cell>
        </row>
        <row r="7196">
          <cell r="B7196" t="str">
            <v>SONALI BANK LTD. / MANDA</v>
          </cell>
          <cell r="C7196" t="str">
            <v>SONALI BANK LTD.</v>
          </cell>
          <cell r="D7196" t="str">
            <v>MANDA</v>
          </cell>
          <cell r="E7196" t="str">
            <v>200641001</v>
          </cell>
          <cell r="F7196" t="str">
            <v>NAOGAON</v>
          </cell>
          <cell r="G7196" t="str">
            <v>MANDA</v>
          </cell>
          <cell r="H7196" t="str">
            <v>45014</v>
          </cell>
          <cell r="I7196" t="str">
            <v>564</v>
          </cell>
          <cell r="J7196" t="str">
            <v>200</v>
          </cell>
          <cell r="K7196" t="str">
            <v>100</v>
          </cell>
        </row>
        <row r="7197">
          <cell r="B7197" t="str">
            <v>SONALI BANK LTD. / MANIK MIAH AVENUE</v>
          </cell>
          <cell r="C7197" t="str">
            <v>SONALI BANK LTD.</v>
          </cell>
          <cell r="D7197" t="str">
            <v>MANIK MIAH AVENUE</v>
          </cell>
          <cell r="E7197" t="str">
            <v>200262893</v>
          </cell>
          <cell r="F7197" t="str">
            <v>DHAKA-NORTH</v>
          </cell>
          <cell r="G7197" t="str">
            <v>TEJGAON</v>
          </cell>
          <cell r="H7197" t="str">
            <v>21042</v>
          </cell>
          <cell r="I7197" t="str">
            <v>126</v>
          </cell>
          <cell r="J7197" t="str">
            <v>200</v>
          </cell>
          <cell r="K7197" t="str">
            <v>289</v>
          </cell>
        </row>
        <row r="7198">
          <cell r="B7198" t="str">
            <v>SONALI BANK LTD. / MANIKCHARI</v>
          </cell>
          <cell r="C7198" t="str">
            <v>SONALI BANK LTD.</v>
          </cell>
          <cell r="D7198" t="str">
            <v>MANIKCHARI</v>
          </cell>
          <cell r="E7198" t="str">
            <v>200460190</v>
          </cell>
          <cell r="F7198" t="str">
            <v>KHAGRACHARI</v>
          </cell>
          <cell r="G7198" t="str">
            <v>MANIKCHARI</v>
          </cell>
          <cell r="H7198" t="str">
            <v>16016</v>
          </cell>
          <cell r="I7198" t="str">
            <v>246</v>
          </cell>
          <cell r="J7198" t="str">
            <v>200</v>
          </cell>
          <cell r="K7198" t="str">
            <v>019</v>
          </cell>
        </row>
        <row r="7199">
          <cell r="B7199" t="str">
            <v>SONALI BANK LTD. / MANIKGANJ</v>
          </cell>
          <cell r="C7199" t="str">
            <v>SONALI BANK LTD.</v>
          </cell>
          <cell r="D7199" t="str">
            <v>MANIKGANJ</v>
          </cell>
          <cell r="E7199" t="str">
            <v>200560616</v>
          </cell>
          <cell r="F7199" t="str">
            <v>MANIKGANJ</v>
          </cell>
          <cell r="G7199" t="str">
            <v>MANIKGANJ</v>
          </cell>
          <cell r="H7199" t="str">
            <v>24514</v>
          </cell>
          <cell r="I7199" t="str">
            <v>156</v>
          </cell>
          <cell r="J7199" t="str">
            <v>200</v>
          </cell>
          <cell r="K7199" t="str">
            <v>061</v>
          </cell>
        </row>
        <row r="7200">
          <cell r="B7200" t="str">
            <v>SONALI BANK LTD. / MANIKGANJ UPAZILA COMPLEX</v>
          </cell>
          <cell r="C7200" t="str">
            <v>SONALI BANK LTD.</v>
          </cell>
          <cell r="D7200" t="str">
            <v>MANIKGANJ UPAZILA COMPLEX</v>
          </cell>
          <cell r="E7200" t="str">
            <v>200560645</v>
          </cell>
          <cell r="F7200" t="str">
            <v>MANIKGANJ</v>
          </cell>
          <cell r="G7200" t="str">
            <v>MANIKGANJ</v>
          </cell>
          <cell r="H7200" t="str">
            <v>24514</v>
          </cell>
          <cell r="I7200" t="str">
            <v>156</v>
          </cell>
          <cell r="J7200" t="str">
            <v>200</v>
          </cell>
          <cell r="K7200" t="str">
            <v>064</v>
          </cell>
        </row>
        <row r="7201">
          <cell r="B7201" t="str">
            <v>SONALI BANK LTD. / MANPURA</v>
          </cell>
          <cell r="C7201" t="str">
            <v>SONALI BANK LTD.</v>
          </cell>
          <cell r="D7201" t="str">
            <v>MANPURA</v>
          </cell>
          <cell r="E7201" t="str">
            <v>200090823</v>
          </cell>
          <cell r="F7201" t="str">
            <v>BHOLA</v>
          </cell>
          <cell r="G7201" t="str">
            <v>MONPURA</v>
          </cell>
          <cell r="H7201" t="str">
            <v>52016</v>
          </cell>
          <cell r="I7201" t="str">
            <v>309</v>
          </cell>
          <cell r="J7201" t="str">
            <v>200</v>
          </cell>
          <cell r="K7201" t="str">
            <v>082</v>
          </cell>
        </row>
        <row r="7202">
          <cell r="B7202" t="str">
            <v>SONALI BANK LTD. / MAOWA</v>
          </cell>
          <cell r="C7202" t="str">
            <v>SONALI BANK LTD.</v>
          </cell>
          <cell r="D7202" t="str">
            <v>MAOWA</v>
          </cell>
          <cell r="E7202" t="str">
            <v>200590910</v>
          </cell>
          <cell r="F7202" t="str">
            <v>MUNSHIGANJ</v>
          </cell>
          <cell r="G7202" t="str">
            <v>LOUHAJONG</v>
          </cell>
          <cell r="H7202" t="str">
            <v>25012</v>
          </cell>
          <cell r="I7202" t="str">
            <v>159</v>
          </cell>
          <cell r="J7202" t="str">
            <v>200</v>
          </cell>
          <cell r="K7202" t="str">
            <v>091</v>
          </cell>
        </row>
        <row r="7203">
          <cell r="B7203" t="str">
            <v>SONALI BANK LTD. / MARIAMNAGAR</v>
          </cell>
          <cell r="C7203" t="str">
            <v>SONALI BANK LTD.</v>
          </cell>
          <cell r="D7203" t="str">
            <v>MARIAMNAGAR</v>
          </cell>
          <cell r="E7203" t="str">
            <v>200154848</v>
          </cell>
          <cell r="F7203" t="str">
            <v>CHITTAGONG</v>
          </cell>
          <cell r="G7203" t="str">
            <v>RANGUNIA</v>
          </cell>
          <cell r="H7203" t="str">
            <v>12514</v>
          </cell>
          <cell r="I7203" t="str">
            <v>215</v>
          </cell>
          <cell r="J7203" t="str">
            <v>200</v>
          </cell>
          <cell r="K7203" t="str">
            <v>484</v>
          </cell>
        </row>
        <row r="7204">
          <cell r="B7204" t="str">
            <v>SONALI BANK LTD. / MARINE ACADEMY</v>
          </cell>
          <cell r="C7204" t="str">
            <v>SONALI BANK LTD.</v>
          </cell>
          <cell r="D7204" t="str">
            <v>MARINE ACADEMY</v>
          </cell>
          <cell r="E7204" t="str">
            <v>200154877</v>
          </cell>
          <cell r="F7204" t="str">
            <v>CHITTAGONG</v>
          </cell>
          <cell r="G7204" t="str">
            <v>KARNAPHULI</v>
          </cell>
          <cell r="H7204" t="str">
            <v>12541</v>
          </cell>
          <cell r="I7204" t="str">
            <v>215</v>
          </cell>
          <cell r="J7204" t="str">
            <v>200</v>
          </cell>
          <cell r="K7204" t="str">
            <v>487</v>
          </cell>
        </row>
        <row r="7205">
          <cell r="B7205" t="str">
            <v>SONALI BANK LTD. / MATHBARIA</v>
          </cell>
          <cell r="C7205" t="str">
            <v>SONALI BANK LTD.</v>
          </cell>
          <cell r="D7205" t="str">
            <v>MATHBARIA</v>
          </cell>
          <cell r="E7205" t="str">
            <v>200790523</v>
          </cell>
          <cell r="F7205" t="str">
            <v>PIROJPUR</v>
          </cell>
          <cell r="G7205" t="str">
            <v>MATHBARIA</v>
          </cell>
          <cell r="H7205" t="str">
            <v>53514</v>
          </cell>
          <cell r="I7205" t="str">
            <v>379</v>
          </cell>
          <cell r="J7205" t="str">
            <v>200</v>
          </cell>
          <cell r="K7205" t="str">
            <v>052</v>
          </cell>
        </row>
        <row r="7206">
          <cell r="B7206" t="str">
            <v>SONALI BANK LTD. / MATIAGODHA</v>
          </cell>
          <cell r="C7206" t="str">
            <v>SONALI BANK LTD.</v>
          </cell>
          <cell r="D7206" t="str">
            <v>MATIAGODHA</v>
          </cell>
          <cell r="E7206" t="str">
            <v>200301033</v>
          </cell>
          <cell r="F7206" t="str">
            <v>FENI</v>
          </cell>
          <cell r="G7206" t="str">
            <v>CHHAGALNAIYA</v>
          </cell>
          <cell r="H7206" t="str">
            <v>14511</v>
          </cell>
          <cell r="I7206" t="str">
            <v>230</v>
          </cell>
          <cell r="J7206" t="str">
            <v>200</v>
          </cell>
          <cell r="K7206" t="str">
            <v>103</v>
          </cell>
        </row>
        <row r="7207">
          <cell r="B7207" t="str">
            <v>SONALI BANK LTD. / MATIRANGA</v>
          </cell>
          <cell r="C7207" t="str">
            <v>SONALI BANK LTD.</v>
          </cell>
          <cell r="D7207" t="str">
            <v>MATIRANGA</v>
          </cell>
          <cell r="E7207" t="str">
            <v>200460224</v>
          </cell>
          <cell r="F7207" t="str">
            <v>KHAGRACHARI</v>
          </cell>
          <cell r="G7207" t="str">
            <v>MATIRANGA</v>
          </cell>
          <cell r="H7207" t="str">
            <v>16017</v>
          </cell>
          <cell r="I7207" t="str">
            <v>246</v>
          </cell>
          <cell r="J7207" t="str">
            <v>200</v>
          </cell>
          <cell r="K7207" t="str">
            <v>022</v>
          </cell>
        </row>
        <row r="7208">
          <cell r="B7208" t="str">
            <v>SONALI BANK LTD. / MATLABGANJ</v>
          </cell>
          <cell r="C7208" t="str">
            <v>SONALI BANK LTD.</v>
          </cell>
          <cell r="D7208" t="str">
            <v>MATLABGANJ</v>
          </cell>
          <cell r="E7208" t="str">
            <v>200131245</v>
          </cell>
          <cell r="F7208" t="str">
            <v>CHANDPUR</v>
          </cell>
          <cell r="G7208" t="str">
            <v>MATLAB</v>
          </cell>
          <cell r="H7208" t="str">
            <v>12016</v>
          </cell>
          <cell r="I7208" t="str">
            <v>113</v>
          </cell>
          <cell r="J7208" t="str">
            <v>200</v>
          </cell>
          <cell r="K7208" t="str">
            <v>124</v>
          </cell>
        </row>
        <row r="7209">
          <cell r="B7209" t="str">
            <v>SONALI BANK LTD. / MATSHA GABESHANA INSTITUTE</v>
          </cell>
          <cell r="C7209" t="str">
            <v>SONALI BANK LTD.</v>
          </cell>
          <cell r="D7209" t="str">
            <v>MATSHA GABESHANA INSTITUTE</v>
          </cell>
          <cell r="E7209" t="str">
            <v>200611549</v>
          </cell>
          <cell r="F7209" t="str">
            <v>MYMENSINGH</v>
          </cell>
          <cell r="G7209" t="str">
            <v>KOTWALI_MYMENSINGH</v>
          </cell>
          <cell r="H7209" t="str">
            <v>25518</v>
          </cell>
          <cell r="I7209" t="str">
            <v>161</v>
          </cell>
          <cell r="J7209" t="str">
            <v>200</v>
          </cell>
          <cell r="K7209" t="str">
            <v>154</v>
          </cell>
        </row>
        <row r="7210">
          <cell r="B7210" t="str">
            <v>SONALI BANK LTD. / MAWLANA BHASHANI SCIENCE &amp; TECHNOLOGY UNIVERSITY</v>
          </cell>
          <cell r="C7210" t="str">
            <v>SONALI BANK LTD.</v>
          </cell>
          <cell r="D7210" t="str">
            <v>MAWLANA BHASHANI SCIENCE &amp; TECHNOLOGY UNIVERSITY</v>
          </cell>
          <cell r="E7210" t="str">
            <v>200931490</v>
          </cell>
          <cell r="F7210" t="str">
            <v>TANGAIL</v>
          </cell>
          <cell r="G7210" t="str">
            <v>TANGAIL</v>
          </cell>
          <cell r="H7210" t="str">
            <v>29021</v>
          </cell>
          <cell r="I7210" t="str">
            <v>193</v>
          </cell>
          <cell r="J7210" t="str">
            <v>200</v>
          </cell>
          <cell r="K7210" t="str">
            <v>149</v>
          </cell>
        </row>
        <row r="7211">
          <cell r="B7211" t="str">
            <v>SONALI BANK LTD. / MEDDA THANA COMPLEX</v>
          </cell>
          <cell r="C7211" t="str">
            <v>SONALI BANK LTD.</v>
          </cell>
          <cell r="D7211" t="str">
            <v>MEDDA THANA COMPLEX</v>
          </cell>
          <cell r="E7211" t="str">
            <v>200121242</v>
          </cell>
          <cell r="F7211" t="str">
            <v>BRAHMANBARIA</v>
          </cell>
          <cell r="G7211" t="str">
            <v>BRAHMANBARIA</v>
          </cell>
          <cell r="H7211" t="str">
            <v>11513</v>
          </cell>
          <cell r="I7211" t="str">
            <v>112</v>
          </cell>
          <cell r="J7211" t="str">
            <v>200</v>
          </cell>
          <cell r="K7211" t="str">
            <v>124</v>
          </cell>
        </row>
        <row r="7212">
          <cell r="B7212" t="str">
            <v>SONALI BANK LTD. / MEDHAKAL</v>
          </cell>
          <cell r="C7212" t="str">
            <v>SONALI BANK LTD.</v>
          </cell>
          <cell r="D7212" t="str">
            <v>MEDHAKAL</v>
          </cell>
          <cell r="E7212" t="str">
            <v>200061302</v>
          </cell>
          <cell r="F7212" t="str">
            <v>BARISHAL</v>
          </cell>
          <cell r="G7212" t="str">
            <v>GOURNADI</v>
          </cell>
          <cell r="H7212" t="str">
            <v>51514</v>
          </cell>
          <cell r="I7212" t="str">
            <v>306</v>
          </cell>
          <cell r="J7212" t="str">
            <v>200</v>
          </cell>
          <cell r="K7212" t="str">
            <v>130</v>
          </cell>
        </row>
        <row r="7213">
          <cell r="B7213" t="str">
            <v>SONALI BANK LTD. / MEDICAL ROAD</v>
          </cell>
          <cell r="C7213" t="str">
            <v>SONALI BANK LTD.</v>
          </cell>
          <cell r="D7213" t="str">
            <v>MEDICAL ROAD</v>
          </cell>
          <cell r="E7213" t="str">
            <v>200391243</v>
          </cell>
          <cell r="F7213" t="str">
            <v>JAMALPUR</v>
          </cell>
          <cell r="G7213" t="str">
            <v>JAMALPUR SADAR</v>
          </cell>
          <cell r="H7213" t="str">
            <v>23014</v>
          </cell>
          <cell r="I7213" t="str">
            <v>139</v>
          </cell>
          <cell r="J7213" t="str">
            <v>200</v>
          </cell>
          <cell r="K7213" t="str">
            <v>124</v>
          </cell>
        </row>
        <row r="7214">
          <cell r="B7214" t="str">
            <v>SONALI BANK LTD. / MEGHNA</v>
          </cell>
          <cell r="C7214" t="str">
            <v>SONALI BANK LTD.</v>
          </cell>
          <cell r="D7214" t="str">
            <v>MEGHNA</v>
          </cell>
          <cell r="E7214" t="str">
            <v>200192868</v>
          </cell>
          <cell r="F7214" t="str">
            <v>COMILLA</v>
          </cell>
          <cell r="G7214" t="str">
            <v>MEGHNA</v>
          </cell>
          <cell r="H7214" t="str">
            <v>13523</v>
          </cell>
          <cell r="I7214" t="str">
            <v>119</v>
          </cell>
          <cell r="J7214" t="str">
            <v>200</v>
          </cell>
          <cell r="K7214" t="str">
            <v>286</v>
          </cell>
        </row>
        <row r="7215">
          <cell r="B7215" t="str">
            <v>SONALI BANK LTD. / MEHENDIGANJ</v>
          </cell>
          <cell r="C7215" t="str">
            <v>SONALI BANK LTD.</v>
          </cell>
          <cell r="D7215" t="str">
            <v>MEHENDIGANJ</v>
          </cell>
          <cell r="E7215" t="str">
            <v>200061360</v>
          </cell>
          <cell r="F7215" t="str">
            <v>BARISHAL</v>
          </cell>
          <cell r="G7215" t="str">
            <v>MEHENDIGANJ</v>
          </cell>
          <cell r="H7215" t="str">
            <v>51517</v>
          </cell>
          <cell r="I7215" t="str">
            <v>306</v>
          </cell>
          <cell r="J7215" t="str">
            <v>200</v>
          </cell>
          <cell r="K7215" t="str">
            <v>136</v>
          </cell>
        </row>
        <row r="7216">
          <cell r="B7216" t="str">
            <v>SONALI BANK LTD. / MEHERPUR</v>
          </cell>
          <cell r="C7216" t="str">
            <v>SONALI BANK LTD.</v>
          </cell>
          <cell r="D7216" t="str">
            <v>MEHERPUR</v>
          </cell>
          <cell r="E7216" t="str">
            <v>200570372</v>
          </cell>
          <cell r="F7216" t="str">
            <v>MEHERPUR</v>
          </cell>
          <cell r="G7216" t="str">
            <v>MEHERPUR</v>
          </cell>
          <cell r="H7216" t="str">
            <v>36512</v>
          </cell>
          <cell r="I7216" t="str">
            <v>457</v>
          </cell>
          <cell r="J7216" t="str">
            <v>200</v>
          </cell>
          <cell r="K7216" t="str">
            <v>037</v>
          </cell>
        </row>
        <row r="7217">
          <cell r="B7217" t="str">
            <v>SONALI BANK LTD. / MEHERPUR COURT BUILDING</v>
          </cell>
          <cell r="C7217" t="str">
            <v>SONALI BANK LTD.</v>
          </cell>
          <cell r="D7217" t="str">
            <v>MEHERPUR COURT BUILDING</v>
          </cell>
          <cell r="E7217" t="str">
            <v>200570406</v>
          </cell>
          <cell r="F7217" t="str">
            <v>MEHERPUR</v>
          </cell>
          <cell r="G7217" t="str">
            <v>MEHERPUR</v>
          </cell>
          <cell r="H7217" t="str">
            <v>36512</v>
          </cell>
          <cell r="I7217" t="str">
            <v>457</v>
          </cell>
          <cell r="J7217" t="str">
            <v>200</v>
          </cell>
          <cell r="K7217" t="str">
            <v>040</v>
          </cell>
        </row>
        <row r="7218">
          <cell r="B7218" t="str">
            <v>SONALI BANK LTD. / MELANDAH</v>
          </cell>
          <cell r="C7218" t="str">
            <v>SONALI BANK LTD.</v>
          </cell>
          <cell r="D7218" t="str">
            <v>MELANDAH</v>
          </cell>
          <cell r="E7218" t="str">
            <v>200391272</v>
          </cell>
          <cell r="F7218" t="str">
            <v>JAMALPUR</v>
          </cell>
          <cell r="G7218" t="str">
            <v>MELANDAH</v>
          </cell>
          <cell r="H7218" t="str">
            <v>23016</v>
          </cell>
          <cell r="I7218" t="str">
            <v>139</v>
          </cell>
          <cell r="J7218" t="str">
            <v>200</v>
          </cell>
          <cell r="K7218" t="str">
            <v>127</v>
          </cell>
        </row>
        <row r="7219">
          <cell r="B7219" t="str">
            <v>SONALI BANK LTD. / MILL GATE</v>
          </cell>
          <cell r="C7219" t="str">
            <v>SONALI BANK LTD.</v>
          </cell>
          <cell r="D7219" t="str">
            <v>MILL GATE</v>
          </cell>
          <cell r="E7219" t="str">
            <v>200540528</v>
          </cell>
          <cell r="F7219" t="str">
            <v>MADARIPUR</v>
          </cell>
          <cell r="G7219" t="str">
            <v>MADARIPUR</v>
          </cell>
          <cell r="H7219" t="str">
            <v>24012</v>
          </cell>
          <cell r="I7219" t="str">
            <v>354</v>
          </cell>
          <cell r="J7219" t="str">
            <v>200</v>
          </cell>
          <cell r="K7219" t="str">
            <v>052</v>
          </cell>
        </row>
        <row r="7220">
          <cell r="B7220" t="str">
            <v>SONALI BANK LTD. / MILL ROAD(SETABGANJ)</v>
          </cell>
          <cell r="C7220" t="str">
            <v>SONALI BANK LTD.</v>
          </cell>
          <cell r="D7220" t="str">
            <v>MILL ROAD(SETABGANJ)</v>
          </cell>
          <cell r="E7220" t="str">
            <v>200281458</v>
          </cell>
          <cell r="F7220" t="str">
            <v>DINAJPUR</v>
          </cell>
          <cell r="G7220" t="str">
            <v>BOCHAGANJ</v>
          </cell>
          <cell r="H7220" t="str">
            <v>41514</v>
          </cell>
          <cell r="I7220" t="str">
            <v>728</v>
          </cell>
          <cell r="J7220" t="str">
            <v>200</v>
          </cell>
          <cell r="K7220" t="str">
            <v>145</v>
          </cell>
        </row>
        <row r="7221">
          <cell r="B7221" t="str">
            <v>SONALI BANK LTD. / MIRASHANI</v>
          </cell>
          <cell r="C7221" t="str">
            <v>SONALI BANK LTD.</v>
          </cell>
          <cell r="D7221" t="str">
            <v>MIRASHANI</v>
          </cell>
          <cell r="E7221" t="str">
            <v>200121271</v>
          </cell>
          <cell r="F7221" t="str">
            <v>BRAHMANBARIA</v>
          </cell>
          <cell r="G7221" t="str">
            <v>BRAHMANBARIA</v>
          </cell>
          <cell r="H7221" t="str">
            <v>11513</v>
          </cell>
          <cell r="I7221" t="str">
            <v>112</v>
          </cell>
          <cell r="J7221" t="str">
            <v>200</v>
          </cell>
          <cell r="K7221" t="str">
            <v>127</v>
          </cell>
        </row>
        <row r="7222">
          <cell r="B7222" t="str">
            <v>SONALI BANK LTD. / MIRBAGH</v>
          </cell>
          <cell r="C7222" t="str">
            <v>SONALI BANK LTD.</v>
          </cell>
          <cell r="D7222" t="str">
            <v>MIRBAGH</v>
          </cell>
          <cell r="E7222" t="str">
            <v>200851062</v>
          </cell>
          <cell r="F7222" t="str">
            <v>RANGPUR</v>
          </cell>
          <cell r="G7222" t="str">
            <v>KAUNIA</v>
          </cell>
          <cell r="H7222" t="str">
            <v>47513</v>
          </cell>
          <cell r="I7222" t="str">
            <v>785</v>
          </cell>
          <cell r="J7222" t="str">
            <v>200</v>
          </cell>
          <cell r="K7222" t="str">
            <v>106</v>
          </cell>
        </row>
        <row r="7223">
          <cell r="B7223" t="str">
            <v>SONALI BANK LTD. / MIRGANJ</v>
          </cell>
          <cell r="C7223" t="str">
            <v>SONALI BANK LTD.</v>
          </cell>
          <cell r="D7223" t="str">
            <v>MIRGANJ</v>
          </cell>
          <cell r="E7223" t="str">
            <v>200730646</v>
          </cell>
          <cell r="F7223" t="str">
            <v>NILPHAMARI</v>
          </cell>
          <cell r="G7223" t="str">
            <v>JALDHAKA</v>
          </cell>
          <cell r="H7223" t="str">
            <v>45513</v>
          </cell>
          <cell r="I7223" t="str">
            <v>773</v>
          </cell>
          <cell r="J7223" t="str">
            <v>200</v>
          </cell>
          <cell r="K7223" t="str">
            <v>064</v>
          </cell>
        </row>
        <row r="7224">
          <cell r="B7224" t="str">
            <v>SONALI BANK LTD. / MIRPUR</v>
          </cell>
          <cell r="C7224" t="str">
            <v>SONALI BANK LTD.</v>
          </cell>
          <cell r="D7224" t="str">
            <v>MIRPUR</v>
          </cell>
          <cell r="E7224" t="str">
            <v>200501062</v>
          </cell>
          <cell r="F7224" t="str">
            <v>KUSHTIA</v>
          </cell>
          <cell r="G7224" t="str">
            <v>MIRPUR_KUSHTIA</v>
          </cell>
          <cell r="H7224" t="str">
            <v>35516</v>
          </cell>
          <cell r="I7224" t="str">
            <v>450</v>
          </cell>
          <cell r="J7224" t="str">
            <v>200</v>
          </cell>
          <cell r="K7224" t="str">
            <v>106</v>
          </cell>
        </row>
        <row r="7225">
          <cell r="B7225" t="str">
            <v>SONALI BANK LTD. / MIRPUR CANTONMENT</v>
          </cell>
          <cell r="C7225" t="str">
            <v>SONALI BANK LTD.</v>
          </cell>
          <cell r="D7225" t="str">
            <v>MIRPUR CANTONMENT</v>
          </cell>
          <cell r="E7225" t="str">
            <v>200263018</v>
          </cell>
          <cell r="F7225" t="str">
            <v>DHAKA-NORTH</v>
          </cell>
          <cell r="G7225" t="str">
            <v>PALLABI</v>
          </cell>
          <cell r="H7225" t="str">
            <v>21044</v>
          </cell>
          <cell r="I7225" t="str">
            <v>126</v>
          </cell>
          <cell r="J7225" t="str">
            <v>200</v>
          </cell>
          <cell r="K7225" t="str">
            <v>301</v>
          </cell>
        </row>
        <row r="7226">
          <cell r="B7226" t="str">
            <v>SONALI BANK LTD. / MIRPUR I/A</v>
          </cell>
          <cell r="C7226" t="str">
            <v>SONALI BANK LTD.</v>
          </cell>
          <cell r="D7226" t="str">
            <v>MIRPUR I/A</v>
          </cell>
          <cell r="E7226" t="str">
            <v>200263047</v>
          </cell>
          <cell r="F7226" t="str">
            <v>DHAKA-NORTH</v>
          </cell>
          <cell r="G7226" t="str">
            <v>PALLABI</v>
          </cell>
          <cell r="H7226" t="str">
            <v>21044</v>
          </cell>
          <cell r="I7226" t="str">
            <v>126</v>
          </cell>
          <cell r="J7226" t="str">
            <v>200</v>
          </cell>
          <cell r="K7226" t="str">
            <v>304</v>
          </cell>
        </row>
        <row r="7227">
          <cell r="B7227" t="str">
            <v>SONALI BANK LTD. / MIRPUR SECTION-1</v>
          </cell>
          <cell r="C7227" t="str">
            <v>SONALI BANK LTD.</v>
          </cell>
          <cell r="D7227" t="str">
            <v>MIRPUR SECTION-1</v>
          </cell>
          <cell r="E7227" t="str">
            <v>200263100</v>
          </cell>
          <cell r="F7227" t="str">
            <v>DHAKA-NORTH</v>
          </cell>
          <cell r="G7227" t="str">
            <v>MIRPUR_DHAKA</v>
          </cell>
          <cell r="H7227" t="str">
            <v>21037</v>
          </cell>
          <cell r="I7227" t="str">
            <v>126</v>
          </cell>
          <cell r="J7227" t="str">
            <v>200</v>
          </cell>
          <cell r="K7227" t="str">
            <v>310</v>
          </cell>
        </row>
        <row r="7228">
          <cell r="B7228" t="str">
            <v>SONALI BANK LTD. / MIRPUR SECTION-12</v>
          </cell>
          <cell r="C7228" t="str">
            <v>SONALI BANK LTD.</v>
          </cell>
          <cell r="D7228" t="str">
            <v>MIRPUR SECTION-12</v>
          </cell>
          <cell r="E7228" t="str">
            <v>200263168</v>
          </cell>
          <cell r="F7228" t="str">
            <v>DHAKA-NORTH</v>
          </cell>
          <cell r="G7228" t="str">
            <v>PALLABI</v>
          </cell>
          <cell r="H7228" t="str">
            <v>21044</v>
          </cell>
          <cell r="I7228" t="str">
            <v>126</v>
          </cell>
          <cell r="J7228" t="str">
            <v>200</v>
          </cell>
          <cell r="K7228" t="str">
            <v>316</v>
          </cell>
        </row>
        <row r="7229">
          <cell r="B7229" t="str">
            <v>SONALI BANK LTD. / MIRSARAI</v>
          </cell>
          <cell r="C7229" t="str">
            <v>SONALI BANK LTD.</v>
          </cell>
          <cell r="D7229" t="str">
            <v>MIRSARAI</v>
          </cell>
          <cell r="E7229" t="str">
            <v>200155050</v>
          </cell>
          <cell r="F7229" t="str">
            <v>CHITTAGONG</v>
          </cell>
          <cell r="G7229" t="str">
            <v>MIRSARAI</v>
          </cell>
          <cell r="H7229" t="str">
            <v>12513</v>
          </cell>
          <cell r="I7229" t="str">
            <v>215</v>
          </cell>
          <cell r="J7229" t="str">
            <v>200</v>
          </cell>
          <cell r="K7229" t="str">
            <v>505</v>
          </cell>
        </row>
        <row r="7230">
          <cell r="B7230" t="str">
            <v>SONALI BANK LTD. / MIRZAPUR</v>
          </cell>
          <cell r="C7230" t="str">
            <v>SONALI BANK LTD.</v>
          </cell>
          <cell r="D7230" t="str">
            <v>MIRZAPUR</v>
          </cell>
          <cell r="E7230" t="str">
            <v>200931511</v>
          </cell>
          <cell r="F7230" t="str">
            <v>TANGAIL</v>
          </cell>
          <cell r="G7230" t="str">
            <v>MIRJAPUR</v>
          </cell>
          <cell r="H7230" t="str">
            <v>29018</v>
          </cell>
          <cell r="I7230" t="str">
            <v>193</v>
          </cell>
          <cell r="J7230" t="str">
            <v>200</v>
          </cell>
          <cell r="K7230" t="str">
            <v>151</v>
          </cell>
        </row>
        <row r="7231">
          <cell r="B7231" t="str">
            <v>SONALI BANK LTD. / MITAGOLI</v>
          </cell>
          <cell r="C7231" t="str">
            <v>SONALI BANK LTD.</v>
          </cell>
          <cell r="D7231" t="str">
            <v>MITAGOLI</v>
          </cell>
          <cell r="E7231" t="str">
            <v>200155113</v>
          </cell>
          <cell r="F7231" t="str">
            <v>CHITTAGONG</v>
          </cell>
          <cell r="G7231" t="str">
            <v>DOUBLE MOORING</v>
          </cell>
          <cell r="H7231" t="str">
            <v>12533</v>
          </cell>
          <cell r="I7231" t="str">
            <v>215</v>
          </cell>
          <cell r="J7231" t="str">
            <v>200</v>
          </cell>
          <cell r="K7231" t="str">
            <v>511</v>
          </cell>
        </row>
        <row r="7232">
          <cell r="B7232" t="str">
            <v>SONALI BANK LTD. / MITAMAIN</v>
          </cell>
          <cell r="C7232" t="str">
            <v>SONALI BANK LTD.</v>
          </cell>
          <cell r="D7232" t="str">
            <v>MITAMAIN</v>
          </cell>
          <cell r="E7232" t="str">
            <v>200480941</v>
          </cell>
          <cell r="F7232" t="str">
            <v>KISHOREGANJ</v>
          </cell>
          <cell r="G7232" t="str">
            <v>MITHAMAIN</v>
          </cell>
          <cell r="H7232" t="str">
            <v>23520</v>
          </cell>
          <cell r="I7232" t="str">
            <v>148</v>
          </cell>
          <cell r="J7232" t="str">
            <v>200</v>
          </cell>
          <cell r="K7232" t="str">
            <v>094</v>
          </cell>
        </row>
        <row r="7233">
          <cell r="B7233" t="str">
            <v>SONALI BANK LTD. / MITFORD ROAD</v>
          </cell>
          <cell r="C7233" t="str">
            <v>SONALI BANK LTD.</v>
          </cell>
          <cell r="D7233" t="str">
            <v>MITFORD ROAD</v>
          </cell>
          <cell r="E7233" t="str">
            <v>200274128</v>
          </cell>
          <cell r="F7233" t="str">
            <v>DHAKA-SOUTH</v>
          </cell>
          <cell r="G7233" t="str">
            <v>LALBAG</v>
          </cell>
          <cell r="H7233" t="str">
            <v>21036</v>
          </cell>
          <cell r="I7233" t="str">
            <v>127</v>
          </cell>
          <cell r="J7233" t="str">
            <v>200</v>
          </cell>
          <cell r="K7233" t="str">
            <v>412</v>
          </cell>
        </row>
        <row r="7234">
          <cell r="B7234" t="str">
            <v>SONALI BANK LTD. / MITHAPUKUR</v>
          </cell>
          <cell r="C7234" t="str">
            <v>SONALI BANK LTD.</v>
          </cell>
          <cell r="D7234" t="str">
            <v>MITHAPUKUR</v>
          </cell>
          <cell r="E7234" t="str">
            <v>200851091</v>
          </cell>
          <cell r="F7234" t="str">
            <v>RANGPUR</v>
          </cell>
          <cell r="G7234" t="str">
            <v>MITHAPUKUR</v>
          </cell>
          <cell r="H7234" t="str">
            <v>47515</v>
          </cell>
          <cell r="I7234" t="str">
            <v>785</v>
          </cell>
          <cell r="J7234" t="str">
            <v>200</v>
          </cell>
          <cell r="K7234" t="str">
            <v>109</v>
          </cell>
        </row>
        <row r="7235">
          <cell r="B7235" t="str">
            <v>SONALI BANK LTD. / MOBARAKGANJ SUGAR MILLS</v>
          </cell>
          <cell r="C7235" t="str">
            <v>SONALI BANK LTD.</v>
          </cell>
          <cell r="D7235" t="str">
            <v>MOBARAKGANJ SUGAR MILLS</v>
          </cell>
          <cell r="E7235" t="str">
            <v>200441030</v>
          </cell>
          <cell r="F7235" t="str">
            <v>JHENAIDAH</v>
          </cell>
          <cell r="G7235" t="str">
            <v>KALIGANJ_JHENAIDAH</v>
          </cell>
          <cell r="H7235" t="str">
            <v>34513</v>
          </cell>
          <cell r="I7235" t="str">
            <v>444</v>
          </cell>
          <cell r="J7235" t="str">
            <v>200</v>
          </cell>
          <cell r="K7235" t="str">
            <v>103</v>
          </cell>
        </row>
        <row r="7236">
          <cell r="B7236" t="str">
            <v>SONALI BANK LTD. / MODHUPUR</v>
          </cell>
          <cell r="C7236" t="str">
            <v>SONALI BANK LTD.</v>
          </cell>
          <cell r="D7236" t="str">
            <v>MODHUPUR</v>
          </cell>
          <cell r="E7236" t="str">
            <v>200441069</v>
          </cell>
          <cell r="F7236" t="str">
            <v>JHENAIDAH</v>
          </cell>
          <cell r="G7236" t="str">
            <v>JHENAIDAH</v>
          </cell>
          <cell r="H7236" t="str">
            <v>34512</v>
          </cell>
          <cell r="I7236" t="str">
            <v>444</v>
          </cell>
          <cell r="J7236" t="str">
            <v>200</v>
          </cell>
          <cell r="K7236" t="str">
            <v>106</v>
          </cell>
        </row>
        <row r="7237">
          <cell r="B7237" t="str">
            <v>SONALI BANK LTD. / MODHUPUR BAZAR</v>
          </cell>
          <cell r="C7237" t="str">
            <v>SONALI BANK LTD.</v>
          </cell>
          <cell r="D7237" t="str">
            <v>MODHUPUR BAZAR</v>
          </cell>
          <cell r="E7237" t="str">
            <v>200501091</v>
          </cell>
          <cell r="F7237" t="str">
            <v>KUSHTIA</v>
          </cell>
          <cell r="G7237" t="str">
            <v>KUSHTIA</v>
          </cell>
          <cell r="H7237" t="str">
            <v>35515</v>
          </cell>
          <cell r="I7237" t="str">
            <v>450</v>
          </cell>
          <cell r="J7237" t="str">
            <v>200</v>
          </cell>
          <cell r="K7237" t="str">
            <v>109</v>
          </cell>
        </row>
        <row r="7238">
          <cell r="B7238" t="str">
            <v>SONALI BANK LTD. / MOGHBAZAR</v>
          </cell>
          <cell r="C7238" t="str">
            <v>SONALI BANK LTD.</v>
          </cell>
          <cell r="D7238" t="str">
            <v>MOGHBAZAR</v>
          </cell>
          <cell r="E7238" t="str">
            <v>200274186</v>
          </cell>
          <cell r="F7238" t="str">
            <v>DHAKA-SOUTH</v>
          </cell>
          <cell r="G7238" t="str">
            <v>RAMNA</v>
          </cell>
          <cell r="H7238" t="str">
            <v>21040</v>
          </cell>
          <cell r="I7238" t="str">
            <v>127</v>
          </cell>
          <cell r="J7238" t="str">
            <v>200</v>
          </cell>
          <cell r="K7238" t="str">
            <v>418</v>
          </cell>
        </row>
        <row r="7239">
          <cell r="B7239" t="str">
            <v>SONALI BANK LTD. / MOGRAPARA</v>
          </cell>
          <cell r="C7239" t="str">
            <v>SONALI BANK LTD.</v>
          </cell>
          <cell r="D7239" t="str">
            <v>MOGRAPARA</v>
          </cell>
          <cell r="E7239" t="str">
            <v>200671068</v>
          </cell>
          <cell r="F7239" t="str">
            <v>NARAYANGANJ</v>
          </cell>
          <cell r="G7239" t="str">
            <v>SONARGAON</v>
          </cell>
          <cell r="H7239" t="str">
            <v>26012</v>
          </cell>
          <cell r="I7239" t="str">
            <v>167</v>
          </cell>
          <cell r="J7239" t="str">
            <v>200</v>
          </cell>
          <cell r="K7239" t="str">
            <v>106</v>
          </cell>
        </row>
        <row r="7240">
          <cell r="B7240" t="str">
            <v>SONALI BANK LTD. / MOHADEBPUR</v>
          </cell>
          <cell r="C7240" t="str">
            <v>SONALI BANK LTD.</v>
          </cell>
          <cell r="D7240" t="str">
            <v>MOHADEBPUR</v>
          </cell>
          <cell r="E7240" t="str">
            <v>200641098</v>
          </cell>
          <cell r="F7240" t="str">
            <v>NAOGAON</v>
          </cell>
          <cell r="G7240" t="str">
            <v>MOHADEVPUR</v>
          </cell>
          <cell r="H7240" t="str">
            <v>45015</v>
          </cell>
          <cell r="I7240" t="str">
            <v>564</v>
          </cell>
          <cell r="J7240" t="str">
            <v>200</v>
          </cell>
          <cell r="K7240" t="str">
            <v>109</v>
          </cell>
        </row>
        <row r="7241">
          <cell r="B7241" t="str">
            <v>SONALI BANK LTD. / MOHAJAN BAZAR</v>
          </cell>
          <cell r="C7241" t="str">
            <v>SONALI BANK LTD.</v>
          </cell>
          <cell r="D7241" t="str">
            <v>MOHAJAN BAZAR</v>
          </cell>
          <cell r="E7241" t="str">
            <v>200650555</v>
          </cell>
          <cell r="F7241" t="str">
            <v>NARAIL</v>
          </cell>
          <cell r="G7241" t="str">
            <v>KALIA</v>
          </cell>
          <cell r="H7241" t="str">
            <v>37011</v>
          </cell>
          <cell r="I7241" t="str">
            <v>465</v>
          </cell>
          <cell r="J7241" t="str">
            <v>200</v>
          </cell>
          <cell r="K7241" t="str">
            <v>055</v>
          </cell>
        </row>
        <row r="7242">
          <cell r="B7242" t="str">
            <v>SONALI BANK LTD. / MOHAJAN PATTY</v>
          </cell>
          <cell r="C7242" t="str">
            <v>SONALI BANK LTD.</v>
          </cell>
          <cell r="D7242" t="str">
            <v>MOHAJAN PATTY</v>
          </cell>
          <cell r="E7242" t="str">
            <v>200912714</v>
          </cell>
          <cell r="F7242" t="str">
            <v>SYLHET</v>
          </cell>
          <cell r="G7242" t="str">
            <v>KOTWALI_SYLHET</v>
          </cell>
          <cell r="H7242" t="str">
            <v>69520</v>
          </cell>
          <cell r="I7242" t="str">
            <v>891</v>
          </cell>
          <cell r="J7242" t="str">
            <v>200</v>
          </cell>
          <cell r="K7242" t="str">
            <v>271</v>
          </cell>
        </row>
        <row r="7243">
          <cell r="B7243" t="str">
            <v>SONALI BANK LTD. / MOHAJAN PATTY</v>
          </cell>
          <cell r="C7243" t="str">
            <v>SONALI BANK LTD.</v>
          </cell>
          <cell r="D7243" t="str">
            <v>MOHAJAN PATTY</v>
          </cell>
          <cell r="E7243" t="str">
            <v>200090881</v>
          </cell>
          <cell r="F7243" t="str">
            <v>BHOLA</v>
          </cell>
          <cell r="G7243" t="str">
            <v>BHOLA</v>
          </cell>
          <cell r="H7243" t="str">
            <v>52011</v>
          </cell>
          <cell r="I7243" t="str">
            <v>309</v>
          </cell>
          <cell r="J7243" t="str">
            <v>200</v>
          </cell>
          <cell r="K7243" t="str">
            <v>088</v>
          </cell>
        </row>
        <row r="7244">
          <cell r="B7244" t="str">
            <v>SONALI BANK LTD. / MOHAKHALI</v>
          </cell>
          <cell r="C7244" t="str">
            <v>SONALI BANK LTD.</v>
          </cell>
          <cell r="D7244" t="str">
            <v>MOHAKHALI</v>
          </cell>
          <cell r="E7244" t="str">
            <v>200263197</v>
          </cell>
          <cell r="F7244" t="str">
            <v>DHAKA-NORTH</v>
          </cell>
          <cell r="G7244" t="str">
            <v>GULSHAN</v>
          </cell>
          <cell r="H7244" t="str">
            <v>21034</v>
          </cell>
          <cell r="I7244" t="str">
            <v>126</v>
          </cell>
          <cell r="J7244" t="str">
            <v>200</v>
          </cell>
          <cell r="K7244" t="str">
            <v>319</v>
          </cell>
        </row>
        <row r="7245">
          <cell r="B7245" t="str">
            <v>SONALI BANK LTD. / MOHAMMADPUR</v>
          </cell>
          <cell r="C7245" t="str">
            <v>SONALI BANK LTD.</v>
          </cell>
          <cell r="D7245" t="str">
            <v>MOHAMMADPUR</v>
          </cell>
          <cell r="E7245" t="str">
            <v>200550613</v>
          </cell>
          <cell r="F7245" t="str">
            <v>MAGURA</v>
          </cell>
          <cell r="G7245" t="str">
            <v>MOHAMMADPUR_MAGURA</v>
          </cell>
          <cell r="H7245" t="str">
            <v>36012</v>
          </cell>
          <cell r="I7245" t="str">
            <v>455</v>
          </cell>
          <cell r="J7245" t="str">
            <v>200</v>
          </cell>
          <cell r="K7245" t="str">
            <v>061</v>
          </cell>
        </row>
        <row r="7246">
          <cell r="B7246" t="str">
            <v>SONALI BANK LTD. / MOHAMMADPUR BAZAR</v>
          </cell>
          <cell r="C7246" t="str">
            <v>SONALI BANK LTD.</v>
          </cell>
          <cell r="D7246" t="str">
            <v>MOHAMMADPUR BAZAR</v>
          </cell>
          <cell r="E7246" t="str">
            <v>200263313</v>
          </cell>
          <cell r="F7246" t="str">
            <v>DHAKA-NORTH</v>
          </cell>
          <cell r="G7246" t="str">
            <v>MOHAMMADPUR_DHAKA</v>
          </cell>
          <cell r="H7246" t="str">
            <v>21038</v>
          </cell>
          <cell r="I7246" t="str">
            <v>126</v>
          </cell>
          <cell r="J7246" t="str">
            <v>200</v>
          </cell>
          <cell r="K7246" t="str">
            <v>331</v>
          </cell>
        </row>
        <row r="7247">
          <cell r="B7247" t="str">
            <v>SONALI BANK LTD. / MOHAMMED TAKIR HAT</v>
          </cell>
          <cell r="C7247" t="str">
            <v>SONALI BANK LTD.</v>
          </cell>
          <cell r="D7247" t="str">
            <v>MOHAMMED TAKIR HAT</v>
          </cell>
          <cell r="E7247" t="str">
            <v>200155205</v>
          </cell>
          <cell r="F7247" t="str">
            <v>CHITTAGONG</v>
          </cell>
          <cell r="G7247" t="str">
            <v>FATIKCHARI</v>
          </cell>
          <cell r="H7247" t="str">
            <v>12511</v>
          </cell>
          <cell r="I7247" t="str">
            <v>215</v>
          </cell>
          <cell r="J7247" t="str">
            <v>200</v>
          </cell>
          <cell r="K7247" t="str">
            <v>520</v>
          </cell>
        </row>
        <row r="7248">
          <cell r="B7248" t="str">
            <v>SONALI BANK LTD. / MOHANPUR</v>
          </cell>
          <cell r="C7248" t="str">
            <v>SONALI BANK LTD.</v>
          </cell>
          <cell r="D7248" t="str">
            <v>MOHANPUR</v>
          </cell>
          <cell r="E7248" t="str">
            <v>200811394</v>
          </cell>
          <cell r="F7248" t="str">
            <v>RAJSHAHI</v>
          </cell>
          <cell r="G7248" t="str">
            <v>MOHANPUR</v>
          </cell>
          <cell r="H7248" t="str">
            <v>47016</v>
          </cell>
          <cell r="I7248" t="str">
            <v>581</v>
          </cell>
          <cell r="J7248" t="str">
            <v>200</v>
          </cell>
          <cell r="K7248" t="str">
            <v>139</v>
          </cell>
        </row>
        <row r="7249">
          <cell r="B7249" t="str">
            <v>SONALI BANK LTD. / MOHANPUR</v>
          </cell>
          <cell r="C7249" t="str">
            <v>SONALI BANK LTD.</v>
          </cell>
          <cell r="D7249" t="str">
            <v>MOHANPUR</v>
          </cell>
          <cell r="E7249" t="str">
            <v>200931603</v>
          </cell>
          <cell r="F7249" t="str">
            <v>TANGAIL</v>
          </cell>
          <cell r="G7249" t="str">
            <v>GOPALPUR</v>
          </cell>
          <cell r="H7249" t="str">
            <v>29015</v>
          </cell>
          <cell r="I7249" t="str">
            <v>193</v>
          </cell>
          <cell r="J7249" t="str">
            <v>200</v>
          </cell>
          <cell r="K7249" t="str">
            <v>160</v>
          </cell>
        </row>
        <row r="7250">
          <cell r="B7250" t="str">
            <v>SONALI BANK LTD. / MOHESHKHALI</v>
          </cell>
          <cell r="C7250" t="str">
            <v>SONALI BANK LTD.</v>
          </cell>
          <cell r="D7250" t="str">
            <v>MOHESHKHALI</v>
          </cell>
          <cell r="E7250" t="str">
            <v>200220769</v>
          </cell>
          <cell r="F7250" t="str">
            <v>COXS BAZAR</v>
          </cell>
          <cell r="G7250" t="str">
            <v>MAHESHKHALI</v>
          </cell>
          <cell r="H7250" t="str">
            <v>14014</v>
          </cell>
          <cell r="I7250" t="str">
            <v>222</v>
          </cell>
          <cell r="J7250" t="str">
            <v>200</v>
          </cell>
          <cell r="K7250" t="str">
            <v>076</v>
          </cell>
        </row>
        <row r="7251">
          <cell r="B7251" t="str">
            <v>SONALI BANK LTD. / MOHESHPUR</v>
          </cell>
          <cell r="C7251" t="str">
            <v>SONALI BANK LTD.</v>
          </cell>
          <cell r="D7251" t="str">
            <v>MOHESHPUR</v>
          </cell>
          <cell r="E7251" t="str">
            <v>200441098</v>
          </cell>
          <cell r="F7251" t="str">
            <v>JHENAIDAH</v>
          </cell>
          <cell r="G7251" t="str">
            <v>MOHESHPUR</v>
          </cell>
          <cell r="H7251" t="str">
            <v>34515</v>
          </cell>
          <cell r="I7251" t="str">
            <v>444</v>
          </cell>
          <cell r="J7251" t="str">
            <v>200</v>
          </cell>
          <cell r="K7251" t="str">
            <v>109</v>
          </cell>
        </row>
        <row r="7252">
          <cell r="B7252" t="str">
            <v>SONALI BANK LTD. / MOHIMAGANJ</v>
          </cell>
          <cell r="C7252" t="str">
            <v>SONALI BANK LTD.</v>
          </cell>
          <cell r="D7252" t="str">
            <v>MOHIMAGANJ</v>
          </cell>
          <cell r="E7252" t="str">
            <v>200320977</v>
          </cell>
          <cell r="F7252" t="str">
            <v>GAIBANDHA</v>
          </cell>
          <cell r="G7252" t="str">
            <v>GOBINDAGANJ</v>
          </cell>
          <cell r="H7252" t="str">
            <v>42013</v>
          </cell>
          <cell r="I7252" t="str">
            <v>632</v>
          </cell>
          <cell r="J7252" t="str">
            <v>200</v>
          </cell>
          <cell r="K7252" t="str">
            <v>097</v>
          </cell>
        </row>
        <row r="7253">
          <cell r="B7253" t="str">
            <v>SONALI BANK LTD. / MOHIPAL</v>
          </cell>
          <cell r="C7253" t="str">
            <v>SONALI BANK LTD.</v>
          </cell>
          <cell r="D7253" t="str">
            <v>MOHIPAL</v>
          </cell>
          <cell r="E7253" t="str">
            <v>200301062</v>
          </cell>
          <cell r="F7253" t="str">
            <v>FENI</v>
          </cell>
          <cell r="G7253" t="str">
            <v>FENI SADAR</v>
          </cell>
          <cell r="H7253" t="str">
            <v>14513</v>
          </cell>
          <cell r="I7253" t="str">
            <v>230</v>
          </cell>
          <cell r="J7253" t="str">
            <v>200</v>
          </cell>
          <cell r="K7253" t="str">
            <v>106</v>
          </cell>
        </row>
        <row r="7254">
          <cell r="B7254" t="str">
            <v>SONALI BANK LTD. / MOHIPUR</v>
          </cell>
          <cell r="C7254" t="str">
            <v>SONALI BANK LTD.</v>
          </cell>
          <cell r="D7254" t="str">
            <v>MOHIPUR</v>
          </cell>
          <cell r="E7254" t="str">
            <v>200780854</v>
          </cell>
          <cell r="F7254" t="str">
            <v>PATUAKHALI</v>
          </cell>
          <cell r="G7254" t="str">
            <v>KALAPARA</v>
          </cell>
          <cell r="H7254" t="str">
            <v>53015</v>
          </cell>
          <cell r="I7254" t="str">
            <v>378</v>
          </cell>
          <cell r="J7254" t="str">
            <v>200</v>
          </cell>
          <cell r="K7254" t="str">
            <v>085</v>
          </cell>
        </row>
        <row r="7255">
          <cell r="B7255" t="str">
            <v>SONALI BANK LTD. / MOHISBATAN</v>
          </cell>
          <cell r="C7255" t="str">
            <v>SONALI BANK LTD.</v>
          </cell>
          <cell r="D7255" t="str">
            <v>MOHISBATAN</v>
          </cell>
          <cell r="E7255" t="str">
            <v>200641122</v>
          </cell>
          <cell r="F7255" t="str">
            <v>NAOGAON</v>
          </cell>
          <cell r="G7255" t="str">
            <v>MOHADEVPUR</v>
          </cell>
          <cell r="H7255" t="str">
            <v>45015</v>
          </cell>
          <cell r="I7255" t="str">
            <v>564</v>
          </cell>
          <cell r="J7255" t="str">
            <v>200</v>
          </cell>
          <cell r="K7255" t="str">
            <v>112</v>
          </cell>
        </row>
        <row r="7256">
          <cell r="B7256" t="str">
            <v>SONALI BANK LTD. / MOHISHKHOCHA</v>
          </cell>
          <cell r="C7256" t="str">
            <v>SONALI BANK LTD.</v>
          </cell>
          <cell r="D7256" t="str">
            <v>MOHISHKHOCHA</v>
          </cell>
          <cell r="E7256" t="str">
            <v>200520522</v>
          </cell>
          <cell r="F7256" t="str">
            <v>LALMONIRHAT</v>
          </cell>
          <cell r="G7256" t="str">
            <v>ADITMARI</v>
          </cell>
          <cell r="H7256" t="str">
            <v>43511</v>
          </cell>
          <cell r="I7256" t="str">
            <v>752</v>
          </cell>
          <cell r="J7256" t="str">
            <v>200</v>
          </cell>
          <cell r="K7256" t="str">
            <v>052</v>
          </cell>
        </row>
        <row r="7257">
          <cell r="B7257" t="str">
            <v>SONALI BANK LTD. / MOKAMTALA</v>
          </cell>
          <cell r="C7257" t="str">
            <v>SONALI BANK LTD.</v>
          </cell>
          <cell r="D7257" t="str">
            <v>MOKAMTALA</v>
          </cell>
          <cell r="E7257" t="str">
            <v>200101938</v>
          </cell>
          <cell r="F7257" t="str">
            <v>BOGRA</v>
          </cell>
          <cell r="G7257" t="str">
            <v>SHIBGANJ_BOGRA</v>
          </cell>
          <cell r="H7257" t="str">
            <v>41020</v>
          </cell>
          <cell r="I7257" t="str">
            <v>610</v>
          </cell>
          <cell r="J7257" t="str">
            <v>200</v>
          </cell>
          <cell r="K7257" t="str">
            <v>193</v>
          </cell>
        </row>
        <row r="7258">
          <cell r="B7258" t="str">
            <v>SONALI BANK LTD. / MOKIM KATRA</v>
          </cell>
          <cell r="C7258" t="str">
            <v>SONALI BANK LTD.</v>
          </cell>
          <cell r="D7258" t="str">
            <v>MOKIM KATRA</v>
          </cell>
          <cell r="E7258" t="str">
            <v>200274210</v>
          </cell>
          <cell r="F7258" t="str">
            <v>DHAKA-SOUTH</v>
          </cell>
          <cell r="G7258" t="str">
            <v>LALBAG</v>
          </cell>
          <cell r="H7258" t="str">
            <v>21036</v>
          </cell>
          <cell r="I7258" t="str">
            <v>127</v>
          </cell>
          <cell r="J7258" t="str">
            <v>200</v>
          </cell>
          <cell r="K7258" t="str">
            <v>421</v>
          </cell>
        </row>
        <row r="7259">
          <cell r="B7259" t="str">
            <v>SONALI BANK LTD. / MOLLAHAT</v>
          </cell>
          <cell r="C7259" t="str">
            <v>SONALI BANK LTD.</v>
          </cell>
          <cell r="D7259" t="str">
            <v>MOLLAHAT</v>
          </cell>
          <cell r="E7259" t="str">
            <v>200010911</v>
          </cell>
          <cell r="F7259" t="str">
            <v>BAGERHAT</v>
          </cell>
          <cell r="G7259" t="str">
            <v>MOLLAHAT</v>
          </cell>
          <cell r="H7259" t="str">
            <v>31015</v>
          </cell>
          <cell r="I7259" t="str">
            <v>401</v>
          </cell>
          <cell r="J7259" t="str">
            <v>200</v>
          </cell>
          <cell r="K7259" t="str">
            <v>091</v>
          </cell>
        </row>
        <row r="7260">
          <cell r="B7260" t="str">
            <v>SONALI BANK LTD. / MOLLARHAT</v>
          </cell>
          <cell r="C7260" t="str">
            <v>SONALI BANK LTD.</v>
          </cell>
          <cell r="D7260" t="str">
            <v>MOLLARHAT</v>
          </cell>
          <cell r="E7260" t="str">
            <v>200420406</v>
          </cell>
          <cell r="F7260" t="str">
            <v>JHALOKATHI</v>
          </cell>
          <cell r="G7260" t="str">
            <v>NALCHITY</v>
          </cell>
          <cell r="H7260" t="str">
            <v>52513</v>
          </cell>
          <cell r="I7260" t="str">
            <v>342</v>
          </cell>
          <cell r="J7260" t="str">
            <v>200</v>
          </cell>
          <cell r="K7260" t="str">
            <v>040</v>
          </cell>
        </row>
        <row r="7261">
          <cell r="B7261" t="str">
            <v>SONALI BANK LTD. / MONGALBARIHAT</v>
          </cell>
          <cell r="C7261" t="str">
            <v>SONALI BANK LTD.</v>
          </cell>
          <cell r="D7261" t="str">
            <v>MONGALBARIHAT</v>
          </cell>
          <cell r="E7261" t="str">
            <v>200641151</v>
          </cell>
          <cell r="F7261" t="str">
            <v>NAOGAON</v>
          </cell>
          <cell r="G7261" t="str">
            <v>DHAMOIRHAT</v>
          </cell>
          <cell r="H7261" t="str">
            <v>45013</v>
          </cell>
          <cell r="I7261" t="str">
            <v>564</v>
          </cell>
          <cell r="J7261" t="str">
            <v>200</v>
          </cell>
          <cell r="K7261" t="str">
            <v>115</v>
          </cell>
        </row>
        <row r="7262">
          <cell r="B7262" t="str">
            <v>SONALI BANK LTD. / MONGLA</v>
          </cell>
          <cell r="C7262" t="str">
            <v>SONALI BANK LTD.</v>
          </cell>
          <cell r="D7262" t="str">
            <v>MONGLA</v>
          </cell>
          <cell r="E7262" t="str">
            <v>200010940</v>
          </cell>
          <cell r="F7262" t="str">
            <v>BAGERHAT</v>
          </cell>
          <cell r="G7262" t="str">
            <v>MONGLA</v>
          </cell>
          <cell r="H7262" t="str">
            <v>31016</v>
          </cell>
          <cell r="I7262" t="str">
            <v>401</v>
          </cell>
          <cell r="J7262" t="str">
            <v>200</v>
          </cell>
          <cell r="K7262" t="str">
            <v>094</v>
          </cell>
        </row>
        <row r="7263">
          <cell r="B7263" t="str">
            <v>SONALI BANK LTD. / MONGLA PORT</v>
          </cell>
          <cell r="C7263" t="str">
            <v>SONALI BANK LTD.</v>
          </cell>
          <cell r="D7263" t="str">
            <v>MONGLA PORT</v>
          </cell>
          <cell r="E7263" t="str">
            <v>200010979</v>
          </cell>
          <cell r="F7263" t="str">
            <v>BAGERHAT</v>
          </cell>
          <cell r="G7263" t="str">
            <v>MONGLA</v>
          </cell>
          <cell r="H7263" t="str">
            <v>31016</v>
          </cell>
          <cell r="I7263" t="str">
            <v>401</v>
          </cell>
          <cell r="J7263" t="str">
            <v>200</v>
          </cell>
          <cell r="K7263" t="str">
            <v>097</v>
          </cell>
        </row>
        <row r="7264">
          <cell r="B7264" t="str">
            <v>SONALI BANK LTD. / MONIGRAM</v>
          </cell>
          <cell r="C7264" t="str">
            <v>SONALI BANK LTD.</v>
          </cell>
          <cell r="D7264" t="str">
            <v>MONIGRAM</v>
          </cell>
          <cell r="E7264" t="str">
            <v>200811486</v>
          </cell>
          <cell r="F7264" t="str">
            <v>RAJSHAHI</v>
          </cell>
          <cell r="G7264" t="str">
            <v>BAGHA</v>
          </cell>
          <cell r="H7264" t="str">
            <v>47011</v>
          </cell>
          <cell r="I7264" t="str">
            <v>581</v>
          </cell>
          <cell r="J7264" t="str">
            <v>200</v>
          </cell>
          <cell r="K7264" t="str">
            <v>148</v>
          </cell>
        </row>
        <row r="7265">
          <cell r="B7265" t="str">
            <v>SONALI BANK LTD. / MONIRAMPUR</v>
          </cell>
          <cell r="C7265" t="str">
            <v>SONALI BANK LTD.</v>
          </cell>
          <cell r="D7265" t="str">
            <v>MONIRAMPUR</v>
          </cell>
          <cell r="E7265" t="str">
            <v>200411510</v>
          </cell>
          <cell r="F7265" t="str">
            <v>JESSORE</v>
          </cell>
          <cell r="G7265" t="str">
            <v>MONIRAMPUR</v>
          </cell>
          <cell r="H7265" t="str">
            <v>33517</v>
          </cell>
          <cell r="I7265" t="str">
            <v>441</v>
          </cell>
          <cell r="J7265" t="str">
            <v>200</v>
          </cell>
          <cell r="K7265" t="str">
            <v>151</v>
          </cell>
        </row>
        <row r="7266">
          <cell r="B7266" t="str">
            <v>SONALI BANK LTD. / MONOHARDI</v>
          </cell>
          <cell r="C7266" t="str">
            <v>SONALI BANK LTD.</v>
          </cell>
          <cell r="D7266" t="str">
            <v>MONOHARDI</v>
          </cell>
          <cell r="E7266" t="str">
            <v>200680738</v>
          </cell>
          <cell r="F7266" t="str">
            <v>NARSHINGDI</v>
          </cell>
          <cell r="G7266" t="str">
            <v>MANAHARDI</v>
          </cell>
          <cell r="H7266" t="str">
            <v>26512</v>
          </cell>
          <cell r="I7266" t="str">
            <v>168</v>
          </cell>
          <cell r="J7266" t="str">
            <v>200</v>
          </cell>
          <cell r="K7266" t="str">
            <v>073</v>
          </cell>
        </row>
        <row r="7267">
          <cell r="B7267" t="str">
            <v>SONALI BANK LTD. / MONOHARGONJ</v>
          </cell>
          <cell r="C7267" t="str">
            <v>SONALI BANK LTD.</v>
          </cell>
          <cell r="D7267" t="str">
            <v>MONOHARGONJ</v>
          </cell>
          <cell r="E7267" t="str">
            <v>200193041</v>
          </cell>
          <cell r="F7267" t="str">
            <v>COMILLA</v>
          </cell>
          <cell r="G7267" t="str">
            <v>LAKSHAM</v>
          </cell>
          <cell r="H7267" t="str">
            <v>13520</v>
          </cell>
          <cell r="I7267" t="str">
            <v>119</v>
          </cell>
          <cell r="J7267" t="str">
            <v>200</v>
          </cell>
          <cell r="K7267" t="str">
            <v>304</v>
          </cell>
        </row>
        <row r="7268">
          <cell r="B7268" t="str">
            <v>SONALI BANK LTD. / MORELGANJ</v>
          </cell>
          <cell r="C7268" t="str">
            <v>SONALI BANK LTD.</v>
          </cell>
          <cell r="D7268" t="str">
            <v>MORELGANJ</v>
          </cell>
          <cell r="E7268" t="str">
            <v>200011031</v>
          </cell>
          <cell r="F7268" t="str">
            <v>BAGERHAT</v>
          </cell>
          <cell r="G7268" t="str">
            <v>MORRELGANJ</v>
          </cell>
          <cell r="H7268" t="str">
            <v>31017</v>
          </cell>
          <cell r="I7268" t="str">
            <v>401</v>
          </cell>
          <cell r="J7268" t="str">
            <v>200</v>
          </cell>
          <cell r="K7268" t="str">
            <v>103</v>
          </cell>
        </row>
        <row r="7269">
          <cell r="B7269" t="str">
            <v>SONALI BANK LTD. / MOTIHAR</v>
          </cell>
          <cell r="C7269" t="str">
            <v>SONALI BANK LTD.</v>
          </cell>
          <cell r="D7269" t="str">
            <v>MOTIHAR</v>
          </cell>
          <cell r="E7269" t="str">
            <v>200811510</v>
          </cell>
          <cell r="F7269" t="str">
            <v>RAJSHAHI</v>
          </cell>
          <cell r="G7269" t="str">
            <v>MOTIHAR</v>
          </cell>
          <cell r="H7269" t="str">
            <v>47021</v>
          </cell>
          <cell r="I7269" t="str">
            <v>581</v>
          </cell>
          <cell r="J7269" t="str">
            <v>200</v>
          </cell>
          <cell r="K7269" t="str">
            <v>151</v>
          </cell>
        </row>
        <row r="7270">
          <cell r="B7270" t="str">
            <v>SONALI BANK LTD. / MOUGACHI BAZAR</v>
          </cell>
          <cell r="C7270" t="str">
            <v>SONALI BANK LTD.</v>
          </cell>
          <cell r="D7270" t="str">
            <v>MOUGACHI BAZAR</v>
          </cell>
          <cell r="E7270" t="str">
            <v>200811549</v>
          </cell>
          <cell r="F7270" t="str">
            <v>RAJSHAHI</v>
          </cell>
          <cell r="G7270" t="str">
            <v>MOHANPUR</v>
          </cell>
          <cell r="H7270" t="str">
            <v>47016</v>
          </cell>
          <cell r="I7270" t="str">
            <v>581</v>
          </cell>
          <cell r="J7270" t="str">
            <v>200</v>
          </cell>
          <cell r="K7270" t="str">
            <v>154</v>
          </cell>
        </row>
        <row r="7271">
          <cell r="B7271" t="str">
            <v>SONALI BANK LTD. / MOULAVI BAZAR</v>
          </cell>
          <cell r="C7271" t="str">
            <v>SONALI BANK LTD.</v>
          </cell>
          <cell r="D7271" t="str">
            <v>MOULAVI BAZAR</v>
          </cell>
          <cell r="E7271" t="str">
            <v>200581187</v>
          </cell>
          <cell r="F7271" t="str">
            <v>MOULVI BAZAR</v>
          </cell>
          <cell r="G7271" t="str">
            <v>MOULVI BAZAR</v>
          </cell>
          <cell r="H7271" t="str">
            <v>67514</v>
          </cell>
          <cell r="I7271" t="str">
            <v>858</v>
          </cell>
          <cell r="J7271" t="str">
            <v>200</v>
          </cell>
          <cell r="K7271" t="str">
            <v>118</v>
          </cell>
        </row>
        <row r="7272">
          <cell r="B7272" t="str">
            <v>SONALI BANK LTD. / MOULVI BAZAR</v>
          </cell>
          <cell r="C7272" t="str">
            <v>SONALI BANK LTD.</v>
          </cell>
          <cell r="D7272" t="str">
            <v>MOULVI BAZAR</v>
          </cell>
          <cell r="E7272" t="str">
            <v>200155292</v>
          </cell>
          <cell r="F7272" t="str">
            <v>CHITTAGONG</v>
          </cell>
          <cell r="G7272" t="str">
            <v>CHANDANAISH</v>
          </cell>
          <cell r="H7272" t="str">
            <v>12521</v>
          </cell>
          <cell r="I7272" t="str">
            <v>215</v>
          </cell>
          <cell r="J7272" t="str">
            <v>200</v>
          </cell>
          <cell r="K7272" t="str">
            <v>529</v>
          </cell>
        </row>
        <row r="7273">
          <cell r="B7273" t="str">
            <v>SONALI BANK LTD. / MOWKARAN BAZAR</v>
          </cell>
          <cell r="C7273" t="str">
            <v>SONALI BANK LTD.</v>
          </cell>
          <cell r="D7273" t="str">
            <v>MOWKARAN BAZAR</v>
          </cell>
          <cell r="E7273" t="str">
            <v>200780883</v>
          </cell>
          <cell r="F7273" t="str">
            <v>PATUAKHALI</v>
          </cell>
          <cell r="G7273" t="str">
            <v>PATUAKHALI</v>
          </cell>
          <cell r="H7273" t="str">
            <v>53017</v>
          </cell>
          <cell r="I7273" t="str">
            <v>378</v>
          </cell>
          <cell r="J7273" t="str">
            <v>200</v>
          </cell>
          <cell r="K7273" t="str">
            <v>088</v>
          </cell>
        </row>
        <row r="7274">
          <cell r="B7274" t="str">
            <v>SONALI BANK LTD. / MOYENDIA BAZAR</v>
          </cell>
          <cell r="C7274" t="str">
            <v>SONALI BANK LTD.</v>
          </cell>
          <cell r="D7274" t="str">
            <v>MOYENDIA BAZAR</v>
          </cell>
          <cell r="E7274" t="str">
            <v>200291156</v>
          </cell>
          <cell r="F7274" t="str">
            <v>FARIDPUR</v>
          </cell>
          <cell r="G7274" t="str">
            <v>BOALMARI</v>
          </cell>
          <cell r="H7274" t="str">
            <v>21513</v>
          </cell>
          <cell r="I7274" t="str">
            <v>329</v>
          </cell>
          <cell r="J7274" t="str">
            <v>200</v>
          </cell>
          <cell r="K7274" t="str">
            <v>115</v>
          </cell>
        </row>
        <row r="7275">
          <cell r="B7275" t="str">
            <v>SONALI BANK LTD. / MUDHAMALAHAT</v>
          </cell>
          <cell r="C7275" t="str">
            <v>SONALI BANK LTD.</v>
          </cell>
          <cell r="D7275" t="str">
            <v>MUDHAMALAHAT</v>
          </cell>
          <cell r="E7275" t="str">
            <v>200811578</v>
          </cell>
          <cell r="F7275" t="str">
            <v>RAJSHAHI</v>
          </cell>
          <cell r="G7275" t="str">
            <v>TANORE</v>
          </cell>
          <cell r="H7275" t="str">
            <v>47019</v>
          </cell>
          <cell r="I7275" t="str">
            <v>581</v>
          </cell>
          <cell r="J7275" t="str">
            <v>200</v>
          </cell>
          <cell r="K7275" t="str">
            <v>157</v>
          </cell>
        </row>
        <row r="7276">
          <cell r="B7276" t="str">
            <v>SONALI BANK LTD. / MUJIB NAGAR UPAZILLA</v>
          </cell>
          <cell r="C7276" t="str">
            <v>SONALI BANK LTD.</v>
          </cell>
          <cell r="D7276" t="str">
            <v>MUJIB NAGAR UPAZILLA</v>
          </cell>
          <cell r="E7276" t="str">
            <v>200570493</v>
          </cell>
          <cell r="F7276" t="str">
            <v>MEHERPUR</v>
          </cell>
          <cell r="G7276" t="str">
            <v>MUJIBNAGAR</v>
          </cell>
          <cell r="H7276" t="str">
            <v>36513</v>
          </cell>
          <cell r="I7276" t="str">
            <v>457</v>
          </cell>
          <cell r="J7276" t="str">
            <v>200</v>
          </cell>
          <cell r="K7276" t="str">
            <v>049</v>
          </cell>
        </row>
        <row r="7277">
          <cell r="B7277" t="str">
            <v>SONALI BANK LTD. / MUKSUDPUR</v>
          </cell>
          <cell r="C7277" t="str">
            <v>SONALI BANK LTD.</v>
          </cell>
          <cell r="D7277" t="str">
            <v>MUKSUDPUR</v>
          </cell>
          <cell r="E7277" t="str">
            <v>200350734</v>
          </cell>
          <cell r="F7277" t="str">
            <v>GOPALGANJ</v>
          </cell>
          <cell r="G7277" t="str">
            <v>MUKSUDPUR</v>
          </cell>
          <cell r="H7277" t="str">
            <v>22514</v>
          </cell>
          <cell r="I7277" t="str">
            <v>435</v>
          </cell>
          <cell r="J7277" t="str">
            <v>200</v>
          </cell>
          <cell r="K7277" t="str">
            <v>073</v>
          </cell>
        </row>
        <row r="7278">
          <cell r="B7278" t="str">
            <v>SONALI BANK LTD. / MUKTAGACHA</v>
          </cell>
          <cell r="C7278" t="str">
            <v>SONALI BANK LTD.</v>
          </cell>
          <cell r="D7278" t="str">
            <v>MUKTAGACHA</v>
          </cell>
          <cell r="E7278" t="str">
            <v>200611699</v>
          </cell>
          <cell r="F7278" t="str">
            <v>MYMENSINGH</v>
          </cell>
          <cell r="G7278" t="str">
            <v>MUKTAGACHA</v>
          </cell>
          <cell r="H7278" t="str">
            <v>25519</v>
          </cell>
          <cell r="I7278" t="str">
            <v>161</v>
          </cell>
          <cell r="J7278" t="str">
            <v>200</v>
          </cell>
          <cell r="K7278" t="str">
            <v>169</v>
          </cell>
        </row>
        <row r="7279">
          <cell r="B7279" t="str">
            <v>SONALI BANK LTD. / MULADI</v>
          </cell>
          <cell r="C7279" t="str">
            <v>SONALI BANK LTD.</v>
          </cell>
          <cell r="D7279" t="str">
            <v>MULADI</v>
          </cell>
          <cell r="E7279" t="str">
            <v>200061452</v>
          </cell>
          <cell r="F7279" t="str">
            <v>BARISHAL</v>
          </cell>
          <cell r="G7279" t="str">
            <v>MULADI</v>
          </cell>
          <cell r="H7279" t="str">
            <v>51518</v>
          </cell>
          <cell r="I7279" t="str">
            <v>306</v>
          </cell>
          <cell r="J7279" t="str">
            <v>200</v>
          </cell>
          <cell r="K7279" t="str">
            <v>145</v>
          </cell>
        </row>
        <row r="7280">
          <cell r="B7280" t="str">
            <v>SONALI BANK LTD. / MUNSHI BAZAR</v>
          </cell>
          <cell r="C7280" t="str">
            <v>SONALI BANK LTD.</v>
          </cell>
          <cell r="D7280" t="str">
            <v>MUNSHI BAZAR</v>
          </cell>
          <cell r="E7280" t="str">
            <v>200581240</v>
          </cell>
          <cell r="F7280" t="str">
            <v>MOULVI BAZAR</v>
          </cell>
          <cell r="G7280" t="str">
            <v>KAMALGANJ</v>
          </cell>
          <cell r="H7280" t="str">
            <v>67512</v>
          </cell>
          <cell r="I7280" t="str">
            <v>858</v>
          </cell>
          <cell r="J7280" t="str">
            <v>200</v>
          </cell>
          <cell r="K7280" t="str">
            <v>124</v>
          </cell>
        </row>
        <row r="7281">
          <cell r="B7281" t="str">
            <v>SONALI BANK LTD. / MUNSHIGANJ</v>
          </cell>
          <cell r="C7281" t="str">
            <v>SONALI BANK LTD.</v>
          </cell>
          <cell r="D7281" t="str">
            <v>MUNSHIGANJ</v>
          </cell>
          <cell r="E7281" t="str">
            <v>200591030</v>
          </cell>
          <cell r="F7281" t="str">
            <v>MUNSHIGANJ</v>
          </cell>
          <cell r="G7281" t="str">
            <v>MUNSHIGANJ</v>
          </cell>
          <cell r="H7281" t="str">
            <v>25013</v>
          </cell>
          <cell r="I7281" t="str">
            <v>159</v>
          </cell>
          <cell r="J7281" t="str">
            <v>200</v>
          </cell>
          <cell r="K7281" t="str">
            <v>103</v>
          </cell>
        </row>
        <row r="7282">
          <cell r="B7282" t="str">
            <v>SONALI BANK LTD. / MUNSHIGANJ</v>
          </cell>
          <cell r="C7282" t="str">
            <v>SONALI BANK LTD.</v>
          </cell>
          <cell r="D7282" t="str">
            <v>MUNSHIGANJ</v>
          </cell>
          <cell r="E7282" t="str">
            <v>200180762</v>
          </cell>
          <cell r="F7282" t="str">
            <v>CHUADANGA</v>
          </cell>
          <cell r="G7282" t="str">
            <v>ALAMDANGA</v>
          </cell>
          <cell r="H7282" t="str">
            <v>33011</v>
          </cell>
          <cell r="I7282" t="str">
            <v>418</v>
          </cell>
          <cell r="J7282" t="str">
            <v>200</v>
          </cell>
          <cell r="K7282" t="str">
            <v>076</v>
          </cell>
        </row>
        <row r="7283">
          <cell r="B7283" t="str">
            <v>SONALI BANK LTD. / MUNSHIRHAT</v>
          </cell>
          <cell r="C7283" t="str">
            <v>SONALI BANK LTD.</v>
          </cell>
          <cell r="D7283" t="str">
            <v>MUNSHIRHAT</v>
          </cell>
          <cell r="E7283" t="str">
            <v>200301154</v>
          </cell>
          <cell r="F7283" t="str">
            <v>FENI</v>
          </cell>
          <cell r="G7283" t="str">
            <v>FULGAZI</v>
          </cell>
          <cell r="H7283" t="str">
            <v>14531</v>
          </cell>
          <cell r="I7283" t="str">
            <v>230</v>
          </cell>
          <cell r="J7283" t="str">
            <v>200</v>
          </cell>
          <cell r="K7283" t="str">
            <v>115</v>
          </cell>
        </row>
        <row r="7284">
          <cell r="B7284" t="str">
            <v>SONALI BANK LTD. / MURAD NAGAR</v>
          </cell>
          <cell r="C7284" t="str">
            <v>SONALI BANK LTD.</v>
          </cell>
          <cell r="D7284" t="str">
            <v>MURAD NAGAR</v>
          </cell>
          <cell r="E7284" t="str">
            <v>200193162</v>
          </cell>
          <cell r="F7284" t="str">
            <v>COMILLA</v>
          </cell>
          <cell r="G7284" t="str">
            <v>MURADNAGAR</v>
          </cell>
          <cell r="H7284" t="str">
            <v>13521</v>
          </cell>
          <cell r="I7284" t="str">
            <v>119</v>
          </cell>
          <cell r="J7284" t="str">
            <v>200</v>
          </cell>
          <cell r="K7284" t="str">
            <v>316</v>
          </cell>
        </row>
        <row r="7285">
          <cell r="B7285" t="str">
            <v>SONALI BANK LTD. / MYMENSINGH</v>
          </cell>
          <cell r="C7285" t="str">
            <v>SONALI BANK LTD.</v>
          </cell>
          <cell r="D7285" t="str">
            <v>MYMENSINGH</v>
          </cell>
          <cell r="E7285" t="str">
            <v>200611752</v>
          </cell>
          <cell r="F7285" t="str">
            <v>MYMENSINGH</v>
          </cell>
          <cell r="G7285" t="str">
            <v>KOTWALI_MYMENSINGH</v>
          </cell>
          <cell r="H7285" t="str">
            <v>25518</v>
          </cell>
          <cell r="I7285" t="str">
            <v>161</v>
          </cell>
          <cell r="J7285" t="str">
            <v>200</v>
          </cell>
          <cell r="K7285" t="str">
            <v>175</v>
          </cell>
        </row>
        <row r="7286">
          <cell r="B7286" t="str">
            <v>SONALI BANK LTD. / MYMENSINGH BUSINESS CENTER</v>
          </cell>
          <cell r="C7286" t="str">
            <v>SONALI BANK LTD.</v>
          </cell>
          <cell r="D7286" t="str">
            <v>MYMENSINGH BUSINESS CENTER</v>
          </cell>
          <cell r="E7286" t="str">
            <v>200611781</v>
          </cell>
          <cell r="F7286" t="str">
            <v>MYMENSINGH</v>
          </cell>
          <cell r="G7286" t="str">
            <v>KOTWALI_MYMENSINGH</v>
          </cell>
          <cell r="H7286" t="str">
            <v>25518</v>
          </cell>
          <cell r="I7286" t="str">
            <v>161</v>
          </cell>
          <cell r="J7286" t="str">
            <v>200</v>
          </cell>
          <cell r="K7286" t="str">
            <v>178</v>
          </cell>
        </row>
        <row r="7287">
          <cell r="B7287" t="str">
            <v>SONALI BANK LTD. / MYMENSINGH ROAD</v>
          </cell>
          <cell r="C7287" t="str">
            <v>SONALI BANK LTD.</v>
          </cell>
          <cell r="D7287" t="str">
            <v>MYMENSINGH ROAD</v>
          </cell>
          <cell r="E7287" t="str">
            <v>200931429</v>
          </cell>
          <cell r="F7287" t="str">
            <v>TANGAIL</v>
          </cell>
          <cell r="G7287" t="str">
            <v>TANGAIL</v>
          </cell>
          <cell r="H7287" t="str">
            <v>29021</v>
          </cell>
          <cell r="I7287" t="str">
            <v>193</v>
          </cell>
          <cell r="J7287" t="str">
            <v>200</v>
          </cell>
          <cell r="K7287" t="str">
            <v>142</v>
          </cell>
        </row>
        <row r="7288">
          <cell r="B7288" t="str">
            <v>SONALI BANK LTD. / N.A. CHOWDHURY ROAD</v>
          </cell>
          <cell r="C7288" t="str">
            <v>SONALI BANK LTD.</v>
          </cell>
          <cell r="D7288" t="str">
            <v>N.A. CHOWDHURY ROAD</v>
          </cell>
          <cell r="E7288" t="str">
            <v>200155384</v>
          </cell>
          <cell r="F7288" t="str">
            <v>CHITTAGONG</v>
          </cell>
          <cell r="G7288" t="str">
            <v>KOTWALI_CHITTAGONG</v>
          </cell>
          <cell r="H7288" t="str">
            <v>12534</v>
          </cell>
          <cell r="I7288" t="str">
            <v>215</v>
          </cell>
          <cell r="J7288" t="str">
            <v>200</v>
          </cell>
          <cell r="K7288" t="str">
            <v>538</v>
          </cell>
        </row>
        <row r="7289">
          <cell r="B7289" t="str">
            <v>SONALI BANK LTD. / N.C.T.B.</v>
          </cell>
          <cell r="C7289" t="str">
            <v>SONALI BANK LTD.</v>
          </cell>
          <cell r="D7289" t="str">
            <v>N.C.T.B.</v>
          </cell>
          <cell r="E7289" t="str">
            <v>200274544</v>
          </cell>
          <cell r="F7289" t="str">
            <v>DHAKA-SOUTH</v>
          </cell>
          <cell r="G7289" t="str">
            <v>MOTIJHEEL</v>
          </cell>
          <cell r="H7289" t="str">
            <v>21039</v>
          </cell>
          <cell r="I7289" t="str">
            <v>127</v>
          </cell>
          <cell r="J7289" t="str">
            <v>200</v>
          </cell>
          <cell r="K7289" t="str">
            <v>454</v>
          </cell>
        </row>
        <row r="7290">
          <cell r="B7290" t="str">
            <v>SONALI BANK LTD. / N.S. ROAD</v>
          </cell>
          <cell r="C7290" t="str">
            <v>SONALI BANK LTD.</v>
          </cell>
          <cell r="D7290" t="str">
            <v>N.S. ROAD</v>
          </cell>
          <cell r="E7290" t="str">
            <v>200501183</v>
          </cell>
          <cell r="F7290" t="str">
            <v>KUSHTIA</v>
          </cell>
          <cell r="G7290" t="str">
            <v>KUSHTIA</v>
          </cell>
          <cell r="H7290" t="str">
            <v>35515</v>
          </cell>
          <cell r="I7290" t="str">
            <v>450</v>
          </cell>
          <cell r="J7290" t="str">
            <v>200</v>
          </cell>
          <cell r="K7290" t="str">
            <v>118</v>
          </cell>
        </row>
        <row r="7291">
          <cell r="B7291" t="str">
            <v>SONALI BANK LTD. / NABIGANJ</v>
          </cell>
          <cell r="C7291" t="str">
            <v>SONALI BANK LTD.</v>
          </cell>
          <cell r="D7291" t="str">
            <v>NABIGANJ</v>
          </cell>
          <cell r="E7291" t="str">
            <v>200671150</v>
          </cell>
          <cell r="F7291" t="str">
            <v>NARAYANGANJ</v>
          </cell>
          <cell r="G7291" t="str">
            <v>BANDAR_N.GANJ</v>
          </cell>
          <cell r="H7291" t="str">
            <v>26013</v>
          </cell>
          <cell r="I7291" t="str">
            <v>167</v>
          </cell>
          <cell r="J7291" t="str">
            <v>200</v>
          </cell>
          <cell r="K7291" t="str">
            <v>115</v>
          </cell>
        </row>
        <row r="7292">
          <cell r="B7292" t="str">
            <v>SONALI BANK LTD. / NABIGANJ</v>
          </cell>
          <cell r="C7292" t="str">
            <v>SONALI BANK LTD.</v>
          </cell>
          <cell r="D7292" t="str">
            <v>NABIGANJ</v>
          </cell>
          <cell r="E7292" t="str">
            <v>200361099</v>
          </cell>
          <cell r="F7292" t="str">
            <v>HABIGANJ</v>
          </cell>
          <cell r="G7292" t="str">
            <v>NABIGANJ</v>
          </cell>
          <cell r="H7292" t="str">
            <v>65018</v>
          </cell>
          <cell r="I7292" t="str">
            <v>836</v>
          </cell>
          <cell r="J7292" t="str">
            <v>200</v>
          </cell>
          <cell r="K7292" t="str">
            <v>109</v>
          </cell>
        </row>
        <row r="7293">
          <cell r="B7293" t="str">
            <v>SONALI BANK LTD. / NABINAGAR</v>
          </cell>
          <cell r="C7293" t="str">
            <v>SONALI BANK LTD.</v>
          </cell>
          <cell r="D7293" t="str">
            <v>NABINAGAR</v>
          </cell>
          <cell r="E7293" t="str">
            <v>200121363</v>
          </cell>
          <cell r="F7293" t="str">
            <v>BRAHMANBARIA</v>
          </cell>
          <cell r="G7293" t="str">
            <v>NABINAGAR</v>
          </cell>
          <cell r="H7293" t="str">
            <v>11515</v>
          </cell>
          <cell r="I7293" t="str">
            <v>112</v>
          </cell>
          <cell r="J7293" t="str">
            <v>200</v>
          </cell>
          <cell r="K7293" t="str">
            <v>136</v>
          </cell>
        </row>
        <row r="7294">
          <cell r="B7294" t="str">
            <v>SONALI BANK LTD. / NABIPUR</v>
          </cell>
          <cell r="C7294" t="str">
            <v>SONALI BANK LTD.</v>
          </cell>
          <cell r="D7294" t="str">
            <v>NABIPUR</v>
          </cell>
          <cell r="E7294" t="str">
            <v>200131366</v>
          </cell>
          <cell r="F7294" t="str">
            <v>CHANDPUR</v>
          </cell>
          <cell r="G7294" t="str">
            <v>MATLAB UTTAR</v>
          </cell>
          <cell r="H7294" t="str">
            <v>12018</v>
          </cell>
          <cell r="I7294" t="str">
            <v>113</v>
          </cell>
          <cell r="J7294" t="str">
            <v>200</v>
          </cell>
          <cell r="K7294" t="str">
            <v>136</v>
          </cell>
        </row>
        <row r="7295">
          <cell r="B7295" t="str">
            <v>SONALI BANK LTD. / NACHAN MAHAL HAT</v>
          </cell>
          <cell r="C7295" t="str">
            <v>SONALI BANK LTD.</v>
          </cell>
          <cell r="D7295" t="str">
            <v>NACHAN MAHAL HAT</v>
          </cell>
          <cell r="E7295" t="str">
            <v>200420464</v>
          </cell>
          <cell r="F7295" t="str">
            <v>JHALOKATHI</v>
          </cell>
          <cell r="G7295" t="str">
            <v>NALCHITY</v>
          </cell>
          <cell r="H7295" t="str">
            <v>52513</v>
          </cell>
          <cell r="I7295" t="str">
            <v>342</v>
          </cell>
          <cell r="J7295" t="str">
            <v>200</v>
          </cell>
          <cell r="K7295" t="str">
            <v>046</v>
          </cell>
        </row>
        <row r="7296">
          <cell r="B7296" t="str">
            <v>SONALI BANK LTD. / NACHOLE</v>
          </cell>
          <cell r="C7296" t="str">
            <v>SONALI BANK LTD.</v>
          </cell>
          <cell r="D7296" t="str">
            <v>NACHOLE</v>
          </cell>
          <cell r="E7296" t="str">
            <v>200700739</v>
          </cell>
          <cell r="F7296" t="str">
            <v>NAWABGANJ</v>
          </cell>
          <cell r="G7296" t="str">
            <v>NACHOLE</v>
          </cell>
          <cell r="H7296" t="str">
            <v>44513</v>
          </cell>
          <cell r="I7296" t="str">
            <v>570</v>
          </cell>
          <cell r="J7296" t="str">
            <v>200</v>
          </cell>
          <cell r="K7296" t="str">
            <v>073</v>
          </cell>
        </row>
        <row r="7297">
          <cell r="B7297" t="str">
            <v>SONALI BANK LTD. / NAGAR BHABAN</v>
          </cell>
          <cell r="C7297" t="str">
            <v>SONALI BANK LTD.</v>
          </cell>
          <cell r="D7297" t="str">
            <v>NAGAR BHABAN</v>
          </cell>
          <cell r="E7297" t="str">
            <v>200274573</v>
          </cell>
          <cell r="F7297" t="str">
            <v>DHAKA-SOUTH</v>
          </cell>
          <cell r="G7297" t="str">
            <v>RAMNA</v>
          </cell>
          <cell r="H7297" t="str">
            <v>21040</v>
          </cell>
          <cell r="I7297" t="str">
            <v>127</v>
          </cell>
          <cell r="J7297" t="str">
            <v>200</v>
          </cell>
          <cell r="K7297" t="str">
            <v>457</v>
          </cell>
        </row>
        <row r="7298">
          <cell r="B7298" t="str">
            <v>SONALI BANK LTD. / NAGARKANDA</v>
          </cell>
          <cell r="C7298" t="str">
            <v>SONALI BANK LTD.</v>
          </cell>
          <cell r="D7298" t="str">
            <v>NAGARKANDA</v>
          </cell>
          <cell r="E7298" t="str">
            <v>200291185</v>
          </cell>
          <cell r="F7298" t="str">
            <v>FARIDPUR</v>
          </cell>
          <cell r="G7298" t="str">
            <v>NAGARKANDA</v>
          </cell>
          <cell r="H7298" t="str">
            <v>21517</v>
          </cell>
          <cell r="I7298" t="str">
            <v>329</v>
          </cell>
          <cell r="J7298" t="str">
            <v>200</v>
          </cell>
          <cell r="K7298" t="str">
            <v>118</v>
          </cell>
        </row>
        <row r="7299">
          <cell r="B7299" t="str">
            <v>SONALI BANK LTD. / NAGARPUR</v>
          </cell>
          <cell r="C7299" t="str">
            <v>SONALI BANK LTD.</v>
          </cell>
          <cell r="D7299" t="str">
            <v>NAGARPUR</v>
          </cell>
          <cell r="E7299" t="str">
            <v>200931690</v>
          </cell>
          <cell r="F7299" t="str">
            <v>TANGAIL</v>
          </cell>
          <cell r="G7299" t="str">
            <v>NAGARPUR</v>
          </cell>
          <cell r="H7299" t="str">
            <v>29019</v>
          </cell>
          <cell r="I7299" t="str">
            <v>193</v>
          </cell>
          <cell r="J7299" t="str">
            <v>200</v>
          </cell>
          <cell r="K7299" t="str">
            <v>169</v>
          </cell>
        </row>
        <row r="7300">
          <cell r="B7300" t="str">
            <v>SONALI BANK LTD. / NAGESWARI</v>
          </cell>
          <cell r="C7300" t="str">
            <v>SONALI BANK LTD.</v>
          </cell>
          <cell r="D7300" t="str">
            <v>NAGESWARI</v>
          </cell>
          <cell r="E7300" t="str">
            <v>200490465</v>
          </cell>
          <cell r="F7300" t="str">
            <v>KURIGRAM</v>
          </cell>
          <cell r="G7300" t="str">
            <v>NAGESHWARI</v>
          </cell>
          <cell r="H7300" t="str">
            <v>43016</v>
          </cell>
          <cell r="I7300" t="str">
            <v>749</v>
          </cell>
          <cell r="J7300" t="str">
            <v>200</v>
          </cell>
          <cell r="K7300" t="str">
            <v>046</v>
          </cell>
        </row>
        <row r="7301">
          <cell r="B7301" t="str">
            <v>SONALI BANK LTD. / NAIKHANGCHARI</v>
          </cell>
          <cell r="C7301" t="str">
            <v>SONALI BANK LTD.</v>
          </cell>
          <cell r="D7301" t="str">
            <v>NAIKHANGCHARI</v>
          </cell>
          <cell r="E7301" t="str">
            <v>200030225</v>
          </cell>
          <cell r="F7301" t="str">
            <v>BANDARBAN</v>
          </cell>
          <cell r="G7301" t="str">
            <v>NAIKHANGCHARI</v>
          </cell>
          <cell r="H7301" t="str">
            <v>11017</v>
          </cell>
          <cell r="I7301" t="str">
            <v>203</v>
          </cell>
          <cell r="J7301" t="str">
            <v>200</v>
          </cell>
          <cell r="K7301" t="str">
            <v>022</v>
          </cell>
        </row>
        <row r="7302">
          <cell r="B7302" t="str">
            <v>SONALI BANK LTD. / NAKLA</v>
          </cell>
          <cell r="C7302" t="str">
            <v>SONALI BANK LTD.</v>
          </cell>
          <cell r="D7302" t="str">
            <v>NAKLA</v>
          </cell>
          <cell r="E7302" t="str">
            <v>200890315</v>
          </cell>
          <cell r="F7302" t="str">
            <v>SHERPUR</v>
          </cell>
          <cell r="G7302" t="str">
            <v>NAKHLA</v>
          </cell>
          <cell r="H7302" t="str">
            <v>28512</v>
          </cell>
          <cell r="I7302" t="str">
            <v>189</v>
          </cell>
          <cell r="J7302" t="str">
            <v>200</v>
          </cell>
          <cell r="K7302" t="str">
            <v>031</v>
          </cell>
        </row>
        <row r="7303">
          <cell r="B7303" t="str">
            <v>SONALI BANK LTD. / NALCHIRA</v>
          </cell>
          <cell r="C7303" t="str">
            <v>SONALI BANK LTD.</v>
          </cell>
          <cell r="D7303" t="str">
            <v>NALCHIRA</v>
          </cell>
          <cell r="E7303" t="str">
            <v>200061481</v>
          </cell>
          <cell r="F7303" t="str">
            <v>BARISHAL</v>
          </cell>
          <cell r="G7303" t="str">
            <v>GOURNADI</v>
          </cell>
          <cell r="H7303" t="str">
            <v>51514</v>
          </cell>
          <cell r="I7303" t="str">
            <v>306</v>
          </cell>
          <cell r="J7303" t="str">
            <v>200</v>
          </cell>
          <cell r="K7303" t="str">
            <v>148</v>
          </cell>
        </row>
        <row r="7304">
          <cell r="B7304" t="str">
            <v>SONALI BANK LTD. / NALCHITY</v>
          </cell>
          <cell r="C7304" t="str">
            <v>SONALI BANK LTD.</v>
          </cell>
          <cell r="D7304" t="str">
            <v>NALCHITY</v>
          </cell>
          <cell r="E7304" t="str">
            <v>200420493</v>
          </cell>
          <cell r="F7304" t="str">
            <v>JHALOKATHI</v>
          </cell>
          <cell r="G7304" t="str">
            <v>NALCHITY</v>
          </cell>
          <cell r="H7304" t="str">
            <v>52513</v>
          </cell>
          <cell r="I7304" t="str">
            <v>342</v>
          </cell>
          <cell r="J7304" t="str">
            <v>200</v>
          </cell>
          <cell r="K7304" t="str">
            <v>049</v>
          </cell>
        </row>
        <row r="7305">
          <cell r="B7305" t="str">
            <v>SONALI BANK LTD. / NALIN BAZAR</v>
          </cell>
          <cell r="C7305" t="str">
            <v>SONALI BANK LTD.</v>
          </cell>
          <cell r="D7305" t="str">
            <v>NALIN BAZAR</v>
          </cell>
          <cell r="E7305" t="str">
            <v>200931111</v>
          </cell>
          <cell r="F7305" t="str">
            <v>TANGAIL</v>
          </cell>
          <cell r="G7305" t="str">
            <v>TANGAIL</v>
          </cell>
          <cell r="H7305" t="str">
            <v>29021</v>
          </cell>
          <cell r="I7305" t="str">
            <v>193</v>
          </cell>
          <cell r="J7305" t="str">
            <v>200</v>
          </cell>
          <cell r="K7305" t="str">
            <v>111</v>
          </cell>
        </row>
        <row r="7306">
          <cell r="B7306" t="str">
            <v>SONALI BANK LTD. / NALITABARI</v>
          </cell>
          <cell r="C7306" t="str">
            <v>SONALI BANK LTD.</v>
          </cell>
          <cell r="D7306" t="str">
            <v>NALITABARI</v>
          </cell>
          <cell r="E7306" t="str">
            <v>200890344</v>
          </cell>
          <cell r="F7306" t="str">
            <v>SHERPUR</v>
          </cell>
          <cell r="G7306" t="str">
            <v>NALITABARI</v>
          </cell>
          <cell r="H7306" t="str">
            <v>28513</v>
          </cell>
          <cell r="I7306" t="str">
            <v>189</v>
          </cell>
          <cell r="J7306" t="str">
            <v>200</v>
          </cell>
          <cell r="K7306" t="str">
            <v>034</v>
          </cell>
        </row>
        <row r="7307">
          <cell r="B7307" t="str">
            <v>SONALI BANK LTD. / NAMUJAHAT</v>
          </cell>
          <cell r="C7307" t="str">
            <v>SONALI BANK LTD.</v>
          </cell>
          <cell r="D7307" t="str">
            <v>NAMUJAHAT</v>
          </cell>
          <cell r="E7307" t="str">
            <v>200101996</v>
          </cell>
          <cell r="F7307" t="str">
            <v>BOGRA</v>
          </cell>
          <cell r="G7307" t="str">
            <v>KOTWALI_BOGRA</v>
          </cell>
          <cell r="H7307" t="str">
            <v>41012</v>
          </cell>
          <cell r="I7307" t="str">
            <v>610</v>
          </cell>
          <cell r="J7307" t="str">
            <v>200</v>
          </cell>
          <cell r="K7307" t="str">
            <v>199</v>
          </cell>
        </row>
        <row r="7308">
          <cell r="B7308" t="str">
            <v>SONALI BANK LTD. / NANDAIL</v>
          </cell>
          <cell r="C7308" t="str">
            <v>SONALI BANK LTD.</v>
          </cell>
          <cell r="D7308" t="str">
            <v>NANDAIL</v>
          </cell>
          <cell r="E7308" t="str">
            <v>200611907</v>
          </cell>
          <cell r="F7308" t="str">
            <v>MYMENSINGH</v>
          </cell>
          <cell r="G7308" t="str">
            <v>NANDAIL</v>
          </cell>
          <cell r="H7308" t="str">
            <v>25520</v>
          </cell>
          <cell r="I7308" t="str">
            <v>161</v>
          </cell>
          <cell r="J7308" t="str">
            <v>200</v>
          </cell>
          <cell r="K7308" t="str">
            <v>190</v>
          </cell>
        </row>
        <row r="7309">
          <cell r="B7309" t="str">
            <v>SONALI BANK LTD. / NANDALALPUR</v>
          </cell>
          <cell r="C7309" t="str">
            <v>SONALI BANK LTD.</v>
          </cell>
          <cell r="D7309" t="str">
            <v>NANDALALPUR</v>
          </cell>
          <cell r="E7309" t="str">
            <v>200501217</v>
          </cell>
          <cell r="F7309" t="str">
            <v>KUSHTIA</v>
          </cell>
          <cell r="G7309" t="str">
            <v>KUMARKHALI</v>
          </cell>
          <cell r="H7309" t="str">
            <v>35514</v>
          </cell>
          <cell r="I7309" t="str">
            <v>450</v>
          </cell>
          <cell r="J7309" t="str">
            <v>200</v>
          </cell>
          <cell r="K7309" t="str">
            <v>121</v>
          </cell>
        </row>
        <row r="7310">
          <cell r="B7310" t="str">
            <v>SONALI BANK LTD. / NANDIGRAM</v>
          </cell>
          <cell r="C7310" t="str">
            <v>SONALI BANK LTD.</v>
          </cell>
          <cell r="D7310" t="str">
            <v>NANDIGRAM</v>
          </cell>
          <cell r="E7310" t="str">
            <v>200102029</v>
          </cell>
          <cell r="F7310" t="str">
            <v>BOGRA</v>
          </cell>
          <cell r="G7310" t="str">
            <v>NANDIGRAM</v>
          </cell>
          <cell r="H7310" t="str">
            <v>41017</v>
          </cell>
          <cell r="I7310" t="str">
            <v>610</v>
          </cell>
          <cell r="J7310" t="str">
            <v>200</v>
          </cell>
          <cell r="K7310" t="str">
            <v>202</v>
          </cell>
        </row>
        <row r="7311">
          <cell r="B7311" t="str">
            <v>SONALI BANK LTD. / NANDINA</v>
          </cell>
          <cell r="C7311" t="str">
            <v>SONALI BANK LTD.</v>
          </cell>
          <cell r="D7311" t="str">
            <v>NANDINA</v>
          </cell>
          <cell r="E7311" t="str">
            <v>200391306</v>
          </cell>
          <cell r="F7311" t="str">
            <v>JAMALPUR</v>
          </cell>
          <cell r="G7311" t="str">
            <v>JAMALPUR SADAR</v>
          </cell>
          <cell r="H7311" t="str">
            <v>23014</v>
          </cell>
          <cell r="I7311" t="str">
            <v>139</v>
          </cell>
          <cell r="J7311" t="str">
            <v>200</v>
          </cell>
          <cell r="K7311" t="str">
            <v>130</v>
          </cell>
        </row>
        <row r="7312">
          <cell r="B7312" t="str">
            <v>SONALI BANK LTD. / NANGALKOT</v>
          </cell>
          <cell r="C7312" t="str">
            <v>SONALI BANK LTD.</v>
          </cell>
          <cell r="D7312" t="str">
            <v>NANGALKOT</v>
          </cell>
          <cell r="E7312" t="str">
            <v>200193254</v>
          </cell>
          <cell r="F7312" t="str">
            <v>COMILLA</v>
          </cell>
          <cell r="G7312" t="str">
            <v>NANGOLKOT</v>
          </cell>
          <cell r="H7312" t="str">
            <v>13522</v>
          </cell>
          <cell r="I7312" t="str">
            <v>119</v>
          </cell>
          <cell r="J7312" t="str">
            <v>200</v>
          </cell>
          <cell r="K7312" t="str">
            <v>325</v>
          </cell>
        </row>
        <row r="7313">
          <cell r="B7313" t="str">
            <v>SONALI BANK LTD. / NANIAR CHAR</v>
          </cell>
          <cell r="C7313" t="str">
            <v>SONALI BANK LTD.</v>
          </cell>
          <cell r="D7313" t="str">
            <v>NANIAR CHAR</v>
          </cell>
          <cell r="E7313" t="str">
            <v>200840402</v>
          </cell>
          <cell r="F7313" t="str">
            <v>RANGAMATI</v>
          </cell>
          <cell r="G7313" t="str">
            <v>NANUERCHAR</v>
          </cell>
          <cell r="H7313" t="str">
            <v>13016</v>
          </cell>
          <cell r="I7313" t="str">
            <v>284</v>
          </cell>
          <cell r="J7313" t="str">
            <v>200</v>
          </cell>
          <cell r="K7313" t="str">
            <v>040</v>
          </cell>
        </row>
        <row r="7314">
          <cell r="B7314" t="str">
            <v>SONALI BANK LTD. / NANNI BAZAR</v>
          </cell>
          <cell r="C7314" t="str">
            <v>SONALI BANK LTD.</v>
          </cell>
          <cell r="D7314" t="str">
            <v>NANNI BAZAR</v>
          </cell>
          <cell r="E7314" t="str">
            <v>200890436</v>
          </cell>
          <cell r="F7314" t="str">
            <v>SHERPUR</v>
          </cell>
          <cell r="G7314" t="str">
            <v>NALITABARI</v>
          </cell>
          <cell r="H7314" t="str">
            <v>28513</v>
          </cell>
          <cell r="I7314" t="str">
            <v>189</v>
          </cell>
          <cell r="J7314" t="str">
            <v>200</v>
          </cell>
          <cell r="K7314" t="str">
            <v>043</v>
          </cell>
        </row>
        <row r="7315">
          <cell r="B7315" t="str">
            <v>SONALI BANK LTD. / NAOGAON</v>
          </cell>
          <cell r="C7315" t="str">
            <v>SONALI BANK LTD.</v>
          </cell>
          <cell r="D7315" t="str">
            <v>NAOGAON</v>
          </cell>
          <cell r="E7315" t="str">
            <v>200641180</v>
          </cell>
          <cell r="F7315" t="str">
            <v>NAOGAON</v>
          </cell>
          <cell r="G7315" t="str">
            <v>NAOGAON</v>
          </cell>
          <cell r="H7315" t="str">
            <v>45016</v>
          </cell>
          <cell r="I7315" t="str">
            <v>564</v>
          </cell>
          <cell r="J7315" t="str">
            <v>200</v>
          </cell>
          <cell r="K7315" t="str">
            <v>118</v>
          </cell>
        </row>
        <row r="7316">
          <cell r="B7316" t="str">
            <v>SONALI BANK LTD. / NAOGAON BAZAR</v>
          </cell>
          <cell r="C7316" t="str">
            <v>SONALI BANK LTD.</v>
          </cell>
          <cell r="D7316" t="str">
            <v>NAOGAON BAZAR</v>
          </cell>
          <cell r="E7316" t="str">
            <v>200881395</v>
          </cell>
          <cell r="F7316" t="str">
            <v>SIRAJGANJ</v>
          </cell>
          <cell r="G7316" t="str">
            <v>TARASH</v>
          </cell>
          <cell r="H7316" t="str">
            <v>48018</v>
          </cell>
          <cell r="I7316" t="str">
            <v>688</v>
          </cell>
          <cell r="J7316" t="str">
            <v>200</v>
          </cell>
          <cell r="K7316" t="str">
            <v>139</v>
          </cell>
        </row>
        <row r="7317">
          <cell r="B7317" t="str">
            <v>SONALI BANK LTD. / NAORA</v>
          </cell>
          <cell r="C7317" t="str">
            <v>SONALI BANK LTD.</v>
          </cell>
          <cell r="D7317" t="str">
            <v>NAORA</v>
          </cell>
          <cell r="E7317" t="str">
            <v>200131429</v>
          </cell>
          <cell r="F7317" t="str">
            <v>CHANDPUR</v>
          </cell>
          <cell r="G7317" t="str">
            <v>SHAHASTI</v>
          </cell>
          <cell r="H7317" t="str">
            <v>12017</v>
          </cell>
          <cell r="I7317" t="str">
            <v>113</v>
          </cell>
          <cell r="J7317" t="str">
            <v>200</v>
          </cell>
          <cell r="K7317" t="str">
            <v>142</v>
          </cell>
        </row>
        <row r="7318">
          <cell r="B7318" t="str">
            <v>SONALI BANK LTD. / NARAIL</v>
          </cell>
          <cell r="C7318" t="str">
            <v>SONALI BANK LTD.</v>
          </cell>
          <cell r="D7318" t="str">
            <v>NARAIL</v>
          </cell>
          <cell r="E7318" t="str">
            <v>200650647</v>
          </cell>
          <cell r="F7318" t="str">
            <v>NARAIL</v>
          </cell>
          <cell r="G7318" t="str">
            <v>NARAIL</v>
          </cell>
          <cell r="H7318" t="str">
            <v>37013</v>
          </cell>
          <cell r="I7318" t="str">
            <v>465</v>
          </cell>
          <cell r="J7318" t="str">
            <v>200</v>
          </cell>
          <cell r="K7318" t="str">
            <v>064</v>
          </cell>
        </row>
        <row r="7319">
          <cell r="B7319" t="str">
            <v>SONALI BANK LTD. / NARAYANGANJ CORPORATE</v>
          </cell>
          <cell r="C7319" t="str">
            <v>SONALI BANK LTD.</v>
          </cell>
          <cell r="D7319" t="str">
            <v>NARAYANGANJ CORPORATE</v>
          </cell>
          <cell r="E7319" t="str">
            <v>200671213</v>
          </cell>
          <cell r="F7319" t="str">
            <v>NARAYANGANJ</v>
          </cell>
          <cell r="G7319" t="str">
            <v>NARAYANGANJ</v>
          </cell>
          <cell r="H7319" t="str">
            <v>26014</v>
          </cell>
          <cell r="I7319" t="str">
            <v>167</v>
          </cell>
          <cell r="J7319" t="str">
            <v>200</v>
          </cell>
          <cell r="K7319" t="str">
            <v>121</v>
          </cell>
        </row>
        <row r="7320">
          <cell r="B7320" t="str">
            <v>SONALI BANK LTD. / NARAYANGANJ DOCKYARD</v>
          </cell>
          <cell r="C7320" t="str">
            <v>SONALI BANK LTD.</v>
          </cell>
          <cell r="D7320" t="str">
            <v>NARAYANGANJ DOCKYARD</v>
          </cell>
          <cell r="E7320" t="str">
            <v>200671242</v>
          </cell>
          <cell r="F7320" t="str">
            <v>NARAYANGANJ</v>
          </cell>
          <cell r="G7320" t="str">
            <v>BANDAR_N.GANJ</v>
          </cell>
          <cell r="H7320" t="str">
            <v>26013</v>
          </cell>
          <cell r="I7320" t="str">
            <v>167</v>
          </cell>
          <cell r="J7320" t="str">
            <v>200</v>
          </cell>
          <cell r="K7320" t="str">
            <v>124</v>
          </cell>
        </row>
        <row r="7321">
          <cell r="B7321" t="str">
            <v>SONALI BANK LTD. / NARAYANPUR BAZAR</v>
          </cell>
          <cell r="C7321" t="str">
            <v>SONALI BANK LTD.</v>
          </cell>
          <cell r="D7321" t="str">
            <v>NARAYANPUR BAZAR</v>
          </cell>
          <cell r="E7321" t="str">
            <v>200680820</v>
          </cell>
          <cell r="F7321" t="str">
            <v>NARSHINGDI</v>
          </cell>
          <cell r="G7321" t="str">
            <v>BELABO</v>
          </cell>
          <cell r="H7321" t="str">
            <v>26511</v>
          </cell>
          <cell r="I7321" t="str">
            <v>168</v>
          </cell>
          <cell r="J7321" t="str">
            <v>200</v>
          </cell>
          <cell r="K7321" t="str">
            <v>082</v>
          </cell>
        </row>
        <row r="7322">
          <cell r="B7322" t="str">
            <v>SONALI BANK LTD. / NARIA</v>
          </cell>
          <cell r="C7322" t="str">
            <v>SONALI BANK LTD.</v>
          </cell>
          <cell r="D7322" t="str">
            <v>NARIA</v>
          </cell>
          <cell r="E7322" t="str">
            <v>200860587</v>
          </cell>
          <cell r="F7322" t="str">
            <v>SHARIATPUR</v>
          </cell>
          <cell r="G7322" t="str">
            <v>NARIA</v>
          </cell>
          <cell r="H7322" t="str">
            <v>28014</v>
          </cell>
          <cell r="I7322" t="str">
            <v>386</v>
          </cell>
          <cell r="J7322" t="str">
            <v>200</v>
          </cell>
          <cell r="K7322" t="str">
            <v>058</v>
          </cell>
        </row>
        <row r="7323">
          <cell r="B7323" t="str">
            <v>SONALI BANK LTD. / NARIKEL BARIA</v>
          </cell>
          <cell r="C7323" t="str">
            <v>SONALI BANK LTD.</v>
          </cell>
          <cell r="D7323" t="str">
            <v>NARIKEL BARIA</v>
          </cell>
          <cell r="E7323" t="str">
            <v>200411578</v>
          </cell>
          <cell r="F7323" t="str">
            <v>JESSORE</v>
          </cell>
          <cell r="G7323" t="str">
            <v>BAGERPARA</v>
          </cell>
          <cell r="H7323" t="str">
            <v>33512</v>
          </cell>
          <cell r="I7323" t="str">
            <v>441</v>
          </cell>
          <cell r="J7323" t="str">
            <v>200</v>
          </cell>
          <cell r="K7323" t="str">
            <v>157</v>
          </cell>
        </row>
        <row r="7324">
          <cell r="B7324" t="str">
            <v>SONALI BANK LTD. / NARSHINGDI</v>
          </cell>
          <cell r="C7324" t="str">
            <v>SONALI BANK LTD.</v>
          </cell>
          <cell r="D7324" t="str">
            <v>NARSHINGDI</v>
          </cell>
          <cell r="E7324" t="str">
            <v>200680859</v>
          </cell>
          <cell r="F7324" t="str">
            <v>NARSHINGDI</v>
          </cell>
          <cell r="G7324" t="str">
            <v>NARSINGDI</v>
          </cell>
          <cell r="H7324" t="str">
            <v>26513</v>
          </cell>
          <cell r="I7324" t="str">
            <v>168</v>
          </cell>
          <cell r="J7324" t="str">
            <v>200</v>
          </cell>
          <cell r="K7324" t="str">
            <v>085</v>
          </cell>
        </row>
        <row r="7325">
          <cell r="B7325" t="str">
            <v>SONALI BANK LTD. / NASHRATPUR</v>
          </cell>
          <cell r="C7325" t="str">
            <v>SONALI BANK LTD.</v>
          </cell>
          <cell r="D7325" t="str">
            <v>NASHRATPUR</v>
          </cell>
          <cell r="E7325" t="str">
            <v>200102087</v>
          </cell>
          <cell r="F7325" t="str">
            <v>BOGRA</v>
          </cell>
          <cell r="G7325" t="str">
            <v>ADAMDIGHI</v>
          </cell>
          <cell r="H7325" t="str">
            <v>41011</v>
          </cell>
          <cell r="I7325" t="str">
            <v>610</v>
          </cell>
          <cell r="J7325" t="str">
            <v>200</v>
          </cell>
          <cell r="K7325" t="str">
            <v>208</v>
          </cell>
        </row>
        <row r="7326">
          <cell r="B7326" t="str">
            <v>SONALI BANK LTD. / NASIR NAGAR</v>
          </cell>
          <cell r="C7326" t="str">
            <v>SONALI BANK LTD.</v>
          </cell>
          <cell r="D7326" t="str">
            <v>NASIR NAGAR</v>
          </cell>
          <cell r="E7326" t="str">
            <v>200121392</v>
          </cell>
          <cell r="F7326" t="str">
            <v>BRAHMANBARIA</v>
          </cell>
          <cell r="G7326" t="str">
            <v>NASIR NAGAR</v>
          </cell>
          <cell r="H7326" t="str">
            <v>11516</v>
          </cell>
          <cell r="I7326" t="str">
            <v>112</v>
          </cell>
          <cell r="J7326" t="str">
            <v>200</v>
          </cell>
          <cell r="K7326" t="str">
            <v>139</v>
          </cell>
        </row>
        <row r="7327">
          <cell r="B7327" t="str">
            <v>SONALI BANK LTD. / NATORE</v>
          </cell>
          <cell r="C7327" t="str">
            <v>SONALI BANK LTD.</v>
          </cell>
          <cell r="D7327" t="str">
            <v>NATORE</v>
          </cell>
          <cell r="E7327" t="str">
            <v>200691093</v>
          </cell>
          <cell r="F7327" t="str">
            <v>NATORE</v>
          </cell>
          <cell r="G7327" t="str">
            <v>NATORE</v>
          </cell>
          <cell r="H7327" t="str">
            <v>44015</v>
          </cell>
          <cell r="I7327" t="str">
            <v>569</v>
          </cell>
          <cell r="J7327" t="str">
            <v>200</v>
          </cell>
          <cell r="K7327" t="str">
            <v>109</v>
          </cell>
        </row>
        <row r="7328">
          <cell r="B7328" t="str">
            <v>SONALI BANK LTD. / NATUARPARA</v>
          </cell>
          <cell r="C7328" t="str">
            <v>SONALI BANK LTD.</v>
          </cell>
          <cell r="D7328" t="str">
            <v>NATUARPARA</v>
          </cell>
          <cell r="E7328" t="str">
            <v>200881429</v>
          </cell>
          <cell r="F7328" t="str">
            <v>SIRAJGANJ</v>
          </cell>
          <cell r="G7328" t="str">
            <v>KAZIPUR</v>
          </cell>
          <cell r="H7328" t="str">
            <v>48014</v>
          </cell>
          <cell r="I7328" t="str">
            <v>688</v>
          </cell>
          <cell r="J7328" t="str">
            <v>200</v>
          </cell>
          <cell r="K7328" t="str">
            <v>142</v>
          </cell>
        </row>
        <row r="7329">
          <cell r="B7329" t="str">
            <v>SONALI BANK LTD. / NATUN BAZAR</v>
          </cell>
          <cell r="C7329" t="str">
            <v>SONALI BANK LTD.</v>
          </cell>
          <cell r="D7329" t="str">
            <v>NATUN BAZAR</v>
          </cell>
          <cell r="E7329" t="str">
            <v>200550705</v>
          </cell>
          <cell r="F7329" t="str">
            <v>MAGURA</v>
          </cell>
          <cell r="G7329" t="str">
            <v>MAGURA</v>
          </cell>
          <cell r="H7329" t="str">
            <v>36011</v>
          </cell>
          <cell r="I7329" t="str">
            <v>455</v>
          </cell>
          <cell r="J7329" t="str">
            <v>200</v>
          </cell>
          <cell r="K7329" t="str">
            <v>070</v>
          </cell>
        </row>
        <row r="7330">
          <cell r="B7330" t="str">
            <v>SONALI BANK LTD. / NAVAL H/Q</v>
          </cell>
          <cell r="C7330" t="str">
            <v>SONALI BANK LTD.</v>
          </cell>
          <cell r="D7330" t="str">
            <v>NAVAL H/Q</v>
          </cell>
          <cell r="E7330" t="str">
            <v>200263434</v>
          </cell>
          <cell r="F7330" t="str">
            <v>DHAKA-NORTH</v>
          </cell>
          <cell r="G7330" t="str">
            <v>CANTONMENT</v>
          </cell>
          <cell r="H7330" t="str">
            <v>21031</v>
          </cell>
          <cell r="I7330" t="str">
            <v>126</v>
          </cell>
          <cell r="J7330" t="str">
            <v>200</v>
          </cell>
          <cell r="K7330" t="str">
            <v>343</v>
          </cell>
        </row>
        <row r="7331">
          <cell r="B7331" t="str">
            <v>SONALI BANK LTD. / NAWABGANJ</v>
          </cell>
          <cell r="C7331" t="str">
            <v>SONALI BANK LTD.</v>
          </cell>
          <cell r="D7331" t="str">
            <v>NAWABGANJ</v>
          </cell>
          <cell r="E7331" t="str">
            <v>200274694</v>
          </cell>
          <cell r="F7331" t="str">
            <v>DHAKA-SOUTH</v>
          </cell>
          <cell r="G7331" t="str">
            <v>NAWABGANJ_DHAKA</v>
          </cell>
          <cell r="H7331" t="str">
            <v>21014</v>
          </cell>
          <cell r="I7331" t="str">
            <v>127</v>
          </cell>
          <cell r="J7331" t="str">
            <v>200</v>
          </cell>
          <cell r="K7331" t="str">
            <v>469</v>
          </cell>
        </row>
        <row r="7332">
          <cell r="B7332" t="str">
            <v>SONALI BANK LTD. / NAWABGANJ</v>
          </cell>
          <cell r="C7332" t="str">
            <v>SONALI BANK LTD.</v>
          </cell>
          <cell r="D7332" t="str">
            <v>NAWABGANJ</v>
          </cell>
          <cell r="E7332" t="str">
            <v>200281632</v>
          </cell>
          <cell r="F7332" t="str">
            <v>DINAJPUR</v>
          </cell>
          <cell r="G7332" t="str">
            <v>NAWABGANJ_DINAJPUR</v>
          </cell>
          <cell r="H7332" t="str">
            <v>41522</v>
          </cell>
          <cell r="I7332" t="str">
            <v>728</v>
          </cell>
          <cell r="J7332" t="str">
            <v>200</v>
          </cell>
          <cell r="K7332" t="str">
            <v>163</v>
          </cell>
        </row>
        <row r="7333">
          <cell r="B7333" t="str">
            <v>SONALI BANK LTD. / NAWABPUR ROAD</v>
          </cell>
          <cell r="C7333" t="str">
            <v>SONALI BANK LTD.</v>
          </cell>
          <cell r="D7333" t="str">
            <v>NAWABPUR ROAD</v>
          </cell>
          <cell r="E7333" t="str">
            <v>200274757</v>
          </cell>
          <cell r="F7333" t="str">
            <v>DHAKA-SOUTH</v>
          </cell>
          <cell r="G7333" t="str">
            <v>KOTWALI_DHAKA</v>
          </cell>
          <cell r="H7333" t="str">
            <v>21035</v>
          </cell>
          <cell r="I7333" t="str">
            <v>127</v>
          </cell>
          <cell r="J7333" t="str">
            <v>200</v>
          </cell>
          <cell r="K7333" t="str">
            <v>475</v>
          </cell>
        </row>
        <row r="7334">
          <cell r="B7334" t="str">
            <v>SONALI BANK LTD. / NAYA BAZAR</v>
          </cell>
          <cell r="C7334" t="str">
            <v>SONALI BANK LTD.</v>
          </cell>
          <cell r="D7334" t="str">
            <v>NAYA BAZAR</v>
          </cell>
          <cell r="E7334" t="str">
            <v>200274810</v>
          </cell>
          <cell r="F7334" t="str">
            <v>DHAKA-SOUTH</v>
          </cell>
          <cell r="G7334" t="str">
            <v>KOTWALI_DHAKA</v>
          </cell>
          <cell r="H7334" t="str">
            <v>21035</v>
          </cell>
          <cell r="I7334" t="str">
            <v>127</v>
          </cell>
          <cell r="J7334" t="str">
            <v>200</v>
          </cell>
          <cell r="K7334" t="str">
            <v>481</v>
          </cell>
        </row>
        <row r="7335">
          <cell r="B7335" t="str">
            <v>SONALI BANK LTD. / NAYARHAT</v>
          </cell>
          <cell r="C7335" t="str">
            <v>SONALI BANK LTD.</v>
          </cell>
          <cell r="D7335" t="str">
            <v>NAYARHAT</v>
          </cell>
          <cell r="E7335" t="str">
            <v>200263463</v>
          </cell>
          <cell r="F7335" t="str">
            <v>DHAKA-NORTH</v>
          </cell>
          <cell r="G7335" t="str">
            <v>DHAMRAI</v>
          </cell>
          <cell r="H7335" t="str">
            <v>21011</v>
          </cell>
          <cell r="I7335" t="str">
            <v>126</v>
          </cell>
          <cell r="J7335" t="str">
            <v>200</v>
          </cell>
          <cell r="K7335" t="str">
            <v>346</v>
          </cell>
        </row>
        <row r="7336">
          <cell r="B7336" t="str">
            <v>SONALI BANK LTD. / NAZIMUDDIN ROAD</v>
          </cell>
          <cell r="C7336" t="str">
            <v>SONALI BANK LTD.</v>
          </cell>
          <cell r="D7336" t="str">
            <v>NAZIMUDDIN ROAD</v>
          </cell>
          <cell r="E7336" t="str">
            <v>200274931</v>
          </cell>
          <cell r="F7336" t="str">
            <v>DHAKA-SOUTH</v>
          </cell>
          <cell r="G7336" t="str">
            <v>KOTWALI_DHAKA</v>
          </cell>
          <cell r="H7336" t="str">
            <v>21035</v>
          </cell>
          <cell r="I7336" t="str">
            <v>127</v>
          </cell>
          <cell r="J7336" t="str">
            <v>200</v>
          </cell>
          <cell r="K7336" t="str">
            <v>493</v>
          </cell>
        </row>
        <row r="7337">
          <cell r="B7337" t="str">
            <v>SONALI BANK LTD. / NAZIR HAT</v>
          </cell>
          <cell r="C7337" t="str">
            <v>SONALI BANK LTD.</v>
          </cell>
          <cell r="D7337" t="str">
            <v>NAZIR HAT</v>
          </cell>
          <cell r="E7337" t="str">
            <v>200152682</v>
          </cell>
          <cell r="F7337" t="str">
            <v>CHITTAGONG</v>
          </cell>
          <cell r="G7337" t="str">
            <v>FATIKCHARI</v>
          </cell>
          <cell r="H7337" t="str">
            <v>12511</v>
          </cell>
          <cell r="I7337" t="str">
            <v>215</v>
          </cell>
          <cell r="J7337" t="str">
            <v>200</v>
          </cell>
          <cell r="K7337" t="str">
            <v>268</v>
          </cell>
        </row>
        <row r="7338">
          <cell r="B7338" t="str">
            <v>SONALI BANK LTD. / NAZIRA BAZAR</v>
          </cell>
          <cell r="C7338" t="str">
            <v>SONALI BANK LTD.</v>
          </cell>
          <cell r="D7338" t="str">
            <v>NAZIRA BAZAR</v>
          </cell>
          <cell r="E7338" t="str">
            <v>200274960</v>
          </cell>
          <cell r="F7338" t="str">
            <v>DHAKA-SOUTH</v>
          </cell>
          <cell r="G7338" t="str">
            <v>KOTWALI_DHAKA</v>
          </cell>
          <cell r="H7338" t="str">
            <v>21035</v>
          </cell>
          <cell r="I7338" t="str">
            <v>127</v>
          </cell>
          <cell r="J7338" t="str">
            <v>200</v>
          </cell>
          <cell r="K7338" t="str">
            <v>496</v>
          </cell>
        </row>
        <row r="7339">
          <cell r="B7339" t="str">
            <v>SONALI BANK LTD. / NAZIRPUR</v>
          </cell>
          <cell r="C7339" t="str">
            <v>SONALI BANK LTD.</v>
          </cell>
          <cell r="D7339" t="str">
            <v>NAZIRPUR</v>
          </cell>
          <cell r="E7339" t="str">
            <v>200790707</v>
          </cell>
          <cell r="F7339" t="str">
            <v>PIROJPUR</v>
          </cell>
          <cell r="G7339" t="str">
            <v>NAZIRPUR</v>
          </cell>
          <cell r="H7339" t="str">
            <v>53515</v>
          </cell>
          <cell r="I7339" t="str">
            <v>379</v>
          </cell>
          <cell r="J7339" t="str">
            <v>200</v>
          </cell>
          <cell r="K7339" t="str">
            <v>070</v>
          </cell>
        </row>
        <row r="7340">
          <cell r="B7340" t="str">
            <v>SONALI BANK LTD. / NEAMATI BANDAR</v>
          </cell>
          <cell r="C7340" t="str">
            <v>SONALI BANK LTD.</v>
          </cell>
          <cell r="D7340" t="str">
            <v>NEAMATI BANDAR</v>
          </cell>
          <cell r="E7340" t="str">
            <v>200061515</v>
          </cell>
          <cell r="F7340" t="str">
            <v>BARISHAL</v>
          </cell>
          <cell r="G7340" t="str">
            <v>BAKERGANJ</v>
          </cell>
          <cell r="H7340" t="str">
            <v>51513</v>
          </cell>
          <cell r="I7340" t="str">
            <v>306</v>
          </cell>
          <cell r="J7340" t="str">
            <v>200</v>
          </cell>
          <cell r="K7340" t="str">
            <v>151</v>
          </cell>
        </row>
        <row r="7341">
          <cell r="B7341" t="str">
            <v>SONALI BANK LTD. / NEAMATPUR</v>
          </cell>
          <cell r="C7341" t="str">
            <v>SONALI BANK LTD.</v>
          </cell>
          <cell r="D7341" t="str">
            <v>NEAMATPUR</v>
          </cell>
          <cell r="E7341" t="str">
            <v>200480970</v>
          </cell>
          <cell r="F7341" t="str">
            <v>KISHOREGANJ</v>
          </cell>
          <cell r="G7341" t="str">
            <v>KARIMGANJ</v>
          </cell>
          <cell r="H7341" t="str">
            <v>23516</v>
          </cell>
          <cell r="I7341" t="str">
            <v>148</v>
          </cell>
          <cell r="J7341" t="str">
            <v>200</v>
          </cell>
          <cell r="K7341" t="str">
            <v>097</v>
          </cell>
        </row>
        <row r="7342">
          <cell r="B7342" t="str">
            <v>SONALI BANK LTD. / NEAMATPUR</v>
          </cell>
          <cell r="C7342" t="str">
            <v>SONALI BANK LTD.</v>
          </cell>
          <cell r="D7342" t="str">
            <v>NEAMATPUR</v>
          </cell>
          <cell r="E7342" t="str">
            <v>200641272</v>
          </cell>
          <cell r="F7342" t="str">
            <v>NAOGAON</v>
          </cell>
          <cell r="G7342" t="str">
            <v>NIAMATPUR</v>
          </cell>
          <cell r="H7342" t="str">
            <v>45017</v>
          </cell>
          <cell r="I7342" t="str">
            <v>564</v>
          </cell>
          <cell r="J7342" t="str">
            <v>200</v>
          </cell>
          <cell r="K7342" t="str">
            <v>127</v>
          </cell>
        </row>
        <row r="7343">
          <cell r="B7343" t="str">
            <v>SONALI BANK LTD. / NEKMORAD</v>
          </cell>
          <cell r="C7343" t="str">
            <v>SONALI BANK LTD.</v>
          </cell>
          <cell r="D7343" t="str">
            <v>NEKMORAD</v>
          </cell>
          <cell r="E7343" t="str">
            <v>200940731</v>
          </cell>
          <cell r="F7343" t="str">
            <v>THAKURGAON</v>
          </cell>
          <cell r="G7343" t="str">
            <v>RANISANKAIL</v>
          </cell>
          <cell r="H7343" t="str">
            <v>48514</v>
          </cell>
          <cell r="I7343" t="str">
            <v>794</v>
          </cell>
          <cell r="J7343" t="str">
            <v>200</v>
          </cell>
          <cell r="K7343" t="str">
            <v>073</v>
          </cell>
        </row>
        <row r="7344">
          <cell r="B7344" t="str">
            <v>SONALI BANK LTD. / NETAIGANJ</v>
          </cell>
          <cell r="C7344" t="str">
            <v>SONALI BANK LTD.</v>
          </cell>
          <cell r="D7344" t="str">
            <v>NETAIGANJ</v>
          </cell>
          <cell r="E7344" t="str">
            <v>200671271</v>
          </cell>
          <cell r="F7344" t="str">
            <v>NARAYANGANJ</v>
          </cell>
          <cell r="G7344" t="str">
            <v>NARAYANGANJ</v>
          </cell>
          <cell r="H7344" t="str">
            <v>26014</v>
          </cell>
          <cell r="I7344" t="str">
            <v>167</v>
          </cell>
          <cell r="J7344" t="str">
            <v>200</v>
          </cell>
          <cell r="K7344" t="str">
            <v>127</v>
          </cell>
        </row>
        <row r="7345">
          <cell r="B7345" t="str">
            <v>SONALI BANK LTD. / NETROKONA</v>
          </cell>
          <cell r="C7345" t="str">
            <v>SONALI BANK LTD.</v>
          </cell>
          <cell r="D7345" t="str">
            <v>NETROKONA</v>
          </cell>
          <cell r="E7345" t="str">
            <v>200720735</v>
          </cell>
          <cell r="F7345" t="str">
            <v>NETROKONA</v>
          </cell>
          <cell r="G7345" t="str">
            <v>NETROKONA</v>
          </cell>
          <cell r="H7345" t="str">
            <v>27020</v>
          </cell>
          <cell r="I7345" t="str">
            <v>172</v>
          </cell>
          <cell r="J7345" t="str">
            <v>200</v>
          </cell>
          <cell r="K7345" t="str">
            <v>073</v>
          </cell>
        </row>
        <row r="7346">
          <cell r="B7346" t="str">
            <v>SONALI BANK LTD. / NEW COURT BUILDING</v>
          </cell>
          <cell r="C7346" t="str">
            <v>SONALI BANK LTD.</v>
          </cell>
          <cell r="D7346" t="str">
            <v>NEW COURT BUILDING</v>
          </cell>
          <cell r="E7346" t="str">
            <v>200840431</v>
          </cell>
          <cell r="F7346" t="str">
            <v>RANGAMATI</v>
          </cell>
          <cell r="G7346" t="str">
            <v>RANGAMATI</v>
          </cell>
          <cell r="H7346" t="str">
            <v>13017</v>
          </cell>
          <cell r="I7346" t="str">
            <v>284</v>
          </cell>
          <cell r="J7346" t="str">
            <v>200</v>
          </cell>
          <cell r="K7346" t="str">
            <v>043</v>
          </cell>
        </row>
        <row r="7347">
          <cell r="B7347" t="str">
            <v>SONALI BANK LTD. / NEW MARKET</v>
          </cell>
          <cell r="C7347" t="str">
            <v>SONALI BANK LTD.</v>
          </cell>
          <cell r="D7347" t="str">
            <v>NEW MARKET</v>
          </cell>
          <cell r="E7347" t="str">
            <v>200155650</v>
          </cell>
          <cell r="F7347" t="str">
            <v>CHITTAGONG</v>
          </cell>
          <cell r="G7347" t="str">
            <v>KOTWALI_CHITTAGONG</v>
          </cell>
          <cell r="H7347" t="str">
            <v>12534</v>
          </cell>
          <cell r="I7347" t="str">
            <v>215</v>
          </cell>
          <cell r="J7347" t="str">
            <v>200</v>
          </cell>
          <cell r="K7347" t="str">
            <v>565</v>
          </cell>
        </row>
        <row r="7348">
          <cell r="B7348" t="str">
            <v>SONALI BANK LTD. / NEW MARKET</v>
          </cell>
          <cell r="C7348" t="str">
            <v>SONALI BANK LTD.</v>
          </cell>
          <cell r="D7348" t="str">
            <v>NEW MARKET</v>
          </cell>
          <cell r="E7348" t="str">
            <v>200121426</v>
          </cell>
          <cell r="F7348" t="str">
            <v>BRAHMANBARIA</v>
          </cell>
          <cell r="G7348" t="str">
            <v>BRAHMANBARIA</v>
          </cell>
          <cell r="H7348" t="str">
            <v>11513</v>
          </cell>
          <cell r="I7348" t="str">
            <v>112</v>
          </cell>
          <cell r="J7348" t="str">
            <v>200</v>
          </cell>
          <cell r="K7348" t="str">
            <v>142</v>
          </cell>
        </row>
        <row r="7349">
          <cell r="B7349" t="str">
            <v>SONALI BANK LTD. / NEW MARKET</v>
          </cell>
          <cell r="C7349" t="str">
            <v>SONALI BANK LTD.</v>
          </cell>
          <cell r="D7349" t="str">
            <v>NEW MARKET</v>
          </cell>
          <cell r="E7349" t="str">
            <v>200263526</v>
          </cell>
          <cell r="F7349" t="str">
            <v>DHAKA-NORTH</v>
          </cell>
          <cell r="G7349" t="str">
            <v>DHANMONDI</v>
          </cell>
          <cell r="H7349" t="str">
            <v>21033</v>
          </cell>
          <cell r="I7349" t="str">
            <v>126</v>
          </cell>
          <cell r="J7349" t="str">
            <v>200</v>
          </cell>
          <cell r="K7349" t="str">
            <v>352</v>
          </cell>
        </row>
        <row r="7350">
          <cell r="B7350" t="str">
            <v>SONALI BANK LTD. / NEWMARKET</v>
          </cell>
          <cell r="C7350" t="str">
            <v>SONALI BANK LTD.</v>
          </cell>
          <cell r="D7350" t="str">
            <v>NEWMARKET</v>
          </cell>
          <cell r="E7350" t="str">
            <v>200700584</v>
          </cell>
          <cell r="F7350" t="str">
            <v>NAWABGANJ</v>
          </cell>
          <cell r="G7350" t="str">
            <v>NAWABGANJ_NAWABGANJ</v>
          </cell>
          <cell r="H7350" t="str">
            <v>44514</v>
          </cell>
          <cell r="I7350" t="str">
            <v>570</v>
          </cell>
          <cell r="J7350" t="str">
            <v>200</v>
          </cell>
          <cell r="K7350" t="str">
            <v>058</v>
          </cell>
        </row>
        <row r="7351">
          <cell r="B7351" t="str">
            <v>SONALI BANK LTD. / NEWTOWN</v>
          </cell>
          <cell r="C7351" t="str">
            <v>SONALI BANK LTD.</v>
          </cell>
          <cell r="D7351" t="str">
            <v>NEWTOWN</v>
          </cell>
          <cell r="E7351" t="str">
            <v>200780975</v>
          </cell>
          <cell r="F7351" t="str">
            <v>PATUAKHALI</v>
          </cell>
          <cell r="G7351" t="str">
            <v>PATUAKHALI</v>
          </cell>
          <cell r="H7351" t="str">
            <v>53017</v>
          </cell>
          <cell r="I7351" t="str">
            <v>378</v>
          </cell>
          <cell r="J7351" t="str">
            <v>200</v>
          </cell>
          <cell r="K7351" t="str">
            <v>097</v>
          </cell>
        </row>
        <row r="7352">
          <cell r="B7352" t="str">
            <v>SONALI BANK LTD. / NIKLI</v>
          </cell>
          <cell r="C7352" t="str">
            <v>SONALI BANK LTD.</v>
          </cell>
          <cell r="D7352" t="str">
            <v>NIKLI</v>
          </cell>
          <cell r="E7352" t="str">
            <v>200481003</v>
          </cell>
          <cell r="F7352" t="str">
            <v>KISHOREGANJ</v>
          </cell>
          <cell r="G7352" t="str">
            <v>NIKLI</v>
          </cell>
          <cell r="H7352" t="str">
            <v>23521</v>
          </cell>
          <cell r="I7352" t="str">
            <v>148</v>
          </cell>
          <cell r="J7352" t="str">
            <v>200</v>
          </cell>
          <cell r="K7352" t="str">
            <v>100</v>
          </cell>
        </row>
        <row r="7353">
          <cell r="B7353" t="str">
            <v>SONALI BANK LTD. / NIKRAIL</v>
          </cell>
          <cell r="C7353" t="str">
            <v>SONALI BANK LTD.</v>
          </cell>
          <cell r="D7353" t="str">
            <v>NIKRAIL</v>
          </cell>
          <cell r="E7353" t="str">
            <v>200931816</v>
          </cell>
          <cell r="F7353" t="str">
            <v>TANGAIL</v>
          </cell>
          <cell r="G7353" t="str">
            <v>BHUAPUR</v>
          </cell>
          <cell r="H7353" t="str">
            <v>29012</v>
          </cell>
          <cell r="I7353" t="str">
            <v>193</v>
          </cell>
          <cell r="J7353" t="str">
            <v>200</v>
          </cell>
          <cell r="K7353" t="str">
            <v>181</v>
          </cell>
        </row>
        <row r="7354">
          <cell r="B7354" t="str">
            <v>SONALI BANK LTD. / NILPHAMARI</v>
          </cell>
          <cell r="C7354" t="str">
            <v>SONALI BANK LTD.</v>
          </cell>
          <cell r="D7354" t="str">
            <v>NILPHAMARI</v>
          </cell>
          <cell r="E7354" t="str">
            <v>200730738</v>
          </cell>
          <cell r="F7354" t="str">
            <v>NILPHAMARI</v>
          </cell>
          <cell r="G7354" t="str">
            <v>NILPHAMARI</v>
          </cell>
          <cell r="H7354" t="str">
            <v>45515</v>
          </cell>
          <cell r="I7354" t="str">
            <v>773</v>
          </cell>
          <cell r="J7354" t="str">
            <v>200</v>
          </cell>
          <cell r="K7354" t="str">
            <v>073</v>
          </cell>
        </row>
        <row r="7355">
          <cell r="B7355" t="str">
            <v>SONALI BANK LTD. / NILPHAMARI BAZAR</v>
          </cell>
          <cell r="C7355" t="str">
            <v>SONALI BANK LTD.</v>
          </cell>
          <cell r="D7355" t="str">
            <v>NILPHAMARI BAZAR</v>
          </cell>
          <cell r="E7355" t="str">
            <v>200730138</v>
          </cell>
          <cell r="F7355" t="str">
            <v>NILPHAMARI</v>
          </cell>
          <cell r="G7355" t="str">
            <v>NILPHAMARI</v>
          </cell>
          <cell r="H7355" t="str">
            <v>45515</v>
          </cell>
          <cell r="I7355" t="str">
            <v>773</v>
          </cell>
          <cell r="J7355" t="str">
            <v>200</v>
          </cell>
          <cell r="K7355" t="str">
            <v>013</v>
          </cell>
        </row>
        <row r="7356">
          <cell r="B7356" t="str">
            <v>SONALI BANK LTD. / NIZAMPUR</v>
          </cell>
          <cell r="C7356" t="str">
            <v>SONALI BANK LTD.</v>
          </cell>
          <cell r="D7356" t="str">
            <v>NIZAMPUR</v>
          </cell>
          <cell r="E7356" t="str">
            <v>200155689</v>
          </cell>
          <cell r="F7356" t="str">
            <v>CHITTAGONG</v>
          </cell>
          <cell r="G7356" t="str">
            <v>MIRSARAI</v>
          </cell>
          <cell r="H7356" t="str">
            <v>12513</v>
          </cell>
          <cell r="I7356" t="str">
            <v>215</v>
          </cell>
          <cell r="J7356" t="str">
            <v>200</v>
          </cell>
          <cell r="K7356" t="str">
            <v>568</v>
          </cell>
        </row>
        <row r="7357">
          <cell r="B7357" t="str">
            <v>SONALI BANK LTD. / NOA BAZAR</v>
          </cell>
          <cell r="C7357" t="str">
            <v>SONALI BANK LTD.</v>
          </cell>
          <cell r="D7357" t="str">
            <v>NOA BAZAR</v>
          </cell>
          <cell r="E7357" t="str">
            <v>200193375</v>
          </cell>
          <cell r="F7357" t="str">
            <v>COMILLA</v>
          </cell>
          <cell r="G7357" t="str">
            <v>CHOUDDAGRAM</v>
          </cell>
          <cell r="H7357" t="str">
            <v>13515</v>
          </cell>
          <cell r="I7357" t="str">
            <v>119</v>
          </cell>
          <cell r="J7357" t="str">
            <v>200</v>
          </cell>
          <cell r="K7357" t="str">
            <v>337</v>
          </cell>
        </row>
        <row r="7358">
          <cell r="B7358" t="str">
            <v>SONALI BANK LTD. / NOAPARA</v>
          </cell>
          <cell r="C7358" t="str">
            <v>SONALI BANK LTD.</v>
          </cell>
          <cell r="D7358" t="str">
            <v>NOAPARA</v>
          </cell>
          <cell r="E7358" t="str">
            <v>200411631</v>
          </cell>
          <cell r="F7358" t="str">
            <v>JESSORE</v>
          </cell>
          <cell r="G7358" t="str">
            <v>ABHOY NAGAR</v>
          </cell>
          <cell r="H7358" t="str">
            <v>33511</v>
          </cell>
          <cell r="I7358" t="str">
            <v>441</v>
          </cell>
          <cell r="J7358" t="str">
            <v>200</v>
          </cell>
          <cell r="K7358" t="str">
            <v>163</v>
          </cell>
        </row>
        <row r="7359">
          <cell r="B7359" t="str">
            <v>SONALI BANK LTD. / NORTH DIGHALDI</v>
          </cell>
          <cell r="C7359" t="str">
            <v>SONALI BANK LTD.</v>
          </cell>
          <cell r="D7359" t="str">
            <v>NORTH DIGHALDI</v>
          </cell>
          <cell r="E7359" t="str">
            <v>200090944</v>
          </cell>
          <cell r="F7359" t="str">
            <v>BHOLA</v>
          </cell>
          <cell r="G7359" t="str">
            <v>BHOLA</v>
          </cell>
          <cell r="H7359" t="str">
            <v>52011</v>
          </cell>
          <cell r="I7359" t="str">
            <v>309</v>
          </cell>
          <cell r="J7359" t="str">
            <v>200</v>
          </cell>
          <cell r="K7359" t="str">
            <v>094</v>
          </cell>
        </row>
        <row r="7360">
          <cell r="B7360" t="str">
            <v>SONALI BANK LTD. / NORTH SOUTH ROAD</v>
          </cell>
          <cell r="C7360" t="str">
            <v>SONALI BANK LTD.</v>
          </cell>
          <cell r="D7360" t="str">
            <v>NORTH SOUTH ROAD</v>
          </cell>
          <cell r="E7360" t="str">
            <v>200275114</v>
          </cell>
          <cell r="F7360" t="str">
            <v>DHAKA-SOUTH</v>
          </cell>
          <cell r="G7360" t="str">
            <v>SUTRAPUR</v>
          </cell>
          <cell r="H7360" t="str">
            <v>21041</v>
          </cell>
          <cell r="I7360" t="str">
            <v>127</v>
          </cell>
          <cell r="J7360" t="str">
            <v>200</v>
          </cell>
          <cell r="K7360" t="str">
            <v>511</v>
          </cell>
        </row>
        <row r="7361">
          <cell r="B7361" t="str">
            <v>SONALI BANK LTD. / NUTUN BAZAR</v>
          </cell>
          <cell r="C7361" t="str">
            <v>SONALI BANK LTD.</v>
          </cell>
          <cell r="D7361" t="str">
            <v>NUTUN BAZAR</v>
          </cell>
          <cell r="E7361" t="str">
            <v>200131090</v>
          </cell>
          <cell r="F7361" t="str">
            <v>CHANDPUR</v>
          </cell>
          <cell r="G7361" t="str">
            <v>CHANDPUR</v>
          </cell>
          <cell r="H7361" t="str">
            <v>12011</v>
          </cell>
          <cell r="I7361" t="str">
            <v>113</v>
          </cell>
          <cell r="J7361" t="str">
            <v>200</v>
          </cell>
          <cell r="K7361" t="str">
            <v>109</v>
          </cell>
        </row>
        <row r="7362">
          <cell r="B7362" t="str">
            <v>SONALI BANK LTD. / OSMANI BIMAN BANDAR</v>
          </cell>
          <cell r="C7362" t="str">
            <v>SONALI BANK LTD.</v>
          </cell>
          <cell r="D7362" t="str">
            <v>OSMANI BIMAN BANDAR</v>
          </cell>
          <cell r="E7362" t="str">
            <v>200910408</v>
          </cell>
          <cell r="F7362" t="str">
            <v>SYLHET</v>
          </cell>
          <cell r="G7362" t="str">
            <v>KOTWALI_SYLHET</v>
          </cell>
          <cell r="H7362" t="str">
            <v>69520</v>
          </cell>
          <cell r="I7362" t="str">
            <v>891</v>
          </cell>
          <cell r="J7362" t="str">
            <v>200</v>
          </cell>
          <cell r="K7362" t="str">
            <v>040</v>
          </cell>
        </row>
        <row r="7363">
          <cell r="B7363" t="str">
            <v>SONALI BANK LTD. / OSMANPUR</v>
          </cell>
          <cell r="C7363" t="str">
            <v>SONALI BANK LTD.</v>
          </cell>
          <cell r="D7363" t="str">
            <v>OSMANPUR</v>
          </cell>
          <cell r="E7363" t="str">
            <v>200281724</v>
          </cell>
          <cell r="F7363" t="str">
            <v>DINAJPUR</v>
          </cell>
          <cell r="G7363" t="str">
            <v>GHORAGHAT</v>
          </cell>
          <cell r="H7363" t="str">
            <v>41517</v>
          </cell>
          <cell r="I7363" t="str">
            <v>728</v>
          </cell>
          <cell r="J7363" t="str">
            <v>200</v>
          </cell>
          <cell r="K7363" t="str">
            <v>172</v>
          </cell>
        </row>
        <row r="7364">
          <cell r="B7364" t="str">
            <v>SONALI BANK LTD. / PABA</v>
          </cell>
          <cell r="C7364" t="str">
            <v>SONALI BANK LTD.</v>
          </cell>
          <cell r="D7364" t="str">
            <v>PABA</v>
          </cell>
          <cell r="E7364" t="str">
            <v>200811699</v>
          </cell>
          <cell r="F7364" t="str">
            <v>RAJSHAHI</v>
          </cell>
          <cell r="G7364" t="str">
            <v>SHAH MAKHDUM</v>
          </cell>
          <cell r="H7364" t="str">
            <v>47022</v>
          </cell>
          <cell r="I7364" t="str">
            <v>581</v>
          </cell>
          <cell r="J7364" t="str">
            <v>200</v>
          </cell>
          <cell r="K7364" t="str">
            <v>169</v>
          </cell>
        </row>
        <row r="7365">
          <cell r="B7365" t="str">
            <v>SONALI BANK LTD. / PABNA</v>
          </cell>
          <cell r="C7365" t="str">
            <v>SONALI BANK LTD.</v>
          </cell>
          <cell r="D7365" t="str">
            <v>PABNA</v>
          </cell>
          <cell r="E7365" t="str">
            <v>200761781</v>
          </cell>
          <cell r="F7365" t="str">
            <v>PABNA</v>
          </cell>
          <cell r="G7365" t="str">
            <v>PABNA</v>
          </cell>
          <cell r="H7365" t="str">
            <v>46017</v>
          </cell>
          <cell r="I7365" t="str">
            <v>576</v>
          </cell>
          <cell r="J7365" t="str">
            <v>200</v>
          </cell>
          <cell r="K7365" t="str">
            <v>178</v>
          </cell>
        </row>
        <row r="7366">
          <cell r="B7366" t="str">
            <v>SONALI BANK LTD. / PABNA BANIJJO KENDRA</v>
          </cell>
          <cell r="C7366" t="str">
            <v>SONALI BANK LTD.</v>
          </cell>
          <cell r="D7366" t="str">
            <v>PABNA BANIJJO KENDRA</v>
          </cell>
          <cell r="E7366" t="str">
            <v>200761394</v>
          </cell>
          <cell r="F7366" t="str">
            <v>PABNA</v>
          </cell>
          <cell r="G7366" t="str">
            <v>PABNA</v>
          </cell>
          <cell r="H7366" t="str">
            <v>46017</v>
          </cell>
          <cell r="I7366" t="str">
            <v>576</v>
          </cell>
          <cell r="J7366" t="str">
            <v>200</v>
          </cell>
          <cell r="K7366" t="str">
            <v>139</v>
          </cell>
        </row>
        <row r="7367">
          <cell r="B7367" t="str">
            <v>SONALI BANK LTD. / PAHARTALI MAIN ROAD</v>
          </cell>
          <cell r="C7367" t="str">
            <v>SONALI BANK LTD.</v>
          </cell>
          <cell r="D7367" t="str">
            <v>PAHARTALI MAIN ROAD</v>
          </cell>
          <cell r="E7367" t="str">
            <v>200155984</v>
          </cell>
          <cell r="F7367" t="str">
            <v>CHITTAGONG</v>
          </cell>
          <cell r="G7367" t="str">
            <v>PAHARTALI</v>
          </cell>
          <cell r="H7367" t="str">
            <v>12535</v>
          </cell>
          <cell r="I7367" t="str">
            <v>215</v>
          </cell>
          <cell r="J7367" t="str">
            <v>200</v>
          </cell>
          <cell r="K7367" t="str">
            <v>598</v>
          </cell>
        </row>
        <row r="7368">
          <cell r="B7368" t="str">
            <v>SONALI BANK LTD. / PAIKGACHA</v>
          </cell>
          <cell r="C7368" t="str">
            <v>SONALI BANK LTD.</v>
          </cell>
          <cell r="D7368" t="str">
            <v>PAIKGACHA</v>
          </cell>
          <cell r="E7368" t="str">
            <v>200472083</v>
          </cell>
          <cell r="F7368" t="str">
            <v>KHULNA</v>
          </cell>
          <cell r="G7368" t="str">
            <v>PAIKGACHA</v>
          </cell>
          <cell r="H7368" t="str">
            <v>35016</v>
          </cell>
          <cell r="I7368" t="str">
            <v>447</v>
          </cell>
          <cell r="J7368" t="str">
            <v>200</v>
          </cell>
          <cell r="K7368" t="str">
            <v>208</v>
          </cell>
        </row>
        <row r="7369">
          <cell r="B7369" t="str">
            <v>SONALI BANK LTD. / PAISHARHAT</v>
          </cell>
          <cell r="C7369" t="str">
            <v>SONALI BANK LTD.</v>
          </cell>
          <cell r="D7369" t="str">
            <v>PAISHARHAT</v>
          </cell>
          <cell r="E7369" t="str">
            <v>200061607</v>
          </cell>
          <cell r="F7369" t="str">
            <v>BARISHAL</v>
          </cell>
          <cell r="G7369" t="str">
            <v>AGAILJHARA</v>
          </cell>
          <cell r="H7369" t="str">
            <v>51511</v>
          </cell>
          <cell r="I7369" t="str">
            <v>306</v>
          </cell>
          <cell r="J7369" t="str">
            <v>200</v>
          </cell>
          <cell r="K7369" t="str">
            <v>160</v>
          </cell>
        </row>
        <row r="7370">
          <cell r="B7370" t="str">
            <v>SONALI BANK LTD. / PAKERHAT</v>
          </cell>
          <cell r="C7370" t="str">
            <v>SONALI BANK LTD.</v>
          </cell>
          <cell r="D7370" t="str">
            <v>PAKERHAT</v>
          </cell>
          <cell r="E7370" t="str">
            <v>200281753</v>
          </cell>
          <cell r="F7370" t="str">
            <v>DINAJPUR</v>
          </cell>
          <cell r="G7370" t="str">
            <v>KHANSHAMA</v>
          </cell>
          <cell r="H7370" t="str">
            <v>41520</v>
          </cell>
          <cell r="I7370" t="str">
            <v>728</v>
          </cell>
          <cell r="J7370" t="str">
            <v>200</v>
          </cell>
          <cell r="K7370" t="str">
            <v>175</v>
          </cell>
        </row>
        <row r="7371">
          <cell r="B7371" t="str">
            <v>SONALI BANK LTD. / PAKULLA BAZAR</v>
          </cell>
          <cell r="C7371" t="str">
            <v>SONALI BANK LTD.</v>
          </cell>
          <cell r="D7371" t="str">
            <v>PAKULLA BAZAR</v>
          </cell>
          <cell r="E7371" t="str">
            <v>200931874</v>
          </cell>
          <cell r="F7371" t="str">
            <v>TANGAIL</v>
          </cell>
          <cell r="G7371" t="str">
            <v>MIRJAPUR</v>
          </cell>
          <cell r="H7371" t="str">
            <v>29018</v>
          </cell>
          <cell r="I7371" t="str">
            <v>193</v>
          </cell>
          <cell r="J7371" t="str">
            <v>200</v>
          </cell>
          <cell r="K7371" t="str">
            <v>187</v>
          </cell>
        </row>
        <row r="7372">
          <cell r="B7372" t="str">
            <v>SONALI BANK LTD. / PAKUNDIA</v>
          </cell>
          <cell r="C7372" t="str">
            <v>SONALI BANK LTD.</v>
          </cell>
          <cell r="D7372" t="str">
            <v>PAKUNDIA</v>
          </cell>
          <cell r="E7372" t="str">
            <v>200481061</v>
          </cell>
          <cell r="F7372" t="str">
            <v>KISHOREGANJ</v>
          </cell>
          <cell r="G7372" t="str">
            <v>PAKUNDIA</v>
          </cell>
          <cell r="H7372" t="str">
            <v>23522</v>
          </cell>
          <cell r="I7372" t="str">
            <v>148</v>
          </cell>
          <cell r="J7372" t="str">
            <v>200</v>
          </cell>
          <cell r="K7372" t="str">
            <v>106</v>
          </cell>
        </row>
        <row r="7373">
          <cell r="B7373" t="str">
            <v>SONALI BANK LTD. / PAKUTIA</v>
          </cell>
          <cell r="C7373" t="str">
            <v>SONALI BANK LTD.</v>
          </cell>
          <cell r="D7373" t="str">
            <v>PAKUTIA</v>
          </cell>
          <cell r="E7373" t="str">
            <v>200931908</v>
          </cell>
          <cell r="F7373" t="str">
            <v>TANGAIL</v>
          </cell>
          <cell r="G7373" t="str">
            <v>NAGARPUR</v>
          </cell>
          <cell r="H7373" t="str">
            <v>29019</v>
          </cell>
          <cell r="I7373" t="str">
            <v>193</v>
          </cell>
          <cell r="J7373" t="str">
            <v>200</v>
          </cell>
          <cell r="K7373" t="str">
            <v>190</v>
          </cell>
        </row>
        <row r="7374">
          <cell r="B7374" t="str">
            <v>SONALI BANK LTD. / PALAM GANJ</v>
          </cell>
          <cell r="C7374" t="str">
            <v>SONALI BANK LTD.</v>
          </cell>
          <cell r="D7374" t="str">
            <v>PALAM GANJ</v>
          </cell>
          <cell r="E7374" t="str">
            <v>200275172</v>
          </cell>
          <cell r="F7374" t="str">
            <v>DHAKA-SOUTH</v>
          </cell>
          <cell r="G7374" t="str">
            <v>DOHAR</v>
          </cell>
          <cell r="H7374" t="str">
            <v>21012</v>
          </cell>
          <cell r="I7374" t="str">
            <v>127</v>
          </cell>
          <cell r="J7374" t="str">
            <v>200</v>
          </cell>
          <cell r="K7374" t="str">
            <v>517</v>
          </cell>
        </row>
        <row r="7375">
          <cell r="B7375" t="str">
            <v>SONALI BANK LTD. / PALASH</v>
          </cell>
          <cell r="C7375" t="str">
            <v>SONALI BANK LTD.</v>
          </cell>
          <cell r="D7375" t="str">
            <v>PALASH</v>
          </cell>
          <cell r="E7375" t="str">
            <v>200680912</v>
          </cell>
          <cell r="F7375" t="str">
            <v>NARSHINGDI</v>
          </cell>
          <cell r="G7375" t="str">
            <v>PALASH</v>
          </cell>
          <cell r="H7375" t="str">
            <v>26514</v>
          </cell>
          <cell r="I7375" t="str">
            <v>168</v>
          </cell>
          <cell r="J7375" t="str">
            <v>200</v>
          </cell>
          <cell r="K7375" t="str">
            <v>091</v>
          </cell>
        </row>
        <row r="7376">
          <cell r="B7376" t="str">
            <v>SONALI BANK LTD. / PALASHBARI</v>
          </cell>
          <cell r="C7376" t="str">
            <v>SONALI BANK LTD.</v>
          </cell>
          <cell r="D7376" t="str">
            <v>PALASHBARI</v>
          </cell>
          <cell r="E7376" t="str">
            <v>200321097</v>
          </cell>
          <cell r="F7376" t="str">
            <v>GAIBANDHA</v>
          </cell>
          <cell r="G7376" t="str">
            <v>PALASHBARI</v>
          </cell>
          <cell r="H7376" t="str">
            <v>42014</v>
          </cell>
          <cell r="I7376" t="str">
            <v>632</v>
          </cell>
          <cell r="J7376" t="str">
            <v>200</v>
          </cell>
          <cell r="K7376" t="str">
            <v>109</v>
          </cell>
        </row>
        <row r="7377">
          <cell r="B7377" t="str">
            <v>SONALI BANK LTD. / PALLY UNNAYAN ACADEMY</v>
          </cell>
          <cell r="C7377" t="str">
            <v>SONALI BANK LTD.</v>
          </cell>
          <cell r="D7377" t="str">
            <v>PALLY UNNAYAN ACADEMY</v>
          </cell>
          <cell r="E7377" t="str">
            <v>200102179</v>
          </cell>
          <cell r="F7377" t="str">
            <v>BOGRA</v>
          </cell>
          <cell r="G7377" t="str">
            <v>KOTWALI_BOGRA</v>
          </cell>
          <cell r="H7377" t="str">
            <v>41012</v>
          </cell>
          <cell r="I7377" t="str">
            <v>610</v>
          </cell>
          <cell r="J7377" t="str">
            <v>200</v>
          </cell>
          <cell r="K7377" t="str">
            <v>217</v>
          </cell>
        </row>
        <row r="7378">
          <cell r="B7378" t="str">
            <v>SONALI BANK LTD. / PANCHADANA</v>
          </cell>
          <cell r="C7378" t="str">
            <v>SONALI BANK LTD.</v>
          </cell>
          <cell r="D7378" t="str">
            <v>PANCHADANA</v>
          </cell>
          <cell r="E7378" t="str">
            <v>200680970</v>
          </cell>
          <cell r="F7378" t="str">
            <v>NARSHINGDI</v>
          </cell>
          <cell r="G7378" t="str">
            <v>NARSINGDI</v>
          </cell>
          <cell r="H7378" t="str">
            <v>26513</v>
          </cell>
          <cell r="I7378" t="str">
            <v>168</v>
          </cell>
          <cell r="J7378" t="str">
            <v>200</v>
          </cell>
          <cell r="K7378" t="str">
            <v>097</v>
          </cell>
        </row>
        <row r="7379">
          <cell r="B7379" t="str">
            <v>SONALI BANK LTD. / PANCHAGARH</v>
          </cell>
          <cell r="C7379" t="str">
            <v>SONALI BANK LTD.</v>
          </cell>
          <cell r="D7379" t="str">
            <v>PANCHAGARH</v>
          </cell>
          <cell r="E7379" t="str">
            <v>200770556</v>
          </cell>
          <cell r="F7379" t="str">
            <v>PANCHAGARH</v>
          </cell>
          <cell r="G7379" t="str">
            <v>PANCHGARH</v>
          </cell>
          <cell r="H7379" t="str">
            <v>46514</v>
          </cell>
          <cell r="I7379" t="str">
            <v>777</v>
          </cell>
          <cell r="J7379" t="str">
            <v>200</v>
          </cell>
          <cell r="K7379" t="str">
            <v>055</v>
          </cell>
        </row>
        <row r="7380">
          <cell r="B7380" t="str">
            <v>SONALI BANK LTD. / PANCHARI</v>
          </cell>
          <cell r="C7380" t="str">
            <v>SONALI BANK LTD.</v>
          </cell>
          <cell r="D7380" t="str">
            <v>PANCHARI</v>
          </cell>
          <cell r="E7380" t="str">
            <v>200460282</v>
          </cell>
          <cell r="F7380" t="str">
            <v>KHAGRACHARI</v>
          </cell>
          <cell r="G7380" t="str">
            <v>PANCHARI</v>
          </cell>
          <cell r="H7380" t="str">
            <v>16014</v>
          </cell>
          <cell r="I7380" t="str">
            <v>246</v>
          </cell>
          <cell r="J7380" t="str">
            <v>200</v>
          </cell>
          <cell r="K7380" t="str">
            <v>028</v>
          </cell>
        </row>
        <row r="7381">
          <cell r="B7381" t="str">
            <v>SONALI BANK LTD. / PANCHBIBI</v>
          </cell>
          <cell r="C7381" t="str">
            <v>SONALI BANK LTD.</v>
          </cell>
          <cell r="D7381" t="str">
            <v>PANCHBIBI</v>
          </cell>
          <cell r="E7381" t="str">
            <v>200380670</v>
          </cell>
          <cell r="F7381" t="str">
            <v>JOYPURHAT</v>
          </cell>
          <cell r="G7381" t="str">
            <v>PANCHBIBI</v>
          </cell>
          <cell r="H7381" t="str">
            <v>42515</v>
          </cell>
          <cell r="I7381" t="str">
            <v>638</v>
          </cell>
          <cell r="J7381" t="str">
            <v>200</v>
          </cell>
          <cell r="K7381" t="str">
            <v>067</v>
          </cell>
        </row>
        <row r="7382">
          <cell r="B7382" t="str">
            <v>SONALI BANK LTD. / PANCHGACHIA</v>
          </cell>
          <cell r="C7382" t="str">
            <v>SONALI BANK LTD.</v>
          </cell>
          <cell r="D7382" t="str">
            <v>PANCHGACHIA</v>
          </cell>
          <cell r="E7382" t="str">
            <v>200301246</v>
          </cell>
          <cell r="F7382" t="str">
            <v>FENI</v>
          </cell>
          <cell r="G7382" t="str">
            <v>FENI SADAR</v>
          </cell>
          <cell r="H7382" t="str">
            <v>14513</v>
          </cell>
          <cell r="I7382" t="str">
            <v>230</v>
          </cell>
          <cell r="J7382" t="str">
            <v>200</v>
          </cell>
          <cell r="K7382" t="str">
            <v>124</v>
          </cell>
        </row>
        <row r="7383">
          <cell r="B7383" t="str">
            <v>SONALI BANK LTD. / PANCHLAISH</v>
          </cell>
          <cell r="C7383" t="str">
            <v>SONALI BANK LTD.</v>
          </cell>
          <cell r="D7383" t="str">
            <v>PANCHLAISH</v>
          </cell>
          <cell r="E7383" t="str">
            <v>200156046</v>
          </cell>
          <cell r="F7383" t="str">
            <v>CHITTAGONG</v>
          </cell>
          <cell r="G7383" t="str">
            <v>PANCHLAISH</v>
          </cell>
          <cell r="H7383" t="str">
            <v>12536</v>
          </cell>
          <cell r="I7383" t="str">
            <v>215</v>
          </cell>
          <cell r="J7383" t="str">
            <v>200</v>
          </cell>
          <cell r="K7383" t="str">
            <v>604</v>
          </cell>
        </row>
        <row r="7384">
          <cell r="B7384" t="str">
            <v>SONALI BANK LTD. / PANCHRUKHI</v>
          </cell>
          <cell r="C7384" t="str">
            <v>SONALI BANK LTD.</v>
          </cell>
          <cell r="D7384" t="str">
            <v>PANCHRUKHI</v>
          </cell>
          <cell r="E7384" t="str">
            <v>200671392</v>
          </cell>
          <cell r="F7384" t="str">
            <v>NARAYANGANJ</v>
          </cell>
          <cell r="G7384" t="str">
            <v>ARAI HAZAR</v>
          </cell>
          <cell r="H7384" t="str">
            <v>26011</v>
          </cell>
          <cell r="I7384" t="str">
            <v>167</v>
          </cell>
          <cell r="J7384" t="str">
            <v>200</v>
          </cell>
          <cell r="K7384" t="str">
            <v>139</v>
          </cell>
        </row>
        <row r="7385">
          <cell r="B7385" t="str">
            <v>SONALI BANK LTD. / PANCHURIA</v>
          </cell>
          <cell r="C7385" t="str">
            <v>SONALI BANK LTD.</v>
          </cell>
          <cell r="D7385" t="str">
            <v>PANCHURIA</v>
          </cell>
          <cell r="E7385" t="str">
            <v>200350792</v>
          </cell>
          <cell r="F7385" t="str">
            <v>GOPALGANJ</v>
          </cell>
          <cell r="G7385" t="str">
            <v>GOPALGANJ SADAR</v>
          </cell>
          <cell r="H7385" t="str">
            <v>22511</v>
          </cell>
          <cell r="I7385" t="str">
            <v>435</v>
          </cell>
          <cell r="J7385" t="str">
            <v>200</v>
          </cell>
          <cell r="K7385" t="str">
            <v>079</v>
          </cell>
        </row>
        <row r="7386">
          <cell r="B7386" t="str">
            <v>SONALI BANK LTD. / PANGSA UPAZILA COMPLEX</v>
          </cell>
          <cell r="C7386" t="str">
            <v>SONALI BANK LTD.</v>
          </cell>
          <cell r="D7386" t="str">
            <v>PANGSA UPAZILA COMPLEX</v>
          </cell>
          <cell r="E7386" t="str">
            <v>200820648</v>
          </cell>
          <cell r="F7386" t="str">
            <v>RAJBARI</v>
          </cell>
          <cell r="G7386" t="str">
            <v>PANGSHA</v>
          </cell>
          <cell r="H7386" t="str">
            <v>27513</v>
          </cell>
          <cell r="I7386" t="str">
            <v>382</v>
          </cell>
          <cell r="J7386" t="str">
            <v>200</v>
          </cell>
          <cell r="K7386" t="str">
            <v>064</v>
          </cell>
        </row>
        <row r="7387">
          <cell r="B7387" t="str">
            <v>SONALI BANK LTD. / PANGSHA</v>
          </cell>
          <cell r="C7387" t="str">
            <v>SONALI BANK LTD.</v>
          </cell>
          <cell r="D7387" t="str">
            <v>PANGSHA</v>
          </cell>
          <cell r="E7387" t="str">
            <v>200820677</v>
          </cell>
          <cell r="F7387" t="str">
            <v>RAJBARI</v>
          </cell>
          <cell r="G7387" t="str">
            <v>PANGSHA</v>
          </cell>
          <cell r="H7387" t="str">
            <v>27513</v>
          </cell>
          <cell r="I7387" t="str">
            <v>382</v>
          </cell>
          <cell r="J7387" t="str">
            <v>200</v>
          </cell>
          <cell r="K7387" t="str">
            <v>067</v>
          </cell>
        </row>
        <row r="7388">
          <cell r="B7388" t="str">
            <v>SONALI BANK LTD. / PAR BAZAR</v>
          </cell>
          <cell r="C7388" t="str">
            <v>SONALI BANK LTD.</v>
          </cell>
          <cell r="D7388" t="str">
            <v>PAR BAZAR</v>
          </cell>
          <cell r="E7388" t="str">
            <v>200411723</v>
          </cell>
          <cell r="F7388" t="str">
            <v>JESSORE</v>
          </cell>
          <cell r="G7388" t="str">
            <v>JHIKARGACHA</v>
          </cell>
          <cell r="H7388" t="str">
            <v>33514</v>
          </cell>
          <cell r="I7388" t="str">
            <v>441</v>
          </cell>
          <cell r="J7388" t="str">
            <v>200</v>
          </cell>
          <cell r="K7388" t="str">
            <v>172</v>
          </cell>
        </row>
        <row r="7389">
          <cell r="B7389" t="str">
            <v>SONALI BANK LTD. / PARAMTALA</v>
          </cell>
          <cell r="C7389" t="str">
            <v>SONALI BANK LTD.</v>
          </cell>
          <cell r="D7389" t="str">
            <v>PARAMTALA</v>
          </cell>
          <cell r="E7389" t="str">
            <v>200193438</v>
          </cell>
          <cell r="F7389" t="str">
            <v>COMILLA</v>
          </cell>
          <cell r="G7389" t="str">
            <v>MURADNAGAR</v>
          </cell>
          <cell r="H7389" t="str">
            <v>13521</v>
          </cell>
          <cell r="I7389" t="str">
            <v>119</v>
          </cell>
          <cell r="J7389" t="str">
            <v>200</v>
          </cell>
          <cell r="K7389" t="str">
            <v>343</v>
          </cell>
        </row>
        <row r="7390">
          <cell r="B7390" t="str">
            <v>SONALI BANK LTD. / PARBATIPUR</v>
          </cell>
          <cell r="C7390" t="str">
            <v>SONALI BANK LTD.</v>
          </cell>
          <cell r="D7390" t="str">
            <v>PARBATIPUR</v>
          </cell>
          <cell r="E7390" t="str">
            <v>200281816</v>
          </cell>
          <cell r="F7390" t="str">
            <v>DINAJPUR</v>
          </cell>
          <cell r="G7390" t="str">
            <v>PARBOTIPUR</v>
          </cell>
          <cell r="H7390" t="str">
            <v>41523</v>
          </cell>
          <cell r="I7390" t="str">
            <v>728</v>
          </cell>
          <cell r="J7390" t="str">
            <v>200</v>
          </cell>
          <cell r="K7390" t="str">
            <v>181</v>
          </cell>
        </row>
        <row r="7391">
          <cell r="B7391" t="str">
            <v>SONALI BANK LTD. / PARERHAT</v>
          </cell>
          <cell r="C7391" t="str">
            <v>SONALI BANK LTD.</v>
          </cell>
          <cell r="D7391" t="str">
            <v>PARERHAT</v>
          </cell>
          <cell r="E7391" t="str">
            <v>200790736</v>
          </cell>
          <cell r="F7391" t="str">
            <v>PIROJPUR</v>
          </cell>
          <cell r="G7391" t="str">
            <v>INDURKHANDI</v>
          </cell>
          <cell r="H7391" t="str">
            <v>53531</v>
          </cell>
          <cell r="I7391" t="str">
            <v>379</v>
          </cell>
          <cell r="J7391" t="str">
            <v>200</v>
          </cell>
          <cell r="K7391" t="str">
            <v>073</v>
          </cell>
        </row>
        <row r="7392">
          <cell r="B7392" t="str">
            <v>SONALI BANK LTD. / PARSHURAM</v>
          </cell>
          <cell r="C7392" t="str">
            <v>SONALI BANK LTD.</v>
          </cell>
          <cell r="D7392" t="str">
            <v>PARSHURAM</v>
          </cell>
          <cell r="E7392" t="str">
            <v>200301275</v>
          </cell>
          <cell r="F7392" t="str">
            <v>FENI</v>
          </cell>
          <cell r="G7392" t="str">
            <v>PARSHURAM</v>
          </cell>
          <cell r="H7392" t="str">
            <v>14514</v>
          </cell>
          <cell r="I7392" t="str">
            <v>230</v>
          </cell>
          <cell r="J7392" t="str">
            <v>200</v>
          </cell>
          <cell r="K7392" t="str">
            <v>127</v>
          </cell>
        </row>
        <row r="7393">
          <cell r="B7393" t="str">
            <v>SONALI BANK LTD. / PARULIA</v>
          </cell>
          <cell r="C7393" t="str">
            <v>SONALI BANK LTD.</v>
          </cell>
          <cell r="D7393" t="str">
            <v>PARULIA</v>
          </cell>
          <cell r="E7393" t="str">
            <v>200871000</v>
          </cell>
          <cell r="F7393" t="str">
            <v>SATKHIRA</v>
          </cell>
          <cell r="G7393" t="str">
            <v>DEBHATA</v>
          </cell>
          <cell r="H7393" t="str">
            <v>38512</v>
          </cell>
          <cell r="I7393" t="str">
            <v>487</v>
          </cell>
          <cell r="J7393" t="str">
            <v>200</v>
          </cell>
          <cell r="K7393" t="str">
            <v>100</v>
          </cell>
        </row>
        <row r="7394">
          <cell r="B7394" t="str">
            <v>SONALI BANK LTD. / PASHCHIM ABDALPUR</v>
          </cell>
          <cell r="C7394" t="str">
            <v>SONALI BANK LTD.</v>
          </cell>
          <cell r="D7394" t="str">
            <v>PASHCHIM ABDALPUR</v>
          </cell>
          <cell r="E7394" t="str">
            <v>200501309</v>
          </cell>
          <cell r="F7394" t="str">
            <v>KUSHTIA</v>
          </cell>
          <cell r="G7394" t="str">
            <v>KUSHTIA</v>
          </cell>
          <cell r="H7394" t="str">
            <v>35515</v>
          </cell>
          <cell r="I7394" t="str">
            <v>450</v>
          </cell>
          <cell r="J7394" t="str">
            <v>200</v>
          </cell>
          <cell r="K7394" t="str">
            <v>130</v>
          </cell>
        </row>
        <row r="7395">
          <cell r="B7395" t="str">
            <v>SONALI BANK LTD. / PATGATI</v>
          </cell>
          <cell r="C7395" t="str">
            <v>SONALI BANK LTD.</v>
          </cell>
          <cell r="D7395" t="str">
            <v>PATGATI</v>
          </cell>
          <cell r="E7395" t="str">
            <v>200350826</v>
          </cell>
          <cell r="F7395" t="str">
            <v>GOPALGANJ</v>
          </cell>
          <cell r="G7395" t="str">
            <v>TUNGIPARA</v>
          </cell>
          <cell r="H7395" t="str">
            <v>22515</v>
          </cell>
          <cell r="I7395" t="str">
            <v>435</v>
          </cell>
          <cell r="J7395" t="str">
            <v>200</v>
          </cell>
          <cell r="K7395" t="str">
            <v>082</v>
          </cell>
        </row>
        <row r="7396">
          <cell r="B7396" t="str">
            <v>SONALI BANK LTD. / PATGRAM</v>
          </cell>
          <cell r="C7396" t="str">
            <v>SONALI BANK LTD.</v>
          </cell>
          <cell r="D7396" t="str">
            <v>PATGRAM</v>
          </cell>
          <cell r="E7396" t="str">
            <v>200520580</v>
          </cell>
          <cell r="F7396" t="str">
            <v>LALMONIRHAT</v>
          </cell>
          <cell r="G7396" t="str">
            <v>PATGRAM</v>
          </cell>
          <cell r="H7396" t="str">
            <v>43515</v>
          </cell>
          <cell r="I7396" t="str">
            <v>752</v>
          </cell>
          <cell r="J7396" t="str">
            <v>200</v>
          </cell>
          <cell r="K7396" t="str">
            <v>058</v>
          </cell>
        </row>
        <row r="7397">
          <cell r="B7397" t="str">
            <v>SONALI BANK LTD. / PATHARGHATA</v>
          </cell>
          <cell r="C7397" t="str">
            <v>SONALI BANK LTD.</v>
          </cell>
          <cell r="D7397" t="str">
            <v>PATHARGHATA</v>
          </cell>
          <cell r="E7397" t="str">
            <v>200040673</v>
          </cell>
          <cell r="F7397" t="str">
            <v>BARGUNA</v>
          </cell>
          <cell r="G7397" t="str">
            <v>PATHARGHATA</v>
          </cell>
          <cell r="H7397" t="str">
            <v>51015</v>
          </cell>
          <cell r="I7397" t="str">
            <v>304</v>
          </cell>
          <cell r="J7397" t="str">
            <v>200</v>
          </cell>
          <cell r="K7397" t="str">
            <v>067</v>
          </cell>
        </row>
        <row r="7398">
          <cell r="B7398" t="str">
            <v>SONALI BANK LTD. / PATIYA</v>
          </cell>
          <cell r="C7398" t="str">
            <v>SONALI BANK LTD.</v>
          </cell>
          <cell r="D7398" t="str">
            <v>PATIYA</v>
          </cell>
          <cell r="E7398" t="str">
            <v>200156167</v>
          </cell>
          <cell r="F7398" t="str">
            <v>CHITTAGONG</v>
          </cell>
          <cell r="G7398" t="str">
            <v>PATIA</v>
          </cell>
          <cell r="H7398" t="str">
            <v>12523</v>
          </cell>
          <cell r="I7398" t="str">
            <v>215</v>
          </cell>
          <cell r="J7398" t="str">
            <v>200</v>
          </cell>
          <cell r="K7398" t="str">
            <v>616</v>
          </cell>
        </row>
        <row r="7399">
          <cell r="B7399" t="str">
            <v>SONALI BANK LTD. / PATNITALA</v>
          </cell>
          <cell r="C7399" t="str">
            <v>SONALI BANK LTD.</v>
          </cell>
          <cell r="D7399" t="str">
            <v>PATNITALA</v>
          </cell>
          <cell r="E7399" t="str">
            <v>200641456</v>
          </cell>
          <cell r="F7399" t="str">
            <v>NAOGAON</v>
          </cell>
          <cell r="G7399" t="str">
            <v>PATNITOLA</v>
          </cell>
          <cell r="H7399" t="str">
            <v>45018</v>
          </cell>
          <cell r="I7399" t="str">
            <v>564</v>
          </cell>
          <cell r="J7399" t="str">
            <v>200</v>
          </cell>
          <cell r="K7399" t="str">
            <v>145</v>
          </cell>
        </row>
        <row r="7400">
          <cell r="B7400" t="str">
            <v>SONALI BANK LTD. / PATUAKHALI</v>
          </cell>
          <cell r="C7400" t="str">
            <v>SONALI BANK LTD.</v>
          </cell>
          <cell r="D7400" t="str">
            <v>PATUAKHALI</v>
          </cell>
          <cell r="E7400" t="str">
            <v>200781095</v>
          </cell>
          <cell r="F7400" t="str">
            <v>PATUAKHALI</v>
          </cell>
          <cell r="G7400" t="str">
            <v>PATUAKHALI</v>
          </cell>
          <cell r="H7400" t="str">
            <v>53017</v>
          </cell>
          <cell r="I7400" t="str">
            <v>378</v>
          </cell>
          <cell r="J7400" t="str">
            <v>200</v>
          </cell>
          <cell r="K7400" t="str">
            <v>109</v>
          </cell>
        </row>
        <row r="7401">
          <cell r="B7401" t="str">
            <v>SONALI BANK LTD. / PAURASHAVA</v>
          </cell>
          <cell r="C7401" t="str">
            <v>SONALI BANK LTD.</v>
          </cell>
          <cell r="D7401" t="str">
            <v>PAURASHAVA</v>
          </cell>
          <cell r="E7401" t="str">
            <v>200540373</v>
          </cell>
          <cell r="F7401" t="str">
            <v>MADARIPUR</v>
          </cell>
          <cell r="G7401" t="str">
            <v>MADARIPUR</v>
          </cell>
          <cell r="H7401" t="str">
            <v>24012</v>
          </cell>
          <cell r="I7401" t="str">
            <v>354</v>
          </cell>
          <cell r="J7401" t="str">
            <v>200</v>
          </cell>
          <cell r="K7401" t="str">
            <v>037</v>
          </cell>
        </row>
        <row r="7402">
          <cell r="B7402" t="str">
            <v>SONALI BANK LTD. / PAYALGACHA</v>
          </cell>
          <cell r="C7402" t="str">
            <v>SONALI BANK LTD.</v>
          </cell>
          <cell r="D7402" t="str">
            <v>PAYALGACHA</v>
          </cell>
          <cell r="E7402" t="str">
            <v>200193467</v>
          </cell>
          <cell r="F7402" t="str">
            <v>COMILLA</v>
          </cell>
          <cell r="G7402" t="str">
            <v>BARURA</v>
          </cell>
          <cell r="H7402" t="str">
            <v>13511</v>
          </cell>
          <cell r="I7402" t="str">
            <v>119</v>
          </cell>
          <cell r="J7402" t="str">
            <v>200</v>
          </cell>
          <cell r="K7402" t="str">
            <v>346</v>
          </cell>
        </row>
        <row r="7403">
          <cell r="B7403" t="str">
            <v>SONALI BANK LTD. / PERULI BAZAR</v>
          </cell>
          <cell r="C7403" t="str">
            <v>SONALI BANK LTD.</v>
          </cell>
          <cell r="D7403" t="str">
            <v>PERULI BAZAR</v>
          </cell>
          <cell r="E7403" t="str">
            <v>200650676</v>
          </cell>
          <cell r="F7403" t="str">
            <v>NARAIL</v>
          </cell>
          <cell r="G7403" t="str">
            <v>KALIA</v>
          </cell>
          <cell r="H7403" t="str">
            <v>37011</v>
          </cell>
          <cell r="I7403" t="str">
            <v>465</v>
          </cell>
          <cell r="J7403" t="str">
            <v>200</v>
          </cell>
          <cell r="K7403" t="str">
            <v>067</v>
          </cell>
        </row>
        <row r="7404">
          <cell r="B7404" t="str">
            <v>SONALI BANK LTD. / PHULBAGAN</v>
          </cell>
          <cell r="C7404" t="str">
            <v>SONALI BANK LTD.</v>
          </cell>
          <cell r="D7404" t="str">
            <v>PHULBAGAN</v>
          </cell>
          <cell r="E7404" t="str">
            <v>200691301</v>
          </cell>
          <cell r="F7404" t="str">
            <v>NATORE</v>
          </cell>
          <cell r="G7404" t="str">
            <v>NATORE</v>
          </cell>
          <cell r="H7404" t="str">
            <v>44015</v>
          </cell>
          <cell r="I7404" t="str">
            <v>569</v>
          </cell>
          <cell r="J7404" t="str">
            <v>200</v>
          </cell>
          <cell r="K7404" t="str">
            <v>130</v>
          </cell>
        </row>
        <row r="7405">
          <cell r="B7405" t="str">
            <v>SONALI BANK LTD. / PHULBARI</v>
          </cell>
          <cell r="C7405" t="str">
            <v>SONALI BANK LTD.</v>
          </cell>
          <cell r="D7405" t="str">
            <v>PHULBARI</v>
          </cell>
          <cell r="E7405" t="str">
            <v>200281874</v>
          </cell>
          <cell r="F7405" t="str">
            <v>DINAJPUR</v>
          </cell>
          <cell r="G7405" t="str">
            <v>PHULBARI_DINAJPUR</v>
          </cell>
          <cell r="H7405" t="str">
            <v>41516</v>
          </cell>
          <cell r="I7405" t="str">
            <v>728</v>
          </cell>
          <cell r="J7405" t="str">
            <v>200</v>
          </cell>
          <cell r="K7405" t="str">
            <v>187</v>
          </cell>
        </row>
        <row r="7406">
          <cell r="B7406" t="str">
            <v>SONALI BANK LTD. / PHULERTAL BAZAR</v>
          </cell>
          <cell r="C7406" t="str">
            <v>SONALI BANK LTD.</v>
          </cell>
          <cell r="D7406" t="str">
            <v>PHULERTAL BAZAR</v>
          </cell>
          <cell r="E7406" t="str">
            <v>200581332</v>
          </cell>
          <cell r="F7406" t="str">
            <v>MOULVI BAZAR</v>
          </cell>
          <cell r="G7406" t="str">
            <v>KULAURA</v>
          </cell>
          <cell r="H7406" t="str">
            <v>67513</v>
          </cell>
          <cell r="I7406" t="str">
            <v>858</v>
          </cell>
          <cell r="J7406" t="str">
            <v>200</v>
          </cell>
          <cell r="K7406" t="str">
            <v>133</v>
          </cell>
        </row>
        <row r="7407">
          <cell r="B7407" t="str">
            <v>SONALI BANK LTD. / PHULTALA</v>
          </cell>
          <cell r="C7407" t="str">
            <v>SONALI BANK LTD.</v>
          </cell>
          <cell r="D7407" t="str">
            <v>PHULTALA</v>
          </cell>
          <cell r="E7407" t="str">
            <v>200472146</v>
          </cell>
          <cell r="F7407" t="str">
            <v>KHULNA</v>
          </cell>
          <cell r="G7407" t="str">
            <v>PHULTOLA</v>
          </cell>
          <cell r="H7407" t="str">
            <v>35017</v>
          </cell>
          <cell r="I7407" t="str">
            <v>447</v>
          </cell>
          <cell r="J7407" t="str">
            <v>200</v>
          </cell>
          <cell r="K7407" t="str">
            <v>214</v>
          </cell>
        </row>
        <row r="7408">
          <cell r="B7408" t="str">
            <v>SONALI BANK LTD. / PIRER BAZAR</v>
          </cell>
          <cell r="C7408" t="str">
            <v>SONALI BANK LTD.</v>
          </cell>
          <cell r="D7408" t="str">
            <v>PIRER BAZAR</v>
          </cell>
          <cell r="E7408" t="str">
            <v>200912893</v>
          </cell>
          <cell r="F7408" t="str">
            <v>SYLHET</v>
          </cell>
          <cell r="G7408" t="str">
            <v>BISWANATH</v>
          </cell>
          <cell r="H7408" t="str">
            <v>69513</v>
          </cell>
          <cell r="I7408" t="str">
            <v>891</v>
          </cell>
          <cell r="J7408" t="str">
            <v>200</v>
          </cell>
          <cell r="K7408" t="str">
            <v>289</v>
          </cell>
        </row>
        <row r="7409">
          <cell r="B7409" t="str">
            <v>SONALI BANK LTD. / PIRGACHA</v>
          </cell>
          <cell r="C7409" t="str">
            <v>SONALI BANK LTD.</v>
          </cell>
          <cell r="D7409" t="str">
            <v>PIRGACHA</v>
          </cell>
          <cell r="E7409" t="str">
            <v>200851338</v>
          </cell>
          <cell r="F7409" t="str">
            <v>RANGPUR</v>
          </cell>
          <cell r="G7409" t="str">
            <v>PIRGACHA</v>
          </cell>
          <cell r="H7409" t="str">
            <v>47516</v>
          </cell>
          <cell r="I7409" t="str">
            <v>785</v>
          </cell>
          <cell r="J7409" t="str">
            <v>200</v>
          </cell>
          <cell r="K7409" t="str">
            <v>133</v>
          </cell>
        </row>
        <row r="7410">
          <cell r="B7410" t="str">
            <v>SONALI BANK LTD. / PIRGANJ</v>
          </cell>
          <cell r="C7410" t="str">
            <v>SONALI BANK LTD.</v>
          </cell>
          <cell r="D7410" t="str">
            <v>PIRGANJ</v>
          </cell>
          <cell r="E7410" t="str">
            <v>200851367</v>
          </cell>
          <cell r="F7410" t="str">
            <v>RANGPUR</v>
          </cell>
          <cell r="G7410" t="str">
            <v>PIRGANJ_RANGPUR</v>
          </cell>
          <cell r="H7410" t="str">
            <v>47517</v>
          </cell>
          <cell r="I7410" t="str">
            <v>785</v>
          </cell>
          <cell r="J7410" t="str">
            <v>200</v>
          </cell>
          <cell r="K7410" t="str">
            <v>136</v>
          </cell>
        </row>
        <row r="7411">
          <cell r="B7411" t="str">
            <v>SONALI BANK LTD. / PIRGANJ</v>
          </cell>
          <cell r="C7411" t="str">
            <v>SONALI BANK LTD.</v>
          </cell>
          <cell r="D7411" t="str">
            <v>PIRGANJ</v>
          </cell>
          <cell r="E7411" t="str">
            <v>200940760</v>
          </cell>
          <cell r="F7411" t="str">
            <v>THAKURGAON</v>
          </cell>
          <cell r="G7411" t="str">
            <v>PIRGANJ_THAKURGAON</v>
          </cell>
          <cell r="H7411" t="str">
            <v>48513</v>
          </cell>
          <cell r="I7411" t="str">
            <v>794</v>
          </cell>
          <cell r="J7411" t="str">
            <v>200</v>
          </cell>
          <cell r="K7411" t="str">
            <v>076</v>
          </cell>
        </row>
        <row r="7412">
          <cell r="B7412" t="str">
            <v>SONALI BANK LTD. / PIROJPUR</v>
          </cell>
          <cell r="C7412" t="str">
            <v>SONALI BANK LTD.</v>
          </cell>
          <cell r="D7412" t="str">
            <v>PIROJPUR</v>
          </cell>
          <cell r="E7412" t="str">
            <v>200790765</v>
          </cell>
          <cell r="F7412" t="str">
            <v>PIROJPUR</v>
          </cell>
          <cell r="G7412" t="str">
            <v>PIROJPUR</v>
          </cell>
          <cell r="H7412" t="str">
            <v>53516</v>
          </cell>
          <cell r="I7412" t="str">
            <v>379</v>
          </cell>
          <cell r="J7412" t="str">
            <v>200</v>
          </cell>
          <cell r="K7412" t="str">
            <v>076</v>
          </cell>
        </row>
        <row r="7413">
          <cell r="B7413" t="str">
            <v>SONALI BANK LTD. / POLICE ACADAMY</v>
          </cell>
          <cell r="C7413" t="str">
            <v>SONALI BANK LTD.</v>
          </cell>
          <cell r="D7413" t="str">
            <v>POLICE ACADAMY</v>
          </cell>
          <cell r="E7413" t="str">
            <v>200811781</v>
          </cell>
          <cell r="F7413" t="str">
            <v>RAJSHAHI</v>
          </cell>
          <cell r="G7413" t="str">
            <v>CHARGHAT</v>
          </cell>
          <cell r="H7413" t="str">
            <v>47013</v>
          </cell>
          <cell r="I7413" t="str">
            <v>581</v>
          </cell>
          <cell r="J7413" t="str">
            <v>200</v>
          </cell>
          <cell r="K7413" t="str">
            <v>178</v>
          </cell>
        </row>
        <row r="7414">
          <cell r="B7414" t="str">
            <v>SONALI BANK LTD. / PORADAH</v>
          </cell>
          <cell r="C7414" t="str">
            <v>SONALI BANK LTD.</v>
          </cell>
          <cell r="D7414" t="str">
            <v>PORADAH</v>
          </cell>
          <cell r="E7414" t="str">
            <v>200501367</v>
          </cell>
          <cell r="F7414" t="str">
            <v>KUSHTIA</v>
          </cell>
          <cell r="G7414" t="str">
            <v>MIRPUR_KUSHTIA</v>
          </cell>
          <cell r="H7414" t="str">
            <v>35516</v>
          </cell>
          <cell r="I7414" t="str">
            <v>450</v>
          </cell>
          <cell r="J7414" t="str">
            <v>200</v>
          </cell>
          <cell r="K7414" t="str">
            <v>136</v>
          </cell>
        </row>
        <row r="7415">
          <cell r="B7415" t="str">
            <v>SONALI BANK LTD. / PORADIA BAZAR</v>
          </cell>
          <cell r="C7415" t="str">
            <v>SONALI BANK LTD.</v>
          </cell>
          <cell r="D7415" t="str">
            <v>PORADIA BAZAR</v>
          </cell>
          <cell r="E7415" t="str">
            <v>200681003</v>
          </cell>
          <cell r="F7415" t="str">
            <v>NARSHINGDI</v>
          </cell>
          <cell r="G7415" t="str">
            <v>BELABO</v>
          </cell>
          <cell r="H7415" t="str">
            <v>26511</v>
          </cell>
          <cell r="I7415" t="str">
            <v>168</v>
          </cell>
          <cell r="J7415" t="str">
            <v>200</v>
          </cell>
          <cell r="K7415" t="str">
            <v>100</v>
          </cell>
        </row>
        <row r="7416">
          <cell r="B7416" t="str">
            <v>SONALI BANK LTD. / PORSHA</v>
          </cell>
          <cell r="C7416" t="str">
            <v>SONALI BANK LTD.</v>
          </cell>
          <cell r="D7416" t="str">
            <v>PORSHA</v>
          </cell>
          <cell r="E7416" t="str">
            <v>200641519</v>
          </cell>
          <cell r="F7416" t="str">
            <v>NAOGAON</v>
          </cell>
          <cell r="G7416" t="str">
            <v>PORSHA</v>
          </cell>
          <cell r="H7416" t="str">
            <v>45019</v>
          </cell>
          <cell r="I7416" t="str">
            <v>564</v>
          </cell>
          <cell r="J7416" t="str">
            <v>200</v>
          </cell>
          <cell r="K7416" t="str">
            <v>151</v>
          </cell>
        </row>
        <row r="7417">
          <cell r="B7417" t="str">
            <v>SONALI BANK LTD. / PORT</v>
          </cell>
          <cell r="C7417" t="str">
            <v>SONALI BANK LTD.</v>
          </cell>
          <cell r="D7417" t="str">
            <v>PORT</v>
          </cell>
          <cell r="E7417" t="str">
            <v>200156220</v>
          </cell>
          <cell r="F7417" t="str">
            <v>CHITTAGONG</v>
          </cell>
          <cell r="G7417" t="str">
            <v>BANDAR-CTG</v>
          </cell>
          <cell r="H7417" t="str">
            <v>12532</v>
          </cell>
          <cell r="I7417" t="str">
            <v>215</v>
          </cell>
          <cell r="J7417" t="str">
            <v>200</v>
          </cell>
          <cell r="K7417" t="str">
            <v>622</v>
          </cell>
        </row>
        <row r="7418">
          <cell r="B7418" t="str">
            <v>SONALI BANK LTD. / POSTAGOLA</v>
          </cell>
          <cell r="C7418" t="str">
            <v>SONALI BANK LTD.</v>
          </cell>
          <cell r="D7418" t="str">
            <v>POSTAGOLA</v>
          </cell>
          <cell r="E7418" t="str">
            <v>200275327</v>
          </cell>
          <cell r="F7418" t="str">
            <v>DHAKA-SOUTH</v>
          </cell>
          <cell r="G7418" t="str">
            <v>SHYAMPUR</v>
          </cell>
          <cell r="H7418" t="str">
            <v>21046</v>
          </cell>
          <cell r="I7418" t="str">
            <v>127</v>
          </cell>
          <cell r="J7418" t="str">
            <v>200</v>
          </cell>
          <cell r="K7418" t="str">
            <v>532</v>
          </cell>
        </row>
        <row r="7419">
          <cell r="B7419" t="str">
            <v>SONALI BANK LTD. / POURA BIPONI BITAN</v>
          </cell>
          <cell r="C7419" t="str">
            <v>SONALI BANK LTD.</v>
          </cell>
          <cell r="D7419" t="str">
            <v>POURA BIPONI BITAN</v>
          </cell>
          <cell r="E7419" t="str">
            <v>200751841</v>
          </cell>
          <cell r="F7419" t="str">
            <v>NOAKHALI</v>
          </cell>
          <cell r="G7419" t="str">
            <v>SUDARAM</v>
          </cell>
          <cell r="H7419" t="str">
            <v>18016</v>
          </cell>
          <cell r="I7419" t="str">
            <v>275</v>
          </cell>
          <cell r="J7419" t="str">
            <v>200</v>
          </cell>
          <cell r="K7419" t="str">
            <v>184</v>
          </cell>
        </row>
        <row r="7420">
          <cell r="B7420" t="str">
            <v>SONALI BANK LTD. / PRIME MINISTER'S OFFICE</v>
          </cell>
          <cell r="C7420" t="str">
            <v>SONALI BANK LTD.</v>
          </cell>
          <cell r="D7420" t="str">
            <v>PRIME MINISTER'S OFFICE</v>
          </cell>
          <cell r="E7420" t="str">
            <v>200263739</v>
          </cell>
          <cell r="F7420" t="str">
            <v>DHAKA-NORTH</v>
          </cell>
          <cell r="G7420" t="str">
            <v>TEJGAON</v>
          </cell>
          <cell r="H7420" t="str">
            <v>21042</v>
          </cell>
          <cell r="I7420" t="str">
            <v>126</v>
          </cell>
          <cell r="J7420" t="str">
            <v>200</v>
          </cell>
          <cell r="K7420" t="str">
            <v>373</v>
          </cell>
        </row>
        <row r="7421">
          <cell r="B7421" t="str">
            <v>SONALI BANK LTD. / PUBAIL BAZAR</v>
          </cell>
          <cell r="C7421" t="str">
            <v>SONALI BANK LTD.</v>
          </cell>
          <cell r="D7421" t="str">
            <v>PUBAIL BAZAR</v>
          </cell>
          <cell r="E7421" t="str">
            <v>200331274</v>
          </cell>
          <cell r="F7421" t="str">
            <v>GAZIPUR</v>
          </cell>
          <cell r="G7421" t="str">
            <v>GAZIPUR SADAR</v>
          </cell>
          <cell r="H7421" t="str">
            <v>22011</v>
          </cell>
          <cell r="I7421" t="str">
            <v>133</v>
          </cell>
          <cell r="J7421" t="str">
            <v>200</v>
          </cell>
          <cell r="K7421" t="str">
            <v>127</v>
          </cell>
        </row>
        <row r="7422">
          <cell r="B7422" t="str">
            <v>SONALI BANK LTD. / PUBLIC ADM. TRAINING CENTRE</v>
          </cell>
          <cell r="C7422" t="str">
            <v>SONALI BANK LTD.</v>
          </cell>
          <cell r="D7422" t="str">
            <v>PUBLIC ADM. TRAINING CENTRE</v>
          </cell>
          <cell r="E7422" t="str">
            <v>200263768</v>
          </cell>
          <cell r="F7422" t="str">
            <v>DHAKA-NORTH</v>
          </cell>
          <cell r="G7422" t="str">
            <v>SAVAR</v>
          </cell>
          <cell r="H7422" t="str">
            <v>21015</v>
          </cell>
          <cell r="I7422" t="str">
            <v>126</v>
          </cell>
          <cell r="J7422" t="str">
            <v>200</v>
          </cell>
          <cell r="K7422" t="str">
            <v>376</v>
          </cell>
        </row>
        <row r="7423">
          <cell r="B7423" t="str">
            <v>SONALI BANK LTD. / PULHAT</v>
          </cell>
          <cell r="C7423" t="str">
            <v>SONALI BANK LTD.</v>
          </cell>
          <cell r="D7423" t="str">
            <v>PULHAT</v>
          </cell>
          <cell r="E7423" t="str">
            <v>200281937</v>
          </cell>
          <cell r="F7423" t="str">
            <v>DINAJPUR</v>
          </cell>
          <cell r="G7423" t="str">
            <v>KOTWALI_DINAJPUR</v>
          </cell>
          <cell r="H7423" t="str">
            <v>41521</v>
          </cell>
          <cell r="I7423" t="str">
            <v>728</v>
          </cell>
          <cell r="J7423" t="str">
            <v>200</v>
          </cell>
          <cell r="K7423" t="str">
            <v>193</v>
          </cell>
        </row>
        <row r="7424">
          <cell r="B7424" t="str">
            <v>SONALI BANK LTD. / PUNATHAT</v>
          </cell>
          <cell r="C7424" t="str">
            <v>SONALI BANK LTD.</v>
          </cell>
          <cell r="D7424" t="str">
            <v>PUNATHAT</v>
          </cell>
          <cell r="E7424" t="str">
            <v>200380704</v>
          </cell>
          <cell r="F7424" t="str">
            <v>JOYPURHAT</v>
          </cell>
          <cell r="G7424" t="str">
            <v>KALAI</v>
          </cell>
          <cell r="H7424" t="str">
            <v>42513</v>
          </cell>
          <cell r="I7424" t="str">
            <v>638</v>
          </cell>
          <cell r="J7424" t="str">
            <v>200</v>
          </cell>
          <cell r="K7424" t="str">
            <v>070</v>
          </cell>
        </row>
        <row r="7425">
          <cell r="B7425" t="str">
            <v>SONALI BANK LTD. / PURAN BAZAR</v>
          </cell>
          <cell r="C7425" t="str">
            <v>SONALI BANK LTD.</v>
          </cell>
          <cell r="D7425" t="str">
            <v>PURAN BAZAR</v>
          </cell>
          <cell r="E7425" t="str">
            <v>200131661</v>
          </cell>
          <cell r="F7425" t="str">
            <v>CHANDPUR</v>
          </cell>
          <cell r="G7425" t="str">
            <v>CHANDPUR</v>
          </cell>
          <cell r="H7425" t="str">
            <v>12011</v>
          </cell>
          <cell r="I7425" t="str">
            <v>113</v>
          </cell>
          <cell r="J7425" t="str">
            <v>200</v>
          </cell>
          <cell r="K7425" t="str">
            <v>166</v>
          </cell>
        </row>
        <row r="7426">
          <cell r="B7426" t="str">
            <v>SONALI BANK LTD. / PURAN BAZAR</v>
          </cell>
          <cell r="C7426" t="str">
            <v>SONALI BANK LTD.</v>
          </cell>
          <cell r="D7426" t="str">
            <v>PURAN BAZAR</v>
          </cell>
          <cell r="E7426" t="str">
            <v>200321189</v>
          </cell>
          <cell r="F7426" t="str">
            <v>GAIBANDHA</v>
          </cell>
          <cell r="G7426" t="str">
            <v>GAIBANDHA</v>
          </cell>
          <cell r="H7426" t="str">
            <v>42012</v>
          </cell>
          <cell r="I7426" t="str">
            <v>632</v>
          </cell>
          <cell r="J7426" t="str">
            <v>200</v>
          </cell>
          <cell r="K7426" t="str">
            <v>118</v>
          </cell>
        </row>
        <row r="7427">
          <cell r="B7427" t="str">
            <v>SONALI BANK LTD. / PURAPARA</v>
          </cell>
          <cell r="C7427" t="str">
            <v>SONALI BANK LTD.</v>
          </cell>
          <cell r="D7427" t="str">
            <v>PURAPARA</v>
          </cell>
          <cell r="E7427" t="str">
            <v>200411815</v>
          </cell>
          <cell r="F7427" t="str">
            <v>JESSORE</v>
          </cell>
          <cell r="G7427" t="str">
            <v>CHOWGACHA</v>
          </cell>
          <cell r="H7427" t="str">
            <v>33513</v>
          </cell>
          <cell r="I7427" t="str">
            <v>441</v>
          </cell>
          <cell r="J7427" t="str">
            <v>200</v>
          </cell>
          <cell r="K7427" t="str">
            <v>181</v>
          </cell>
        </row>
        <row r="7428">
          <cell r="B7428" t="str">
            <v>SONALI BANK LTD. / PURATAN BAZAR</v>
          </cell>
          <cell r="C7428" t="str">
            <v>SONALI BANK LTD.</v>
          </cell>
          <cell r="D7428" t="str">
            <v>PURATAN BAZAR</v>
          </cell>
          <cell r="E7428" t="str">
            <v>200550497</v>
          </cell>
          <cell r="F7428" t="str">
            <v>MAGURA</v>
          </cell>
          <cell r="G7428" t="str">
            <v>MAGURA</v>
          </cell>
          <cell r="H7428" t="str">
            <v>36011</v>
          </cell>
          <cell r="I7428" t="str">
            <v>455</v>
          </cell>
          <cell r="J7428" t="str">
            <v>200</v>
          </cell>
          <cell r="K7428" t="str">
            <v>049</v>
          </cell>
        </row>
        <row r="7429">
          <cell r="B7429" t="str">
            <v>SONALI BANK LTD. / PURATAN BUS STAND</v>
          </cell>
          <cell r="C7429" t="str">
            <v>SONALI BANK LTD.</v>
          </cell>
          <cell r="D7429" t="str">
            <v>PURATAN BUS STAND</v>
          </cell>
          <cell r="E7429" t="str">
            <v>200940586</v>
          </cell>
          <cell r="F7429" t="str">
            <v>THAKURGAON</v>
          </cell>
          <cell r="G7429" t="str">
            <v>THAKURGAON</v>
          </cell>
          <cell r="H7429" t="str">
            <v>48515</v>
          </cell>
          <cell r="I7429" t="str">
            <v>794</v>
          </cell>
          <cell r="J7429" t="str">
            <v>200</v>
          </cell>
          <cell r="K7429" t="str">
            <v>058</v>
          </cell>
        </row>
        <row r="7430">
          <cell r="B7430" t="str">
            <v>SONALI BANK LTD. / PURBADHALA</v>
          </cell>
          <cell r="C7430" t="str">
            <v>SONALI BANK LTD.</v>
          </cell>
          <cell r="D7430" t="str">
            <v>PURBADHALA</v>
          </cell>
          <cell r="E7430" t="str">
            <v>200720793</v>
          </cell>
          <cell r="F7430" t="str">
            <v>NETROKONA</v>
          </cell>
          <cell r="G7430" t="str">
            <v>PURBADHALA</v>
          </cell>
          <cell r="H7430" t="str">
            <v>27021</v>
          </cell>
          <cell r="I7430" t="str">
            <v>172</v>
          </cell>
          <cell r="J7430" t="str">
            <v>200</v>
          </cell>
          <cell r="K7430" t="str">
            <v>079</v>
          </cell>
        </row>
        <row r="7431">
          <cell r="B7431" t="str">
            <v>SONALI BANK LTD. / PUTHIA</v>
          </cell>
          <cell r="C7431" t="str">
            <v>SONALI BANK LTD.</v>
          </cell>
          <cell r="D7431" t="str">
            <v>PUTHIA</v>
          </cell>
          <cell r="E7431" t="str">
            <v>200811844</v>
          </cell>
          <cell r="F7431" t="str">
            <v>RAJSHAHI</v>
          </cell>
          <cell r="G7431" t="str">
            <v>PUTHIA</v>
          </cell>
          <cell r="H7431" t="str">
            <v>47018</v>
          </cell>
          <cell r="I7431" t="str">
            <v>581</v>
          </cell>
          <cell r="J7431" t="str">
            <v>200</v>
          </cell>
          <cell r="K7431" t="str">
            <v>184</v>
          </cell>
        </row>
        <row r="7432">
          <cell r="B7432" t="str">
            <v>SONALI BANK LTD. / PUTIA</v>
          </cell>
          <cell r="C7432" t="str">
            <v>SONALI BANK LTD.</v>
          </cell>
          <cell r="D7432" t="str">
            <v>PUTIA</v>
          </cell>
          <cell r="E7432" t="str">
            <v>200681032</v>
          </cell>
          <cell r="F7432" t="str">
            <v>NARSHINGDI</v>
          </cell>
          <cell r="G7432" t="str">
            <v>SHIBPUR</v>
          </cell>
          <cell r="H7432" t="str">
            <v>26516</v>
          </cell>
          <cell r="I7432" t="str">
            <v>168</v>
          </cell>
          <cell r="J7432" t="str">
            <v>200</v>
          </cell>
          <cell r="K7432" t="str">
            <v>103</v>
          </cell>
        </row>
        <row r="7433">
          <cell r="B7433" t="str">
            <v>SONALI BANK LTD. / R.N. ROAD</v>
          </cell>
          <cell r="C7433" t="str">
            <v>SONALI BANK LTD.</v>
          </cell>
          <cell r="D7433" t="str">
            <v>R.N. ROAD</v>
          </cell>
          <cell r="E7433" t="str">
            <v>200411844</v>
          </cell>
          <cell r="F7433" t="str">
            <v>JESSORE</v>
          </cell>
          <cell r="G7433" t="str">
            <v>KOTWALI_JESSORE</v>
          </cell>
          <cell r="H7433" t="str">
            <v>33516</v>
          </cell>
          <cell r="I7433" t="str">
            <v>441</v>
          </cell>
          <cell r="J7433" t="str">
            <v>200</v>
          </cell>
          <cell r="K7433" t="str">
            <v>184</v>
          </cell>
        </row>
        <row r="7434">
          <cell r="B7434" t="str">
            <v>SONALI BANK LTD. / RABINARIKAL BARIA</v>
          </cell>
          <cell r="C7434" t="str">
            <v>SONALI BANK LTD.</v>
          </cell>
          <cell r="D7434" t="str">
            <v>RABINARIKAL BARIA</v>
          </cell>
          <cell r="E7434" t="str">
            <v>200441122</v>
          </cell>
          <cell r="F7434" t="str">
            <v>JHENAIDAH</v>
          </cell>
          <cell r="G7434" t="str">
            <v>JHENAIDAH</v>
          </cell>
          <cell r="H7434" t="str">
            <v>34512</v>
          </cell>
          <cell r="I7434" t="str">
            <v>444</v>
          </cell>
          <cell r="J7434" t="str">
            <v>200</v>
          </cell>
          <cell r="K7434" t="str">
            <v>112</v>
          </cell>
        </row>
        <row r="7435">
          <cell r="B7435" t="str">
            <v>SONALI BANK LTD. / RAGISTRATION COMPLEX</v>
          </cell>
          <cell r="C7435" t="str">
            <v>SONALI BANK LTD.</v>
          </cell>
          <cell r="D7435" t="str">
            <v>RAGISTRATION COMPLEX</v>
          </cell>
          <cell r="E7435" t="str">
            <v>200263821</v>
          </cell>
          <cell r="F7435" t="str">
            <v>DHAKA-NORTH</v>
          </cell>
          <cell r="G7435" t="str">
            <v>TEJGAON</v>
          </cell>
          <cell r="H7435" t="str">
            <v>21042</v>
          </cell>
          <cell r="I7435" t="str">
            <v>126</v>
          </cell>
          <cell r="J7435" t="str">
            <v>200</v>
          </cell>
          <cell r="K7435" t="str">
            <v>382</v>
          </cell>
        </row>
        <row r="7436">
          <cell r="B7436" t="str">
            <v>SONALI BANK LTD. / RAHIMANAGAR</v>
          </cell>
          <cell r="C7436" t="str">
            <v>SONALI BANK LTD.</v>
          </cell>
          <cell r="D7436" t="str">
            <v>RAHIMANAGAR</v>
          </cell>
          <cell r="E7436" t="str">
            <v>200131690</v>
          </cell>
          <cell r="F7436" t="str">
            <v>CHANDPUR</v>
          </cell>
          <cell r="G7436" t="str">
            <v>KACHUA</v>
          </cell>
          <cell r="H7436" t="str">
            <v>12015</v>
          </cell>
          <cell r="I7436" t="str">
            <v>113</v>
          </cell>
          <cell r="J7436" t="str">
            <v>200</v>
          </cell>
          <cell r="K7436" t="str">
            <v>169</v>
          </cell>
        </row>
        <row r="7437">
          <cell r="B7437" t="str">
            <v>SONALI BANK LTD. / RAILGATE</v>
          </cell>
          <cell r="C7437" t="str">
            <v>SONALI BANK LTD.</v>
          </cell>
          <cell r="D7437" t="str">
            <v>RAILGATE</v>
          </cell>
          <cell r="E7437" t="str">
            <v>200411907</v>
          </cell>
          <cell r="F7437" t="str">
            <v>JESSORE</v>
          </cell>
          <cell r="G7437" t="str">
            <v>KOTWALI_JESSORE</v>
          </cell>
          <cell r="H7437" t="str">
            <v>33516</v>
          </cell>
          <cell r="I7437" t="str">
            <v>441</v>
          </cell>
          <cell r="J7437" t="str">
            <v>200</v>
          </cell>
          <cell r="K7437" t="str">
            <v>190</v>
          </cell>
        </row>
        <row r="7438">
          <cell r="B7438" t="str">
            <v>SONALI BANK LTD. / RAILWAY BUILDING</v>
          </cell>
          <cell r="C7438" t="str">
            <v>SONALI BANK LTD.</v>
          </cell>
          <cell r="D7438" t="str">
            <v>RAILWAY BUILDING</v>
          </cell>
          <cell r="E7438" t="str">
            <v>200156370</v>
          </cell>
          <cell r="F7438" t="str">
            <v>CHITTAGONG</v>
          </cell>
          <cell r="G7438" t="str">
            <v>KOTWALI_CHITTAGONG</v>
          </cell>
          <cell r="H7438" t="str">
            <v>12534</v>
          </cell>
          <cell r="I7438" t="str">
            <v>215</v>
          </cell>
          <cell r="J7438" t="str">
            <v>200</v>
          </cell>
          <cell r="K7438" t="str">
            <v>637</v>
          </cell>
        </row>
        <row r="7439">
          <cell r="B7439" t="str">
            <v>SONALI BANK LTD. / RAIPUR</v>
          </cell>
          <cell r="C7439" t="str">
            <v>SONALI BANK LTD.</v>
          </cell>
          <cell r="D7439" t="str">
            <v>RAIPUR</v>
          </cell>
          <cell r="E7439" t="str">
            <v>200510974</v>
          </cell>
          <cell r="F7439" t="str">
            <v>LAKSHMIPUR</v>
          </cell>
          <cell r="G7439" t="str">
            <v>RAIPUR_LAXMIPUR</v>
          </cell>
          <cell r="H7439" t="str">
            <v>16512</v>
          </cell>
          <cell r="I7439" t="str">
            <v>251</v>
          </cell>
          <cell r="J7439" t="str">
            <v>200</v>
          </cell>
          <cell r="K7439" t="str">
            <v>097</v>
          </cell>
        </row>
        <row r="7440">
          <cell r="B7440" t="str">
            <v>SONALI BANK LTD. / RAIPUR BAZAR</v>
          </cell>
          <cell r="C7440" t="str">
            <v>SONALI BANK LTD.</v>
          </cell>
          <cell r="D7440" t="str">
            <v>RAIPUR BAZAR</v>
          </cell>
          <cell r="E7440" t="str">
            <v>200193559</v>
          </cell>
          <cell r="F7440" t="str">
            <v>COMILLA</v>
          </cell>
          <cell r="G7440" t="str">
            <v>DAUDKANDI</v>
          </cell>
          <cell r="H7440" t="str">
            <v>13516</v>
          </cell>
          <cell r="I7440" t="str">
            <v>119</v>
          </cell>
          <cell r="J7440" t="str">
            <v>200</v>
          </cell>
          <cell r="K7440" t="str">
            <v>355</v>
          </cell>
        </row>
        <row r="7441">
          <cell r="B7441" t="str">
            <v>SONALI BANK LTD. / RAIPURA</v>
          </cell>
          <cell r="C7441" t="str">
            <v>SONALI BANK LTD.</v>
          </cell>
          <cell r="D7441" t="str">
            <v>RAIPURA</v>
          </cell>
          <cell r="E7441" t="str">
            <v>200681090</v>
          </cell>
          <cell r="F7441" t="str">
            <v>NARSHINGDI</v>
          </cell>
          <cell r="G7441" t="str">
            <v>RAIPURA_NARSINGDI</v>
          </cell>
          <cell r="H7441" t="str">
            <v>26515</v>
          </cell>
          <cell r="I7441" t="str">
            <v>168</v>
          </cell>
          <cell r="J7441" t="str">
            <v>200</v>
          </cell>
          <cell r="K7441" t="str">
            <v>109</v>
          </cell>
        </row>
        <row r="7442">
          <cell r="B7442" t="str">
            <v>SONALI BANK LTD. / RAJAPUR</v>
          </cell>
          <cell r="C7442" t="str">
            <v>SONALI BANK LTD.</v>
          </cell>
          <cell r="D7442" t="str">
            <v>RAJAPUR</v>
          </cell>
          <cell r="E7442" t="str">
            <v>200420556</v>
          </cell>
          <cell r="F7442" t="str">
            <v>JHALOKATHI</v>
          </cell>
          <cell r="G7442" t="str">
            <v>RAJAPUR</v>
          </cell>
          <cell r="H7442" t="str">
            <v>52514</v>
          </cell>
          <cell r="I7442" t="str">
            <v>342</v>
          </cell>
          <cell r="J7442" t="str">
            <v>200</v>
          </cell>
          <cell r="K7442" t="str">
            <v>055</v>
          </cell>
        </row>
        <row r="7443">
          <cell r="B7443" t="str">
            <v>SONALI BANK LTD. / RAJARHAT</v>
          </cell>
          <cell r="C7443" t="str">
            <v>SONALI BANK LTD.</v>
          </cell>
          <cell r="D7443" t="str">
            <v>RAJARHAT</v>
          </cell>
          <cell r="E7443" t="str">
            <v>200490586</v>
          </cell>
          <cell r="F7443" t="str">
            <v>KURIGRAM</v>
          </cell>
          <cell r="G7443" t="str">
            <v>RAJAHAT</v>
          </cell>
          <cell r="H7443" t="str">
            <v>43017</v>
          </cell>
          <cell r="I7443" t="str">
            <v>749</v>
          </cell>
          <cell r="J7443" t="str">
            <v>200</v>
          </cell>
          <cell r="K7443" t="str">
            <v>058</v>
          </cell>
        </row>
        <row r="7444">
          <cell r="B7444" t="str">
            <v>SONALI BANK LTD. / RAJBARI</v>
          </cell>
          <cell r="C7444" t="str">
            <v>SONALI BANK LTD.</v>
          </cell>
          <cell r="D7444" t="str">
            <v>RAJBARI</v>
          </cell>
          <cell r="E7444" t="str">
            <v>200820730</v>
          </cell>
          <cell r="F7444" t="str">
            <v>RAJBARI</v>
          </cell>
          <cell r="G7444" t="str">
            <v>RAJBARI</v>
          </cell>
          <cell r="H7444" t="str">
            <v>27514</v>
          </cell>
          <cell r="I7444" t="str">
            <v>382</v>
          </cell>
          <cell r="J7444" t="str">
            <v>200</v>
          </cell>
          <cell r="K7444" t="str">
            <v>073</v>
          </cell>
        </row>
        <row r="7445">
          <cell r="B7445" t="str">
            <v>SONALI BANK LTD. / RAJBARI UPAZILLA COMPLEX</v>
          </cell>
          <cell r="C7445" t="str">
            <v>SONALI BANK LTD.</v>
          </cell>
          <cell r="D7445" t="str">
            <v>RAJBARI UPAZILLA COMPLEX</v>
          </cell>
          <cell r="E7445" t="str">
            <v>200820769</v>
          </cell>
          <cell r="F7445" t="str">
            <v>RAJBARI</v>
          </cell>
          <cell r="G7445" t="str">
            <v>RAJBARI</v>
          </cell>
          <cell r="H7445" t="str">
            <v>27514</v>
          </cell>
          <cell r="I7445" t="str">
            <v>382</v>
          </cell>
          <cell r="J7445" t="str">
            <v>200</v>
          </cell>
          <cell r="K7445" t="str">
            <v>076</v>
          </cell>
        </row>
        <row r="7446">
          <cell r="B7446" t="str">
            <v>SONALI BANK LTD. / RAJENDRAPUR CANTONMENT</v>
          </cell>
          <cell r="C7446" t="str">
            <v>SONALI BANK LTD.</v>
          </cell>
          <cell r="D7446" t="str">
            <v>RAJENDRAPUR CANTONMENT</v>
          </cell>
          <cell r="E7446" t="str">
            <v>200331337</v>
          </cell>
          <cell r="F7446" t="str">
            <v>GAZIPUR</v>
          </cell>
          <cell r="G7446" t="str">
            <v>GAZIPUR SADAR</v>
          </cell>
          <cell r="H7446" t="str">
            <v>22011</v>
          </cell>
          <cell r="I7446" t="str">
            <v>133</v>
          </cell>
          <cell r="J7446" t="str">
            <v>200</v>
          </cell>
          <cell r="K7446" t="str">
            <v>133</v>
          </cell>
        </row>
        <row r="7447">
          <cell r="B7447" t="str">
            <v>SONALI BANK LTD. / RAJGANJ</v>
          </cell>
          <cell r="C7447" t="str">
            <v>SONALI BANK LTD.</v>
          </cell>
          <cell r="D7447" t="str">
            <v>RAJGANJ</v>
          </cell>
          <cell r="E7447" t="str">
            <v>200411994</v>
          </cell>
          <cell r="F7447" t="str">
            <v>JESSORE</v>
          </cell>
          <cell r="G7447" t="str">
            <v>MONIRAMPUR</v>
          </cell>
          <cell r="H7447" t="str">
            <v>33517</v>
          </cell>
          <cell r="I7447" t="str">
            <v>441</v>
          </cell>
          <cell r="J7447" t="str">
            <v>200</v>
          </cell>
          <cell r="K7447" t="str">
            <v>199</v>
          </cell>
        </row>
        <row r="7448">
          <cell r="B7448" t="str">
            <v>SONALI BANK LTD. / RAJIBPUR</v>
          </cell>
          <cell r="C7448" t="str">
            <v>SONALI BANK LTD.</v>
          </cell>
          <cell r="D7448" t="str">
            <v>RAJIBPUR</v>
          </cell>
          <cell r="E7448" t="str">
            <v>200490610</v>
          </cell>
          <cell r="F7448" t="str">
            <v>KURIGRAM</v>
          </cell>
          <cell r="G7448" t="str">
            <v>CHAR RAJIBPUR</v>
          </cell>
          <cell r="H7448" t="str">
            <v>43012</v>
          </cell>
          <cell r="I7448" t="str">
            <v>749</v>
          </cell>
          <cell r="J7448" t="str">
            <v>200</v>
          </cell>
          <cell r="K7448" t="str">
            <v>061</v>
          </cell>
        </row>
        <row r="7449">
          <cell r="B7449" t="str">
            <v>SONALI BANK LTD. / RAJNAGAR</v>
          </cell>
          <cell r="C7449" t="str">
            <v>SONALI BANK LTD.</v>
          </cell>
          <cell r="D7449" t="str">
            <v>RAJNAGAR</v>
          </cell>
          <cell r="E7449" t="str">
            <v>200581390</v>
          </cell>
          <cell r="F7449" t="str">
            <v>MOULVI BAZAR</v>
          </cell>
          <cell r="G7449" t="str">
            <v>RAJANAGAR</v>
          </cell>
          <cell r="H7449" t="str">
            <v>67515</v>
          </cell>
          <cell r="I7449" t="str">
            <v>858</v>
          </cell>
          <cell r="J7449" t="str">
            <v>200</v>
          </cell>
          <cell r="K7449" t="str">
            <v>139</v>
          </cell>
        </row>
        <row r="7450">
          <cell r="B7450" t="str">
            <v>SONALI BANK LTD. / RAJOIR</v>
          </cell>
          <cell r="C7450" t="str">
            <v>SONALI BANK LTD.</v>
          </cell>
          <cell r="D7450" t="str">
            <v>RAJOIR</v>
          </cell>
          <cell r="E7450" t="str">
            <v>200540649</v>
          </cell>
          <cell r="F7450" t="str">
            <v>MADARIPUR</v>
          </cell>
          <cell r="G7450" t="str">
            <v>RAJOIR</v>
          </cell>
          <cell r="H7450" t="str">
            <v>24013</v>
          </cell>
          <cell r="I7450" t="str">
            <v>354</v>
          </cell>
          <cell r="J7450" t="str">
            <v>200</v>
          </cell>
          <cell r="K7450" t="str">
            <v>064</v>
          </cell>
        </row>
        <row r="7451">
          <cell r="B7451" t="str">
            <v>SONALI BANK LTD. / RAJOSTHALI</v>
          </cell>
          <cell r="C7451" t="str">
            <v>SONALI BANK LTD.</v>
          </cell>
          <cell r="D7451" t="str">
            <v>RAJOSTHALI</v>
          </cell>
          <cell r="E7451" t="str">
            <v>200840499</v>
          </cell>
          <cell r="F7451" t="str">
            <v>RANGAMATI</v>
          </cell>
          <cell r="G7451" t="str">
            <v>RAJASTHALI</v>
          </cell>
          <cell r="H7451" t="str">
            <v>13020</v>
          </cell>
          <cell r="I7451" t="str">
            <v>284</v>
          </cell>
          <cell r="J7451" t="str">
            <v>200</v>
          </cell>
          <cell r="K7451" t="str">
            <v>049</v>
          </cell>
        </row>
        <row r="7452">
          <cell r="B7452" t="str">
            <v>SONALI BANK LTD. / RAJSHAHI CADET COLLEGE</v>
          </cell>
          <cell r="C7452" t="str">
            <v>SONALI BANK LTD.</v>
          </cell>
          <cell r="D7452" t="str">
            <v>RAJSHAHI CADET COLLEGE</v>
          </cell>
          <cell r="E7452" t="str">
            <v>200811965</v>
          </cell>
          <cell r="F7452" t="str">
            <v>RAJSHAHI</v>
          </cell>
          <cell r="G7452" t="str">
            <v>CHARGHAT</v>
          </cell>
          <cell r="H7452" t="str">
            <v>47013</v>
          </cell>
          <cell r="I7452" t="str">
            <v>581</v>
          </cell>
          <cell r="J7452" t="str">
            <v>200</v>
          </cell>
          <cell r="K7452" t="str">
            <v>196</v>
          </cell>
        </row>
        <row r="7453">
          <cell r="B7453" t="str">
            <v>SONALI BANK LTD. / RAJSHAHI CANTONMENT</v>
          </cell>
          <cell r="C7453" t="str">
            <v>SONALI BANK LTD.</v>
          </cell>
          <cell r="D7453" t="str">
            <v>RAJSHAHI CANTONMENT</v>
          </cell>
          <cell r="E7453" t="str">
            <v>200811994</v>
          </cell>
          <cell r="F7453" t="str">
            <v>RAJSHAHI</v>
          </cell>
          <cell r="G7453" t="str">
            <v>RAJPARA</v>
          </cell>
          <cell r="H7453" t="str">
            <v>47020</v>
          </cell>
          <cell r="I7453" t="str">
            <v>581</v>
          </cell>
          <cell r="J7453" t="str">
            <v>200</v>
          </cell>
          <cell r="K7453" t="str">
            <v>199</v>
          </cell>
        </row>
        <row r="7454">
          <cell r="B7454" t="str">
            <v>SONALI BANK LTD. / RAJSHAHI CORPORATE</v>
          </cell>
          <cell r="C7454" t="str">
            <v>SONALI BANK LTD.</v>
          </cell>
          <cell r="D7454" t="str">
            <v>RAJSHAHI CORPORATE</v>
          </cell>
          <cell r="E7454" t="str">
            <v>200812027</v>
          </cell>
          <cell r="F7454" t="str">
            <v>RAJSHAHI</v>
          </cell>
          <cell r="G7454" t="str">
            <v>BOALIA</v>
          </cell>
          <cell r="H7454" t="str">
            <v>47031</v>
          </cell>
          <cell r="I7454" t="str">
            <v>581</v>
          </cell>
          <cell r="J7454" t="str">
            <v>200</v>
          </cell>
          <cell r="K7454" t="str">
            <v>202</v>
          </cell>
        </row>
        <row r="7455">
          <cell r="B7455" t="str">
            <v>SONALI BANK LTD. / RAJSHAHI MEDICAL COLLEGE HOSPITAL</v>
          </cell>
          <cell r="C7455" t="str">
            <v>SONALI BANK LTD.</v>
          </cell>
          <cell r="D7455" t="str">
            <v>RAJSHAHI MEDICAL COLLEGE HOSPITAL</v>
          </cell>
          <cell r="E7455" t="str">
            <v>200812056</v>
          </cell>
          <cell r="F7455" t="str">
            <v>RAJSHAHI</v>
          </cell>
          <cell r="G7455" t="str">
            <v>RAJPARA</v>
          </cell>
          <cell r="H7455" t="str">
            <v>47020</v>
          </cell>
          <cell r="I7455" t="str">
            <v>581</v>
          </cell>
          <cell r="J7455" t="str">
            <v>200</v>
          </cell>
          <cell r="K7455" t="str">
            <v>205</v>
          </cell>
        </row>
        <row r="7456">
          <cell r="B7456" t="str">
            <v>SONALI BANK LTD. / RAJSHAHI RAILWAY COMPLEX</v>
          </cell>
          <cell r="C7456" t="str">
            <v>SONALI BANK LTD.</v>
          </cell>
          <cell r="D7456" t="str">
            <v>RAJSHAHI RAILWAY COMPLEX</v>
          </cell>
          <cell r="E7456" t="str">
            <v>200812085</v>
          </cell>
          <cell r="F7456" t="str">
            <v>RAJSHAHI</v>
          </cell>
          <cell r="G7456" t="str">
            <v>BOALIA</v>
          </cell>
          <cell r="H7456" t="str">
            <v>47031</v>
          </cell>
          <cell r="I7456" t="str">
            <v>581</v>
          </cell>
          <cell r="J7456" t="str">
            <v>200</v>
          </cell>
          <cell r="K7456" t="str">
            <v>208</v>
          </cell>
        </row>
        <row r="7457">
          <cell r="B7457" t="str">
            <v>SONALI BANK LTD. / RAJUK BHABAN</v>
          </cell>
          <cell r="C7457" t="str">
            <v>SONALI BANK LTD.</v>
          </cell>
          <cell r="D7457" t="str">
            <v>RAJUK BHABAN</v>
          </cell>
          <cell r="E7457" t="str">
            <v>200275622</v>
          </cell>
          <cell r="F7457" t="str">
            <v>DHAKA-SOUTH</v>
          </cell>
          <cell r="G7457" t="str">
            <v>MOTIJHEEL</v>
          </cell>
          <cell r="H7457" t="str">
            <v>21039</v>
          </cell>
          <cell r="I7457" t="str">
            <v>127</v>
          </cell>
          <cell r="J7457" t="str">
            <v>200</v>
          </cell>
          <cell r="K7457" t="str">
            <v>562</v>
          </cell>
        </row>
        <row r="7458">
          <cell r="B7458" t="str">
            <v>SONALI BANK LTD. / RAKHALIA BAZAR</v>
          </cell>
          <cell r="C7458" t="str">
            <v>SONALI BANK LTD.</v>
          </cell>
          <cell r="D7458" t="str">
            <v>RAKHALIA BAZAR</v>
          </cell>
          <cell r="E7458" t="str">
            <v>200511007</v>
          </cell>
          <cell r="F7458" t="str">
            <v>LAKSHMIPUR</v>
          </cell>
          <cell r="G7458" t="str">
            <v>RAIPUR_LAXMIPUR</v>
          </cell>
          <cell r="H7458" t="str">
            <v>16512</v>
          </cell>
          <cell r="I7458" t="str">
            <v>251</v>
          </cell>
          <cell r="J7458" t="str">
            <v>200</v>
          </cell>
          <cell r="K7458" t="str">
            <v>100</v>
          </cell>
        </row>
        <row r="7459">
          <cell r="B7459" t="str">
            <v>SONALI BANK LTD. / RAMGANJ</v>
          </cell>
          <cell r="C7459" t="str">
            <v>SONALI BANK LTD.</v>
          </cell>
          <cell r="D7459" t="str">
            <v>RAMGANJ</v>
          </cell>
          <cell r="E7459" t="str">
            <v>200511036</v>
          </cell>
          <cell r="F7459" t="str">
            <v>LAKSHMIPUR</v>
          </cell>
          <cell r="G7459" t="str">
            <v>RAMGANJ</v>
          </cell>
          <cell r="H7459" t="str">
            <v>16513</v>
          </cell>
          <cell r="I7459" t="str">
            <v>251</v>
          </cell>
          <cell r="J7459" t="str">
            <v>200</v>
          </cell>
          <cell r="K7459" t="str">
            <v>103</v>
          </cell>
        </row>
        <row r="7460">
          <cell r="B7460" t="str">
            <v>SONALI BANK LTD. / RAMGARH</v>
          </cell>
          <cell r="C7460" t="str">
            <v>SONALI BANK LTD.</v>
          </cell>
          <cell r="D7460" t="str">
            <v>RAMGARH</v>
          </cell>
          <cell r="E7460" t="str">
            <v>200460316</v>
          </cell>
          <cell r="F7460" t="str">
            <v>KHAGRACHARI</v>
          </cell>
          <cell r="G7460" t="str">
            <v>RAMGARH</v>
          </cell>
          <cell r="H7460" t="str">
            <v>16018</v>
          </cell>
          <cell r="I7460" t="str">
            <v>246</v>
          </cell>
          <cell r="J7460" t="str">
            <v>200</v>
          </cell>
          <cell r="K7460" t="str">
            <v>031</v>
          </cell>
        </row>
        <row r="7461">
          <cell r="B7461" t="str">
            <v>SONALI BANK LTD. / RAMMOHAN BAZAR</v>
          </cell>
          <cell r="C7461" t="str">
            <v>SONALI BANK LTD.</v>
          </cell>
          <cell r="D7461" t="str">
            <v>RAMMOHAN BAZAR</v>
          </cell>
          <cell r="E7461" t="str">
            <v>200193704</v>
          </cell>
          <cell r="F7461" t="str">
            <v>COMILLA</v>
          </cell>
          <cell r="G7461" t="str">
            <v>BARURA</v>
          </cell>
          <cell r="H7461" t="str">
            <v>13511</v>
          </cell>
          <cell r="I7461" t="str">
            <v>119</v>
          </cell>
          <cell r="J7461" t="str">
            <v>200</v>
          </cell>
          <cell r="K7461" t="str">
            <v>370</v>
          </cell>
        </row>
        <row r="7462">
          <cell r="B7462" t="str">
            <v>SONALI BANK LTD. / RAMNA CORPORATE</v>
          </cell>
          <cell r="C7462" t="str">
            <v>SONALI BANK LTD.</v>
          </cell>
          <cell r="D7462" t="str">
            <v>RAMNA CORPORATE</v>
          </cell>
          <cell r="E7462" t="str">
            <v>200275714</v>
          </cell>
          <cell r="F7462" t="str">
            <v>DHAKA-SOUTH</v>
          </cell>
          <cell r="G7462" t="str">
            <v>RAMNA</v>
          </cell>
          <cell r="H7462" t="str">
            <v>21040</v>
          </cell>
          <cell r="I7462" t="str">
            <v>127</v>
          </cell>
          <cell r="J7462" t="str">
            <v>200</v>
          </cell>
          <cell r="K7462" t="str">
            <v>571</v>
          </cell>
        </row>
        <row r="7463">
          <cell r="B7463" t="str">
            <v>SONALI BANK LTD. / RAMPAL</v>
          </cell>
          <cell r="C7463" t="str">
            <v>SONALI BANK LTD.</v>
          </cell>
          <cell r="D7463" t="str">
            <v>RAMPAL</v>
          </cell>
          <cell r="E7463" t="str">
            <v>200011215</v>
          </cell>
          <cell r="F7463" t="str">
            <v>BAGERHAT</v>
          </cell>
          <cell r="G7463" t="str">
            <v>RAMPAL</v>
          </cell>
          <cell r="H7463" t="str">
            <v>31018</v>
          </cell>
          <cell r="I7463" t="str">
            <v>401</v>
          </cell>
          <cell r="J7463" t="str">
            <v>200</v>
          </cell>
          <cell r="K7463" t="str">
            <v>121</v>
          </cell>
        </row>
        <row r="7464">
          <cell r="B7464" t="str">
            <v>SONALI BANK LTD. / RAMPUR BAZAR</v>
          </cell>
          <cell r="C7464" t="str">
            <v>SONALI BANK LTD.</v>
          </cell>
          <cell r="D7464" t="str">
            <v>RAMPUR BAZAR</v>
          </cell>
          <cell r="E7464" t="str">
            <v>200681124</v>
          </cell>
          <cell r="F7464" t="str">
            <v>NARSHINGDI</v>
          </cell>
          <cell r="G7464" t="str">
            <v>MANAHARDI</v>
          </cell>
          <cell r="H7464" t="str">
            <v>26512</v>
          </cell>
          <cell r="I7464" t="str">
            <v>168</v>
          </cell>
          <cell r="J7464" t="str">
            <v>200</v>
          </cell>
          <cell r="K7464" t="str">
            <v>112</v>
          </cell>
        </row>
        <row r="7465">
          <cell r="B7465" t="str">
            <v>SONALI BANK LTD. / RAMPURA</v>
          </cell>
          <cell r="C7465" t="str">
            <v>SONALI BANK LTD.</v>
          </cell>
          <cell r="D7465" t="str">
            <v>RAMPURA</v>
          </cell>
          <cell r="E7465" t="str">
            <v>200275743</v>
          </cell>
          <cell r="F7465" t="str">
            <v>DHAKA-SOUTH</v>
          </cell>
          <cell r="G7465" t="str">
            <v>KHILGOAN</v>
          </cell>
          <cell r="H7465" t="str">
            <v>21047</v>
          </cell>
          <cell r="I7465" t="str">
            <v>127</v>
          </cell>
          <cell r="J7465" t="str">
            <v>200</v>
          </cell>
          <cell r="K7465" t="str">
            <v>574</v>
          </cell>
        </row>
        <row r="7466">
          <cell r="B7466" t="str">
            <v>SONALI BANK LTD. / RAMU</v>
          </cell>
          <cell r="C7466" t="str">
            <v>SONALI BANK LTD.</v>
          </cell>
          <cell r="D7466" t="str">
            <v>RAMU</v>
          </cell>
          <cell r="E7466" t="str">
            <v>200220851</v>
          </cell>
          <cell r="F7466" t="str">
            <v>COXS BAZAR</v>
          </cell>
          <cell r="G7466" t="str">
            <v>RAMU</v>
          </cell>
          <cell r="H7466" t="str">
            <v>14015</v>
          </cell>
          <cell r="I7466" t="str">
            <v>222</v>
          </cell>
          <cell r="J7466" t="str">
            <v>200</v>
          </cell>
          <cell r="K7466" t="str">
            <v>085</v>
          </cell>
        </row>
        <row r="7467">
          <cell r="B7467" t="str">
            <v>SONALI BANK LTD. / RANBAGHA BAZAR</v>
          </cell>
          <cell r="C7467" t="str">
            <v>SONALI BANK LTD.</v>
          </cell>
          <cell r="D7467" t="str">
            <v>RANBAGHA BAZAR</v>
          </cell>
          <cell r="E7467" t="str">
            <v>200102324</v>
          </cell>
          <cell r="F7467" t="str">
            <v>BOGRA</v>
          </cell>
          <cell r="G7467" t="str">
            <v>NANDIGRAM</v>
          </cell>
          <cell r="H7467" t="str">
            <v>41017</v>
          </cell>
          <cell r="I7467" t="str">
            <v>610</v>
          </cell>
          <cell r="J7467" t="str">
            <v>200</v>
          </cell>
          <cell r="K7467" t="str">
            <v>232</v>
          </cell>
        </row>
        <row r="7468">
          <cell r="B7468" t="str">
            <v>SONALI BANK LTD. / RANGAMATI</v>
          </cell>
          <cell r="C7468" t="str">
            <v>SONALI BANK LTD.</v>
          </cell>
          <cell r="D7468" t="str">
            <v>RANGAMATI</v>
          </cell>
          <cell r="E7468" t="str">
            <v>200840523</v>
          </cell>
          <cell r="F7468" t="str">
            <v>RANGAMATI</v>
          </cell>
          <cell r="G7468" t="str">
            <v>RANGAMATI</v>
          </cell>
          <cell r="H7468" t="str">
            <v>13017</v>
          </cell>
          <cell r="I7468" t="str">
            <v>284</v>
          </cell>
          <cell r="J7468" t="str">
            <v>200</v>
          </cell>
          <cell r="K7468" t="str">
            <v>052</v>
          </cell>
        </row>
        <row r="7469">
          <cell r="B7469" t="str">
            <v>SONALI BANK LTD. / RANGPUR BAZAR</v>
          </cell>
          <cell r="C7469" t="str">
            <v>SONALI BANK LTD.</v>
          </cell>
          <cell r="D7469" t="str">
            <v>RANGPUR BAZAR</v>
          </cell>
          <cell r="E7469" t="str">
            <v>200850850</v>
          </cell>
          <cell r="F7469" t="str">
            <v>RANGPUR</v>
          </cell>
          <cell r="G7469" t="str">
            <v>KOTWALI_RANGPUR</v>
          </cell>
          <cell r="H7469" t="str">
            <v>47514</v>
          </cell>
          <cell r="I7469" t="str">
            <v>785</v>
          </cell>
          <cell r="J7469" t="str">
            <v>200</v>
          </cell>
          <cell r="K7469" t="str">
            <v>085</v>
          </cell>
        </row>
        <row r="7470">
          <cell r="B7470" t="str">
            <v>SONALI BANK LTD. / RANGPUR CANTONMENT</v>
          </cell>
          <cell r="C7470" t="str">
            <v>SONALI BANK LTD.</v>
          </cell>
          <cell r="D7470" t="str">
            <v>RANGPUR CANTONMENT</v>
          </cell>
          <cell r="E7470" t="str">
            <v>200851488</v>
          </cell>
          <cell r="F7470" t="str">
            <v>RANGPUR</v>
          </cell>
          <cell r="G7470" t="str">
            <v>KOTWALI_RANGPUR</v>
          </cell>
          <cell r="H7470" t="str">
            <v>47514</v>
          </cell>
          <cell r="I7470" t="str">
            <v>785</v>
          </cell>
          <cell r="J7470" t="str">
            <v>200</v>
          </cell>
          <cell r="K7470" t="str">
            <v>148</v>
          </cell>
        </row>
        <row r="7471">
          <cell r="B7471" t="str">
            <v>SONALI BANK LTD. / RANGPUR CORPORATE</v>
          </cell>
          <cell r="C7471" t="str">
            <v>SONALI BANK LTD.</v>
          </cell>
          <cell r="D7471" t="str">
            <v>RANGPUR CORPORATE</v>
          </cell>
          <cell r="E7471" t="str">
            <v>200851541</v>
          </cell>
          <cell r="F7471" t="str">
            <v>RANGPUR</v>
          </cell>
          <cell r="G7471" t="str">
            <v>KOTWALI_RANGPUR</v>
          </cell>
          <cell r="H7471" t="str">
            <v>47514</v>
          </cell>
          <cell r="I7471" t="str">
            <v>785</v>
          </cell>
          <cell r="J7471" t="str">
            <v>200</v>
          </cell>
          <cell r="K7471" t="str">
            <v>154</v>
          </cell>
        </row>
        <row r="7472">
          <cell r="B7472" t="str">
            <v>SONALI BANK LTD. / RANGUNIA</v>
          </cell>
          <cell r="C7472" t="str">
            <v>SONALI BANK LTD.</v>
          </cell>
          <cell r="D7472" t="str">
            <v>RANGUNIA</v>
          </cell>
          <cell r="E7472" t="str">
            <v>200156404</v>
          </cell>
          <cell r="F7472" t="str">
            <v>CHITTAGONG</v>
          </cell>
          <cell r="G7472" t="str">
            <v>RANGUNIA</v>
          </cell>
          <cell r="H7472" t="str">
            <v>12514</v>
          </cell>
          <cell r="I7472" t="str">
            <v>215</v>
          </cell>
          <cell r="J7472" t="str">
            <v>200</v>
          </cell>
          <cell r="K7472" t="str">
            <v>640</v>
          </cell>
        </row>
        <row r="7473">
          <cell r="B7473" t="str">
            <v>SONALI BANK LTD. / RANIGANJ BAZAR</v>
          </cell>
          <cell r="C7473" t="str">
            <v>SONALI BANK LTD.</v>
          </cell>
          <cell r="D7473" t="str">
            <v>RANIGANJ BAZAR</v>
          </cell>
          <cell r="E7473" t="str">
            <v>200282057</v>
          </cell>
          <cell r="F7473" t="str">
            <v>DINAJPUR</v>
          </cell>
          <cell r="G7473" t="str">
            <v>GHORAGHAT</v>
          </cell>
          <cell r="H7473" t="str">
            <v>41517</v>
          </cell>
          <cell r="I7473" t="str">
            <v>728</v>
          </cell>
          <cell r="J7473" t="str">
            <v>200</v>
          </cell>
          <cell r="K7473" t="str">
            <v>205</v>
          </cell>
        </row>
        <row r="7474">
          <cell r="B7474" t="str">
            <v>SONALI BANK LTD. / RANINAGAR</v>
          </cell>
          <cell r="C7474" t="str">
            <v>SONALI BANK LTD.</v>
          </cell>
          <cell r="D7474" t="str">
            <v>RANINAGAR</v>
          </cell>
          <cell r="E7474" t="str">
            <v>200641601</v>
          </cell>
          <cell r="F7474" t="str">
            <v>NAOGAON</v>
          </cell>
          <cell r="G7474" t="str">
            <v>RANINAGAR</v>
          </cell>
          <cell r="H7474" t="str">
            <v>45020</v>
          </cell>
          <cell r="I7474" t="str">
            <v>564</v>
          </cell>
          <cell r="J7474" t="str">
            <v>200</v>
          </cell>
          <cell r="K7474" t="str">
            <v>160</v>
          </cell>
        </row>
        <row r="7475">
          <cell r="B7475" t="str">
            <v>SONALI BANK LTD. / RANINAGAR T.T.D.C.</v>
          </cell>
          <cell r="C7475" t="str">
            <v>SONALI BANK LTD.</v>
          </cell>
          <cell r="D7475" t="str">
            <v>RANINAGAR T.T.D.C.</v>
          </cell>
          <cell r="E7475" t="str">
            <v>200641630</v>
          </cell>
          <cell r="F7475" t="str">
            <v>NAOGAON</v>
          </cell>
          <cell r="G7475" t="str">
            <v>RANINAGAR</v>
          </cell>
          <cell r="H7475" t="str">
            <v>45020</v>
          </cell>
          <cell r="I7475" t="str">
            <v>564</v>
          </cell>
          <cell r="J7475" t="str">
            <v>200</v>
          </cell>
          <cell r="K7475" t="str">
            <v>163</v>
          </cell>
        </row>
        <row r="7476">
          <cell r="B7476" t="str">
            <v>SONALI BANK LTD. / RANISANKAIL</v>
          </cell>
          <cell r="C7476" t="str">
            <v>SONALI BANK LTD.</v>
          </cell>
          <cell r="D7476" t="str">
            <v>RANISANKAIL</v>
          </cell>
          <cell r="E7476" t="str">
            <v>200940823</v>
          </cell>
          <cell r="F7476" t="str">
            <v>THAKURGAON</v>
          </cell>
          <cell r="G7476" t="str">
            <v>RANISANKAIL</v>
          </cell>
          <cell r="H7476" t="str">
            <v>48514</v>
          </cell>
          <cell r="I7476" t="str">
            <v>794</v>
          </cell>
          <cell r="J7476" t="str">
            <v>200</v>
          </cell>
          <cell r="K7476" t="str">
            <v>082</v>
          </cell>
        </row>
        <row r="7477">
          <cell r="B7477" t="str">
            <v>SONALI BANK LTD. / RAOZAN</v>
          </cell>
          <cell r="C7477" t="str">
            <v>SONALI BANK LTD.</v>
          </cell>
          <cell r="D7477" t="str">
            <v>RAOZAN</v>
          </cell>
          <cell r="E7477" t="str">
            <v>200156491</v>
          </cell>
          <cell r="F7477" t="str">
            <v>CHITTAGONG</v>
          </cell>
          <cell r="G7477" t="str">
            <v>RAOZAN</v>
          </cell>
          <cell r="H7477" t="str">
            <v>12515</v>
          </cell>
          <cell r="I7477" t="str">
            <v>215</v>
          </cell>
          <cell r="J7477" t="str">
            <v>200</v>
          </cell>
          <cell r="K7477" t="str">
            <v>649</v>
          </cell>
        </row>
        <row r="7478">
          <cell r="B7478" t="str">
            <v>SONALI BANK LTD. / RASULLABAD</v>
          </cell>
          <cell r="C7478" t="str">
            <v>SONALI BANK LTD.</v>
          </cell>
          <cell r="D7478" t="str">
            <v>RASULLABAD</v>
          </cell>
          <cell r="E7478" t="str">
            <v>200121518</v>
          </cell>
          <cell r="F7478" t="str">
            <v>BRAHMANBARIA</v>
          </cell>
          <cell r="G7478" t="str">
            <v>NABINAGAR</v>
          </cell>
          <cell r="H7478" t="str">
            <v>11515</v>
          </cell>
          <cell r="I7478" t="str">
            <v>112</v>
          </cell>
          <cell r="J7478" t="str">
            <v>200</v>
          </cell>
          <cell r="K7478" t="str">
            <v>151</v>
          </cell>
        </row>
        <row r="7479">
          <cell r="B7479" t="str">
            <v>SONALI BANK LTD. / RASULPUR BAZAR</v>
          </cell>
          <cell r="C7479" t="str">
            <v>SONALI BANK LTD.</v>
          </cell>
          <cell r="D7479" t="str">
            <v>RASULPUR BAZAR</v>
          </cell>
          <cell r="E7479" t="str">
            <v>200275772</v>
          </cell>
          <cell r="F7479" t="str">
            <v>DHAKA-SOUTH</v>
          </cell>
          <cell r="G7479" t="str">
            <v>KERANIGANJ</v>
          </cell>
          <cell r="H7479" t="str">
            <v>21013</v>
          </cell>
          <cell r="I7479" t="str">
            <v>127</v>
          </cell>
          <cell r="J7479" t="str">
            <v>200</v>
          </cell>
          <cell r="K7479" t="str">
            <v>577</v>
          </cell>
        </row>
        <row r="7480">
          <cell r="B7480" t="str">
            <v>SONALI BANK LTD. / RAYENDA BAZAR</v>
          </cell>
          <cell r="C7480" t="str">
            <v>SONALI BANK LTD.</v>
          </cell>
          <cell r="D7480" t="str">
            <v>RAYENDA BAZAR</v>
          </cell>
          <cell r="E7480" t="str">
            <v>200011244</v>
          </cell>
          <cell r="F7480" t="str">
            <v>BAGERHAT</v>
          </cell>
          <cell r="G7480" t="str">
            <v>SARANKHOLA</v>
          </cell>
          <cell r="H7480" t="str">
            <v>31019</v>
          </cell>
          <cell r="I7480" t="str">
            <v>401</v>
          </cell>
          <cell r="J7480" t="str">
            <v>200</v>
          </cell>
          <cell r="K7480" t="str">
            <v>124</v>
          </cell>
        </row>
        <row r="7481">
          <cell r="B7481" t="str">
            <v>SONALI BANK LTD. / REAZUDDIN BAZAR</v>
          </cell>
          <cell r="C7481" t="str">
            <v>SONALI BANK LTD.</v>
          </cell>
          <cell r="D7481" t="str">
            <v>REAZUDDIN BAZAR</v>
          </cell>
          <cell r="E7481" t="str">
            <v>200156525</v>
          </cell>
          <cell r="F7481" t="str">
            <v>CHITTAGONG</v>
          </cell>
          <cell r="G7481" t="str">
            <v>KOTWALI_CHITTAGONG</v>
          </cell>
          <cell r="H7481" t="str">
            <v>12534</v>
          </cell>
          <cell r="I7481" t="str">
            <v>215</v>
          </cell>
          <cell r="J7481" t="str">
            <v>200</v>
          </cell>
          <cell r="K7481" t="str">
            <v>652</v>
          </cell>
        </row>
        <row r="7482">
          <cell r="B7482" t="str">
            <v>SONALI BANK LTD. / REKABI BAZAR</v>
          </cell>
          <cell r="C7482" t="str">
            <v>SONALI BANK LTD.</v>
          </cell>
          <cell r="D7482" t="str">
            <v>REKABI BAZAR</v>
          </cell>
          <cell r="E7482" t="str">
            <v>200591214</v>
          </cell>
          <cell r="F7482" t="str">
            <v>MUNSHIGANJ</v>
          </cell>
          <cell r="G7482" t="str">
            <v>MUNSHIGANJ</v>
          </cell>
          <cell r="H7482" t="str">
            <v>25013</v>
          </cell>
          <cell r="I7482" t="str">
            <v>159</v>
          </cell>
          <cell r="J7482" t="str">
            <v>200</v>
          </cell>
          <cell r="K7482" t="str">
            <v>121</v>
          </cell>
        </row>
        <row r="7483">
          <cell r="B7483" t="str">
            <v>SONALI BANK LTD. / ROAZARHAT</v>
          </cell>
          <cell r="C7483" t="str">
            <v>SONALI BANK LTD.</v>
          </cell>
          <cell r="D7483" t="str">
            <v>ROAZARHAT</v>
          </cell>
          <cell r="E7483" t="str">
            <v>200156554</v>
          </cell>
          <cell r="F7483" t="str">
            <v>CHITTAGONG</v>
          </cell>
          <cell r="G7483" t="str">
            <v>RANGUNIA</v>
          </cell>
          <cell r="H7483" t="str">
            <v>12514</v>
          </cell>
          <cell r="I7483" t="str">
            <v>215</v>
          </cell>
          <cell r="J7483" t="str">
            <v>200</v>
          </cell>
          <cell r="K7483" t="str">
            <v>655</v>
          </cell>
        </row>
        <row r="7484">
          <cell r="B7484" t="str">
            <v>SONALI BANK LTD. / ROHANPUR</v>
          </cell>
          <cell r="C7484" t="str">
            <v>SONALI BANK LTD.</v>
          </cell>
          <cell r="D7484" t="str">
            <v>ROHANPUR</v>
          </cell>
          <cell r="E7484" t="str">
            <v>200700889</v>
          </cell>
          <cell r="F7484" t="str">
            <v>NAWABGANJ</v>
          </cell>
          <cell r="G7484" t="str">
            <v>GOMOSTAPUR</v>
          </cell>
          <cell r="H7484" t="str">
            <v>44512</v>
          </cell>
          <cell r="I7484" t="str">
            <v>570</v>
          </cell>
          <cell r="J7484" t="str">
            <v>200</v>
          </cell>
          <cell r="K7484" t="str">
            <v>088</v>
          </cell>
        </row>
        <row r="7485">
          <cell r="B7485" t="str">
            <v>SONALI BANK LTD. / ROWANGCHARI</v>
          </cell>
          <cell r="C7485" t="str">
            <v>SONALI BANK LTD.</v>
          </cell>
          <cell r="D7485" t="str">
            <v>ROWANGCHARI</v>
          </cell>
          <cell r="E7485" t="str">
            <v>200030254</v>
          </cell>
          <cell r="F7485" t="str">
            <v>BANDARBAN</v>
          </cell>
          <cell r="G7485" t="str">
            <v>ROWANG CHARI</v>
          </cell>
          <cell r="H7485" t="str">
            <v>11012</v>
          </cell>
          <cell r="I7485" t="str">
            <v>203</v>
          </cell>
          <cell r="J7485" t="str">
            <v>200</v>
          </cell>
          <cell r="K7485" t="str">
            <v>025</v>
          </cell>
        </row>
        <row r="7486">
          <cell r="B7486" t="str">
            <v>SONALI BANK LTD. / ROWMARI</v>
          </cell>
          <cell r="C7486" t="str">
            <v>SONALI BANK LTD.</v>
          </cell>
          <cell r="D7486" t="str">
            <v>ROWMARI</v>
          </cell>
          <cell r="E7486" t="str">
            <v>200490649</v>
          </cell>
          <cell r="F7486" t="str">
            <v>KURIGRAM</v>
          </cell>
          <cell r="G7486" t="str">
            <v>ROWMARI</v>
          </cell>
          <cell r="H7486" t="str">
            <v>43018</v>
          </cell>
          <cell r="I7486" t="str">
            <v>749</v>
          </cell>
          <cell r="J7486" t="str">
            <v>200</v>
          </cell>
          <cell r="K7486" t="str">
            <v>064</v>
          </cell>
        </row>
        <row r="7487">
          <cell r="B7487" t="str">
            <v>SONALI BANK LTD. / ROWSHAN HAT</v>
          </cell>
          <cell r="C7487" t="str">
            <v>SONALI BANK LTD.</v>
          </cell>
          <cell r="D7487" t="str">
            <v>ROWSHAN HAT</v>
          </cell>
          <cell r="E7487" t="str">
            <v>200156583</v>
          </cell>
          <cell r="F7487" t="str">
            <v>CHITTAGONG</v>
          </cell>
          <cell r="G7487" t="str">
            <v>CHANDANAISH</v>
          </cell>
          <cell r="H7487" t="str">
            <v>12521</v>
          </cell>
          <cell r="I7487" t="str">
            <v>215</v>
          </cell>
          <cell r="J7487" t="str">
            <v>200</v>
          </cell>
          <cell r="K7487" t="str">
            <v>658</v>
          </cell>
        </row>
        <row r="7488">
          <cell r="B7488" t="str">
            <v>SONALI BANK LTD. / RUHEA</v>
          </cell>
          <cell r="C7488" t="str">
            <v>SONALI BANK LTD.</v>
          </cell>
          <cell r="D7488" t="str">
            <v>RUHEA</v>
          </cell>
          <cell r="E7488" t="str">
            <v>200940852</v>
          </cell>
          <cell r="F7488" t="str">
            <v>THAKURGAON</v>
          </cell>
          <cell r="G7488" t="str">
            <v>THAKURGAON</v>
          </cell>
          <cell r="H7488" t="str">
            <v>48515</v>
          </cell>
          <cell r="I7488" t="str">
            <v>794</v>
          </cell>
          <cell r="J7488" t="str">
            <v>200</v>
          </cell>
          <cell r="K7488" t="str">
            <v>085</v>
          </cell>
        </row>
        <row r="7489">
          <cell r="B7489" t="str">
            <v>SONALI BANK LTD. / RUHITPUR</v>
          </cell>
          <cell r="C7489" t="str">
            <v>SONALI BANK LTD.</v>
          </cell>
          <cell r="D7489" t="str">
            <v>RUHITPUR</v>
          </cell>
          <cell r="E7489" t="str">
            <v>200275835</v>
          </cell>
          <cell r="F7489" t="str">
            <v>DHAKA-SOUTH</v>
          </cell>
          <cell r="G7489" t="str">
            <v>KERANIGANJ</v>
          </cell>
          <cell r="H7489" t="str">
            <v>21013</v>
          </cell>
          <cell r="I7489" t="str">
            <v>127</v>
          </cell>
          <cell r="J7489" t="str">
            <v>200</v>
          </cell>
          <cell r="K7489" t="str">
            <v>583</v>
          </cell>
        </row>
        <row r="7490">
          <cell r="B7490" t="str">
            <v>SONALI BANK LTD. / RUMA</v>
          </cell>
          <cell r="C7490" t="str">
            <v>SONALI BANK LTD.</v>
          </cell>
          <cell r="D7490" t="str">
            <v>RUMA</v>
          </cell>
          <cell r="E7490" t="str">
            <v>200030283</v>
          </cell>
          <cell r="F7490" t="str">
            <v>BANDARBAN</v>
          </cell>
          <cell r="G7490" t="str">
            <v>RUMA</v>
          </cell>
          <cell r="H7490" t="str">
            <v>11013</v>
          </cell>
          <cell r="I7490" t="str">
            <v>203</v>
          </cell>
          <cell r="J7490" t="str">
            <v>200</v>
          </cell>
          <cell r="K7490" t="str">
            <v>028</v>
          </cell>
        </row>
        <row r="7491">
          <cell r="B7491" t="str">
            <v>SONALI BANK LTD. / RUPASDI BAZAR</v>
          </cell>
          <cell r="C7491" t="str">
            <v>SONALI BANK LTD.</v>
          </cell>
          <cell r="D7491" t="str">
            <v>RUPASDI BAZAR</v>
          </cell>
          <cell r="E7491" t="str">
            <v>200121547</v>
          </cell>
          <cell r="F7491" t="str">
            <v>BRAHMANBARIA</v>
          </cell>
          <cell r="G7491" t="str">
            <v>BANCHARAMPUR</v>
          </cell>
          <cell r="H7491" t="str">
            <v>11512</v>
          </cell>
          <cell r="I7491" t="str">
            <v>112</v>
          </cell>
          <cell r="J7491" t="str">
            <v>200</v>
          </cell>
          <cell r="K7491" t="str">
            <v>154</v>
          </cell>
        </row>
        <row r="7492">
          <cell r="B7492" t="str">
            <v>SONALI BANK LTD. / RUPDIA</v>
          </cell>
          <cell r="C7492" t="str">
            <v>SONALI BANK LTD.</v>
          </cell>
          <cell r="D7492" t="str">
            <v>RUPDIA</v>
          </cell>
          <cell r="E7492" t="str">
            <v>200412027</v>
          </cell>
          <cell r="F7492" t="str">
            <v>JESSORE</v>
          </cell>
          <cell r="G7492" t="str">
            <v>KOTWALI_JESSORE</v>
          </cell>
          <cell r="H7492" t="str">
            <v>33516</v>
          </cell>
          <cell r="I7492" t="str">
            <v>441</v>
          </cell>
          <cell r="J7492" t="str">
            <v>200</v>
          </cell>
          <cell r="K7492" t="str">
            <v>202</v>
          </cell>
        </row>
        <row r="7493">
          <cell r="B7493" t="str">
            <v>SONALI BANK LTD. / RUPGANJ</v>
          </cell>
          <cell r="C7493" t="str">
            <v>SONALI BANK LTD.</v>
          </cell>
          <cell r="D7493" t="str">
            <v>RUPGANJ</v>
          </cell>
          <cell r="E7493" t="str">
            <v>200671455</v>
          </cell>
          <cell r="F7493" t="str">
            <v>NARAYANGANJ</v>
          </cell>
          <cell r="G7493" t="str">
            <v>RUPGANJ</v>
          </cell>
          <cell r="H7493" t="str">
            <v>26015</v>
          </cell>
          <cell r="I7493" t="str">
            <v>167</v>
          </cell>
          <cell r="J7493" t="str">
            <v>200</v>
          </cell>
          <cell r="K7493" t="str">
            <v>145</v>
          </cell>
        </row>
        <row r="7494">
          <cell r="B7494" t="str">
            <v>SONALI BANK LTD. / RUPGANJ</v>
          </cell>
          <cell r="C7494" t="str">
            <v>SONALI BANK LTD.</v>
          </cell>
          <cell r="D7494" t="str">
            <v>RUPGANJ</v>
          </cell>
          <cell r="E7494" t="str">
            <v>200650739</v>
          </cell>
          <cell r="F7494" t="str">
            <v>NARAIL</v>
          </cell>
          <cell r="G7494" t="str">
            <v>NARAIL</v>
          </cell>
          <cell r="H7494" t="str">
            <v>37013</v>
          </cell>
          <cell r="I7494" t="str">
            <v>465</v>
          </cell>
          <cell r="J7494" t="str">
            <v>200</v>
          </cell>
          <cell r="K7494" t="str">
            <v>073</v>
          </cell>
        </row>
        <row r="7495">
          <cell r="B7495" t="str">
            <v>SONALI BANK LTD. / RUSTOM HAT</v>
          </cell>
          <cell r="C7495" t="str">
            <v>SONALI BANK LTD.</v>
          </cell>
          <cell r="D7495" t="str">
            <v>RUSTOM HAT</v>
          </cell>
          <cell r="E7495" t="str">
            <v>200156675</v>
          </cell>
          <cell r="F7495" t="str">
            <v>CHITTAGONG</v>
          </cell>
          <cell r="G7495" t="str">
            <v>ANOWARA</v>
          </cell>
          <cell r="H7495" t="str">
            <v>12518</v>
          </cell>
          <cell r="I7495" t="str">
            <v>215</v>
          </cell>
          <cell r="J7495" t="str">
            <v>200</v>
          </cell>
          <cell r="K7495" t="str">
            <v>667</v>
          </cell>
        </row>
        <row r="7496">
          <cell r="B7496" t="str">
            <v>SONALI BANK LTD. / S.U.O.SC &amp; TECHNOLOGY</v>
          </cell>
          <cell r="C7496" t="str">
            <v>SONALI BANK LTD.</v>
          </cell>
          <cell r="D7496" t="str">
            <v>S.U.O.SC &amp; TECHNOLOGY</v>
          </cell>
          <cell r="E7496" t="str">
            <v>200913076</v>
          </cell>
          <cell r="F7496" t="str">
            <v>SYLHET</v>
          </cell>
          <cell r="G7496" t="str">
            <v>KOTWALI_SYLHET</v>
          </cell>
          <cell r="H7496" t="str">
            <v>69520</v>
          </cell>
          <cell r="I7496" t="str">
            <v>891</v>
          </cell>
          <cell r="J7496" t="str">
            <v>200</v>
          </cell>
          <cell r="K7496" t="str">
            <v>307</v>
          </cell>
        </row>
        <row r="7497">
          <cell r="B7497" t="str">
            <v>SONALI BANK LTD. / SACHAR BAZAR</v>
          </cell>
          <cell r="C7497" t="str">
            <v>SONALI BANK LTD.</v>
          </cell>
          <cell r="D7497" t="str">
            <v>SACHAR BAZAR</v>
          </cell>
          <cell r="E7497" t="str">
            <v>200131816</v>
          </cell>
          <cell r="F7497" t="str">
            <v>CHANDPUR</v>
          </cell>
          <cell r="G7497" t="str">
            <v>KACHUA</v>
          </cell>
          <cell r="H7497" t="str">
            <v>12015</v>
          </cell>
          <cell r="I7497" t="str">
            <v>113</v>
          </cell>
          <cell r="J7497" t="str">
            <v>200</v>
          </cell>
          <cell r="K7497" t="str">
            <v>181</v>
          </cell>
        </row>
        <row r="7498">
          <cell r="B7498" t="str">
            <v>SONALI BANK LTD. / SADANANDAPUR</v>
          </cell>
          <cell r="C7498" t="str">
            <v>SONALI BANK LTD.</v>
          </cell>
          <cell r="D7498" t="str">
            <v>SADANANDAPUR</v>
          </cell>
          <cell r="E7498" t="str">
            <v>200881795</v>
          </cell>
          <cell r="F7498" t="str">
            <v>SIRAJGANJ</v>
          </cell>
          <cell r="G7498" t="str">
            <v>SERAJGANJ</v>
          </cell>
          <cell r="H7498" t="str">
            <v>48017</v>
          </cell>
          <cell r="I7498" t="str">
            <v>688</v>
          </cell>
          <cell r="J7498" t="str">
            <v>200</v>
          </cell>
          <cell r="K7498" t="str">
            <v>179</v>
          </cell>
        </row>
        <row r="7499">
          <cell r="B7499" t="str">
            <v>SONALI BANK LTD. / SADAR UPAZILA</v>
          </cell>
          <cell r="C7499" t="str">
            <v>SONALI BANK LTD.</v>
          </cell>
          <cell r="D7499" t="str">
            <v>SADAR UPAZILA</v>
          </cell>
          <cell r="E7499" t="str">
            <v>200580467</v>
          </cell>
          <cell r="F7499" t="str">
            <v>MOULVI BAZAR</v>
          </cell>
          <cell r="G7499" t="str">
            <v>MOULVI BAZAR</v>
          </cell>
          <cell r="H7499" t="str">
            <v>67514</v>
          </cell>
          <cell r="I7499" t="str">
            <v>858</v>
          </cell>
          <cell r="J7499" t="str">
            <v>200</v>
          </cell>
          <cell r="K7499" t="str">
            <v>046</v>
          </cell>
        </row>
        <row r="7500">
          <cell r="B7500" t="str">
            <v>SONALI BANK LTD. / SADAR UPAZILA COMPLEX</v>
          </cell>
          <cell r="C7500" t="str">
            <v>SONALI BANK LTD.</v>
          </cell>
          <cell r="D7500" t="str">
            <v>SADAR UPAZILA COMPLEX</v>
          </cell>
          <cell r="E7500" t="str">
            <v>200301338</v>
          </cell>
          <cell r="F7500" t="str">
            <v>FENI</v>
          </cell>
          <cell r="G7500" t="str">
            <v>FENI SADAR</v>
          </cell>
          <cell r="H7500" t="str">
            <v>14513</v>
          </cell>
          <cell r="I7500" t="str">
            <v>230</v>
          </cell>
          <cell r="J7500" t="str">
            <v>200</v>
          </cell>
          <cell r="K7500" t="str">
            <v>133</v>
          </cell>
        </row>
        <row r="7501">
          <cell r="B7501" t="str">
            <v>SONALI BANK LTD. / SADAR UPAZILA COMPLEX</v>
          </cell>
          <cell r="C7501" t="str">
            <v>SONALI BANK LTD.</v>
          </cell>
          <cell r="D7501" t="str">
            <v>SADAR UPAZILA COMPLEX</v>
          </cell>
          <cell r="E7501" t="str">
            <v>200291248</v>
          </cell>
          <cell r="F7501" t="str">
            <v>FARIDPUR</v>
          </cell>
          <cell r="G7501" t="str">
            <v>KOTWALI_FARIDPUR</v>
          </cell>
          <cell r="H7501" t="str">
            <v>21515</v>
          </cell>
          <cell r="I7501" t="str">
            <v>329</v>
          </cell>
          <cell r="J7501" t="str">
            <v>200</v>
          </cell>
          <cell r="K7501" t="str">
            <v>124</v>
          </cell>
        </row>
        <row r="7502">
          <cell r="B7502" t="str">
            <v>SONALI BANK LTD. / SADARGHAT</v>
          </cell>
          <cell r="C7502" t="str">
            <v>SONALI BANK LTD.</v>
          </cell>
          <cell r="D7502" t="str">
            <v>SADARGHAT</v>
          </cell>
          <cell r="E7502" t="str">
            <v>200156738</v>
          </cell>
          <cell r="F7502" t="str">
            <v>CHITTAGONG</v>
          </cell>
          <cell r="G7502" t="str">
            <v>DOUBLE MOORING</v>
          </cell>
          <cell r="H7502" t="str">
            <v>12533</v>
          </cell>
          <cell r="I7502" t="str">
            <v>215</v>
          </cell>
          <cell r="J7502" t="str">
            <v>200</v>
          </cell>
          <cell r="K7502" t="str">
            <v>673</v>
          </cell>
        </row>
        <row r="7503">
          <cell r="B7503" t="str">
            <v>SONALI BANK LTD. / SADARGHAT CORPORATE</v>
          </cell>
          <cell r="C7503" t="str">
            <v>SONALI BANK LTD.</v>
          </cell>
          <cell r="D7503" t="str">
            <v>SADARGHAT CORPORATE</v>
          </cell>
          <cell r="E7503" t="str">
            <v>200275956</v>
          </cell>
          <cell r="F7503" t="str">
            <v>DHAKA-SOUTH</v>
          </cell>
          <cell r="G7503" t="str">
            <v>KOTWALI_DHAKA</v>
          </cell>
          <cell r="H7503" t="str">
            <v>21035</v>
          </cell>
          <cell r="I7503" t="str">
            <v>127</v>
          </cell>
          <cell r="J7503" t="str">
            <v>200</v>
          </cell>
          <cell r="K7503" t="str">
            <v>595</v>
          </cell>
        </row>
        <row r="7504">
          <cell r="B7504" t="str">
            <v>SONALI BANK LTD. / SADARPUR</v>
          </cell>
          <cell r="C7504" t="str">
            <v>SONALI BANK LTD.</v>
          </cell>
          <cell r="D7504" t="str">
            <v>SADARPUR</v>
          </cell>
          <cell r="E7504" t="str">
            <v>200291277</v>
          </cell>
          <cell r="F7504" t="str">
            <v>FARIDPUR</v>
          </cell>
          <cell r="G7504" t="str">
            <v>SADARPUR</v>
          </cell>
          <cell r="H7504" t="str">
            <v>21518</v>
          </cell>
          <cell r="I7504" t="str">
            <v>329</v>
          </cell>
          <cell r="J7504" t="str">
            <v>200</v>
          </cell>
          <cell r="K7504" t="str">
            <v>127</v>
          </cell>
        </row>
        <row r="7505">
          <cell r="B7505" t="str">
            <v>SONALI BANK LTD. / SADULLAPUR</v>
          </cell>
          <cell r="C7505" t="str">
            <v>SONALI BANK LTD.</v>
          </cell>
          <cell r="D7505" t="str">
            <v>SADULLAPUR</v>
          </cell>
          <cell r="E7505" t="str">
            <v>200321242</v>
          </cell>
          <cell r="F7505" t="str">
            <v>GAIBANDHA</v>
          </cell>
          <cell r="G7505" t="str">
            <v>SADULLAPUR</v>
          </cell>
          <cell r="H7505" t="str">
            <v>42015</v>
          </cell>
          <cell r="I7505" t="str">
            <v>632</v>
          </cell>
          <cell r="J7505" t="str">
            <v>200</v>
          </cell>
          <cell r="K7505" t="str">
            <v>124</v>
          </cell>
        </row>
        <row r="7506">
          <cell r="B7506" t="str">
            <v>SONALI BANK LTD. / SAGARDI</v>
          </cell>
          <cell r="C7506" t="str">
            <v>SONALI BANK LTD.</v>
          </cell>
          <cell r="D7506" t="str">
            <v>SAGARDI</v>
          </cell>
          <cell r="E7506" t="str">
            <v>200061849</v>
          </cell>
          <cell r="F7506" t="str">
            <v>BARISHAL</v>
          </cell>
          <cell r="G7506" t="str">
            <v>KOTWALI_BARISHAL</v>
          </cell>
          <cell r="H7506" t="str">
            <v>51516</v>
          </cell>
          <cell r="I7506" t="str">
            <v>306</v>
          </cell>
          <cell r="J7506" t="str">
            <v>200</v>
          </cell>
          <cell r="K7506" t="str">
            <v>184</v>
          </cell>
        </row>
        <row r="7507">
          <cell r="B7507" t="str">
            <v>SONALI BANK LTD. / SAGARDI BAZAR</v>
          </cell>
          <cell r="C7507" t="str">
            <v>SONALI BANK LTD.</v>
          </cell>
          <cell r="D7507" t="str">
            <v>SAGARDI BAZAR</v>
          </cell>
          <cell r="E7507" t="str">
            <v>200412085</v>
          </cell>
          <cell r="F7507" t="str">
            <v>JESSORE</v>
          </cell>
          <cell r="G7507" t="str">
            <v>KESHABPUR</v>
          </cell>
          <cell r="H7507" t="str">
            <v>33515</v>
          </cell>
          <cell r="I7507" t="str">
            <v>441</v>
          </cell>
          <cell r="J7507" t="str">
            <v>200</v>
          </cell>
          <cell r="K7507" t="str">
            <v>208</v>
          </cell>
        </row>
        <row r="7508">
          <cell r="B7508" t="str">
            <v>SONALI BANK LTD. / SAGHATTA</v>
          </cell>
          <cell r="C7508" t="str">
            <v>SONALI BANK LTD.</v>
          </cell>
          <cell r="D7508" t="str">
            <v>SAGHATTA</v>
          </cell>
          <cell r="E7508" t="str">
            <v>200321271</v>
          </cell>
          <cell r="F7508" t="str">
            <v>GAIBANDHA</v>
          </cell>
          <cell r="G7508" t="str">
            <v>SAGHATTA</v>
          </cell>
          <cell r="H7508" t="str">
            <v>42016</v>
          </cell>
          <cell r="I7508" t="str">
            <v>632</v>
          </cell>
          <cell r="J7508" t="str">
            <v>200</v>
          </cell>
          <cell r="K7508" t="str">
            <v>127</v>
          </cell>
        </row>
        <row r="7509">
          <cell r="B7509" t="str">
            <v>SONALI BANK LTD. / SAGORIA BAZAR</v>
          </cell>
          <cell r="C7509" t="str">
            <v>SONALI BANK LTD.</v>
          </cell>
          <cell r="D7509" t="str">
            <v>SAGORIA BAZAR</v>
          </cell>
          <cell r="E7509" t="str">
            <v>200751962</v>
          </cell>
          <cell r="F7509" t="str">
            <v>NOAKHALI</v>
          </cell>
          <cell r="G7509" t="str">
            <v>HATIA</v>
          </cell>
          <cell r="H7509" t="str">
            <v>18014</v>
          </cell>
          <cell r="I7509" t="str">
            <v>275</v>
          </cell>
          <cell r="J7509" t="str">
            <v>200</v>
          </cell>
          <cell r="K7509" t="str">
            <v>196</v>
          </cell>
        </row>
        <row r="7510">
          <cell r="B7510" t="str">
            <v>SONALI BANK LTD. / SAIDABAD</v>
          </cell>
          <cell r="C7510" t="str">
            <v>SONALI BANK LTD.</v>
          </cell>
          <cell r="D7510" t="str">
            <v>SAIDABAD</v>
          </cell>
          <cell r="E7510" t="str">
            <v>200681153</v>
          </cell>
          <cell r="F7510" t="str">
            <v>NARSHINGDI</v>
          </cell>
          <cell r="G7510" t="str">
            <v>RAIPURA_NARSINGDI</v>
          </cell>
          <cell r="H7510" t="str">
            <v>26515</v>
          </cell>
          <cell r="I7510" t="str">
            <v>168</v>
          </cell>
          <cell r="J7510" t="str">
            <v>200</v>
          </cell>
          <cell r="K7510" t="str">
            <v>115</v>
          </cell>
        </row>
        <row r="7511">
          <cell r="B7511" t="str">
            <v>SONALI BANK LTD. / SAIDABAD BUS TERMINAL</v>
          </cell>
          <cell r="C7511" t="str">
            <v>SONALI BANK LTD.</v>
          </cell>
          <cell r="D7511" t="str">
            <v>SAIDABAD BUS TERMINAL</v>
          </cell>
          <cell r="E7511" t="str">
            <v>200275985</v>
          </cell>
          <cell r="F7511" t="str">
            <v>DHAKA-SOUTH</v>
          </cell>
          <cell r="G7511" t="str">
            <v>DEMRA</v>
          </cell>
          <cell r="H7511" t="str">
            <v>21032</v>
          </cell>
          <cell r="I7511" t="str">
            <v>127</v>
          </cell>
          <cell r="J7511" t="str">
            <v>200</v>
          </cell>
          <cell r="K7511" t="str">
            <v>598</v>
          </cell>
        </row>
        <row r="7512">
          <cell r="B7512" t="str">
            <v>SONALI BANK LTD. / SAILKUPA</v>
          </cell>
          <cell r="C7512" t="str">
            <v>SONALI BANK LTD.</v>
          </cell>
          <cell r="D7512" t="str">
            <v>SAILKUPA</v>
          </cell>
          <cell r="E7512" t="str">
            <v>200441180</v>
          </cell>
          <cell r="F7512" t="str">
            <v>JHENAIDAH</v>
          </cell>
          <cell r="G7512" t="str">
            <v>SAILKUPA</v>
          </cell>
          <cell r="H7512" t="str">
            <v>34516</v>
          </cell>
          <cell r="I7512" t="str">
            <v>444</v>
          </cell>
          <cell r="J7512" t="str">
            <v>200</v>
          </cell>
          <cell r="K7512" t="str">
            <v>118</v>
          </cell>
        </row>
        <row r="7513">
          <cell r="B7513" t="str">
            <v>SONALI BANK LTD. / SALLA</v>
          </cell>
          <cell r="C7513" t="str">
            <v>SONALI BANK LTD.</v>
          </cell>
          <cell r="D7513" t="str">
            <v>SALLA</v>
          </cell>
          <cell r="E7513" t="str">
            <v>200901033</v>
          </cell>
          <cell r="F7513" t="str">
            <v>SUNAMGANJ</v>
          </cell>
          <cell r="G7513" t="str">
            <v>SALLA</v>
          </cell>
          <cell r="H7513" t="str">
            <v>69418</v>
          </cell>
          <cell r="I7513" t="str">
            <v>890</v>
          </cell>
          <cell r="J7513" t="str">
            <v>200</v>
          </cell>
          <cell r="K7513" t="str">
            <v>103</v>
          </cell>
        </row>
        <row r="7514">
          <cell r="B7514" t="str">
            <v>SONALI BANK LTD. / SALTA BAZAR</v>
          </cell>
          <cell r="C7514" t="str">
            <v>SONALI BANK LTD.</v>
          </cell>
          <cell r="D7514" t="str">
            <v>SALTA BAZAR</v>
          </cell>
          <cell r="E7514" t="str">
            <v>200291301</v>
          </cell>
          <cell r="F7514" t="str">
            <v>FARIDPUR</v>
          </cell>
          <cell r="G7514" t="str">
            <v>SALTHA</v>
          </cell>
          <cell r="H7514" t="str">
            <v>21519</v>
          </cell>
          <cell r="I7514" t="str">
            <v>329</v>
          </cell>
          <cell r="J7514" t="str">
            <v>200</v>
          </cell>
          <cell r="K7514" t="str">
            <v>130</v>
          </cell>
        </row>
        <row r="7515">
          <cell r="B7515" t="str">
            <v>SONALI BANK LTD. / SALUA BAZAR</v>
          </cell>
          <cell r="C7515" t="str">
            <v>SONALI BANK LTD.</v>
          </cell>
          <cell r="D7515" t="str">
            <v>SALUA BAZAR</v>
          </cell>
          <cell r="E7515" t="str">
            <v>200412119</v>
          </cell>
          <cell r="F7515" t="str">
            <v>JESSORE</v>
          </cell>
          <cell r="G7515" t="str">
            <v>CHOWGACHA</v>
          </cell>
          <cell r="H7515" t="str">
            <v>33513</v>
          </cell>
          <cell r="I7515" t="str">
            <v>441</v>
          </cell>
          <cell r="J7515" t="str">
            <v>200</v>
          </cell>
          <cell r="K7515" t="str">
            <v>211</v>
          </cell>
        </row>
        <row r="7516">
          <cell r="B7516" t="str">
            <v>SONALI BANK LTD. / SANANDABARI BAZAR</v>
          </cell>
          <cell r="C7516" t="str">
            <v>SONALI BANK LTD.</v>
          </cell>
          <cell r="D7516" t="str">
            <v>SANANDABARI BAZAR</v>
          </cell>
          <cell r="E7516" t="str">
            <v>200391456</v>
          </cell>
          <cell r="F7516" t="str">
            <v>JAMALPUR</v>
          </cell>
          <cell r="G7516" t="str">
            <v>DEWANGANJ</v>
          </cell>
          <cell r="H7516" t="str">
            <v>23012</v>
          </cell>
          <cell r="I7516" t="str">
            <v>139</v>
          </cell>
          <cell r="J7516" t="str">
            <v>200</v>
          </cell>
          <cell r="K7516" t="str">
            <v>145</v>
          </cell>
        </row>
        <row r="7517">
          <cell r="B7517" t="str">
            <v>SONALI BANK LTD. / SANDWIP</v>
          </cell>
          <cell r="C7517" t="str">
            <v>SONALI BANK LTD.</v>
          </cell>
          <cell r="D7517" t="str">
            <v>SANDWIP</v>
          </cell>
          <cell r="E7517" t="str">
            <v>200156912</v>
          </cell>
          <cell r="F7517" t="str">
            <v>CHITTAGONG</v>
          </cell>
          <cell r="G7517" t="str">
            <v>SANDWIP</v>
          </cell>
          <cell r="H7517" t="str">
            <v>12516</v>
          </cell>
          <cell r="I7517" t="str">
            <v>215</v>
          </cell>
          <cell r="J7517" t="str">
            <v>200</v>
          </cell>
          <cell r="K7517" t="str">
            <v>691</v>
          </cell>
        </row>
        <row r="7518">
          <cell r="B7518" t="str">
            <v>SONALI BANK LTD. / SANTAHAR</v>
          </cell>
          <cell r="C7518" t="str">
            <v>SONALI BANK LTD.</v>
          </cell>
          <cell r="D7518" t="str">
            <v>SANTAHAR</v>
          </cell>
          <cell r="E7518" t="str">
            <v>200102416</v>
          </cell>
          <cell r="F7518" t="str">
            <v>BOGRA</v>
          </cell>
          <cell r="G7518" t="str">
            <v>ADAMDIGHI</v>
          </cell>
          <cell r="H7518" t="str">
            <v>41011</v>
          </cell>
          <cell r="I7518" t="str">
            <v>610</v>
          </cell>
          <cell r="J7518" t="str">
            <v>200</v>
          </cell>
          <cell r="K7518" t="str">
            <v>241</v>
          </cell>
        </row>
        <row r="7519">
          <cell r="B7519" t="str">
            <v>SONALI BANK LTD. / SANTHIA</v>
          </cell>
          <cell r="C7519" t="str">
            <v>SONALI BANK LTD.</v>
          </cell>
          <cell r="D7519" t="str">
            <v>SANTHIA</v>
          </cell>
          <cell r="E7519" t="str">
            <v>200762056</v>
          </cell>
          <cell r="F7519" t="str">
            <v>PABNA</v>
          </cell>
          <cell r="G7519" t="str">
            <v>SANTHIA</v>
          </cell>
          <cell r="H7519" t="str">
            <v>46018</v>
          </cell>
          <cell r="I7519" t="str">
            <v>576</v>
          </cell>
          <cell r="J7519" t="str">
            <v>200</v>
          </cell>
          <cell r="K7519" t="str">
            <v>205</v>
          </cell>
        </row>
        <row r="7520">
          <cell r="B7520" t="str">
            <v>SONALI BANK LTD. / SAPAHAR</v>
          </cell>
          <cell r="C7520" t="str">
            <v>SONALI BANK LTD.</v>
          </cell>
          <cell r="D7520" t="str">
            <v>SAPAHAR</v>
          </cell>
          <cell r="E7520" t="str">
            <v>200641751</v>
          </cell>
          <cell r="F7520" t="str">
            <v>NAOGAON</v>
          </cell>
          <cell r="G7520" t="str">
            <v>SAPAHAR</v>
          </cell>
          <cell r="H7520" t="str">
            <v>45021</v>
          </cell>
          <cell r="I7520" t="str">
            <v>564</v>
          </cell>
          <cell r="J7520" t="str">
            <v>200</v>
          </cell>
          <cell r="K7520" t="str">
            <v>175</v>
          </cell>
        </row>
        <row r="7521">
          <cell r="B7521" t="str">
            <v>SONALI BANK LTD. / SARAIL</v>
          </cell>
          <cell r="C7521" t="str">
            <v>SONALI BANK LTD.</v>
          </cell>
          <cell r="D7521" t="str">
            <v>SARAIL</v>
          </cell>
          <cell r="E7521" t="str">
            <v>200121600</v>
          </cell>
          <cell r="F7521" t="str">
            <v>BRAHMANBARIA</v>
          </cell>
          <cell r="G7521" t="str">
            <v>SARAIL</v>
          </cell>
          <cell r="H7521" t="str">
            <v>11517</v>
          </cell>
          <cell r="I7521" t="str">
            <v>112</v>
          </cell>
          <cell r="J7521" t="str">
            <v>200</v>
          </cell>
          <cell r="K7521" t="str">
            <v>160</v>
          </cell>
        </row>
        <row r="7522">
          <cell r="B7522" t="str">
            <v>SONALI BANK LTD. / SARATGANJ</v>
          </cell>
          <cell r="C7522" t="str">
            <v>SONALI BANK LTD.</v>
          </cell>
          <cell r="D7522" t="str">
            <v>SARATGANJ</v>
          </cell>
          <cell r="E7522" t="str">
            <v>200180854</v>
          </cell>
          <cell r="F7522" t="str">
            <v>CHUADANGA</v>
          </cell>
          <cell r="G7522" t="str">
            <v>CHUADANGA</v>
          </cell>
          <cell r="H7522" t="str">
            <v>33012</v>
          </cell>
          <cell r="I7522" t="str">
            <v>418</v>
          </cell>
          <cell r="J7522" t="str">
            <v>200</v>
          </cell>
          <cell r="K7522" t="str">
            <v>085</v>
          </cell>
        </row>
        <row r="7523">
          <cell r="B7523" t="str">
            <v>SONALI BANK LTD. / SARIAKANDI</v>
          </cell>
          <cell r="C7523" t="str">
            <v>SONALI BANK LTD.</v>
          </cell>
          <cell r="D7523" t="str">
            <v>SARIAKANDI</v>
          </cell>
          <cell r="E7523" t="str">
            <v>200102474</v>
          </cell>
          <cell r="F7523" t="str">
            <v>BOGRA</v>
          </cell>
          <cell r="G7523" t="str">
            <v>SARIAKANDI</v>
          </cell>
          <cell r="H7523" t="str">
            <v>41018</v>
          </cell>
          <cell r="I7523" t="str">
            <v>610</v>
          </cell>
          <cell r="J7523" t="str">
            <v>200</v>
          </cell>
          <cell r="K7523" t="str">
            <v>247</v>
          </cell>
        </row>
        <row r="7524">
          <cell r="B7524" t="str">
            <v>SONALI BANK LTD. / SARISHABARI</v>
          </cell>
          <cell r="C7524" t="str">
            <v>SONALI BANK LTD.</v>
          </cell>
          <cell r="D7524" t="str">
            <v>SARISHABARI</v>
          </cell>
          <cell r="E7524" t="str">
            <v>200391485</v>
          </cell>
          <cell r="F7524" t="str">
            <v>JAMALPUR</v>
          </cell>
          <cell r="G7524" t="str">
            <v>SARASHABARI</v>
          </cell>
          <cell r="H7524" t="str">
            <v>23017</v>
          </cell>
          <cell r="I7524" t="str">
            <v>139</v>
          </cell>
          <cell r="J7524" t="str">
            <v>200</v>
          </cell>
          <cell r="K7524" t="str">
            <v>148</v>
          </cell>
        </row>
        <row r="7525">
          <cell r="B7525" t="str">
            <v>SONALI BANK LTD. / SARISHABARI UPAZILLA COMPLEX</v>
          </cell>
          <cell r="C7525" t="str">
            <v>SONALI BANK LTD.</v>
          </cell>
          <cell r="D7525" t="str">
            <v>SARISHABARI UPAZILLA COMPLEX</v>
          </cell>
          <cell r="E7525" t="str">
            <v>200391519</v>
          </cell>
          <cell r="F7525" t="str">
            <v>JAMALPUR</v>
          </cell>
          <cell r="G7525" t="str">
            <v>SARASHABARI</v>
          </cell>
          <cell r="H7525" t="str">
            <v>23017</v>
          </cell>
          <cell r="I7525" t="str">
            <v>139</v>
          </cell>
          <cell r="J7525" t="str">
            <v>200</v>
          </cell>
          <cell r="K7525" t="str">
            <v>151</v>
          </cell>
        </row>
        <row r="7526">
          <cell r="B7526" t="str">
            <v>SONALI BANK LTD. / SARKER BAZAR</v>
          </cell>
          <cell r="C7526" t="str">
            <v>SONALI BANK LTD.</v>
          </cell>
          <cell r="D7526" t="str">
            <v>SARKER BAZAR</v>
          </cell>
          <cell r="E7526" t="str">
            <v>200581482</v>
          </cell>
          <cell r="F7526" t="str">
            <v>MOULVI BAZAR</v>
          </cell>
          <cell r="G7526" t="str">
            <v>MOULVI BAZAR</v>
          </cell>
          <cell r="H7526" t="str">
            <v>67514</v>
          </cell>
          <cell r="I7526" t="str">
            <v>858</v>
          </cell>
          <cell r="J7526" t="str">
            <v>200</v>
          </cell>
          <cell r="K7526" t="str">
            <v>148</v>
          </cell>
        </row>
        <row r="7527">
          <cell r="B7527" t="str">
            <v>SONALI BANK LTD. / SARKERHAT</v>
          </cell>
          <cell r="C7527" t="str">
            <v>SONALI BANK LTD.</v>
          </cell>
          <cell r="D7527" t="str">
            <v>SARKERHAT</v>
          </cell>
          <cell r="E7527" t="str">
            <v>200155418</v>
          </cell>
          <cell r="F7527" t="str">
            <v>CHITTAGONG</v>
          </cell>
          <cell r="G7527" t="str">
            <v>HATHAZARI</v>
          </cell>
          <cell r="H7527" t="str">
            <v>12512</v>
          </cell>
          <cell r="I7527" t="str">
            <v>215</v>
          </cell>
          <cell r="J7527" t="str">
            <v>200</v>
          </cell>
          <cell r="K7527" t="str">
            <v>541</v>
          </cell>
        </row>
        <row r="7528">
          <cell r="B7528" t="str">
            <v>SONALI BANK LTD. / SARSHA</v>
          </cell>
          <cell r="C7528" t="str">
            <v>SONALI BANK LTD.</v>
          </cell>
          <cell r="D7528" t="str">
            <v>SARSHA</v>
          </cell>
          <cell r="E7528" t="str">
            <v>200412148</v>
          </cell>
          <cell r="F7528" t="str">
            <v>JESSORE</v>
          </cell>
          <cell r="G7528" t="str">
            <v>SHARSHA</v>
          </cell>
          <cell r="H7528" t="str">
            <v>33518</v>
          </cell>
          <cell r="I7528" t="str">
            <v>441</v>
          </cell>
          <cell r="J7528" t="str">
            <v>200</v>
          </cell>
          <cell r="K7528" t="str">
            <v>214</v>
          </cell>
        </row>
        <row r="7529">
          <cell r="B7529" t="str">
            <v>SONALI BANK LTD. / SATGAON</v>
          </cell>
          <cell r="C7529" t="str">
            <v>SONALI BANK LTD.</v>
          </cell>
          <cell r="D7529" t="str">
            <v>SATGAON</v>
          </cell>
          <cell r="E7529" t="str">
            <v>200581516</v>
          </cell>
          <cell r="F7529" t="str">
            <v>MOULVI BAZAR</v>
          </cell>
          <cell r="G7529" t="str">
            <v>SREEMANGAL</v>
          </cell>
          <cell r="H7529" t="str">
            <v>67516</v>
          </cell>
          <cell r="I7529" t="str">
            <v>858</v>
          </cell>
          <cell r="J7529" t="str">
            <v>200</v>
          </cell>
          <cell r="K7529" t="str">
            <v>151</v>
          </cell>
        </row>
        <row r="7530">
          <cell r="B7530" t="str">
            <v>SONALI BANK LTD. / SATIRPARA</v>
          </cell>
          <cell r="C7530" t="str">
            <v>SONALI BANK LTD.</v>
          </cell>
          <cell r="D7530" t="str">
            <v>SATIRPARA</v>
          </cell>
          <cell r="E7530" t="str">
            <v>200681216</v>
          </cell>
          <cell r="F7530" t="str">
            <v>NARSHINGDI</v>
          </cell>
          <cell r="G7530" t="str">
            <v>NARSINGDI</v>
          </cell>
          <cell r="H7530" t="str">
            <v>26513</v>
          </cell>
          <cell r="I7530" t="str">
            <v>168</v>
          </cell>
          <cell r="J7530" t="str">
            <v>200</v>
          </cell>
          <cell r="K7530" t="str">
            <v>121</v>
          </cell>
        </row>
        <row r="7531">
          <cell r="B7531" t="str">
            <v>SONALI BANK LTD. / SATKANIA</v>
          </cell>
          <cell r="C7531" t="str">
            <v>SONALI BANK LTD.</v>
          </cell>
          <cell r="D7531" t="str">
            <v>SATKANIA</v>
          </cell>
          <cell r="E7531" t="str">
            <v>200157061</v>
          </cell>
          <cell r="F7531" t="str">
            <v>CHITTAGONG</v>
          </cell>
          <cell r="G7531" t="str">
            <v>SATKANIA</v>
          </cell>
          <cell r="H7531" t="str">
            <v>12524</v>
          </cell>
          <cell r="I7531" t="str">
            <v>215</v>
          </cell>
          <cell r="J7531" t="str">
            <v>200</v>
          </cell>
          <cell r="K7531" t="str">
            <v>706</v>
          </cell>
        </row>
        <row r="7532">
          <cell r="B7532" t="str">
            <v>SONALI BANK LTD. / SATKHIRA</v>
          </cell>
          <cell r="C7532" t="str">
            <v>SONALI BANK LTD.</v>
          </cell>
          <cell r="D7532" t="str">
            <v>SATKHIRA</v>
          </cell>
          <cell r="E7532" t="str">
            <v>200871097</v>
          </cell>
          <cell r="F7532" t="str">
            <v>SATKHIRA</v>
          </cell>
          <cell r="G7532" t="str">
            <v>SATKHIRA</v>
          </cell>
          <cell r="H7532" t="str">
            <v>38515</v>
          </cell>
          <cell r="I7532" t="str">
            <v>487</v>
          </cell>
          <cell r="J7532" t="str">
            <v>200</v>
          </cell>
          <cell r="K7532" t="str">
            <v>109</v>
          </cell>
        </row>
        <row r="7533">
          <cell r="B7533" t="str">
            <v>SONALI BANK LTD. / SATMASJID ROAD</v>
          </cell>
          <cell r="C7533" t="str">
            <v>SONALI BANK LTD.</v>
          </cell>
          <cell r="D7533" t="str">
            <v>SATMASJID ROAD</v>
          </cell>
          <cell r="E7533" t="str">
            <v>200264033</v>
          </cell>
          <cell r="F7533" t="str">
            <v>DHAKA-NORTH</v>
          </cell>
          <cell r="G7533" t="str">
            <v>MOHAMMADPUR_DHAKA</v>
          </cell>
          <cell r="H7533" t="str">
            <v>21038</v>
          </cell>
          <cell r="I7533" t="str">
            <v>126</v>
          </cell>
          <cell r="J7533" t="str">
            <v>200</v>
          </cell>
          <cell r="K7533" t="str">
            <v>403</v>
          </cell>
        </row>
        <row r="7534">
          <cell r="B7534" t="str">
            <v>SONALI BANK LTD. / SATURIA</v>
          </cell>
          <cell r="C7534" t="str">
            <v>SONALI BANK LTD.</v>
          </cell>
          <cell r="D7534" t="str">
            <v>SATURIA</v>
          </cell>
          <cell r="E7534" t="str">
            <v>200560766</v>
          </cell>
          <cell r="F7534" t="str">
            <v>MANIKGANJ</v>
          </cell>
          <cell r="G7534" t="str">
            <v>SATURIA</v>
          </cell>
          <cell r="H7534" t="str">
            <v>24515</v>
          </cell>
          <cell r="I7534" t="str">
            <v>156</v>
          </cell>
          <cell r="J7534" t="str">
            <v>200</v>
          </cell>
          <cell r="K7534" t="str">
            <v>076</v>
          </cell>
        </row>
        <row r="7535">
          <cell r="B7535" t="str">
            <v>SONALI BANK LTD. / SAVAR</v>
          </cell>
          <cell r="C7535" t="str">
            <v>SONALI BANK LTD.</v>
          </cell>
          <cell r="D7535" t="str">
            <v>SAVAR</v>
          </cell>
          <cell r="E7535" t="str">
            <v>200264091</v>
          </cell>
          <cell r="F7535" t="str">
            <v>DHAKA-NORTH</v>
          </cell>
          <cell r="G7535" t="str">
            <v>SAVAR</v>
          </cell>
          <cell r="H7535" t="str">
            <v>21015</v>
          </cell>
          <cell r="I7535" t="str">
            <v>126</v>
          </cell>
          <cell r="J7535" t="str">
            <v>200</v>
          </cell>
          <cell r="K7535" t="str">
            <v>409</v>
          </cell>
        </row>
        <row r="7536">
          <cell r="B7536" t="str">
            <v>SONALI BANK LTD. / SAVAR CANTONMENT</v>
          </cell>
          <cell r="C7536" t="str">
            <v>SONALI BANK LTD.</v>
          </cell>
          <cell r="D7536" t="str">
            <v>SAVAR CANTONMENT</v>
          </cell>
          <cell r="E7536" t="str">
            <v>200264183</v>
          </cell>
          <cell r="F7536" t="str">
            <v>DHAKA-NORTH</v>
          </cell>
          <cell r="G7536" t="str">
            <v>SAVAR</v>
          </cell>
          <cell r="H7536" t="str">
            <v>21015</v>
          </cell>
          <cell r="I7536" t="str">
            <v>126</v>
          </cell>
          <cell r="J7536" t="str">
            <v>200</v>
          </cell>
          <cell r="K7536" t="str">
            <v>418</v>
          </cell>
        </row>
        <row r="7537">
          <cell r="B7537" t="str">
            <v>SONALI BANK LTD. / SAYEDPUR</v>
          </cell>
          <cell r="C7537" t="str">
            <v>SONALI BANK LTD.</v>
          </cell>
          <cell r="D7537" t="str">
            <v>SAYEDPUR</v>
          </cell>
          <cell r="E7537" t="str">
            <v>200591243</v>
          </cell>
          <cell r="F7537" t="str">
            <v>MUNSHIGANJ</v>
          </cell>
          <cell r="G7537" t="str">
            <v>SERAJDIKHAN</v>
          </cell>
          <cell r="H7537" t="str">
            <v>25014</v>
          </cell>
          <cell r="I7537" t="str">
            <v>159</v>
          </cell>
          <cell r="J7537" t="str">
            <v>200</v>
          </cell>
          <cell r="K7537" t="str">
            <v>124</v>
          </cell>
        </row>
        <row r="7538">
          <cell r="B7538" t="str">
            <v>SONALI BANK LTD. / SAYEDPUR</v>
          </cell>
          <cell r="C7538" t="str">
            <v>SONALI BANK LTD.</v>
          </cell>
          <cell r="D7538" t="str">
            <v>SAYEDPUR</v>
          </cell>
          <cell r="E7538" t="str">
            <v>200730796</v>
          </cell>
          <cell r="F7538" t="str">
            <v>NILPHAMARI</v>
          </cell>
          <cell r="G7538" t="str">
            <v>SYEDPUR</v>
          </cell>
          <cell r="H7538" t="str">
            <v>45516</v>
          </cell>
          <cell r="I7538" t="str">
            <v>773</v>
          </cell>
          <cell r="J7538" t="str">
            <v>200</v>
          </cell>
          <cell r="K7538" t="str">
            <v>079</v>
          </cell>
        </row>
        <row r="7539">
          <cell r="B7539" t="str">
            <v>SONALI BANK LTD. / SAYEDPUR CANTONMENT</v>
          </cell>
          <cell r="C7539" t="str">
            <v>SONALI BANK LTD.</v>
          </cell>
          <cell r="D7539" t="str">
            <v>SAYEDPUR CANTONMENT</v>
          </cell>
          <cell r="E7539" t="str">
            <v>200730820</v>
          </cell>
          <cell r="F7539" t="str">
            <v>NILPHAMARI</v>
          </cell>
          <cell r="G7539" t="str">
            <v>SYEDPUR</v>
          </cell>
          <cell r="H7539" t="str">
            <v>45516</v>
          </cell>
          <cell r="I7539" t="str">
            <v>773</v>
          </cell>
          <cell r="J7539" t="str">
            <v>200</v>
          </cell>
          <cell r="K7539" t="str">
            <v>082</v>
          </cell>
        </row>
        <row r="7540">
          <cell r="B7540" t="str">
            <v>SONALI BANK LTD. / SEBARHAT</v>
          </cell>
          <cell r="C7540" t="str">
            <v>SONALI BANK LTD.</v>
          </cell>
          <cell r="D7540" t="str">
            <v>SEBARHAT</v>
          </cell>
          <cell r="E7540" t="str">
            <v>200752053</v>
          </cell>
          <cell r="F7540" t="str">
            <v>NOAKHALI</v>
          </cell>
          <cell r="G7540" t="str">
            <v>SENBAG</v>
          </cell>
          <cell r="H7540" t="str">
            <v>18015</v>
          </cell>
          <cell r="I7540" t="str">
            <v>275</v>
          </cell>
          <cell r="J7540" t="str">
            <v>200</v>
          </cell>
          <cell r="K7540" t="str">
            <v>205</v>
          </cell>
        </row>
        <row r="7541">
          <cell r="B7541" t="str">
            <v>SONALI BANK LTD. / SEGUN BAGICHA</v>
          </cell>
          <cell r="C7541" t="str">
            <v>SONALI BANK LTD.</v>
          </cell>
          <cell r="D7541" t="str">
            <v>SEGUN BAGICHA</v>
          </cell>
          <cell r="E7541" t="str">
            <v>200276168</v>
          </cell>
          <cell r="F7541" t="str">
            <v>DHAKA-SOUTH</v>
          </cell>
          <cell r="G7541" t="str">
            <v>RAMNA</v>
          </cell>
          <cell r="H7541" t="str">
            <v>21040</v>
          </cell>
          <cell r="I7541" t="str">
            <v>127</v>
          </cell>
          <cell r="J7541" t="str">
            <v>200</v>
          </cell>
          <cell r="K7541" t="str">
            <v>616</v>
          </cell>
        </row>
        <row r="7542">
          <cell r="B7542" t="str">
            <v>SONALI BANK LTD. / SELONIA BAZAR</v>
          </cell>
          <cell r="C7542" t="str">
            <v>SONALI BANK LTD.</v>
          </cell>
          <cell r="D7542" t="str">
            <v>SELONIA BAZAR</v>
          </cell>
          <cell r="E7542" t="str">
            <v>200301420</v>
          </cell>
          <cell r="F7542" t="str">
            <v>FENI</v>
          </cell>
          <cell r="G7542" t="str">
            <v>DAGANBHUIYAN</v>
          </cell>
          <cell r="H7542" t="str">
            <v>14512</v>
          </cell>
          <cell r="I7542" t="str">
            <v>230</v>
          </cell>
          <cell r="J7542" t="str">
            <v>200</v>
          </cell>
          <cell r="K7542" t="str">
            <v>142</v>
          </cell>
        </row>
        <row r="7543">
          <cell r="B7543" t="str">
            <v>SONALI BANK LTD. / SENBAG</v>
          </cell>
          <cell r="C7543" t="str">
            <v>SONALI BANK LTD.</v>
          </cell>
          <cell r="D7543" t="str">
            <v>SENBAG</v>
          </cell>
          <cell r="E7543" t="str">
            <v>200752082</v>
          </cell>
          <cell r="F7543" t="str">
            <v>NOAKHALI</v>
          </cell>
          <cell r="G7543" t="str">
            <v>SENBAG</v>
          </cell>
          <cell r="H7543" t="str">
            <v>18015</v>
          </cell>
          <cell r="I7543" t="str">
            <v>275</v>
          </cell>
          <cell r="J7543" t="str">
            <v>200</v>
          </cell>
          <cell r="K7543" t="str">
            <v>208</v>
          </cell>
        </row>
        <row r="7544">
          <cell r="B7544" t="str">
            <v>SONALI BANK LTD. / SENGAR CHAR BAZAR</v>
          </cell>
          <cell r="C7544" t="str">
            <v>SONALI BANK LTD.</v>
          </cell>
          <cell r="D7544" t="str">
            <v>SENGAR CHAR BAZAR</v>
          </cell>
          <cell r="E7544" t="str">
            <v>200131874</v>
          </cell>
          <cell r="F7544" t="str">
            <v>CHANDPUR</v>
          </cell>
          <cell r="G7544" t="str">
            <v>MATLAB UTTAR</v>
          </cell>
          <cell r="H7544" t="str">
            <v>12018</v>
          </cell>
          <cell r="I7544" t="str">
            <v>113</v>
          </cell>
          <cell r="J7544" t="str">
            <v>200</v>
          </cell>
          <cell r="K7544" t="str">
            <v>187</v>
          </cell>
        </row>
        <row r="7545">
          <cell r="B7545" t="str">
            <v>SONALI BANK LTD. / SERAJGANJ</v>
          </cell>
          <cell r="C7545" t="str">
            <v>SONALI BANK LTD.</v>
          </cell>
          <cell r="D7545" t="str">
            <v>SERAJGANJ</v>
          </cell>
          <cell r="E7545" t="str">
            <v>200881874</v>
          </cell>
          <cell r="F7545" t="str">
            <v>SIRAJGANJ</v>
          </cell>
          <cell r="G7545" t="str">
            <v>SERAJGANJ</v>
          </cell>
          <cell r="H7545" t="str">
            <v>48017</v>
          </cell>
          <cell r="I7545" t="str">
            <v>688</v>
          </cell>
          <cell r="J7545" t="str">
            <v>200</v>
          </cell>
          <cell r="K7545" t="str">
            <v>187</v>
          </cell>
        </row>
        <row r="7546">
          <cell r="B7546" t="str">
            <v>SONALI BANK LTD. / SETABGANJ</v>
          </cell>
          <cell r="C7546" t="str">
            <v>SONALI BANK LTD.</v>
          </cell>
          <cell r="D7546" t="str">
            <v>SETABGANJ</v>
          </cell>
          <cell r="E7546" t="str">
            <v>200282178</v>
          </cell>
          <cell r="F7546" t="str">
            <v>DINAJPUR</v>
          </cell>
          <cell r="G7546" t="str">
            <v>BOCHAGANJ</v>
          </cell>
          <cell r="H7546" t="str">
            <v>41514</v>
          </cell>
          <cell r="I7546" t="str">
            <v>728</v>
          </cell>
          <cell r="J7546" t="str">
            <v>200</v>
          </cell>
          <cell r="K7546" t="str">
            <v>217</v>
          </cell>
        </row>
        <row r="7547">
          <cell r="B7547" t="str">
            <v>SONALI BANK LTD. / SHABAJPUR</v>
          </cell>
          <cell r="C7547" t="str">
            <v>SONALI BANK LTD.</v>
          </cell>
          <cell r="D7547" t="str">
            <v>SHABAJPUR</v>
          </cell>
          <cell r="E7547" t="str">
            <v>200581545</v>
          </cell>
          <cell r="F7547" t="str">
            <v>MOULVI BAZAR</v>
          </cell>
          <cell r="G7547" t="str">
            <v>BARALEKHA</v>
          </cell>
          <cell r="H7547" t="str">
            <v>67511</v>
          </cell>
          <cell r="I7547" t="str">
            <v>858</v>
          </cell>
          <cell r="J7547" t="str">
            <v>200</v>
          </cell>
          <cell r="K7547" t="str">
            <v>154</v>
          </cell>
        </row>
        <row r="7548">
          <cell r="B7548" t="str">
            <v>SONALI BANK LTD. / SHAEIKHPARA BAZAR</v>
          </cell>
          <cell r="C7548" t="str">
            <v>SONALI BANK LTD.</v>
          </cell>
          <cell r="D7548" t="str">
            <v>SHAEIKHPARA BAZAR</v>
          </cell>
          <cell r="E7548" t="str">
            <v>200441243</v>
          </cell>
          <cell r="F7548" t="str">
            <v>JHENAIDAH</v>
          </cell>
          <cell r="G7548" t="str">
            <v>SAILKUPA</v>
          </cell>
          <cell r="H7548" t="str">
            <v>34516</v>
          </cell>
          <cell r="I7548" t="str">
            <v>444</v>
          </cell>
          <cell r="J7548" t="str">
            <v>200</v>
          </cell>
          <cell r="K7548" t="str">
            <v>124</v>
          </cell>
        </row>
        <row r="7549">
          <cell r="B7549" t="str">
            <v>SONALI BANK LTD. / SHAFIPUR ANSAR ACADEMY COMPLEX</v>
          </cell>
          <cell r="C7549" t="str">
            <v>SONALI BANK LTD.</v>
          </cell>
          <cell r="D7549" t="str">
            <v>SHAFIPUR ANSAR ACADEMY COMPLEX</v>
          </cell>
          <cell r="E7549" t="str">
            <v>200331458</v>
          </cell>
          <cell r="F7549" t="str">
            <v>GAZIPUR</v>
          </cell>
          <cell r="G7549" t="str">
            <v>KALIAKOIR</v>
          </cell>
          <cell r="H7549" t="str">
            <v>22012</v>
          </cell>
          <cell r="I7549" t="str">
            <v>133</v>
          </cell>
          <cell r="J7549" t="str">
            <v>200</v>
          </cell>
          <cell r="K7549" t="str">
            <v>145</v>
          </cell>
        </row>
        <row r="7550">
          <cell r="B7550" t="str">
            <v>SONALI BANK LTD. / SHAH AMANAT INT. AIR PORT</v>
          </cell>
          <cell r="C7550" t="str">
            <v>SONALI BANK LTD.</v>
          </cell>
          <cell r="D7550" t="str">
            <v>SHAH AMANAT INT. AIR PORT</v>
          </cell>
          <cell r="E7550" t="str">
            <v>200157124</v>
          </cell>
          <cell r="F7550" t="str">
            <v>CHITTAGONG</v>
          </cell>
          <cell r="G7550" t="str">
            <v>PATENGA</v>
          </cell>
          <cell r="H7550" t="str">
            <v>12540</v>
          </cell>
          <cell r="I7550" t="str">
            <v>215</v>
          </cell>
          <cell r="J7550" t="str">
            <v>200</v>
          </cell>
          <cell r="K7550" t="str">
            <v>712</v>
          </cell>
        </row>
        <row r="7551">
          <cell r="B7551" t="str">
            <v>SONALI BANK LTD. / SHAHAPUR</v>
          </cell>
          <cell r="C7551" t="str">
            <v>SONALI BANK LTD.</v>
          </cell>
          <cell r="D7551" t="str">
            <v>SHAHAPUR</v>
          </cell>
          <cell r="E7551" t="str">
            <v>200752116</v>
          </cell>
          <cell r="F7551" t="str">
            <v>NOAKHALI</v>
          </cell>
          <cell r="G7551" t="str">
            <v>CHATKHIL</v>
          </cell>
          <cell r="H7551" t="str">
            <v>18012</v>
          </cell>
          <cell r="I7551" t="str">
            <v>275</v>
          </cell>
          <cell r="J7551" t="str">
            <v>200</v>
          </cell>
          <cell r="K7551" t="str">
            <v>211</v>
          </cell>
        </row>
        <row r="7552">
          <cell r="B7552" t="str">
            <v>SONALI BANK LTD. / SHAHARPUKUR</v>
          </cell>
          <cell r="C7552" t="str">
            <v>SONALI BANK LTD.</v>
          </cell>
          <cell r="D7552" t="str">
            <v>SHAHARPUKUR</v>
          </cell>
          <cell r="E7552" t="str">
            <v>200102658</v>
          </cell>
          <cell r="F7552" t="str">
            <v>BOGRA</v>
          </cell>
          <cell r="G7552" t="str">
            <v>DUPCHACHIA</v>
          </cell>
          <cell r="H7552" t="str">
            <v>41014</v>
          </cell>
          <cell r="I7552" t="str">
            <v>610</v>
          </cell>
          <cell r="J7552" t="str">
            <v>200</v>
          </cell>
          <cell r="K7552" t="str">
            <v>265</v>
          </cell>
        </row>
        <row r="7553">
          <cell r="B7553" t="str">
            <v>SONALI BANK LTD. / SHAHEBER HAT</v>
          </cell>
          <cell r="C7553" t="str">
            <v>SONALI BANK LTD.</v>
          </cell>
          <cell r="D7553" t="str">
            <v>SHAHEBER HAT</v>
          </cell>
          <cell r="E7553" t="str">
            <v>200061960</v>
          </cell>
          <cell r="F7553" t="str">
            <v>BARISHAL</v>
          </cell>
          <cell r="G7553" t="str">
            <v>KOTWALI_BARISHAL</v>
          </cell>
          <cell r="H7553" t="str">
            <v>51516</v>
          </cell>
          <cell r="I7553" t="str">
            <v>306</v>
          </cell>
          <cell r="J7553" t="str">
            <v>200</v>
          </cell>
          <cell r="K7553" t="str">
            <v>196</v>
          </cell>
        </row>
        <row r="7554">
          <cell r="B7554" t="str">
            <v>SONALI BANK LTD. / SHAHID MAHBUB CANTON</v>
          </cell>
          <cell r="C7554" t="str">
            <v>SONALI BANK LTD.</v>
          </cell>
          <cell r="D7554" t="str">
            <v>SHAHID MAHBUB CANTON</v>
          </cell>
          <cell r="E7554" t="str">
            <v>200282202</v>
          </cell>
          <cell r="F7554" t="str">
            <v>DINAJPUR</v>
          </cell>
          <cell r="G7554" t="str">
            <v>PARBOTIPUR</v>
          </cell>
          <cell r="H7554" t="str">
            <v>41523</v>
          </cell>
          <cell r="I7554" t="str">
            <v>728</v>
          </cell>
          <cell r="J7554" t="str">
            <v>200</v>
          </cell>
          <cell r="K7554" t="str">
            <v>220</v>
          </cell>
        </row>
        <row r="7555">
          <cell r="B7555" t="str">
            <v>SONALI BANK LTD. / SHAHID SALAHUDDIN CANTONMENT</v>
          </cell>
          <cell r="C7555" t="str">
            <v>SONALI BANK LTD.</v>
          </cell>
          <cell r="D7555" t="str">
            <v>SHAHID SALAHUDDIN CANTONMENT</v>
          </cell>
          <cell r="E7555" t="str">
            <v>200932178</v>
          </cell>
          <cell r="F7555" t="str">
            <v>TANGAIL</v>
          </cell>
          <cell r="G7555" t="str">
            <v>GHATAIL</v>
          </cell>
          <cell r="H7555" t="str">
            <v>29014</v>
          </cell>
          <cell r="I7555" t="str">
            <v>193</v>
          </cell>
          <cell r="J7555" t="str">
            <v>200</v>
          </cell>
          <cell r="K7555" t="str">
            <v>217</v>
          </cell>
        </row>
        <row r="7556">
          <cell r="B7556" t="str">
            <v>SONALI BANK LTD. / SHAHID SOHRAWARDI</v>
          </cell>
          <cell r="C7556" t="str">
            <v>SONALI BANK LTD.</v>
          </cell>
          <cell r="D7556" t="str">
            <v>SHAHID SOHRAWARDI</v>
          </cell>
          <cell r="E7556" t="str">
            <v>200881661</v>
          </cell>
          <cell r="F7556" t="str">
            <v>SIRAJGANJ</v>
          </cell>
          <cell r="G7556" t="str">
            <v>SERAJGANJ</v>
          </cell>
          <cell r="H7556" t="str">
            <v>48017</v>
          </cell>
          <cell r="I7556" t="str">
            <v>688</v>
          </cell>
          <cell r="J7556" t="str">
            <v>200</v>
          </cell>
          <cell r="K7556" t="str">
            <v>166</v>
          </cell>
        </row>
        <row r="7557">
          <cell r="B7557" t="str">
            <v>SONALI BANK LTD. / SHAHID ZIAUR RAHMAN MEDICAL COLLEGE HOSPITAL</v>
          </cell>
          <cell r="C7557" t="str">
            <v>SONALI BANK LTD.</v>
          </cell>
          <cell r="D7557" t="str">
            <v>SHAHID ZIAUR RAHMAN MEDICAL COLLEGE HOSPITAL</v>
          </cell>
          <cell r="E7557" t="str">
            <v>200102687</v>
          </cell>
          <cell r="F7557" t="str">
            <v>BOGRA</v>
          </cell>
          <cell r="G7557" t="str">
            <v>KOTWALI_BOGRA</v>
          </cell>
          <cell r="H7557" t="str">
            <v>41012</v>
          </cell>
          <cell r="I7557" t="str">
            <v>610</v>
          </cell>
          <cell r="J7557" t="str">
            <v>200</v>
          </cell>
          <cell r="K7557" t="str">
            <v>268</v>
          </cell>
        </row>
        <row r="7558">
          <cell r="B7558" t="str">
            <v>SONALI BANK LTD. / SHAHJADPUR</v>
          </cell>
          <cell r="C7558" t="str">
            <v>SONALI BANK LTD.</v>
          </cell>
          <cell r="D7558" t="str">
            <v>SHAHJADPUR</v>
          </cell>
          <cell r="E7558" t="str">
            <v>200881908</v>
          </cell>
          <cell r="F7558" t="str">
            <v>SIRAJGANJ</v>
          </cell>
          <cell r="G7558" t="str">
            <v>SHAJADPUR</v>
          </cell>
          <cell r="H7558" t="str">
            <v>48016</v>
          </cell>
          <cell r="I7558" t="str">
            <v>688</v>
          </cell>
          <cell r="J7558" t="str">
            <v>200</v>
          </cell>
          <cell r="K7558" t="str">
            <v>190</v>
          </cell>
        </row>
        <row r="7559">
          <cell r="B7559" t="str">
            <v>SONALI BANK LTD. / SHAHJAHANPUR</v>
          </cell>
          <cell r="C7559" t="str">
            <v>SONALI BANK LTD.</v>
          </cell>
          <cell r="D7559" t="str">
            <v>SHAHJAHANPUR</v>
          </cell>
          <cell r="E7559" t="str">
            <v>200276250</v>
          </cell>
          <cell r="F7559" t="str">
            <v>DHAKA-SOUTH</v>
          </cell>
          <cell r="G7559" t="str">
            <v>MOTIJHEEL</v>
          </cell>
          <cell r="H7559" t="str">
            <v>21039</v>
          </cell>
          <cell r="I7559" t="str">
            <v>127</v>
          </cell>
          <cell r="J7559" t="str">
            <v>200</v>
          </cell>
          <cell r="K7559" t="str">
            <v>625</v>
          </cell>
        </row>
        <row r="7560">
          <cell r="B7560" t="str">
            <v>SONALI BANK LTD. / SHAHPUR</v>
          </cell>
          <cell r="C7560" t="str">
            <v>SONALI BANK LTD.</v>
          </cell>
          <cell r="D7560" t="str">
            <v>SHAHPUR</v>
          </cell>
          <cell r="E7560" t="str">
            <v>200472441</v>
          </cell>
          <cell r="F7560" t="str">
            <v>KHULNA</v>
          </cell>
          <cell r="G7560" t="str">
            <v>DUMURIA</v>
          </cell>
          <cell r="H7560" t="str">
            <v>35015</v>
          </cell>
          <cell r="I7560" t="str">
            <v>447</v>
          </cell>
          <cell r="J7560" t="str">
            <v>200</v>
          </cell>
          <cell r="K7560" t="str">
            <v>244</v>
          </cell>
        </row>
        <row r="7561">
          <cell r="B7561" t="str">
            <v>SONALI BANK LTD. / SHAHRASTI</v>
          </cell>
          <cell r="C7561" t="str">
            <v>SONALI BANK LTD.</v>
          </cell>
          <cell r="D7561" t="str">
            <v>SHAHRASTI</v>
          </cell>
          <cell r="E7561" t="str">
            <v>200131995</v>
          </cell>
          <cell r="F7561" t="str">
            <v>CHANDPUR</v>
          </cell>
          <cell r="G7561" t="str">
            <v>SHAHASTI</v>
          </cell>
          <cell r="H7561" t="str">
            <v>12017</v>
          </cell>
          <cell r="I7561" t="str">
            <v>113</v>
          </cell>
          <cell r="J7561" t="str">
            <v>200</v>
          </cell>
          <cell r="K7561" t="str">
            <v>199</v>
          </cell>
        </row>
        <row r="7562">
          <cell r="B7562" t="str">
            <v>SONALI BANK LTD. / SHAKHIPUR</v>
          </cell>
          <cell r="C7562" t="str">
            <v>SONALI BANK LTD.</v>
          </cell>
          <cell r="D7562" t="str">
            <v>SHAKHIPUR</v>
          </cell>
          <cell r="E7562" t="str">
            <v>200932202</v>
          </cell>
          <cell r="F7562" t="str">
            <v>TANGAIL</v>
          </cell>
          <cell r="G7562" t="str">
            <v>SHAKHIPUR</v>
          </cell>
          <cell r="H7562" t="str">
            <v>29020</v>
          </cell>
          <cell r="I7562" t="str">
            <v>193</v>
          </cell>
          <cell r="J7562" t="str">
            <v>200</v>
          </cell>
          <cell r="K7562" t="str">
            <v>220</v>
          </cell>
        </row>
        <row r="7563">
          <cell r="B7563" t="str">
            <v>SONALI BANK LTD. / SHALIKHA</v>
          </cell>
          <cell r="C7563" t="str">
            <v>SONALI BANK LTD.</v>
          </cell>
          <cell r="D7563" t="str">
            <v>SHALIKHA</v>
          </cell>
          <cell r="E7563" t="str">
            <v>200550884</v>
          </cell>
          <cell r="F7563" t="str">
            <v>MAGURA</v>
          </cell>
          <cell r="G7563" t="str">
            <v>SALIKHA</v>
          </cell>
          <cell r="H7563" t="str">
            <v>36013</v>
          </cell>
          <cell r="I7563" t="str">
            <v>455</v>
          </cell>
          <cell r="J7563" t="str">
            <v>200</v>
          </cell>
          <cell r="K7563" t="str">
            <v>088</v>
          </cell>
        </row>
        <row r="7564">
          <cell r="B7564" t="str">
            <v>SONALI BANK LTD. / SHAMBHUGONJ BAZAR</v>
          </cell>
          <cell r="C7564" t="str">
            <v>SONALI BANK LTD.</v>
          </cell>
          <cell r="D7564" t="str">
            <v>SHAMBHUGONJ BAZAR</v>
          </cell>
          <cell r="E7564" t="str">
            <v>200610524</v>
          </cell>
          <cell r="F7564" t="str">
            <v>MYMENSINGH</v>
          </cell>
          <cell r="G7564" t="str">
            <v>KOTWALI_MYMENSINGH</v>
          </cell>
          <cell r="H7564" t="str">
            <v>25518</v>
          </cell>
          <cell r="I7564" t="str">
            <v>161</v>
          </cell>
          <cell r="J7564" t="str">
            <v>200</v>
          </cell>
          <cell r="K7564" t="str">
            <v>052</v>
          </cell>
        </row>
        <row r="7565">
          <cell r="B7565" t="str">
            <v>SONALI BANK LTD. / SHAMSHER NAGAR</v>
          </cell>
          <cell r="C7565" t="str">
            <v>SONALI BANK LTD.</v>
          </cell>
          <cell r="D7565" t="str">
            <v>SHAMSHER NAGAR</v>
          </cell>
          <cell r="E7565" t="str">
            <v>200581608</v>
          </cell>
          <cell r="F7565" t="str">
            <v>MOULVI BAZAR</v>
          </cell>
          <cell r="G7565" t="str">
            <v>KAMALGANJ</v>
          </cell>
          <cell r="H7565" t="str">
            <v>67512</v>
          </cell>
          <cell r="I7565" t="str">
            <v>858</v>
          </cell>
          <cell r="J7565" t="str">
            <v>200</v>
          </cell>
          <cell r="K7565" t="str">
            <v>160</v>
          </cell>
        </row>
        <row r="7566">
          <cell r="B7566" t="str">
            <v>SONALI BANK LTD. / SHARIATPUR</v>
          </cell>
          <cell r="C7566" t="str">
            <v>SONALI BANK LTD.</v>
          </cell>
          <cell r="D7566" t="str">
            <v>SHARIATPUR</v>
          </cell>
          <cell r="E7566" t="str">
            <v>200860679</v>
          </cell>
          <cell r="F7566" t="str">
            <v>SHARIATPUR</v>
          </cell>
          <cell r="G7566" t="str">
            <v>PALONG</v>
          </cell>
          <cell r="H7566" t="str">
            <v>28015</v>
          </cell>
          <cell r="I7566" t="str">
            <v>386</v>
          </cell>
          <cell r="J7566" t="str">
            <v>200</v>
          </cell>
          <cell r="K7566" t="str">
            <v>067</v>
          </cell>
        </row>
        <row r="7567">
          <cell r="B7567" t="str">
            <v>SONALI BANK LTD. / SHAYESTAGANJ</v>
          </cell>
          <cell r="C7567" t="str">
            <v>SONALI BANK LTD.</v>
          </cell>
          <cell r="D7567" t="str">
            <v>SHAYESTAGANJ</v>
          </cell>
          <cell r="E7567" t="str">
            <v>200361394</v>
          </cell>
          <cell r="F7567" t="str">
            <v>HABIGANJ</v>
          </cell>
          <cell r="G7567" t="str">
            <v>SHAYESTAGANJ</v>
          </cell>
          <cell r="H7567" t="str">
            <v>65019</v>
          </cell>
          <cell r="I7567" t="str">
            <v>836</v>
          </cell>
          <cell r="J7567" t="str">
            <v>200</v>
          </cell>
          <cell r="K7567" t="str">
            <v>139</v>
          </cell>
        </row>
        <row r="7568">
          <cell r="B7568" t="str">
            <v>SONALI BANK LTD. / SHEIKPURA</v>
          </cell>
          <cell r="C7568" t="str">
            <v>SONALI BANK LTD.</v>
          </cell>
          <cell r="D7568" t="str">
            <v>SHEIKPURA</v>
          </cell>
          <cell r="E7568" t="str">
            <v>200282231</v>
          </cell>
          <cell r="F7568" t="str">
            <v>DINAJPUR</v>
          </cell>
          <cell r="G7568" t="str">
            <v>KOTWALI_DINAJPUR</v>
          </cell>
          <cell r="H7568" t="str">
            <v>41521</v>
          </cell>
          <cell r="I7568" t="str">
            <v>728</v>
          </cell>
          <cell r="J7568" t="str">
            <v>200</v>
          </cell>
          <cell r="K7568" t="str">
            <v>223</v>
          </cell>
        </row>
        <row r="7569">
          <cell r="B7569" t="str">
            <v>SONALI BANK LTD. / SHEKHAR NAGAR</v>
          </cell>
          <cell r="C7569" t="str">
            <v>SONALI BANK LTD.</v>
          </cell>
          <cell r="D7569" t="str">
            <v>SHEKHAR NAGAR</v>
          </cell>
          <cell r="E7569" t="str">
            <v>200591306</v>
          </cell>
          <cell r="F7569" t="str">
            <v>MUNSHIGANJ</v>
          </cell>
          <cell r="G7569" t="str">
            <v>SERAJDIKHAN</v>
          </cell>
          <cell r="H7569" t="str">
            <v>25014</v>
          </cell>
          <cell r="I7569" t="str">
            <v>159</v>
          </cell>
          <cell r="J7569" t="str">
            <v>200</v>
          </cell>
          <cell r="K7569" t="str">
            <v>130</v>
          </cell>
        </row>
        <row r="7570">
          <cell r="B7570" t="str">
            <v>SONALI BANK LTD. / SHERPUR</v>
          </cell>
          <cell r="C7570" t="str">
            <v>SONALI BANK LTD.</v>
          </cell>
          <cell r="D7570" t="str">
            <v>SHERPUR</v>
          </cell>
          <cell r="E7570" t="str">
            <v>200890557</v>
          </cell>
          <cell r="F7570" t="str">
            <v>SHERPUR</v>
          </cell>
          <cell r="G7570" t="str">
            <v>SHERPUR_SHERPUR</v>
          </cell>
          <cell r="H7570" t="str">
            <v>28514</v>
          </cell>
          <cell r="I7570" t="str">
            <v>189</v>
          </cell>
          <cell r="J7570" t="str">
            <v>200</v>
          </cell>
          <cell r="K7570" t="str">
            <v>055</v>
          </cell>
        </row>
        <row r="7571">
          <cell r="B7571" t="str">
            <v>SONALI BANK LTD. / SHERPUR</v>
          </cell>
          <cell r="C7571" t="str">
            <v>SONALI BANK LTD.</v>
          </cell>
          <cell r="D7571" t="str">
            <v>SHERPUR</v>
          </cell>
          <cell r="E7571" t="str">
            <v>200102740</v>
          </cell>
          <cell r="F7571" t="str">
            <v>BOGRA</v>
          </cell>
          <cell r="G7571" t="str">
            <v>SHERPUR_BOGRA</v>
          </cell>
          <cell r="H7571" t="str">
            <v>41019</v>
          </cell>
          <cell r="I7571" t="str">
            <v>610</v>
          </cell>
          <cell r="J7571" t="str">
            <v>200</v>
          </cell>
          <cell r="K7571" t="str">
            <v>274</v>
          </cell>
        </row>
        <row r="7572">
          <cell r="B7572" t="str">
            <v>SONALI BANK LTD. / SHERPUR ROAD</v>
          </cell>
          <cell r="C7572" t="str">
            <v>SONALI BANK LTD.</v>
          </cell>
          <cell r="D7572" t="str">
            <v>SHERPUR ROAD</v>
          </cell>
          <cell r="E7572" t="str">
            <v>200102779</v>
          </cell>
          <cell r="F7572" t="str">
            <v>BOGRA</v>
          </cell>
          <cell r="G7572" t="str">
            <v>SHERPUR_BOGRA</v>
          </cell>
          <cell r="H7572" t="str">
            <v>41019</v>
          </cell>
          <cell r="I7572" t="str">
            <v>610</v>
          </cell>
          <cell r="J7572" t="str">
            <v>200</v>
          </cell>
          <cell r="K7572" t="str">
            <v>277</v>
          </cell>
        </row>
        <row r="7573">
          <cell r="B7573" t="str">
            <v>SONALI BANK LTD. / SHIBALAYA</v>
          </cell>
          <cell r="C7573" t="str">
            <v>SONALI BANK LTD.</v>
          </cell>
          <cell r="D7573" t="str">
            <v>SHIBALAYA</v>
          </cell>
          <cell r="E7573" t="str">
            <v>200560795</v>
          </cell>
          <cell r="F7573" t="str">
            <v>MANIKGANJ</v>
          </cell>
          <cell r="G7573" t="str">
            <v>SHIVALAYA</v>
          </cell>
          <cell r="H7573" t="str">
            <v>24516</v>
          </cell>
          <cell r="I7573" t="str">
            <v>156</v>
          </cell>
          <cell r="J7573" t="str">
            <v>200</v>
          </cell>
          <cell r="K7573" t="str">
            <v>079</v>
          </cell>
        </row>
        <row r="7574">
          <cell r="B7574" t="str">
            <v>SONALI BANK LTD. / SHIBCHAR</v>
          </cell>
          <cell r="C7574" t="str">
            <v>SONALI BANK LTD.</v>
          </cell>
          <cell r="D7574" t="str">
            <v>SHIBCHAR</v>
          </cell>
          <cell r="E7574" t="str">
            <v>200540702</v>
          </cell>
          <cell r="F7574" t="str">
            <v>MADARIPUR</v>
          </cell>
          <cell r="G7574" t="str">
            <v>SHIBCHAR</v>
          </cell>
          <cell r="H7574" t="str">
            <v>24014</v>
          </cell>
          <cell r="I7574" t="str">
            <v>354</v>
          </cell>
          <cell r="J7574" t="str">
            <v>200</v>
          </cell>
          <cell r="K7574" t="str">
            <v>070</v>
          </cell>
        </row>
        <row r="7575">
          <cell r="B7575" t="str">
            <v>SONALI BANK LTD. / SHIBGANJ</v>
          </cell>
          <cell r="C7575" t="str">
            <v>SONALI BANK LTD.</v>
          </cell>
          <cell r="D7575" t="str">
            <v>SHIBGANJ</v>
          </cell>
          <cell r="E7575" t="str">
            <v>200612148</v>
          </cell>
          <cell r="F7575" t="str">
            <v>MYMENSINGH</v>
          </cell>
          <cell r="G7575" t="str">
            <v>GOFFARGAON</v>
          </cell>
          <cell r="H7575" t="str">
            <v>25514</v>
          </cell>
          <cell r="I7575" t="str">
            <v>161</v>
          </cell>
          <cell r="J7575" t="str">
            <v>200</v>
          </cell>
          <cell r="K7575" t="str">
            <v>214</v>
          </cell>
        </row>
        <row r="7576">
          <cell r="B7576" t="str">
            <v>SONALI BANK LTD. / SHIBGANJ</v>
          </cell>
          <cell r="C7576" t="str">
            <v>SONALI BANK LTD.</v>
          </cell>
          <cell r="D7576" t="str">
            <v>SHIBGANJ</v>
          </cell>
          <cell r="E7576" t="str">
            <v>200700942</v>
          </cell>
          <cell r="F7576" t="str">
            <v>NAWABGANJ</v>
          </cell>
          <cell r="G7576" t="str">
            <v>SHIBGANJ_NAWABGANJ</v>
          </cell>
          <cell r="H7576" t="str">
            <v>44515</v>
          </cell>
          <cell r="I7576" t="str">
            <v>570</v>
          </cell>
          <cell r="J7576" t="str">
            <v>200</v>
          </cell>
          <cell r="K7576" t="str">
            <v>094</v>
          </cell>
        </row>
        <row r="7577">
          <cell r="B7577" t="str">
            <v>SONALI BANK LTD. / SHIBGANJ</v>
          </cell>
          <cell r="C7577" t="str">
            <v>SONALI BANK LTD.</v>
          </cell>
          <cell r="D7577" t="str">
            <v>SHIBGANJ</v>
          </cell>
          <cell r="E7577" t="str">
            <v>200102803</v>
          </cell>
          <cell r="F7577" t="str">
            <v>BOGRA</v>
          </cell>
          <cell r="G7577" t="str">
            <v>SHIBGANJ_BOGRA</v>
          </cell>
          <cell r="H7577" t="str">
            <v>41020</v>
          </cell>
          <cell r="I7577" t="str">
            <v>610</v>
          </cell>
          <cell r="J7577" t="str">
            <v>200</v>
          </cell>
          <cell r="K7577" t="str">
            <v>280</v>
          </cell>
        </row>
        <row r="7578">
          <cell r="B7578" t="str">
            <v>SONALI BANK LTD. / SHIBGANJ</v>
          </cell>
          <cell r="C7578" t="str">
            <v>SONALI BANK LTD.</v>
          </cell>
          <cell r="D7578" t="str">
            <v>SHIBGANJ</v>
          </cell>
          <cell r="E7578" t="str">
            <v>200940915</v>
          </cell>
          <cell r="F7578" t="str">
            <v>THAKURGAON</v>
          </cell>
          <cell r="G7578" t="str">
            <v>THAKURGAON</v>
          </cell>
          <cell r="H7578" t="str">
            <v>48515</v>
          </cell>
          <cell r="I7578" t="str">
            <v>794</v>
          </cell>
          <cell r="J7578" t="str">
            <v>200</v>
          </cell>
          <cell r="K7578" t="str">
            <v>091</v>
          </cell>
        </row>
        <row r="7579">
          <cell r="B7579" t="str">
            <v>SONALI BANK LTD. / SHIBPUR</v>
          </cell>
          <cell r="C7579" t="str">
            <v>SONALI BANK LTD.</v>
          </cell>
          <cell r="D7579" t="str">
            <v>SHIBPUR</v>
          </cell>
          <cell r="E7579" t="str">
            <v>200681308</v>
          </cell>
          <cell r="F7579" t="str">
            <v>NARSHINGDI</v>
          </cell>
          <cell r="G7579" t="str">
            <v>SHIBPUR</v>
          </cell>
          <cell r="H7579" t="str">
            <v>26516</v>
          </cell>
          <cell r="I7579" t="str">
            <v>168</v>
          </cell>
          <cell r="J7579" t="str">
            <v>200</v>
          </cell>
          <cell r="K7579" t="str">
            <v>130</v>
          </cell>
        </row>
        <row r="7580">
          <cell r="B7580" t="str">
            <v>SONALI BANK LTD. / SHILPA BHABAN CORPORATE</v>
          </cell>
          <cell r="C7580" t="str">
            <v>SONALI BANK LTD.</v>
          </cell>
          <cell r="D7580" t="str">
            <v>SHILPA BHABAN CORPORATE</v>
          </cell>
          <cell r="E7580" t="str">
            <v>200276434</v>
          </cell>
          <cell r="F7580" t="str">
            <v>DHAKA-SOUTH</v>
          </cell>
          <cell r="G7580" t="str">
            <v>MOTIJHEEL</v>
          </cell>
          <cell r="H7580" t="str">
            <v>21039</v>
          </cell>
          <cell r="I7580" t="str">
            <v>127</v>
          </cell>
          <cell r="J7580" t="str">
            <v>200</v>
          </cell>
          <cell r="K7580" t="str">
            <v>643</v>
          </cell>
        </row>
        <row r="7581">
          <cell r="B7581" t="str">
            <v>SONALI BANK LTD. / SHIRGRAM</v>
          </cell>
          <cell r="C7581" t="str">
            <v>SONALI BANK LTD.</v>
          </cell>
          <cell r="D7581" t="str">
            <v>SHIRGRAM</v>
          </cell>
          <cell r="E7581" t="str">
            <v>200291369</v>
          </cell>
          <cell r="F7581" t="str">
            <v>FARIDPUR</v>
          </cell>
          <cell r="G7581" t="str">
            <v>ALFADANGA</v>
          </cell>
          <cell r="H7581" t="str">
            <v>21511</v>
          </cell>
          <cell r="I7581" t="str">
            <v>329</v>
          </cell>
          <cell r="J7581" t="str">
            <v>200</v>
          </cell>
          <cell r="K7581" t="str">
            <v>136</v>
          </cell>
        </row>
        <row r="7582">
          <cell r="B7582" t="str">
            <v>SONALI BANK LTD. / SHOHAGPUR</v>
          </cell>
          <cell r="C7582" t="str">
            <v>SONALI BANK LTD.</v>
          </cell>
          <cell r="D7582" t="str">
            <v>SHOHAGPUR</v>
          </cell>
          <cell r="E7582" t="str">
            <v>200881966</v>
          </cell>
          <cell r="F7582" t="str">
            <v>SIRAJGANJ</v>
          </cell>
          <cell r="G7582" t="str">
            <v>BELKUCHI</v>
          </cell>
          <cell r="H7582" t="str">
            <v>48011</v>
          </cell>
          <cell r="I7582" t="str">
            <v>688</v>
          </cell>
          <cell r="J7582" t="str">
            <v>200</v>
          </cell>
          <cell r="K7582" t="str">
            <v>196</v>
          </cell>
        </row>
        <row r="7583">
          <cell r="B7583" t="str">
            <v>SONALI BANK LTD. / SHOLOGHAR</v>
          </cell>
          <cell r="C7583" t="str">
            <v>SONALI BANK LTD.</v>
          </cell>
          <cell r="D7583" t="str">
            <v>SHOLOGHAR</v>
          </cell>
          <cell r="E7583" t="str">
            <v>200132028</v>
          </cell>
          <cell r="F7583" t="str">
            <v>CHANDPUR</v>
          </cell>
          <cell r="G7583" t="str">
            <v>CHANDPUR</v>
          </cell>
          <cell r="H7583" t="str">
            <v>12011</v>
          </cell>
          <cell r="I7583" t="str">
            <v>113</v>
          </cell>
          <cell r="J7583" t="str">
            <v>200</v>
          </cell>
          <cell r="K7583" t="str">
            <v>202</v>
          </cell>
        </row>
        <row r="7584">
          <cell r="B7584" t="str">
            <v>SONALI BANK LTD. / SHOMOSHPUR</v>
          </cell>
          <cell r="C7584" t="str">
            <v>SONALI BANK LTD.</v>
          </cell>
          <cell r="D7584" t="str">
            <v>SHOMOSHPUR</v>
          </cell>
          <cell r="E7584" t="str">
            <v>200501512</v>
          </cell>
          <cell r="F7584" t="str">
            <v>KUSHTIA</v>
          </cell>
          <cell r="G7584" t="str">
            <v>KHOKSA</v>
          </cell>
          <cell r="H7584" t="str">
            <v>35513</v>
          </cell>
          <cell r="I7584" t="str">
            <v>450</v>
          </cell>
          <cell r="J7584" t="str">
            <v>200</v>
          </cell>
          <cell r="K7584" t="str">
            <v>151</v>
          </cell>
        </row>
        <row r="7585">
          <cell r="B7585" t="str">
            <v>SONALI BANK LTD. / SHYAM NAGAR</v>
          </cell>
          <cell r="C7585" t="str">
            <v>SONALI BANK LTD.</v>
          </cell>
          <cell r="D7585" t="str">
            <v>SHYAM NAGAR</v>
          </cell>
          <cell r="E7585" t="str">
            <v>200871213</v>
          </cell>
          <cell r="F7585" t="str">
            <v>SATKHIRA</v>
          </cell>
          <cell r="G7585" t="str">
            <v>SHAYAMNAGORE</v>
          </cell>
          <cell r="H7585" t="str">
            <v>38516</v>
          </cell>
          <cell r="I7585" t="str">
            <v>487</v>
          </cell>
          <cell r="J7585" t="str">
            <v>200</v>
          </cell>
          <cell r="K7585" t="str">
            <v>121</v>
          </cell>
        </row>
        <row r="7586">
          <cell r="B7586" t="str">
            <v>SONALI BANK LTD. / SHYAMOGRAM</v>
          </cell>
          <cell r="C7586" t="str">
            <v>SONALI BANK LTD.</v>
          </cell>
          <cell r="D7586" t="str">
            <v>SHYAMOGRAM</v>
          </cell>
          <cell r="E7586" t="str">
            <v>200121789</v>
          </cell>
          <cell r="F7586" t="str">
            <v>BRAHMANBARIA</v>
          </cell>
          <cell r="G7586" t="str">
            <v>NABINAGAR</v>
          </cell>
          <cell r="H7586" t="str">
            <v>11515</v>
          </cell>
          <cell r="I7586" t="str">
            <v>112</v>
          </cell>
          <cell r="J7586" t="str">
            <v>200</v>
          </cell>
          <cell r="K7586" t="str">
            <v>178</v>
          </cell>
        </row>
        <row r="7587">
          <cell r="B7587" t="str">
            <v>SONALI BANK LTD. / SINGAIR</v>
          </cell>
          <cell r="C7587" t="str">
            <v>SONALI BANK LTD.</v>
          </cell>
          <cell r="D7587" t="str">
            <v>SINGAIR</v>
          </cell>
          <cell r="E7587" t="str">
            <v>200560829</v>
          </cell>
          <cell r="F7587" t="str">
            <v>MANIKGANJ</v>
          </cell>
          <cell r="G7587" t="str">
            <v>SINGAIR</v>
          </cell>
          <cell r="H7587" t="str">
            <v>24517</v>
          </cell>
          <cell r="I7587" t="str">
            <v>156</v>
          </cell>
          <cell r="J7587" t="str">
            <v>200</v>
          </cell>
          <cell r="K7587" t="str">
            <v>082</v>
          </cell>
        </row>
        <row r="7588">
          <cell r="B7588" t="str">
            <v>SONALI BANK LTD. / SINGERBIEL</v>
          </cell>
          <cell r="C7588" t="str">
            <v>SONALI BANK LTD.</v>
          </cell>
          <cell r="D7588" t="str">
            <v>SINGERBIEL</v>
          </cell>
          <cell r="E7588" t="str">
            <v>200121813</v>
          </cell>
          <cell r="F7588" t="str">
            <v>BRAHMANBARIA</v>
          </cell>
          <cell r="G7588" t="str">
            <v>BRAHMANBARIA</v>
          </cell>
          <cell r="H7588" t="str">
            <v>11513</v>
          </cell>
          <cell r="I7588" t="str">
            <v>112</v>
          </cell>
          <cell r="J7588" t="str">
            <v>200</v>
          </cell>
          <cell r="K7588" t="str">
            <v>181</v>
          </cell>
        </row>
        <row r="7589">
          <cell r="B7589" t="str">
            <v>SONALI BANK LTD. / SINGHOSREE BAZAR</v>
          </cell>
          <cell r="C7589" t="str">
            <v>SONALI BANK LTD.</v>
          </cell>
          <cell r="D7589" t="str">
            <v>SINGHOSREE BAZAR</v>
          </cell>
          <cell r="E7589" t="str">
            <v>200331474</v>
          </cell>
          <cell r="F7589" t="str">
            <v>GAZIPUR</v>
          </cell>
          <cell r="G7589" t="str">
            <v>KAPASHIA</v>
          </cell>
          <cell r="H7589" t="str">
            <v>22014</v>
          </cell>
          <cell r="I7589" t="str">
            <v>133</v>
          </cell>
          <cell r="J7589" t="str">
            <v>200</v>
          </cell>
          <cell r="K7589" t="str">
            <v>147</v>
          </cell>
        </row>
        <row r="7590">
          <cell r="B7590" t="str">
            <v>SONALI BANK LTD. / SINGRA</v>
          </cell>
          <cell r="C7590" t="str">
            <v>SONALI BANK LTD.</v>
          </cell>
          <cell r="D7590" t="str">
            <v>SINGRA</v>
          </cell>
          <cell r="E7590" t="str">
            <v>200691480</v>
          </cell>
          <cell r="F7590" t="str">
            <v>NATORE</v>
          </cell>
          <cell r="G7590" t="str">
            <v>SINGRA</v>
          </cell>
          <cell r="H7590" t="str">
            <v>44016</v>
          </cell>
          <cell r="I7590" t="str">
            <v>569</v>
          </cell>
          <cell r="J7590" t="str">
            <v>200</v>
          </cell>
          <cell r="K7590" t="str">
            <v>148</v>
          </cell>
        </row>
        <row r="7591">
          <cell r="B7591" t="str">
            <v>SONALI BANK LTD. / SIR IQBAL ROAD</v>
          </cell>
          <cell r="C7591" t="str">
            <v>SONALI BANK LTD.</v>
          </cell>
          <cell r="D7591" t="str">
            <v>SIR IQBAL ROAD</v>
          </cell>
          <cell r="E7591" t="str">
            <v>200472591</v>
          </cell>
          <cell r="F7591" t="str">
            <v>KHULNA</v>
          </cell>
          <cell r="G7591" t="str">
            <v>KOTWALI_KHULNA</v>
          </cell>
          <cell r="H7591" t="str">
            <v>35031</v>
          </cell>
          <cell r="I7591" t="str">
            <v>447</v>
          </cell>
          <cell r="J7591" t="str">
            <v>200</v>
          </cell>
          <cell r="K7591" t="str">
            <v>259</v>
          </cell>
        </row>
        <row r="7592">
          <cell r="B7592" t="str">
            <v>SONALI BANK LTD. / SIRAJDHI KHAN</v>
          </cell>
          <cell r="C7592" t="str">
            <v>SONALI BANK LTD.</v>
          </cell>
          <cell r="D7592" t="str">
            <v>SIRAJDHI KHAN</v>
          </cell>
          <cell r="E7592" t="str">
            <v>200591393</v>
          </cell>
          <cell r="F7592" t="str">
            <v>MUNSHIGANJ</v>
          </cell>
          <cell r="G7592" t="str">
            <v>SERAJDIKHAN</v>
          </cell>
          <cell r="H7592" t="str">
            <v>25014</v>
          </cell>
          <cell r="I7592" t="str">
            <v>159</v>
          </cell>
          <cell r="J7592" t="str">
            <v>200</v>
          </cell>
          <cell r="K7592" t="str">
            <v>139</v>
          </cell>
        </row>
        <row r="7593">
          <cell r="B7593" t="str">
            <v>SONALI BANK LTD. / SIRAJUDDOWLA ROAD</v>
          </cell>
          <cell r="C7593" t="str">
            <v>SONALI BANK LTD.</v>
          </cell>
          <cell r="D7593" t="str">
            <v>SIRAJUDDOWLA ROAD</v>
          </cell>
          <cell r="E7593" t="str">
            <v>200157366</v>
          </cell>
          <cell r="F7593" t="str">
            <v>CHITTAGONG</v>
          </cell>
          <cell r="G7593" t="str">
            <v>KOTWALI_CHITTAGONG</v>
          </cell>
          <cell r="H7593" t="str">
            <v>12534</v>
          </cell>
          <cell r="I7593" t="str">
            <v>215</v>
          </cell>
          <cell r="J7593" t="str">
            <v>200</v>
          </cell>
          <cell r="K7593" t="str">
            <v>736</v>
          </cell>
        </row>
        <row r="7594">
          <cell r="B7594" t="str">
            <v>SONALI BANK LTD. / SITAKUNDA</v>
          </cell>
          <cell r="C7594" t="str">
            <v>SONALI BANK LTD.</v>
          </cell>
          <cell r="D7594" t="str">
            <v>SITAKUNDA</v>
          </cell>
          <cell r="E7594" t="str">
            <v>200157395</v>
          </cell>
          <cell r="F7594" t="str">
            <v>CHITTAGONG</v>
          </cell>
          <cell r="G7594" t="str">
            <v>SITAKUNDA</v>
          </cell>
          <cell r="H7594" t="str">
            <v>12517</v>
          </cell>
          <cell r="I7594" t="str">
            <v>215</v>
          </cell>
          <cell r="J7594" t="str">
            <v>200</v>
          </cell>
          <cell r="K7594" t="str">
            <v>739</v>
          </cell>
        </row>
        <row r="7595">
          <cell r="B7595" t="str">
            <v>SONALI BANK LTD. / SONAGAZI</v>
          </cell>
          <cell r="C7595" t="str">
            <v>SONALI BANK LTD.</v>
          </cell>
          <cell r="D7595" t="str">
            <v>SONAGAZI</v>
          </cell>
          <cell r="E7595" t="str">
            <v>200301488</v>
          </cell>
          <cell r="F7595" t="str">
            <v>FENI</v>
          </cell>
          <cell r="G7595" t="str">
            <v>SONAGAZI</v>
          </cell>
          <cell r="H7595" t="str">
            <v>14515</v>
          </cell>
          <cell r="I7595" t="str">
            <v>230</v>
          </cell>
          <cell r="J7595" t="str">
            <v>200</v>
          </cell>
          <cell r="K7595" t="str">
            <v>148</v>
          </cell>
        </row>
        <row r="7596">
          <cell r="B7596" t="str">
            <v>SONALI BANK LTD. / SONAIMURI</v>
          </cell>
          <cell r="C7596" t="str">
            <v>SONALI BANK LTD.</v>
          </cell>
          <cell r="D7596" t="str">
            <v>SONAIMURI</v>
          </cell>
          <cell r="E7596" t="str">
            <v>200752237</v>
          </cell>
          <cell r="F7596" t="str">
            <v>NOAKHALI</v>
          </cell>
          <cell r="G7596" t="str">
            <v>SONIMURI</v>
          </cell>
          <cell r="H7596" t="str">
            <v>18017</v>
          </cell>
          <cell r="I7596" t="str">
            <v>275</v>
          </cell>
          <cell r="J7596" t="str">
            <v>200</v>
          </cell>
          <cell r="K7596" t="str">
            <v>223</v>
          </cell>
        </row>
        <row r="7597">
          <cell r="B7597" t="str">
            <v>SONALI BANK LTD. / SONAMOSZID</v>
          </cell>
          <cell r="C7597" t="str">
            <v>SONALI BANK LTD.</v>
          </cell>
          <cell r="D7597" t="str">
            <v>SONAMOSZID</v>
          </cell>
          <cell r="E7597" t="str">
            <v>200701062</v>
          </cell>
          <cell r="F7597" t="str">
            <v>NAWABGANJ</v>
          </cell>
          <cell r="G7597" t="str">
            <v>SHIBGANJ_NAWABGANJ</v>
          </cell>
          <cell r="H7597" t="str">
            <v>44515</v>
          </cell>
          <cell r="I7597" t="str">
            <v>570</v>
          </cell>
          <cell r="J7597" t="str">
            <v>200</v>
          </cell>
          <cell r="K7597" t="str">
            <v>106</v>
          </cell>
        </row>
        <row r="7598">
          <cell r="B7598" t="str">
            <v>SONALI BANK LTD. / SONAMUKHI</v>
          </cell>
          <cell r="C7598" t="str">
            <v>SONALI BANK LTD.</v>
          </cell>
          <cell r="D7598" t="str">
            <v>SONAMUKHI</v>
          </cell>
          <cell r="E7598" t="str">
            <v>200882028</v>
          </cell>
          <cell r="F7598" t="str">
            <v>SIRAJGANJ</v>
          </cell>
          <cell r="G7598" t="str">
            <v>KAZIPUR</v>
          </cell>
          <cell r="H7598" t="str">
            <v>48014</v>
          </cell>
          <cell r="I7598" t="str">
            <v>688</v>
          </cell>
          <cell r="J7598" t="str">
            <v>200</v>
          </cell>
          <cell r="K7598" t="str">
            <v>202</v>
          </cell>
        </row>
        <row r="7599">
          <cell r="B7599" t="str">
            <v>SONALI BANK LTD. / SONAPUR OLD TOWN</v>
          </cell>
          <cell r="C7599" t="str">
            <v>SONALI BANK LTD.</v>
          </cell>
          <cell r="D7599" t="str">
            <v>SONAPUR OLD TOWN</v>
          </cell>
          <cell r="E7599" t="str">
            <v>200752295</v>
          </cell>
          <cell r="F7599" t="str">
            <v>NOAKHALI</v>
          </cell>
          <cell r="G7599" t="str">
            <v>SUDARAM</v>
          </cell>
          <cell r="H7599" t="str">
            <v>18016</v>
          </cell>
          <cell r="I7599" t="str">
            <v>275</v>
          </cell>
          <cell r="J7599" t="str">
            <v>200</v>
          </cell>
          <cell r="K7599" t="str">
            <v>229</v>
          </cell>
        </row>
        <row r="7600">
          <cell r="B7600" t="str">
            <v>SONALI BANK LTD. / SONARGAON</v>
          </cell>
          <cell r="C7600" t="str">
            <v>SONALI BANK LTD.</v>
          </cell>
          <cell r="D7600" t="str">
            <v>SONARGAON</v>
          </cell>
          <cell r="E7600" t="str">
            <v>200671697</v>
          </cell>
          <cell r="F7600" t="str">
            <v>NARAYANGANJ</v>
          </cell>
          <cell r="G7600" t="str">
            <v>SONARGAON</v>
          </cell>
          <cell r="H7600" t="str">
            <v>26012</v>
          </cell>
          <cell r="I7600" t="str">
            <v>167</v>
          </cell>
          <cell r="J7600" t="str">
            <v>200</v>
          </cell>
          <cell r="K7600" t="str">
            <v>169</v>
          </cell>
        </row>
        <row r="7601">
          <cell r="B7601" t="str">
            <v>SONALI BANK LTD. / SONARGAON ROAD</v>
          </cell>
          <cell r="C7601" t="str">
            <v>SONALI BANK LTD.</v>
          </cell>
          <cell r="D7601" t="str">
            <v>SONARGAON ROAD</v>
          </cell>
          <cell r="E7601" t="str">
            <v>200276584</v>
          </cell>
          <cell r="F7601" t="str">
            <v>DHAKA-SOUTH</v>
          </cell>
          <cell r="G7601" t="str">
            <v>RAMNA</v>
          </cell>
          <cell r="H7601" t="str">
            <v>21040</v>
          </cell>
          <cell r="I7601" t="str">
            <v>127</v>
          </cell>
          <cell r="J7601" t="str">
            <v>200</v>
          </cell>
          <cell r="K7601" t="str">
            <v>658</v>
          </cell>
        </row>
        <row r="7602">
          <cell r="B7602" t="str">
            <v>SONALI BANK LTD. / SONARGOAN HOTEL</v>
          </cell>
          <cell r="C7602" t="str">
            <v>SONALI BANK LTD.</v>
          </cell>
          <cell r="D7602" t="str">
            <v>SONARGOAN HOTEL</v>
          </cell>
          <cell r="E7602" t="str">
            <v>200264396</v>
          </cell>
          <cell r="F7602" t="str">
            <v>DHAKA-NORTH</v>
          </cell>
          <cell r="G7602" t="str">
            <v>TEJGAON</v>
          </cell>
          <cell r="H7602" t="str">
            <v>21042</v>
          </cell>
          <cell r="I7602" t="str">
            <v>126</v>
          </cell>
          <cell r="J7602" t="str">
            <v>200</v>
          </cell>
          <cell r="K7602" t="str">
            <v>439</v>
          </cell>
        </row>
        <row r="7603">
          <cell r="B7603" t="str">
            <v>SONALI BANK LTD. / SONATOLA</v>
          </cell>
          <cell r="C7603" t="str">
            <v>SONALI BANK LTD.</v>
          </cell>
          <cell r="D7603" t="str">
            <v>SONATOLA</v>
          </cell>
          <cell r="E7603" t="str">
            <v>200102982</v>
          </cell>
          <cell r="F7603" t="str">
            <v>BOGRA</v>
          </cell>
          <cell r="G7603" t="str">
            <v>SONATOLA</v>
          </cell>
          <cell r="H7603" t="str">
            <v>41021</v>
          </cell>
          <cell r="I7603" t="str">
            <v>610</v>
          </cell>
          <cell r="J7603" t="str">
            <v>200</v>
          </cell>
          <cell r="K7603" t="str">
            <v>298</v>
          </cell>
        </row>
        <row r="7604">
          <cell r="B7604" t="str">
            <v>SONALI BANK LTD. / SOUTH CENTRAL ROAD</v>
          </cell>
          <cell r="C7604" t="str">
            <v>SONALI BANK LTD.</v>
          </cell>
          <cell r="D7604" t="str">
            <v>SOUTH CENTRAL ROAD</v>
          </cell>
          <cell r="E7604" t="str">
            <v>200472296</v>
          </cell>
          <cell r="F7604" t="str">
            <v>KHULNA</v>
          </cell>
          <cell r="G7604" t="str">
            <v>KOTWALI_KHULNA</v>
          </cell>
          <cell r="H7604" t="str">
            <v>35031</v>
          </cell>
          <cell r="I7604" t="str">
            <v>447</v>
          </cell>
          <cell r="J7604" t="str">
            <v>200</v>
          </cell>
          <cell r="K7604" t="str">
            <v>229</v>
          </cell>
        </row>
        <row r="7605">
          <cell r="B7605" t="str">
            <v>SONALI BANK LTD. / SREE MANGAL</v>
          </cell>
          <cell r="C7605" t="str">
            <v>SONALI BANK LTD.</v>
          </cell>
          <cell r="D7605" t="str">
            <v>SREE MANGAL</v>
          </cell>
          <cell r="E7605" t="str">
            <v>200581729</v>
          </cell>
          <cell r="F7605" t="str">
            <v>MOULVI BAZAR</v>
          </cell>
          <cell r="G7605" t="str">
            <v>SREEMANGAL</v>
          </cell>
          <cell r="H7605" t="str">
            <v>67516</v>
          </cell>
          <cell r="I7605" t="str">
            <v>858</v>
          </cell>
          <cell r="J7605" t="str">
            <v>200</v>
          </cell>
          <cell r="K7605" t="str">
            <v>172</v>
          </cell>
        </row>
        <row r="7606">
          <cell r="B7606" t="str">
            <v>SONALI BANK LTD. / SREEBORDI</v>
          </cell>
          <cell r="C7606" t="str">
            <v>SONALI BANK LTD.</v>
          </cell>
          <cell r="D7606" t="str">
            <v>SREEBORDI</v>
          </cell>
          <cell r="E7606" t="str">
            <v>200890649</v>
          </cell>
          <cell r="F7606" t="str">
            <v>SHERPUR</v>
          </cell>
          <cell r="G7606" t="str">
            <v>SRIBARDI</v>
          </cell>
          <cell r="H7606" t="str">
            <v>28515</v>
          </cell>
          <cell r="I7606" t="str">
            <v>189</v>
          </cell>
          <cell r="J7606" t="str">
            <v>200</v>
          </cell>
          <cell r="K7606" t="str">
            <v>064</v>
          </cell>
        </row>
        <row r="7607">
          <cell r="B7607" t="str">
            <v>SONALI BANK LTD. / SREENAGAR</v>
          </cell>
          <cell r="C7607" t="str">
            <v>SONALI BANK LTD.</v>
          </cell>
          <cell r="D7607" t="str">
            <v>SREENAGAR</v>
          </cell>
          <cell r="E7607" t="str">
            <v>200591427</v>
          </cell>
          <cell r="F7607" t="str">
            <v>MUNSHIGANJ</v>
          </cell>
          <cell r="G7607" t="str">
            <v>SREE NAGAR</v>
          </cell>
          <cell r="H7607" t="str">
            <v>25015</v>
          </cell>
          <cell r="I7607" t="str">
            <v>159</v>
          </cell>
          <cell r="J7607" t="str">
            <v>200</v>
          </cell>
          <cell r="K7607" t="str">
            <v>142</v>
          </cell>
        </row>
        <row r="7608">
          <cell r="B7608" t="str">
            <v>SONALI BANK LTD. / SREEPUR</v>
          </cell>
          <cell r="C7608" t="str">
            <v>SONALI BANK LTD.</v>
          </cell>
          <cell r="D7608" t="str">
            <v>SREEPUR</v>
          </cell>
          <cell r="E7608" t="str">
            <v>200550976</v>
          </cell>
          <cell r="F7608" t="str">
            <v>MAGURA</v>
          </cell>
          <cell r="G7608" t="str">
            <v>SREEPUR</v>
          </cell>
          <cell r="H7608" t="str">
            <v>36014</v>
          </cell>
          <cell r="I7608" t="str">
            <v>455</v>
          </cell>
          <cell r="J7608" t="str">
            <v>200</v>
          </cell>
          <cell r="K7608" t="str">
            <v>097</v>
          </cell>
        </row>
        <row r="7609">
          <cell r="B7609" t="str">
            <v>SONALI BANK LTD. / SREEPUR KUMARIA BAZAR</v>
          </cell>
          <cell r="C7609" t="str">
            <v>SONALI BANK LTD.</v>
          </cell>
          <cell r="D7609" t="str">
            <v>SREEPUR KUMARIA BAZAR</v>
          </cell>
          <cell r="E7609" t="str">
            <v>200391630</v>
          </cell>
          <cell r="F7609" t="str">
            <v>JAMALPUR</v>
          </cell>
          <cell r="G7609" t="str">
            <v>JAMALPUR SADAR</v>
          </cell>
          <cell r="H7609" t="str">
            <v>23014</v>
          </cell>
          <cell r="I7609" t="str">
            <v>139</v>
          </cell>
          <cell r="J7609" t="str">
            <v>200</v>
          </cell>
          <cell r="K7609" t="str">
            <v>163</v>
          </cell>
        </row>
        <row r="7610">
          <cell r="B7610" t="str">
            <v>SONALI BANK LTD. / SREEPUR THANA H/Q.</v>
          </cell>
          <cell r="C7610" t="str">
            <v>SONALI BANK LTD.</v>
          </cell>
          <cell r="D7610" t="str">
            <v>SREEPUR THANA H/Q.</v>
          </cell>
          <cell r="E7610" t="str">
            <v>200331511</v>
          </cell>
          <cell r="F7610" t="str">
            <v>GAZIPUR</v>
          </cell>
          <cell r="G7610" t="str">
            <v>SREEPUR</v>
          </cell>
          <cell r="H7610" t="str">
            <v>22015</v>
          </cell>
          <cell r="I7610" t="str">
            <v>133</v>
          </cell>
          <cell r="J7610" t="str">
            <v>200</v>
          </cell>
          <cell r="K7610" t="str">
            <v>151</v>
          </cell>
        </row>
        <row r="7611">
          <cell r="B7611" t="str">
            <v>SONALI BANK LTD. / SREERAMKATI</v>
          </cell>
          <cell r="C7611" t="str">
            <v>SONALI BANK LTD.</v>
          </cell>
          <cell r="D7611" t="str">
            <v>SREERAMKATI</v>
          </cell>
          <cell r="E7611" t="str">
            <v>200790949</v>
          </cell>
          <cell r="F7611" t="str">
            <v>PIROJPUR</v>
          </cell>
          <cell r="G7611" t="str">
            <v>NAZIRPUR</v>
          </cell>
          <cell r="H7611" t="str">
            <v>53515</v>
          </cell>
          <cell r="I7611" t="str">
            <v>379</v>
          </cell>
          <cell r="J7611" t="str">
            <v>200</v>
          </cell>
          <cell r="K7611" t="str">
            <v>094</v>
          </cell>
        </row>
        <row r="7612">
          <cell r="B7612" t="str">
            <v>SONALI BANK LTD. / SRIKAIL</v>
          </cell>
          <cell r="C7612" t="str">
            <v>SONALI BANK LTD.</v>
          </cell>
          <cell r="D7612" t="str">
            <v>SRIKAIL</v>
          </cell>
          <cell r="E7612" t="str">
            <v>200193975</v>
          </cell>
          <cell r="F7612" t="str">
            <v>COMILLA</v>
          </cell>
          <cell r="G7612" t="str">
            <v>MURADNAGAR</v>
          </cell>
          <cell r="H7612" t="str">
            <v>13521</v>
          </cell>
          <cell r="I7612" t="str">
            <v>119</v>
          </cell>
          <cell r="J7612" t="str">
            <v>200</v>
          </cell>
          <cell r="K7612" t="str">
            <v>397</v>
          </cell>
        </row>
        <row r="7613">
          <cell r="B7613" t="str">
            <v>SONALI BANK LTD. / STATION BAZAR</v>
          </cell>
          <cell r="C7613" t="str">
            <v>SONALI BANK LTD.</v>
          </cell>
          <cell r="D7613" t="str">
            <v>STATION BAZAR</v>
          </cell>
          <cell r="E7613" t="str">
            <v>200691543</v>
          </cell>
          <cell r="F7613" t="str">
            <v>NATORE</v>
          </cell>
          <cell r="G7613" t="str">
            <v>NATORE</v>
          </cell>
          <cell r="H7613" t="str">
            <v>44015</v>
          </cell>
          <cell r="I7613" t="str">
            <v>569</v>
          </cell>
          <cell r="J7613" t="str">
            <v>200</v>
          </cell>
          <cell r="K7613" t="str">
            <v>154</v>
          </cell>
        </row>
        <row r="7614">
          <cell r="B7614" t="str">
            <v>SONALI BANK LTD. / STATION ROAD</v>
          </cell>
          <cell r="C7614" t="str">
            <v>SONALI BANK LTD.</v>
          </cell>
          <cell r="D7614" t="str">
            <v>STATION ROAD</v>
          </cell>
          <cell r="E7614" t="str">
            <v>200194008</v>
          </cell>
          <cell r="F7614" t="str">
            <v>COMILLA</v>
          </cell>
          <cell r="G7614" t="str">
            <v>KOTWALI_COMILLA</v>
          </cell>
          <cell r="H7614" t="str">
            <v>13519</v>
          </cell>
          <cell r="I7614" t="str">
            <v>119</v>
          </cell>
          <cell r="J7614" t="str">
            <v>200</v>
          </cell>
          <cell r="K7614" t="str">
            <v>400</v>
          </cell>
        </row>
        <row r="7615">
          <cell r="B7615" t="str">
            <v>SONALI BANK LTD. / STATION ROAD</v>
          </cell>
          <cell r="C7615" t="str">
            <v>SONALI BANK LTD.</v>
          </cell>
          <cell r="D7615" t="str">
            <v>STATION ROAD</v>
          </cell>
          <cell r="E7615" t="str">
            <v>200331540</v>
          </cell>
          <cell r="F7615" t="str">
            <v>GAZIPUR</v>
          </cell>
          <cell r="G7615" t="str">
            <v>TONGI</v>
          </cell>
          <cell r="H7615" t="str">
            <v>22031</v>
          </cell>
          <cell r="I7615" t="str">
            <v>133</v>
          </cell>
          <cell r="J7615" t="str">
            <v>200</v>
          </cell>
          <cell r="K7615" t="str">
            <v>154</v>
          </cell>
        </row>
        <row r="7616">
          <cell r="B7616" t="str">
            <v>SONALI BANK LTD. / STATION ROAD</v>
          </cell>
          <cell r="C7616" t="str">
            <v>SONALI BANK LTD.</v>
          </cell>
          <cell r="D7616" t="str">
            <v>STATION ROAD</v>
          </cell>
          <cell r="E7616" t="str">
            <v>200913463</v>
          </cell>
          <cell r="F7616" t="str">
            <v>SYLHET</v>
          </cell>
          <cell r="G7616" t="str">
            <v>KOTWALI_SYLHET</v>
          </cell>
          <cell r="H7616" t="str">
            <v>69520</v>
          </cell>
          <cell r="I7616" t="str">
            <v>891</v>
          </cell>
          <cell r="J7616" t="str">
            <v>200</v>
          </cell>
          <cell r="K7616" t="str">
            <v>346</v>
          </cell>
        </row>
        <row r="7617">
          <cell r="B7617" t="str">
            <v>SONALI BANK LTD. / STATION ROAD</v>
          </cell>
          <cell r="C7617" t="str">
            <v>SONALI BANK LTD.</v>
          </cell>
          <cell r="D7617" t="str">
            <v>STATION ROAD</v>
          </cell>
          <cell r="E7617" t="str">
            <v>200282323</v>
          </cell>
          <cell r="F7617" t="str">
            <v>DINAJPUR</v>
          </cell>
          <cell r="G7617" t="str">
            <v>KOTWALI_DINAJPUR</v>
          </cell>
          <cell r="H7617" t="str">
            <v>41521</v>
          </cell>
          <cell r="I7617" t="str">
            <v>728</v>
          </cell>
          <cell r="J7617" t="str">
            <v>200</v>
          </cell>
          <cell r="K7617" t="str">
            <v>232</v>
          </cell>
        </row>
        <row r="7618">
          <cell r="B7618" t="str">
            <v>SONALI BANK LTD. / SUAGAZI</v>
          </cell>
          <cell r="C7618" t="str">
            <v>SONALI BANK LTD.</v>
          </cell>
          <cell r="D7618" t="str">
            <v>SUAGAZI</v>
          </cell>
          <cell r="E7618" t="str">
            <v>200194037</v>
          </cell>
          <cell r="F7618" t="str">
            <v>COMILLA</v>
          </cell>
          <cell r="G7618" t="str">
            <v>KOTWALI_COMILLA</v>
          </cell>
          <cell r="H7618" t="str">
            <v>13519</v>
          </cell>
          <cell r="I7618" t="str">
            <v>119</v>
          </cell>
          <cell r="J7618" t="str">
            <v>200</v>
          </cell>
          <cell r="K7618" t="str">
            <v>403</v>
          </cell>
        </row>
        <row r="7619">
          <cell r="B7619" t="str">
            <v>SONALI BANK LTD. / SUBARNA CHAR</v>
          </cell>
          <cell r="C7619" t="str">
            <v>SONALI BANK LTD.</v>
          </cell>
          <cell r="D7619" t="str">
            <v>SUBARNA CHAR</v>
          </cell>
          <cell r="E7619" t="str">
            <v>200752358</v>
          </cell>
          <cell r="F7619" t="str">
            <v>NOAKHALI</v>
          </cell>
          <cell r="G7619" t="str">
            <v>CHAR JABBAR</v>
          </cell>
          <cell r="H7619" t="str">
            <v>18018</v>
          </cell>
          <cell r="I7619" t="str">
            <v>275</v>
          </cell>
          <cell r="J7619" t="str">
            <v>200</v>
          </cell>
          <cell r="K7619" t="str">
            <v>235</v>
          </cell>
        </row>
        <row r="7620">
          <cell r="B7620" t="str">
            <v>SONALI BANK LTD. / SUBIDKHALI</v>
          </cell>
          <cell r="C7620" t="str">
            <v>SONALI BANK LTD.</v>
          </cell>
          <cell r="D7620" t="str">
            <v>SUBIDKHALI</v>
          </cell>
          <cell r="E7620" t="str">
            <v>200781279</v>
          </cell>
          <cell r="F7620" t="str">
            <v>PATUAKHALI</v>
          </cell>
          <cell r="G7620" t="str">
            <v>MIRJAGANJ</v>
          </cell>
          <cell r="H7620" t="str">
            <v>53016</v>
          </cell>
          <cell r="I7620" t="str">
            <v>378</v>
          </cell>
          <cell r="J7620" t="str">
            <v>200</v>
          </cell>
          <cell r="K7620" t="str">
            <v>127</v>
          </cell>
        </row>
        <row r="7621">
          <cell r="B7621" t="str">
            <v>SONALI BANK LTD. / SUIHARI</v>
          </cell>
          <cell r="C7621" t="str">
            <v>SONALI BANK LTD.</v>
          </cell>
          <cell r="D7621" t="str">
            <v>SUIHARI</v>
          </cell>
          <cell r="E7621" t="str">
            <v>200282352</v>
          </cell>
          <cell r="F7621" t="str">
            <v>DINAJPUR</v>
          </cell>
          <cell r="G7621" t="str">
            <v>KOTWALI_DINAJPUR</v>
          </cell>
          <cell r="H7621" t="str">
            <v>41521</v>
          </cell>
          <cell r="I7621" t="str">
            <v>728</v>
          </cell>
          <cell r="J7621" t="str">
            <v>200</v>
          </cell>
          <cell r="K7621" t="str">
            <v>235</v>
          </cell>
        </row>
        <row r="7622">
          <cell r="B7622" t="str">
            <v>SONALI BANK LTD. / SUJANAGAR</v>
          </cell>
          <cell r="C7622" t="str">
            <v>SONALI BANK LTD.</v>
          </cell>
          <cell r="D7622" t="str">
            <v>SUJANAGAR</v>
          </cell>
          <cell r="E7622" t="str">
            <v>200762269</v>
          </cell>
          <cell r="F7622" t="str">
            <v>PABNA</v>
          </cell>
          <cell r="G7622" t="str">
            <v>SUJANAGAR</v>
          </cell>
          <cell r="H7622" t="str">
            <v>46019</v>
          </cell>
          <cell r="I7622" t="str">
            <v>576</v>
          </cell>
          <cell r="J7622" t="str">
            <v>200</v>
          </cell>
          <cell r="K7622" t="str">
            <v>226</v>
          </cell>
        </row>
        <row r="7623">
          <cell r="B7623" t="str">
            <v>SONALI BANK LTD. / SUKHBAS PUR</v>
          </cell>
          <cell r="C7623" t="str">
            <v>SONALI BANK LTD.</v>
          </cell>
          <cell r="D7623" t="str">
            <v>SUKHBAS PUR</v>
          </cell>
          <cell r="E7623" t="str">
            <v>200591485</v>
          </cell>
          <cell r="F7623" t="str">
            <v>MUNSHIGANJ</v>
          </cell>
          <cell r="G7623" t="str">
            <v>MUNSHIGANJ</v>
          </cell>
          <cell r="H7623" t="str">
            <v>25013</v>
          </cell>
          <cell r="I7623" t="str">
            <v>159</v>
          </cell>
          <cell r="J7623" t="str">
            <v>200</v>
          </cell>
          <cell r="K7623" t="str">
            <v>148</v>
          </cell>
        </row>
        <row r="7624">
          <cell r="B7624" t="str">
            <v>SONALI BANK LTD. / SUNAMGANJ</v>
          </cell>
          <cell r="C7624" t="str">
            <v>SONALI BANK LTD.</v>
          </cell>
          <cell r="D7624" t="str">
            <v>SUNAMGANJ</v>
          </cell>
          <cell r="E7624" t="str">
            <v>200901125</v>
          </cell>
          <cell r="F7624" t="str">
            <v>SUNAMGANJ</v>
          </cell>
          <cell r="G7624" t="str">
            <v>SUNAMGANJ</v>
          </cell>
          <cell r="H7624" t="str">
            <v>69419</v>
          </cell>
          <cell r="I7624" t="str">
            <v>890</v>
          </cell>
          <cell r="J7624" t="str">
            <v>200</v>
          </cell>
          <cell r="K7624" t="str">
            <v>112</v>
          </cell>
        </row>
        <row r="7625">
          <cell r="B7625" t="str">
            <v>SONALI BANK LTD. / SUNDARGANJ</v>
          </cell>
          <cell r="C7625" t="str">
            <v>SONALI BANK LTD.</v>
          </cell>
          <cell r="D7625" t="str">
            <v>SUNDARGANJ</v>
          </cell>
          <cell r="E7625" t="str">
            <v>200321305</v>
          </cell>
          <cell r="F7625" t="str">
            <v>GAIBANDHA</v>
          </cell>
          <cell r="G7625" t="str">
            <v>SUNDARGANJ</v>
          </cell>
          <cell r="H7625" t="str">
            <v>42017</v>
          </cell>
          <cell r="I7625" t="str">
            <v>632</v>
          </cell>
          <cell r="J7625" t="str">
            <v>200</v>
          </cell>
          <cell r="K7625" t="str">
            <v>130</v>
          </cell>
        </row>
        <row r="7626">
          <cell r="B7626" t="str">
            <v>SONALI BANK LTD. / SUPREME COURT</v>
          </cell>
          <cell r="C7626" t="str">
            <v>SONALI BANK LTD.</v>
          </cell>
          <cell r="D7626" t="str">
            <v>SUPREME COURT</v>
          </cell>
          <cell r="E7626" t="str">
            <v>200276618</v>
          </cell>
          <cell r="F7626" t="str">
            <v>DHAKA-SOUTH</v>
          </cell>
          <cell r="G7626" t="str">
            <v>RAMNA</v>
          </cell>
          <cell r="H7626" t="str">
            <v>21040</v>
          </cell>
          <cell r="I7626" t="str">
            <v>127</v>
          </cell>
          <cell r="J7626" t="str">
            <v>200</v>
          </cell>
          <cell r="K7626" t="str">
            <v>661</v>
          </cell>
        </row>
        <row r="7627">
          <cell r="B7627" t="str">
            <v>SONALI BANK LTD. / SURJADI BAZAR</v>
          </cell>
          <cell r="C7627" t="str">
            <v>SONALI BANK LTD.</v>
          </cell>
          <cell r="D7627" t="str">
            <v>SURJADI BAZAR</v>
          </cell>
          <cell r="E7627" t="str">
            <v>200890678</v>
          </cell>
          <cell r="F7627" t="str">
            <v>SHERPUR</v>
          </cell>
          <cell r="G7627" t="str">
            <v>SHERPUR_SHERPUR</v>
          </cell>
          <cell r="H7627" t="str">
            <v>28514</v>
          </cell>
          <cell r="I7627" t="str">
            <v>189</v>
          </cell>
          <cell r="J7627" t="str">
            <v>200</v>
          </cell>
          <cell r="K7627" t="str">
            <v>067</v>
          </cell>
        </row>
        <row r="7628">
          <cell r="B7628" t="str">
            <v>SONALI BANK LTD. / SWARUPKATI</v>
          </cell>
          <cell r="C7628" t="str">
            <v>SONALI BANK LTD.</v>
          </cell>
          <cell r="D7628" t="str">
            <v>SWARUPKATI</v>
          </cell>
          <cell r="E7628" t="str">
            <v>200790978</v>
          </cell>
          <cell r="F7628" t="str">
            <v>PIROJPUR</v>
          </cell>
          <cell r="G7628" t="str">
            <v>NESARABAD</v>
          </cell>
          <cell r="H7628" t="str">
            <v>53518</v>
          </cell>
          <cell r="I7628" t="str">
            <v>379</v>
          </cell>
          <cell r="J7628" t="str">
            <v>200</v>
          </cell>
          <cell r="K7628" t="str">
            <v>097</v>
          </cell>
        </row>
        <row r="7629">
          <cell r="B7629" t="str">
            <v>SONALI BANK LTD. / SYED AHMED COLLEGE STATION</v>
          </cell>
          <cell r="C7629" t="str">
            <v>SONALI BANK LTD.</v>
          </cell>
          <cell r="D7629" t="str">
            <v>SYED AHMED COLLEGE STATION</v>
          </cell>
          <cell r="E7629" t="str">
            <v>200101338</v>
          </cell>
          <cell r="F7629" t="str">
            <v>BOGRA</v>
          </cell>
          <cell r="G7629" t="str">
            <v>SONATOLA</v>
          </cell>
          <cell r="H7629" t="str">
            <v>41021</v>
          </cell>
          <cell r="I7629" t="str">
            <v>610</v>
          </cell>
          <cell r="J7629" t="str">
            <v>200</v>
          </cell>
          <cell r="K7629" t="str">
            <v>133</v>
          </cell>
        </row>
        <row r="7630">
          <cell r="B7630" t="str">
            <v>SONALI BANK LTD. / SYLHET CANTONMENT</v>
          </cell>
          <cell r="C7630" t="str">
            <v>SONALI BANK LTD.</v>
          </cell>
          <cell r="D7630" t="str">
            <v>SYLHET CANTONMENT</v>
          </cell>
          <cell r="E7630" t="str">
            <v>200913584</v>
          </cell>
          <cell r="F7630" t="str">
            <v>SYLHET</v>
          </cell>
          <cell r="G7630" t="str">
            <v>KOTWALI_SYLHET</v>
          </cell>
          <cell r="H7630" t="str">
            <v>69520</v>
          </cell>
          <cell r="I7630" t="str">
            <v>891</v>
          </cell>
          <cell r="J7630" t="str">
            <v>200</v>
          </cell>
          <cell r="K7630" t="str">
            <v>358</v>
          </cell>
        </row>
        <row r="7631">
          <cell r="B7631" t="str">
            <v>SONALI BANK LTD. / SYLHET CITY CORPORATION</v>
          </cell>
          <cell r="C7631" t="str">
            <v>SONALI BANK LTD.</v>
          </cell>
          <cell r="D7631" t="str">
            <v>SYLHET CITY CORPORATION</v>
          </cell>
          <cell r="E7631" t="str">
            <v>200913618</v>
          </cell>
          <cell r="F7631" t="str">
            <v>SYLHET</v>
          </cell>
          <cell r="G7631" t="str">
            <v>KOTWALI_SYLHET</v>
          </cell>
          <cell r="H7631" t="str">
            <v>69520</v>
          </cell>
          <cell r="I7631" t="str">
            <v>891</v>
          </cell>
          <cell r="J7631" t="str">
            <v>200</v>
          </cell>
          <cell r="K7631" t="str">
            <v>361</v>
          </cell>
        </row>
        <row r="7632">
          <cell r="B7632" t="str">
            <v>SONALI BANK LTD. / SYLHET CORPORATE</v>
          </cell>
          <cell r="C7632" t="str">
            <v>SONALI BANK LTD.</v>
          </cell>
          <cell r="D7632" t="str">
            <v>SYLHET CORPORATE</v>
          </cell>
          <cell r="E7632" t="str">
            <v>200913647</v>
          </cell>
          <cell r="F7632" t="str">
            <v>SYLHET</v>
          </cell>
          <cell r="G7632" t="str">
            <v>KOTWALI_SYLHET</v>
          </cell>
          <cell r="H7632" t="str">
            <v>69520</v>
          </cell>
          <cell r="I7632" t="str">
            <v>891</v>
          </cell>
          <cell r="J7632" t="str">
            <v>200</v>
          </cell>
          <cell r="K7632" t="str">
            <v>364</v>
          </cell>
        </row>
        <row r="7633">
          <cell r="B7633" t="str">
            <v>SONALI BANK LTD. / T.A. ROAD</v>
          </cell>
          <cell r="C7633" t="str">
            <v>SONALI BANK LTD.</v>
          </cell>
          <cell r="D7633" t="str">
            <v>T.A. ROAD</v>
          </cell>
          <cell r="E7633" t="str">
            <v>200121121</v>
          </cell>
          <cell r="F7633" t="str">
            <v>BRAHMANBARIA</v>
          </cell>
          <cell r="G7633" t="str">
            <v>BRAHMANBARIA</v>
          </cell>
          <cell r="H7633" t="str">
            <v>11513</v>
          </cell>
          <cell r="I7633" t="str">
            <v>112</v>
          </cell>
          <cell r="J7633" t="str">
            <v>200</v>
          </cell>
          <cell r="K7633" t="str">
            <v>112</v>
          </cell>
        </row>
        <row r="7634">
          <cell r="B7634" t="str">
            <v>SONALI BANK LTD. / TAHIRPUR</v>
          </cell>
          <cell r="C7634" t="str">
            <v>SONALI BANK LTD.</v>
          </cell>
          <cell r="D7634" t="str">
            <v>TAHIRPUR</v>
          </cell>
          <cell r="E7634" t="str">
            <v>200901217</v>
          </cell>
          <cell r="F7634" t="str">
            <v>SUNAMGANJ</v>
          </cell>
          <cell r="G7634" t="str">
            <v>TAHIRPUR</v>
          </cell>
          <cell r="H7634" t="str">
            <v>69420</v>
          </cell>
          <cell r="I7634" t="str">
            <v>890</v>
          </cell>
          <cell r="J7634" t="str">
            <v>200</v>
          </cell>
          <cell r="K7634" t="str">
            <v>121</v>
          </cell>
        </row>
        <row r="7635">
          <cell r="B7635" t="str">
            <v>SONALI BANK LTD. / TAJPUR</v>
          </cell>
          <cell r="C7635" t="str">
            <v>SONALI BANK LTD.</v>
          </cell>
          <cell r="D7635" t="str">
            <v>TAJPUR</v>
          </cell>
          <cell r="E7635" t="str">
            <v>200913821</v>
          </cell>
          <cell r="F7635" t="str">
            <v>SYLHET</v>
          </cell>
          <cell r="G7635" t="str">
            <v>BALAGANJ</v>
          </cell>
          <cell r="H7635" t="str">
            <v>69511</v>
          </cell>
          <cell r="I7635" t="str">
            <v>891</v>
          </cell>
          <cell r="J7635" t="str">
            <v>200</v>
          </cell>
          <cell r="K7635" t="str">
            <v>382</v>
          </cell>
        </row>
        <row r="7636">
          <cell r="B7636" t="str">
            <v>SONALI BANK LTD. / TAKERHAT</v>
          </cell>
          <cell r="C7636" t="str">
            <v>SONALI BANK LTD.</v>
          </cell>
          <cell r="D7636" t="str">
            <v>TAKERHAT</v>
          </cell>
          <cell r="E7636" t="str">
            <v>200540760</v>
          </cell>
          <cell r="F7636" t="str">
            <v>MADARIPUR</v>
          </cell>
          <cell r="G7636" t="str">
            <v>RAJOIR</v>
          </cell>
          <cell r="H7636" t="str">
            <v>24013</v>
          </cell>
          <cell r="I7636" t="str">
            <v>354</v>
          </cell>
          <cell r="J7636" t="str">
            <v>200</v>
          </cell>
          <cell r="K7636" t="str">
            <v>076</v>
          </cell>
        </row>
        <row r="7637">
          <cell r="B7637" t="str">
            <v>SONALI BANK LTD. / TALA</v>
          </cell>
          <cell r="C7637" t="str">
            <v>SONALI BANK LTD.</v>
          </cell>
          <cell r="D7637" t="str">
            <v>TALA</v>
          </cell>
          <cell r="E7637" t="str">
            <v>200871305</v>
          </cell>
          <cell r="F7637" t="str">
            <v>SATKHIRA</v>
          </cell>
          <cell r="G7637" t="str">
            <v>TALA</v>
          </cell>
          <cell r="H7637" t="str">
            <v>38517</v>
          </cell>
          <cell r="I7637" t="str">
            <v>487</v>
          </cell>
          <cell r="J7637" t="str">
            <v>200</v>
          </cell>
          <cell r="K7637" t="str">
            <v>130</v>
          </cell>
        </row>
        <row r="7638">
          <cell r="B7638" t="str">
            <v>SONALI BANK LTD. / TALMA</v>
          </cell>
          <cell r="C7638" t="str">
            <v>SONALI BANK LTD.</v>
          </cell>
          <cell r="D7638" t="str">
            <v>TALMA</v>
          </cell>
          <cell r="E7638" t="str">
            <v>200291422</v>
          </cell>
          <cell r="F7638" t="str">
            <v>FARIDPUR</v>
          </cell>
          <cell r="G7638" t="str">
            <v>NAGARKANDA</v>
          </cell>
          <cell r="H7638" t="str">
            <v>21517</v>
          </cell>
          <cell r="I7638" t="str">
            <v>329</v>
          </cell>
          <cell r="J7638" t="str">
            <v>200</v>
          </cell>
          <cell r="K7638" t="str">
            <v>142</v>
          </cell>
        </row>
        <row r="7639">
          <cell r="B7639" t="str">
            <v>SONALI BANK LTD. / TALORA</v>
          </cell>
          <cell r="C7639" t="str">
            <v>SONALI BANK LTD.</v>
          </cell>
          <cell r="D7639" t="str">
            <v>TALORA</v>
          </cell>
          <cell r="E7639" t="str">
            <v>200103073</v>
          </cell>
          <cell r="F7639" t="str">
            <v>BOGRA</v>
          </cell>
          <cell r="G7639" t="str">
            <v>DUPCHACHIA</v>
          </cell>
          <cell r="H7639" t="str">
            <v>41014</v>
          </cell>
          <cell r="I7639" t="str">
            <v>610</v>
          </cell>
          <cell r="J7639" t="str">
            <v>200</v>
          </cell>
          <cell r="K7639" t="str">
            <v>307</v>
          </cell>
        </row>
        <row r="7640">
          <cell r="B7640" t="str">
            <v>SONALI BANK LTD. / TALTALA</v>
          </cell>
          <cell r="C7640" t="str">
            <v>SONALI BANK LTD.</v>
          </cell>
          <cell r="D7640" t="str">
            <v>TALTALA</v>
          </cell>
          <cell r="E7640" t="str">
            <v>200591519</v>
          </cell>
          <cell r="F7640" t="str">
            <v>MUNSHIGANJ</v>
          </cell>
          <cell r="G7640" t="str">
            <v>SERAJDIKHAN</v>
          </cell>
          <cell r="H7640" t="str">
            <v>25014</v>
          </cell>
          <cell r="I7640" t="str">
            <v>159</v>
          </cell>
          <cell r="J7640" t="str">
            <v>200</v>
          </cell>
          <cell r="K7640" t="str">
            <v>151</v>
          </cell>
        </row>
        <row r="7641">
          <cell r="B7641" t="str">
            <v>SONALI BANK LTD. / TAMARADDI</v>
          </cell>
          <cell r="C7641" t="str">
            <v>SONALI BANK LTD.</v>
          </cell>
          <cell r="D7641" t="str">
            <v>TAMARADDI</v>
          </cell>
          <cell r="E7641" t="str">
            <v>200752411</v>
          </cell>
          <cell r="F7641" t="str">
            <v>NOAKHALI</v>
          </cell>
          <cell r="G7641" t="str">
            <v>HATIA</v>
          </cell>
          <cell r="H7641" t="str">
            <v>18014</v>
          </cell>
          <cell r="I7641" t="str">
            <v>275</v>
          </cell>
          <cell r="J7641" t="str">
            <v>200</v>
          </cell>
          <cell r="K7641" t="str">
            <v>241</v>
          </cell>
        </row>
        <row r="7642">
          <cell r="B7642" t="str">
            <v>SONALI BANK LTD. / TANGAIL</v>
          </cell>
          <cell r="C7642" t="str">
            <v>SONALI BANK LTD.</v>
          </cell>
          <cell r="D7642" t="str">
            <v>TANGAIL</v>
          </cell>
          <cell r="E7642" t="str">
            <v>200932299</v>
          </cell>
          <cell r="F7642" t="str">
            <v>TANGAIL</v>
          </cell>
          <cell r="G7642" t="str">
            <v>TANGAIL</v>
          </cell>
          <cell r="H7642" t="str">
            <v>29021</v>
          </cell>
          <cell r="I7642" t="str">
            <v>193</v>
          </cell>
          <cell r="J7642" t="str">
            <v>200</v>
          </cell>
          <cell r="K7642" t="str">
            <v>229</v>
          </cell>
        </row>
        <row r="7643">
          <cell r="B7643" t="str">
            <v>SONALI BANK LTD. / TANGAIL BAZAR</v>
          </cell>
          <cell r="C7643" t="str">
            <v>SONALI BANK LTD.</v>
          </cell>
          <cell r="D7643" t="str">
            <v>TANGAIL BAZAR</v>
          </cell>
          <cell r="E7643" t="str">
            <v>200932323</v>
          </cell>
          <cell r="F7643" t="str">
            <v>TANGAIL</v>
          </cell>
          <cell r="G7643" t="str">
            <v>TANGAIL</v>
          </cell>
          <cell r="H7643" t="str">
            <v>29021</v>
          </cell>
          <cell r="I7643" t="str">
            <v>193</v>
          </cell>
          <cell r="J7643" t="str">
            <v>200</v>
          </cell>
          <cell r="K7643" t="str">
            <v>232</v>
          </cell>
        </row>
        <row r="7644">
          <cell r="B7644" t="str">
            <v>SONALI BANK LTD. / TANORE</v>
          </cell>
          <cell r="C7644" t="str">
            <v>SONALI BANK LTD.</v>
          </cell>
          <cell r="D7644" t="str">
            <v>TANORE</v>
          </cell>
          <cell r="E7644" t="str">
            <v>200812380</v>
          </cell>
          <cell r="F7644" t="str">
            <v>RAJSHAHI</v>
          </cell>
          <cell r="G7644" t="str">
            <v>TANORE</v>
          </cell>
          <cell r="H7644" t="str">
            <v>47019</v>
          </cell>
          <cell r="I7644" t="str">
            <v>581</v>
          </cell>
          <cell r="J7644" t="str">
            <v>200</v>
          </cell>
          <cell r="K7644" t="str">
            <v>238</v>
          </cell>
        </row>
        <row r="7645">
          <cell r="B7645" t="str">
            <v>SONALI BANK LTD. / TARABOBAZAR</v>
          </cell>
          <cell r="C7645" t="str">
            <v>SONALI BANK LTD.</v>
          </cell>
          <cell r="D7645" t="str">
            <v>TARABOBAZAR</v>
          </cell>
          <cell r="E7645" t="str">
            <v>200671813</v>
          </cell>
          <cell r="F7645" t="str">
            <v>NARAYANGANJ</v>
          </cell>
          <cell r="G7645" t="str">
            <v>RUPGANJ</v>
          </cell>
          <cell r="H7645" t="str">
            <v>26015</v>
          </cell>
          <cell r="I7645" t="str">
            <v>167</v>
          </cell>
          <cell r="J7645" t="str">
            <v>200</v>
          </cell>
          <cell r="K7645" t="str">
            <v>181</v>
          </cell>
        </row>
        <row r="7646">
          <cell r="B7646" t="str">
            <v>SONALI BANK LTD. / TARAGANJ</v>
          </cell>
          <cell r="C7646" t="str">
            <v>SONALI BANK LTD.</v>
          </cell>
          <cell r="D7646" t="str">
            <v>TARAGANJ</v>
          </cell>
          <cell r="E7646" t="str">
            <v>200851938</v>
          </cell>
          <cell r="F7646" t="str">
            <v>RANGPUR</v>
          </cell>
          <cell r="G7646" t="str">
            <v>TARAGANJ</v>
          </cell>
          <cell r="H7646" t="str">
            <v>47518</v>
          </cell>
          <cell r="I7646" t="str">
            <v>785</v>
          </cell>
          <cell r="J7646" t="str">
            <v>200</v>
          </cell>
          <cell r="K7646" t="str">
            <v>193</v>
          </cell>
        </row>
        <row r="7647">
          <cell r="B7647" t="str">
            <v>SONALI BANK LTD. / TARAIL</v>
          </cell>
          <cell r="C7647" t="str">
            <v>SONALI BANK LTD.</v>
          </cell>
          <cell r="D7647" t="str">
            <v>TARAIL</v>
          </cell>
          <cell r="E7647" t="str">
            <v>200481153</v>
          </cell>
          <cell r="F7647" t="str">
            <v>KISHOREGANJ</v>
          </cell>
          <cell r="G7647" t="str">
            <v>TARAIL</v>
          </cell>
          <cell r="H7647" t="str">
            <v>23523</v>
          </cell>
          <cell r="I7647" t="str">
            <v>148</v>
          </cell>
          <cell r="J7647" t="str">
            <v>200</v>
          </cell>
          <cell r="K7647" t="str">
            <v>115</v>
          </cell>
        </row>
        <row r="7648">
          <cell r="B7648" t="str">
            <v>SONALI BANK LTD. / TARAPASHA BAZAR</v>
          </cell>
          <cell r="C7648" t="str">
            <v>SONALI BANK LTD.</v>
          </cell>
          <cell r="D7648" t="str">
            <v>TARAPASHA BAZAR</v>
          </cell>
          <cell r="E7648" t="str">
            <v>200581758</v>
          </cell>
          <cell r="F7648" t="str">
            <v>MOULVI BAZAR</v>
          </cell>
          <cell r="G7648" t="str">
            <v>RAJANAGAR</v>
          </cell>
          <cell r="H7648" t="str">
            <v>67515</v>
          </cell>
          <cell r="I7648" t="str">
            <v>858</v>
          </cell>
          <cell r="J7648" t="str">
            <v>200</v>
          </cell>
          <cell r="K7648" t="str">
            <v>175</v>
          </cell>
        </row>
        <row r="7649">
          <cell r="B7649" t="str">
            <v>SONALI BANK LTD. / TARASH</v>
          </cell>
          <cell r="C7649" t="str">
            <v>SONALI BANK LTD.</v>
          </cell>
          <cell r="D7649" t="str">
            <v>TARASH</v>
          </cell>
          <cell r="E7649" t="str">
            <v>200882178</v>
          </cell>
          <cell r="F7649" t="str">
            <v>SIRAJGANJ</v>
          </cell>
          <cell r="G7649" t="str">
            <v>TARASH</v>
          </cell>
          <cell r="H7649" t="str">
            <v>48018</v>
          </cell>
          <cell r="I7649" t="str">
            <v>688</v>
          </cell>
          <cell r="J7649" t="str">
            <v>200</v>
          </cell>
          <cell r="K7649" t="str">
            <v>217</v>
          </cell>
        </row>
        <row r="7650">
          <cell r="B7650" t="str">
            <v>SONALI BANK LTD. / TARERGHAT BAZAR</v>
          </cell>
          <cell r="C7650" t="str">
            <v>SONALI BANK LTD.</v>
          </cell>
          <cell r="D7650" t="str">
            <v>TARERGHAT BAZAR</v>
          </cell>
          <cell r="E7650" t="str">
            <v>200612298</v>
          </cell>
          <cell r="F7650" t="str">
            <v>MYMENSINGH</v>
          </cell>
          <cell r="G7650" t="str">
            <v>NANDAIL</v>
          </cell>
          <cell r="H7650" t="str">
            <v>25520</v>
          </cell>
          <cell r="I7650" t="str">
            <v>161</v>
          </cell>
          <cell r="J7650" t="str">
            <v>200</v>
          </cell>
          <cell r="K7650" t="str">
            <v>229</v>
          </cell>
        </row>
        <row r="7651">
          <cell r="B7651" t="str">
            <v>SONALI BANK LTD. / TAZUMUDDIN</v>
          </cell>
          <cell r="C7651" t="str">
            <v>SONALI BANK LTD.</v>
          </cell>
          <cell r="D7651" t="str">
            <v>TAZUMUDDIN</v>
          </cell>
          <cell r="E7651" t="str">
            <v>200091006</v>
          </cell>
          <cell r="F7651" t="str">
            <v>BHOLA</v>
          </cell>
          <cell r="G7651" t="str">
            <v>TAZUMUDDIN</v>
          </cell>
          <cell r="H7651" t="str">
            <v>52017</v>
          </cell>
          <cell r="I7651" t="str">
            <v>309</v>
          </cell>
          <cell r="J7651" t="str">
            <v>200</v>
          </cell>
          <cell r="K7651" t="str">
            <v>100</v>
          </cell>
        </row>
        <row r="7652">
          <cell r="B7652" t="str">
            <v>SONALI BANK LTD. / TEJGAON INDUSTRIAL AREA</v>
          </cell>
          <cell r="C7652" t="str">
            <v>SONALI BANK LTD.</v>
          </cell>
          <cell r="D7652" t="str">
            <v>TEJGAON INDUSTRIAL AREA</v>
          </cell>
          <cell r="E7652" t="str">
            <v>200264512</v>
          </cell>
          <cell r="F7652" t="str">
            <v>DHAKA-NORTH</v>
          </cell>
          <cell r="G7652" t="str">
            <v>TEJGAON</v>
          </cell>
          <cell r="H7652" t="str">
            <v>21042</v>
          </cell>
          <cell r="I7652" t="str">
            <v>126</v>
          </cell>
          <cell r="J7652" t="str">
            <v>200</v>
          </cell>
          <cell r="K7652" t="str">
            <v>451</v>
          </cell>
        </row>
        <row r="7653">
          <cell r="B7653" t="str">
            <v>SONALI BANK LTD. / TEKNAF</v>
          </cell>
          <cell r="C7653" t="str">
            <v>SONALI BANK LTD.</v>
          </cell>
          <cell r="D7653" t="str">
            <v>TEKNAF</v>
          </cell>
          <cell r="E7653" t="str">
            <v>200220914</v>
          </cell>
          <cell r="F7653" t="str">
            <v>COXS BAZAR</v>
          </cell>
          <cell r="G7653" t="str">
            <v>TEKNAF</v>
          </cell>
          <cell r="H7653" t="str">
            <v>14016</v>
          </cell>
          <cell r="I7653" t="str">
            <v>222</v>
          </cell>
          <cell r="J7653" t="str">
            <v>200</v>
          </cell>
          <cell r="K7653" t="str">
            <v>091</v>
          </cell>
        </row>
        <row r="7654">
          <cell r="B7654" t="str">
            <v>SONALI BANK LTD. / TEPAKHOLA</v>
          </cell>
          <cell r="C7654" t="str">
            <v>SONALI BANK LTD.</v>
          </cell>
          <cell r="D7654" t="str">
            <v>TEPAKHOLA</v>
          </cell>
          <cell r="E7654" t="str">
            <v>200291451</v>
          </cell>
          <cell r="F7654" t="str">
            <v>FARIDPUR</v>
          </cell>
          <cell r="G7654" t="str">
            <v>KOTWALI_FARIDPUR</v>
          </cell>
          <cell r="H7654" t="str">
            <v>21515</v>
          </cell>
          <cell r="I7654" t="str">
            <v>329</v>
          </cell>
          <cell r="J7654" t="str">
            <v>200</v>
          </cell>
          <cell r="K7654" t="str">
            <v>145</v>
          </cell>
        </row>
        <row r="7655">
          <cell r="B7655" t="str">
            <v>SONALI BANK LTD. / TEROKHADA</v>
          </cell>
          <cell r="C7655" t="str">
            <v>SONALI BANK LTD.</v>
          </cell>
          <cell r="D7655" t="str">
            <v>TEROKHADA</v>
          </cell>
          <cell r="E7655" t="str">
            <v>200472654</v>
          </cell>
          <cell r="F7655" t="str">
            <v>KHULNA</v>
          </cell>
          <cell r="G7655" t="str">
            <v>TEROKHADA</v>
          </cell>
          <cell r="H7655" t="str">
            <v>35019</v>
          </cell>
          <cell r="I7655" t="str">
            <v>447</v>
          </cell>
          <cell r="J7655" t="str">
            <v>200</v>
          </cell>
          <cell r="K7655" t="str">
            <v>265</v>
          </cell>
        </row>
        <row r="7656">
          <cell r="B7656" t="str">
            <v>SONALI BANK LTD. / TERRI BAZAR</v>
          </cell>
          <cell r="C7656" t="str">
            <v>SONALI BANK LTD.</v>
          </cell>
          <cell r="D7656" t="str">
            <v>TERRI BAZAR</v>
          </cell>
          <cell r="E7656" t="str">
            <v>200157632</v>
          </cell>
          <cell r="F7656" t="str">
            <v>CHITTAGONG</v>
          </cell>
          <cell r="G7656" t="str">
            <v>KOTWALI_CHITTAGONG</v>
          </cell>
          <cell r="H7656" t="str">
            <v>12534</v>
          </cell>
          <cell r="I7656" t="str">
            <v>215</v>
          </cell>
          <cell r="J7656" t="str">
            <v>200</v>
          </cell>
          <cell r="K7656" t="str">
            <v>763</v>
          </cell>
        </row>
        <row r="7657">
          <cell r="B7657" t="str">
            <v>SONALI BANK LTD. / TETULIA</v>
          </cell>
          <cell r="C7657" t="str">
            <v>SONALI BANK LTD.</v>
          </cell>
          <cell r="D7657" t="str">
            <v>TETULIA</v>
          </cell>
          <cell r="E7657" t="str">
            <v>200770730</v>
          </cell>
          <cell r="F7657" t="str">
            <v>PANCHAGARH</v>
          </cell>
          <cell r="G7657" t="str">
            <v>TETULIA</v>
          </cell>
          <cell r="H7657" t="str">
            <v>46515</v>
          </cell>
          <cell r="I7657" t="str">
            <v>777</v>
          </cell>
          <cell r="J7657" t="str">
            <v>200</v>
          </cell>
          <cell r="K7657" t="str">
            <v>073</v>
          </cell>
        </row>
        <row r="7658">
          <cell r="B7658" t="str">
            <v>SONALI BANK LTD. / THAKURGAON</v>
          </cell>
          <cell r="C7658" t="str">
            <v>SONALI BANK LTD.</v>
          </cell>
          <cell r="D7658" t="str">
            <v>THAKURGAON</v>
          </cell>
          <cell r="E7658" t="str">
            <v>200940973</v>
          </cell>
          <cell r="F7658" t="str">
            <v>THAKURGAON</v>
          </cell>
          <cell r="G7658" t="str">
            <v>THAKURGAON</v>
          </cell>
          <cell r="H7658" t="str">
            <v>48515</v>
          </cell>
          <cell r="I7658" t="str">
            <v>794</v>
          </cell>
          <cell r="J7658" t="str">
            <v>200</v>
          </cell>
          <cell r="K7658" t="str">
            <v>097</v>
          </cell>
        </row>
        <row r="7659">
          <cell r="B7659" t="str">
            <v>SONALI BANK LTD. / THAKURGAON(SUGAR MILLS)</v>
          </cell>
          <cell r="C7659" t="str">
            <v>SONALI BANK LTD.</v>
          </cell>
          <cell r="D7659" t="str">
            <v>THAKURGAON(SUGAR MILLS)</v>
          </cell>
          <cell r="E7659" t="str">
            <v>200941035</v>
          </cell>
          <cell r="F7659" t="str">
            <v>THAKURGAON</v>
          </cell>
          <cell r="G7659" t="str">
            <v>THAKURGAON</v>
          </cell>
          <cell r="H7659" t="str">
            <v>48515</v>
          </cell>
          <cell r="I7659" t="str">
            <v>794</v>
          </cell>
          <cell r="J7659" t="str">
            <v>200</v>
          </cell>
          <cell r="K7659" t="str">
            <v>103</v>
          </cell>
        </row>
        <row r="7660">
          <cell r="B7660" t="str">
            <v>SONALI BANK LTD. / THAKURKONA BAZAR</v>
          </cell>
          <cell r="C7660" t="str">
            <v>SONALI BANK LTD.</v>
          </cell>
          <cell r="D7660" t="str">
            <v>THAKURKONA BAZAR</v>
          </cell>
          <cell r="E7660" t="str">
            <v>200721039</v>
          </cell>
          <cell r="F7660" t="str">
            <v>NETROKONA</v>
          </cell>
          <cell r="G7660" t="str">
            <v>NETROKONA</v>
          </cell>
          <cell r="H7660" t="str">
            <v>27020</v>
          </cell>
          <cell r="I7660" t="str">
            <v>172</v>
          </cell>
          <cell r="J7660" t="str">
            <v>200</v>
          </cell>
          <cell r="K7660" t="str">
            <v>103</v>
          </cell>
        </row>
        <row r="7661">
          <cell r="B7661" t="str">
            <v>SONALI BANK LTD. / THANCHI</v>
          </cell>
          <cell r="C7661" t="str">
            <v>SONALI BANK LTD.</v>
          </cell>
          <cell r="D7661" t="str">
            <v>THANCHI</v>
          </cell>
          <cell r="E7661" t="str">
            <v>200030317</v>
          </cell>
          <cell r="F7661" t="str">
            <v>BANDARBAN</v>
          </cell>
          <cell r="G7661" t="str">
            <v>THANCHI</v>
          </cell>
          <cell r="H7661" t="str">
            <v>11014</v>
          </cell>
          <cell r="I7661" t="str">
            <v>203</v>
          </cell>
          <cell r="J7661" t="str">
            <v>200</v>
          </cell>
          <cell r="K7661" t="str">
            <v>031</v>
          </cell>
        </row>
        <row r="7662">
          <cell r="B7662" t="str">
            <v>SONALI BANK LTD. / TIKORPARA</v>
          </cell>
          <cell r="C7662" t="str">
            <v>SONALI BANK LTD.</v>
          </cell>
          <cell r="D7662" t="str">
            <v>TIKORPARA</v>
          </cell>
          <cell r="E7662" t="str">
            <v>200913913</v>
          </cell>
          <cell r="F7662" t="str">
            <v>SYLHET</v>
          </cell>
          <cell r="G7662" t="str">
            <v>BEANIBAZAR</v>
          </cell>
          <cell r="H7662" t="str">
            <v>69512</v>
          </cell>
          <cell r="I7662" t="str">
            <v>891</v>
          </cell>
          <cell r="J7662" t="str">
            <v>200</v>
          </cell>
          <cell r="K7662" t="str">
            <v>391</v>
          </cell>
        </row>
        <row r="7663">
          <cell r="B7663" t="str">
            <v>SONALI BANK LTD. / TILAGARH</v>
          </cell>
          <cell r="C7663" t="str">
            <v>SONALI BANK LTD.</v>
          </cell>
          <cell r="D7663" t="str">
            <v>TILAGARH</v>
          </cell>
          <cell r="E7663" t="str">
            <v>200913942</v>
          </cell>
          <cell r="F7663" t="str">
            <v>SYLHET</v>
          </cell>
          <cell r="G7663" t="str">
            <v>KOTWALI_SYLHET</v>
          </cell>
          <cell r="H7663" t="str">
            <v>69520</v>
          </cell>
          <cell r="I7663" t="str">
            <v>891</v>
          </cell>
          <cell r="J7663" t="str">
            <v>200</v>
          </cell>
          <cell r="K7663" t="str">
            <v>394</v>
          </cell>
        </row>
        <row r="7664">
          <cell r="B7664" t="str">
            <v>SONALI BANK LTD. / TONGI</v>
          </cell>
          <cell r="C7664" t="str">
            <v>SONALI BANK LTD.</v>
          </cell>
          <cell r="D7664" t="str">
            <v>TONGI</v>
          </cell>
          <cell r="E7664" t="str">
            <v>200331632</v>
          </cell>
          <cell r="F7664" t="str">
            <v>GAZIPUR</v>
          </cell>
          <cell r="G7664" t="str">
            <v>TONGI</v>
          </cell>
          <cell r="H7664" t="str">
            <v>22031</v>
          </cell>
          <cell r="I7664" t="str">
            <v>133</v>
          </cell>
          <cell r="J7664" t="str">
            <v>200</v>
          </cell>
          <cell r="K7664" t="str">
            <v>163</v>
          </cell>
        </row>
        <row r="7665">
          <cell r="B7665" t="str">
            <v>SONALI BANK LTD. / TONGI BARI</v>
          </cell>
          <cell r="C7665" t="str">
            <v>SONALI BANK LTD.</v>
          </cell>
          <cell r="D7665" t="str">
            <v>TONGI BARI</v>
          </cell>
          <cell r="E7665" t="str">
            <v>200591548</v>
          </cell>
          <cell r="F7665" t="str">
            <v>MUNSHIGANJ</v>
          </cell>
          <cell r="G7665" t="str">
            <v>TONGI BARI</v>
          </cell>
          <cell r="H7665" t="str">
            <v>25016</v>
          </cell>
          <cell r="I7665" t="str">
            <v>159</v>
          </cell>
          <cell r="J7665" t="str">
            <v>200</v>
          </cell>
          <cell r="K7665" t="str">
            <v>154</v>
          </cell>
        </row>
        <row r="7666">
          <cell r="B7666" t="str">
            <v>SONALI BANK LTD. / TONGI BAZAR</v>
          </cell>
          <cell r="C7666" t="str">
            <v>SONALI BANK LTD.</v>
          </cell>
          <cell r="D7666" t="str">
            <v>TONGI BAZAR</v>
          </cell>
          <cell r="E7666" t="str">
            <v>200331661</v>
          </cell>
          <cell r="F7666" t="str">
            <v>GAZIPUR</v>
          </cell>
          <cell r="G7666" t="str">
            <v>TONGI</v>
          </cell>
          <cell r="H7666" t="str">
            <v>22031</v>
          </cell>
          <cell r="I7666" t="str">
            <v>133</v>
          </cell>
          <cell r="J7666" t="str">
            <v>200</v>
          </cell>
          <cell r="K7666" t="str">
            <v>166</v>
          </cell>
        </row>
        <row r="7667">
          <cell r="B7667" t="str">
            <v>SONALI BANK LTD. / TORKEY BANDAR</v>
          </cell>
          <cell r="C7667" t="str">
            <v>SONALI BANK LTD.</v>
          </cell>
          <cell r="D7667" t="str">
            <v>TORKEY BANDAR</v>
          </cell>
          <cell r="E7667" t="str">
            <v>200062172</v>
          </cell>
          <cell r="F7667" t="str">
            <v>BARISHAL</v>
          </cell>
          <cell r="G7667" t="str">
            <v>GOURNADI</v>
          </cell>
          <cell r="H7667" t="str">
            <v>51514</v>
          </cell>
          <cell r="I7667" t="str">
            <v>306</v>
          </cell>
          <cell r="J7667" t="str">
            <v>200</v>
          </cell>
          <cell r="K7667" t="str">
            <v>217</v>
          </cell>
        </row>
        <row r="7668">
          <cell r="B7668" t="str">
            <v>SONALI BANK LTD. / TRIMOHANI</v>
          </cell>
          <cell r="C7668" t="str">
            <v>SONALI BANK LTD.</v>
          </cell>
          <cell r="D7668" t="str">
            <v>TRIMOHANI</v>
          </cell>
          <cell r="E7668" t="str">
            <v>200641935</v>
          </cell>
          <cell r="F7668" t="str">
            <v>NAOGAON</v>
          </cell>
          <cell r="G7668" t="str">
            <v>RANINAGAR</v>
          </cell>
          <cell r="H7668" t="str">
            <v>45020</v>
          </cell>
          <cell r="I7668" t="str">
            <v>564</v>
          </cell>
          <cell r="J7668" t="str">
            <v>200</v>
          </cell>
          <cell r="K7668" t="str">
            <v>193</v>
          </cell>
        </row>
        <row r="7669">
          <cell r="B7669" t="str">
            <v>SONALI BANK LTD. / TRIMOHINI</v>
          </cell>
          <cell r="C7669" t="str">
            <v>SONALI BANK LTD.</v>
          </cell>
          <cell r="D7669" t="str">
            <v>TRIMOHINI</v>
          </cell>
          <cell r="E7669" t="str">
            <v>200412230</v>
          </cell>
          <cell r="F7669" t="str">
            <v>JESSORE</v>
          </cell>
          <cell r="G7669" t="str">
            <v>KESHABPUR</v>
          </cell>
          <cell r="H7669" t="str">
            <v>33515</v>
          </cell>
          <cell r="I7669" t="str">
            <v>441</v>
          </cell>
          <cell r="J7669" t="str">
            <v>200</v>
          </cell>
          <cell r="K7669" t="str">
            <v>223</v>
          </cell>
        </row>
        <row r="7670">
          <cell r="B7670" t="str">
            <v>SONALI BANK LTD. / TRISHAL</v>
          </cell>
          <cell r="C7670" t="str">
            <v>SONALI BANK LTD.</v>
          </cell>
          <cell r="D7670" t="str">
            <v>TRISHAL</v>
          </cell>
          <cell r="E7670" t="str">
            <v>200612351</v>
          </cell>
          <cell r="F7670" t="str">
            <v>MYMENSINGH</v>
          </cell>
          <cell r="G7670" t="str">
            <v>TRISHAL</v>
          </cell>
          <cell r="H7670" t="str">
            <v>25521</v>
          </cell>
          <cell r="I7670" t="str">
            <v>161</v>
          </cell>
          <cell r="J7670" t="str">
            <v>200</v>
          </cell>
          <cell r="K7670" t="str">
            <v>235</v>
          </cell>
        </row>
        <row r="7671">
          <cell r="B7671" t="str">
            <v>SONALI BANK LTD. / TULARAMPUR</v>
          </cell>
          <cell r="C7671" t="str">
            <v>SONALI BANK LTD.</v>
          </cell>
          <cell r="D7671" t="str">
            <v>TULARAMPUR</v>
          </cell>
          <cell r="E7671" t="str">
            <v>200650797</v>
          </cell>
          <cell r="F7671" t="str">
            <v>NARAIL</v>
          </cell>
          <cell r="G7671" t="str">
            <v>NARAIL</v>
          </cell>
          <cell r="H7671" t="str">
            <v>37013</v>
          </cell>
          <cell r="I7671" t="str">
            <v>465</v>
          </cell>
          <cell r="J7671" t="str">
            <v>200</v>
          </cell>
          <cell r="K7671" t="str">
            <v>079</v>
          </cell>
        </row>
        <row r="7672">
          <cell r="B7672" t="str">
            <v>SONALI BANK LTD. / TUNGI PARA</v>
          </cell>
          <cell r="C7672" t="str">
            <v>SONALI BANK LTD.</v>
          </cell>
          <cell r="D7672" t="str">
            <v>TUNGI PARA</v>
          </cell>
          <cell r="E7672" t="str">
            <v>200351096</v>
          </cell>
          <cell r="F7672" t="str">
            <v>GOPALGANJ</v>
          </cell>
          <cell r="G7672" t="str">
            <v>TUNGIPARA</v>
          </cell>
          <cell r="H7672" t="str">
            <v>22515</v>
          </cell>
          <cell r="I7672" t="str">
            <v>435</v>
          </cell>
          <cell r="J7672" t="str">
            <v>200</v>
          </cell>
          <cell r="K7672" t="str">
            <v>109</v>
          </cell>
        </row>
        <row r="7673">
          <cell r="B7673" t="str">
            <v>SONALI BANK LTD. / TUSHKHALI</v>
          </cell>
          <cell r="C7673" t="str">
            <v>SONALI BANK LTD.</v>
          </cell>
          <cell r="D7673" t="str">
            <v>TUSHKHALI</v>
          </cell>
          <cell r="E7673" t="str">
            <v>200791030</v>
          </cell>
          <cell r="F7673" t="str">
            <v>PIROJPUR</v>
          </cell>
          <cell r="G7673" t="str">
            <v>MATHBARIA</v>
          </cell>
          <cell r="H7673" t="str">
            <v>53514</v>
          </cell>
          <cell r="I7673" t="str">
            <v>379</v>
          </cell>
          <cell r="J7673" t="str">
            <v>200</v>
          </cell>
          <cell r="K7673" t="str">
            <v>103</v>
          </cell>
        </row>
        <row r="7674">
          <cell r="B7674" t="str">
            <v>SONALI BANK LTD. / UKHIYA</v>
          </cell>
          <cell r="C7674" t="str">
            <v>SONALI BANK LTD.</v>
          </cell>
          <cell r="D7674" t="str">
            <v>UKHIYA</v>
          </cell>
          <cell r="E7674" t="str">
            <v>200220943</v>
          </cell>
          <cell r="F7674" t="str">
            <v>COXS BAZAR</v>
          </cell>
          <cell r="G7674" t="str">
            <v>UKHIA</v>
          </cell>
          <cell r="H7674" t="str">
            <v>14017</v>
          </cell>
          <cell r="I7674" t="str">
            <v>222</v>
          </cell>
          <cell r="J7674" t="str">
            <v>200</v>
          </cell>
          <cell r="K7674" t="str">
            <v>094</v>
          </cell>
        </row>
        <row r="7675">
          <cell r="B7675" t="str">
            <v>SONALI BANK LTD. / ULANIA BAZAR</v>
          </cell>
          <cell r="C7675" t="str">
            <v>SONALI BANK LTD.</v>
          </cell>
          <cell r="D7675" t="str">
            <v>ULANIA BAZAR</v>
          </cell>
          <cell r="E7675" t="str">
            <v>200781332</v>
          </cell>
          <cell r="F7675" t="str">
            <v>PATUAKHALI</v>
          </cell>
          <cell r="G7675" t="str">
            <v>GALACHIPA</v>
          </cell>
          <cell r="H7675" t="str">
            <v>53014</v>
          </cell>
          <cell r="I7675" t="str">
            <v>378</v>
          </cell>
          <cell r="J7675" t="str">
            <v>200</v>
          </cell>
          <cell r="K7675" t="str">
            <v>133</v>
          </cell>
        </row>
        <row r="7676">
          <cell r="B7676" t="str">
            <v>SONALI BANK LTD. / ULASHI</v>
          </cell>
          <cell r="C7676" t="str">
            <v>SONALI BANK LTD.</v>
          </cell>
          <cell r="D7676" t="str">
            <v>ULASHI</v>
          </cell>
          <cell r="E7676" t="str">
            <v>200412269</v>
          </cell>
          <cell r="F7676" t="str">
            <v>JESSORE</v>
          </cell>
          <cell r="G7676" t="str">
            <v>SHARSHA</v>
          </cell>
          <cell r="H7676" t="str">
            <v>33518</v>
          </cell>
          <cell r="I7676" t="str">
            <v>441</v>
          </cell>
          <cell r="J7676" t="str">
            <v>200</v>
          </cell>
          <cell r="K7676" t="str">
            <v>226</v>
          </cell>
        </row>
        <row r="7677">
          <cell r="B7677" t="str">
            <v>SONALI BANK LTD. / ULIPUR</v>
          </cell>
          <cell r="C7677" t="str">
            <v>SONALI BANK LTD.</v>
          </cell>
          <cell r="D7677" t="str">
            <v>ULIPUR</v>
          </cell>
          <cell r="E7677" t="str">
            <v>200490702</v>
          </cell>
          <cell r="F7677" t="str">
            <v>KURIGRAM</v>
          </cell>
          <cell r="G7677" t="str">
            <v>ULIPUR</v>
          </cell>
          <cell r="H7677" t="str">
            <v>43019</v>
          </cell>
          <cell r="I7677" t="str">
            <v>749</v>
          </cell>
          <cell r="J7677" t="str">
            <v>200</v>
          </cell>
          <cell r="K7677" t="str">
            <v>070</v>
          </cell>
        </row>
        <row r="7678">
          <cell r="B7678" t="str">
            <v>SONALI BANK LTD. / ULLAPARA</v>
          </cell>
          <cell r="C7678" t="str">
            <v>SONALI BANK LTD.</v>
          </cell>
          <cell r="D7678" t="str">
            <v>ULLAPARA</v>
          </cell>
          <cell r="E7678" t="str">
            <v>200882231</v>
          </cell>
          <cell r="F7678" t="str">
            <v>SIRAJGANJ</v>
          </cell>
          <cell r="G7678" t="str">
            <v>ULLAPARA</v>
          </cell>
          <cell r="H7678" t="str">
            <v>48019</v>
          </cell>
          <cell r="I7678" t="str">
            <v>688</v>
          </cell>
          <cell r="J7678" t="str">
            <v>200</v>
          </cell>
          <cell r="K7678" t="str">
            <v>223</v>
          </cell>
        </row>
        <row r="7679">
          <cell r="B7679" t="str">
            <v>SONALI BANK LTD. / URDU ROAD</v>
          </cell>
          <cell r="C7679" t="str">
            <v>SONALI BANK LTD.</v>
          </cell>
          <cell r="D7679" t="str">
            <v>URDU ROAD</v>
          </cell>
          <cell r="E7679" t="str">
            <v>200276797</v>
          </cell>
          <cell r="F7679" t="str">
            <v>DHAKA-SOUTH</v>
          </cell>
          <cell r="G7679" t="str">
            <v>LALBAG</v>
          </cell>
          <cell r="H7679" t="str">
            <v>21036</v>
          </cell>
          <cell r="I7679" t="str">
            <v>127</v>
          </cell>
          <cell r="J7679" t="str">
            <v>200</v>
          </cell>
          <cell r="K7679" t="str">
            <v>679</v>
          </cell>
        </row>
        <row r="7680">
          <cell r="B7680" t="str">
            <v>SONALI BANK LTD. / UTHALI</v>
          </cell>
          <cell r="C7680" t="str">
            <v>SONALI BANK LTD.</v>
          </cell>
          <cell r="D7680" t="str">
            <v>UTHALI</v>
          </cell>
          <cell r="E7680" t="str">
            <v>200180883</v>
          </cell>
          <cell r="F7680" t="str">
            <v>CHUADANGA</v>
          </cell>
          <cell r="G7680" t="str">
            <v>JIBAN NAGAR</v>
          </cell>
          <cell r="H7680" t="str">
            <v>33014</v>
          </cell>
          <cell r="I7680" t="str">
            <v>418</v>
          </cell>
          <cell r="J7680" t="str">
            <v>200</v>
          </cell>
          <cell r="K7680" t="str">
            <v>088</v>
          </cell>
        </row>
        <row r="7681">
          <cell r="B7681" t="str">
            <v>SONALI BANK LTD. / UTTAR KHAN</v>
          </cell>
          <cell r="C7681" t="str">
            <v>SONALI BANK LTD.</v>
          </cell>
          <cell r="D7681" t="str">
            <v>UTTAR KHAN</v>
          </cell>
          <cell r="E7681" t="str">
            <v>200264604</v>
          </cell>
          <cell r="F7681" t="str">
            <v>DHAKA-NORTH</v>
          </cell>
          <cell r="G7681" t="str">
            <v>UTTARA</v>
          </cell>
          <cell r="H7681" t="str">
            <v>21045</v>
          </cell>
          <cell r="I7681" t="str">
            <v>126</v>
          </cell>
          <cell r="J7681" t="str">
            <v>200</v>
          </cell>
          <cell r="K7681" t="str">
            <v>460</v>
          </cell>
        </row>
        <row r="7682">
          <cell r="B7682" t="str">
            <v>SONALI BANK LTD. / UTTAR PATENGA</v>
          </cell>
          <cell r="C7682" t="str">
            <v>SONALI BANK LTD.</v>
          </cell>
          <cell r="D7682" t="str">
            <v>UTTAR PATENGA</v>
          </cell>
          <cell r="E7682" t="str">
            <v>200151270</v>
          </cell>
          <cell r="F7682" t="str">
            <v>CHITTAGONG</v>
          </cell>
          <cell r="G7682" t="str">
            <v>PATENGA</v>
          </cell>
          <cell r="H7682" t="str">
            <v>12540</v>
          </cell>
          <cell r="I7682" t="str">
            <v>215</v>
          </cell>
          <cell r="J7682" t="str">
            <v>200</v>
          </cell>
          <cell r="K7682" t="str">
            <v>127</v>
          </cell>
        </row>
        <row r="7683">
          <cell r="B7683" t="str">
            <v>SONALI BANK LTD. / UTTARA MODEL TOWN</v>
          </cell>
          <cell r="C7683" t="str">
            <v>SONALI BANK LTD.</v>
          </cell>
          <cell r="D7683" t="str">
            <v>UTTARA MODEL TOWN</v>
          </cell>
          <cell r="E7683" t="str">
            <v>200264691</v>
          </cell>
          <cell r="F7683" t="str">
            <v>DHAKA-NORTH</v>
          </cell>
          <cell r="G7683" t="str">
            <v>UTTARA</v>
          </cell>
          <cell r="H7683" t="str">
            <v>21045</v>
          </cell>
          <cell r="I7683" t="str">
            <v>126</v>
          </cell>
          <cell r="J7683" t="str">
            <v>200</v>
          </cell>
          <cell r="K7683" t="str">
            <v>469</v>
          </cell>
        </row>
        <row r="7684">
          <cell r="B7684" t="str">
            <v>SONALI BANK LTD. / VICTORIA ROAD</v>
          </cell>
          <cell r="C7684" t="str">
            <v>SONALI BANK LTD.</v>
          </cell>
          <cell r="D7684" t="str">
            <v>VICTORIA ROAD</v>
          </cell>
          <cell r="E7684" t="str">
            <v>200932381</v>
          </cell>
          <cell r="F7684" t="str">
            <v>TANGAIL</v>
          </cell>
          <cell r="G7684" t="str">
            <v>TANGAIL</v>
          </cell>
          <cell r="H7684" t="str">
            <v>29021</v>
          </cell>
          <cell r="I7684" t="str">
            <v>193</v>
          </cell>
          <cell r="J7684" t="str">
            <v>200</v>
          </cell>
          <cell r="K7684" t="str">
            <v>238</v>
          </cell>
        </row>
        <row r="7685">
          <cell r="B7685" t="str">
            <v>SONALI BANK LTD. / VIQUARUN NESA NOON SCHOOL</v>
          </cell>
          <cell r="C7685" t="str">
            <v>SONALI BANK LTD.</v>
          </cell>
          <cell r="D7685" t="str">
            <v>VIQUARUN NESA NOON SCHOOL</v>
          </cell>
          <cell r="E7685" t="str">
            <v>200276889</v>
          </cell>
          <cell r="F7685" t="str">
            <v>DHAKA-SOUTH</v>
          </cell>
          <cell r="G7685" t="str">
            <v>RAMNA</v>
          </cell>
          <cell r="H7685" t="str">
            <v>21040</v>
          </cell>
          <cell r="I7685" t="str">
            <v>127</v>
          </cell>
          <cell r="J7685" t="str">
            <v>200</v>
          </cell>
          <cell r="K7685" t="str">
            <v>688</v>
          </cell>
        </row>
        <row r="7686">
          <cell r="B7686" t="str">
            <v>SONALI BANK LTD. / VOMRA</v>
          </cell>
          <cell r="C7686" t="str">
            <v>SONALI BANK LTD.</v>
          </cell>
          <cell r="D7686" t="str">
            <v>VOMRA</v>
          </cell>
          <cell r="E7686" t="str">
            <v>200871363</v>
          </cell>
          <cell r="F7686" t="str">
            <v>SATKHIRA</v>
          </cell>
          <cell r="G7686" t="str">
            <v>SATKHIRA</v>
          </cell>
          <cell r="H7686" t="str">
            <v>38515</v>
          </cell>
          <cell r="I7686" t="str">
            <v>487</v>
          </cell>
          <cell r="J7686" t="str">
            <v>200</v>
          </cell>
          <cell r="K7686" t="str">
            <v>136</v>
          </cell>
        </row>
        <row r="7687">
          <cell r="B7687" t="str">
            <v>SONALI BANK LTD. / WAGE EARNERS</v>
          </cell>
          <cell r="C7687" t="str">
            <v>SONALI BANK LTD.</v>
          </cell>
          <cell r="D7687" t="str">
            <v>WAGE EARNERS</v>
          </cell>
          <cell r="E7687" t="str">
            <v>200157690</v>
          </cell>
          <cell r="F7687" t="str">
            <v>CHITTAGONG</v>
          </cell>
          <cell r="G7687" t="str">
            <v>DOUBLE MOORING</v>
          </cell>
          <cell r="H7687" t="str">
            <v>12533</v>
          </cell>
          <cell r="I7687" t="str">
            <v>215</v>
          </cell>
          <cell r="J7687" t="str">
            <v>200</v>
          </cell>
          <cell r="K7687" t="str">
            <v>769</v>
          </cell>
        </row>
        <row r="7688">
          <cell r="B7688" t="str">
            <v>SONALI BANK LTD. / WAGE EARNERS CORPORATE</v>
          </cell>
          <cell r="C7688" t="str">
            <v>SONALI BANK LTD.</v>
          </cell>
          <cell r="D7688" t="str">
            <v>WAGE EARNERS CORPORATE</v>
          </cell>
          <cell r="E7688" t="str">
            <v>200276913</v>
          </cell>
          <cell r="F7688" t="str">
            <v>DHAKA-SOUTH</v>
          </cell>
          <cell r="G7688" t="str">
            <v>MOTIJHEEL</v>
          </cell>
          <cell r="H7688" t="str">
            <v>21039</v>
          </cell>
          <cell r="I7688" t="str">
            <v>127</v>
          </cell>
          <cell r="J7688" t="str">
            <v>200</v>
          </cell>
          <cell r="K7688" t="str">
            <v>691</v>
          </cell>
        </row>
        <row r="7689">
          <cell r="B7689" t="str">
            <v>SONALI BANK LTD. / WAPDA BUILDING</v>
          </cell>
          <cell r="C7689" t="str">
            <v>SONALI BANK LTD.</v>
          </cell>
          <cell r="D7689" t="str">
            <v>WAPDA BUILDING</v>
          </cell>
          <cell r="E7689" t="str">
            <v>200194187</v>
          </cell>
          <cell r="F7689" t="str">
            <v>COMILLA</v>
          </cell>
          <cell r="G7689" t="str">
            <v>KOTWALI_COMILLA</v>
          </cell>
          <cell r="H7689" t="str">
            <v>13519</v>
          </cell>
          <cell r="I7689" t="str">
            <v>119</v>
          </cell>
          <cell r="J7689" t="str">
            <v>200</v>
          </cell>
          <cell r="K7689" t="str">
            <v>418</v>
          </cell>
        </row>
        <row r="7690">
          <cell r="B7690" t="str">
            <v>SONALI BANK LTD. / WAPDA BUILDING CORPORATE</v>
          </cell>
          <cell r="C7690" t="str">
            <v>SONALI BANK LTD.</v>
          </cell>
          <cell r="D7690" t="str">
            <v>WAPDA BUILDING CORPORATE</v>
          </cell>
          <cell r="E7690" t="str">
            <v>200276971</v>
          </cell>
          <cell r="F7690" t="str">
            <v>DHAKA-SOUTH</v>
          </cell>
          <cell r="G7690" t="str">
            <v>MOTIJHEEL</v>
          </cell>
          <cell r="H7690" t="str">
            <v>21039</v>
          </cell>
          <cell r="I7690" t="str">
            <v>127</v>
          </cell>
          <cell r="J7690" t="str">
            <v>200</v>
          </cell>
          <cell r="K7690" t="str">
            <v>697</v>
          </cell>
        </row>
        <row r="7691">
          <cell r="B7691" t="str">
            <v>SONALI BANK LTD. / WARI</v>
          </cell>
          <cell r="C7691" t="str">
            <v>SONALI BANK LTD.</v>
          </cell>
          <cell r="D7691" t="str">
            <v>WARI</v>
          </cell>
          <cell r="E7691" t="str">
            <v>200277004</v>
          </cell>
          <cell r="F7691" t="str">
            <v>DHAKA-SOUTH</v>
          </cell>
          <cell r="G7691" t="str">
            <v>SUTRAPUR</v>
          </cell>
          <cell r="H7691" t="str">
            <v>21041</v>
          </cell>
          <cell r="I7691" t="str">
            <v>127</v>
          </cell>
          <cell r="J7691" t="str">
            <v>200</v>
          </cell>
          <cell r="K7691" t="str">
            <v>700</v>
          </cell>
        </row>
        <row r="7692">
          <cell r="B7692" t="str">
            <v>SONALI BANK LTD. / WARUK BAZAR</v>
          </cell>
          <cell r="C7692" t="str">
            <v>SONALI BANK LTD.</v>
          </cell>
          <cell r="D7692" t="str">
            <v>WARUK BAZAR</v>
          </cell>
          <cell r="E7692" t="str">
            <v>200132149</v>
          </cell>
          <cell r="F7692" t="str">
            <v>CHANDPUR</v>
          </cell>
          <cell r="G7692" t="str">
            <v>SHAHASTI</v>
          </cell>
          <cell r="H7692" t="str">
            <v>12017</v>
          </cell>
          <cell r="I7692" t="str">
            <v>113</v>
          </cell>
          <cell r="J7692" t="str">
            <v>200</v>
          </cell>
          <cell r="K7692" t="str">
            <v>214</v>
          </cell>
        </row>
        <row r="7693">
          <cell r="B7693" t="str">
            <v>SONALI BANK LTD. / WAZIRPUR BANDAR</v>
          </cell>
          <cell r="C7693" t="str">
            <v>SONALI BANK LTD.</v>
          </cell>
          <cell r="D7693" t="str">
            <v>WAZIRPUR BANDAR</v>
          </cell>
          <cell r="E7693" t="str">
            <v>200062327</v>
          </cell>
          <cell r="F7693" t="str">
            <v>BARISHAL</v>
          </cell>
          <cell r="G7693" t="str">
            <v>WAZIRPUR</v>
          </cell>
          <cell r="H7693" t="str">
            <v>51519</v>
          </cell>
          <cell r="I7693" t="str">
            <v>306</v>
          </cell>
          <cell r="J7693" t="str">
            <v>200</v>
          </cell>
          <cell r="K7693" t="str">
            <v>232</v>
          </cell>
        </row>
        <row r="7694">
          <cell r="B7694" t="str">
            <v>SONALI BANK LTD. / ZAJIRA</v>
          </cell>
          <cell r="C7694" t="str">
            <v>SONALI BANK LTD.</v>
          </cell>
          <cell r="D7694" t="str">
            <v>ZAJIRA</v>
          </cell>
          <cell r="E7694" t="str">
            <v>200860703</v>
          </cell>
          <cell r="F7694" t="str">
            <v>SHARIATPUR</v>
          </cell>
          <cell r="G7694" t="str">
            <v>ZANJIRA</v>
          </cell>
          <cell r="H7694" t="str">
            <v>28016</v>
          </cell>
          <cell r="I7694" t="str">
            <v>386</v>
          </cell>
          <cell r="J7694" t="str">
            <v>200</v>
          </cell>
          <cell r="K7694" t="str">
            <v>070</v>
          </cell>
        </row>
        <row r="7695">
          <cell r="B7695" t="str">
            <v>SONALI BANK LTD. / ZAKIGANJ</v>
          </cell>
          <cell r="C7695" t="str">
            <v>SONALI BANK LTD.</v>
          </cell>
          <cell r="D7695" t="str">
            <v>ZAKIGANJ</v>
          </cell>
          <cell r="E7695" t="str">
            <v>200914125</v>
          </cell>
          <cell r="F7695" t="str">
            <v>SYLHET</v>
          </cell>
          <cell r="G7695" t="str">
            <v>ZAKIRGANJ</v>
          </cell>
          <cell r="H7695" t="str">
            <v>69521</v>
          </cell>
          <cell r="I7695" t="str">
            <v>891</v>
          </cell>
          <cell r="J7695" t="str">
            <v>200</v>
          </cell>
          <cell r="K7695" t="str">
            <v>412</v>
          </cell>
        </row>
        <row r="7696">
          <cell r="B7696" t="str">
            <v>SONALI BANK LTD. / ZIA NAGAR</v>
          </cell>
          <cell r="C7696" t="str">
            <v>SONALI BANK LTD.</v>
          </cell>
          <cell r="D7696" t="str">
            <v>ZIA NAGAR</v>
          </cell>
          <cell r="E7696" t="str">
            <v>200791069</v>
          </cell>
          <cell r="F7696" t="str">
            <v>PIROJPUR</v>
          </cell>
          <cell r="G7696" t="str">
            <v>INDURKHANDI</v>
          </cell>
          <cell r="H7696" t="str">
            <v>53531</v>
          </cell>
          <cell r="I7696" t="str">
            <v>379</v>
          </cell>
          <cell r="J7696" t="str">
            <v>200</v>
          </cell>
          <cell r="K7696" t="str">
            <v>106</v>
          </cell>
        </row>
        <row r="7697">
          <cell r="B7697" t="str">
            <v>SONALI BANK LTD. / ZILLA BOARD</v>
          </cell>
          <cell r="C7697" t="str">
            <v>SONALI BANK LTD.</v>
          </cell>
          <cell r="D7697" t="str">
            <v>ZILLA BOARD</v>
          </cell>
          <cell r="E7697" t="str">
            <v>200762322</v>
          </cell>
          <cell r="F7697" t="str">
            <v>PABNA</v>
          </cell>
          <cell r="G7697" t="str">
            <v>PABNA</v>
          </cell>
          <cell r="H7697" t="str">
            <v>46017</v>
          </cell>
          <cell r="I7697" t="str">
            <v>576</v>
          </cell>
          <cell r="J7697" t="str">
            <v>200</v>
          </cell>
          <cell r="K7697" t="str">
            <v>232</v>
          </cell>
        </row>
        <row r="7698">
          <cell r="B7698" t="str">
            <v>SONALI BANK LTD. / ZILLA PARISHAD</v>
          </cell>
          <cell r="C7698" t="str">
            <v>SONALI BANK LTD.</v>
          </cell>
          <cell r="D7698" t="str">
            <v>ZILLA PARISHAD</v>
          </cell>
          <cell r="E7698" t="str">
            <v>200650371</v>
          </cell>
          <cell r="F7698" t="str">
            <v>NARAIL</v>
          </cell>
          <cell r="G7698" t="str">
            <v>NARAIL</v>
          </cell>
          <cell r="H7698" t="str">
            <v>37013</v>
          </cell>
          <cell r="I7698" t="str">
            <v>465</v>
          </cell>
          <cell r="J7698" t="str">
            <v>200</v>
          </cell>
          <cell r="K7698" t="str">
            <v>037</v>
          </cell>
        </row>
        <row r="7699">
          <cell r="B7699" t="str">
            <v>SOUTHEAST BANK LTD. / AGANAGAR</v>
          </cell>
          <cell r="C7699" t="str">
            <v>SOUTHEAST BANK LTD.</v>
          </cell>
          <cell r="D7699" t="str">
            <v>AGANAGAR</v>
          </cell>
          <cell r="E7699" t="str">
            <v>205270130</v>
          </cell>
          <cell r="F7699" t="str">
            <v>DHAKA-SOUTH</v>
          </cell>
          <cell r="G7699" t="str">
            <v>KOTWALI_DHAKA</v>
          </cell>
          <cell r="H7699" t="str">
            <v>21035</v>
          </cell>
          <cell r="I7699" t="str">
            <v>127</v>
          </cell>
          <cell r="J7699" t="str">
            <v>205</v>
          </cell>
          <cell r="K7699" t="str">
            <v>013</v>
          </cell>
        </row>
        <row r="7700">
          <cell r="B7700" t="str">
            <v>SOUTHEAST BANK LTD. / AGARGAON</v>
          </cell>
          <cell r="C7700" t="str">
            <v>SOUTHEAST BANK LTD.</v>
          </cell>
          <cell r="D7700" t="str">
            <v>AGARGAON</v>
          </cell>
          <cell r="E7700" t="str">
            <v>205260045</v>
          </cell>
          <cell r="F7700" t="str">
            <v>DHAKA-NORTH</v>
          </cell>
          <cell r="G7700" t="str">
            <v>MOHAMMADPUR_DHAKA</v>
          </cell>
          <cell r="H7700" t="str">
            <v>21038</v>
          </cell>
          <cell r="I7700" t="str">
            <v>126</v>
          </cell>
          <cell r="J7700" t="str">
            <v>205</v>
          </cell>
          <cell r="K7700" t="str">
            <v>004</v>
          </cell>
        </row>
        <row r="7701">
          <cell r="B7701" t="str">
            <v>SOUTHEAST BANK LTD. / AGRABAD</v>
          </cell>
          <cell r="C7701" t="str">
            <v>SOUTHEAST BANK LTD.</v>
          </cell>
          <cell r="D7701" t="str">
            <v>AGRABAD</v>
          </cell>
          <cell r="E7701" t="str">
            <v>205150139</v>
          </cell>
          <cell r="F7701" t="str">
            <v>CHITTAGONG</v>
          </cell>
          <cell r="G7701" t="str">
            <v>DOUBLE MOORING</v>
          </cell>
          <cell r="H7701" t="str">
            <v>12533</v>
          </cell>
          <cell r="I7701" t="str">
            <v>215</v>
          </cell>
          <cell r="J7701" t="str">
            <v>205</v>
          </cell>
          <cell r="K7701" t="str">
            <v>013</v>
          </cell>
        </row>
        <row r="7702">
          <cell r="B7702" t="str">
            <v>SOUTHEAST BANK LTD. / ASHULIA</v>
          </cell>
          <cell r="C7702" t="str">
            <v>SOUTHEAST BANK LTD.</v>
          </cell>
          <cell r="D7702" t="str">
            <v>ASHULIA</v>
          </cell>
          <cell r="E7702" t="str">
            <v>205260229</v>
          </cell>
          <cell r="F7702" t="str">
            <v>DHAKA-NORTH</v>
          </cell>
          <cell r="G7702" t="str">
            <v>SAVAR</v>
          </cell>
          <cell r="H7702" t="str">
            <v>21015</v>
          </cell>
          <cell r="I7702" t="str">
            <v>126</v>
          </cell>
          <cell r="J7702" t="str">
            <v>205</v>
          </cell>
          <cell r="K7702" t="str">
            <v>022</v>
          </cell>
        </row>
        <row r="7703">
          <cell r="B7703" t="str">
            <v>SOUTHEAST BANK LTD. / ATI BAZAR</v>
          </cell>
          <cell r="C7703" t="str">
            <v>SOUTHEAST BANK LTD.</v>
          </cell>
          <cell r="D7703" t="str">
            <v>ATI BAZAR</v>
          </cell>
          <cell r="E7703" t="str">
            <v>205270343</v>
          </cell>
          <cell r="F7703" t="str">
            <v>DHAKA-SOUTH</v>
          </cell>
          <cell r="G7703" t="str">
            <v>NOT UPDATED</v>
          </cell>
          <cell r="H7703" t="str">
            <v>00000</v>
          </cell>
          <cell r="I7703" t="str">
            <v>127</v>
          </cell>
          <cell r="J7703" t="str">
            <v>205</v>
          </cell>
          <cell r="K7703" t="str">
            <v>034</v>
          </cell>
        </row>
        <row r="7704">
          <cell r="B7704" t="str">
            <v>SOUTHEAST BANK LTD. / BANANI</v>
          </cell>
          <cell r="C7704" t="str">
            <v>SOUTHEAST BANK LTD.</v>
          </cell>
          <cell r="D7704" t="str">
            <v>BANANI</v>
          </cell>
          <cell r="E7704" t="str">
            <v>205260432</v>
          </cell>
          <cell r="F7704" t="str">
            <v>DHAKA-NORTH</v>
          </cell>
          <cell r="G7704" t="str">
            <v>GULSHAN</v>
          </cell>
          <cell r="H7704" t="str">
            <v>21034</v>
          </cell>
          <cell r="I7704" t="str">
            <v>126</v>
          </cell>
          <cell r="J7704" t="str">
            <v>205</v>
          </cell>
          <cell r="K7704" t="str">
            <v>043</v>
          </cell>
        </row>
        <row r="7705">
          <cell r="B7705" t="str">
            <v>SOUTHEAST BANK LTD. / BANDAR BAZAR(ISLAMI BANKING)</v>
          </cell>
          <cell r="C7705" t="str">
            <v>SOUTHEAST BANK LTD.</v>
          </cell>
          <cell r="D7705" t="str">
            <v>BANDAR BAZAR(ISLAMI BANKING)</v>
          </cell>
          <cell r="E7705" t="str">
            <v>205910229</v>
          </cell>
          <cell r="F7705" t="str">
            <v>SYLHET</v>
          </cell>
          <cell r="G7705" t="str">
            <v>KOTWALI_SYLHET</v>
          </cell>
          <cell r="H7705" t="str">
            <v>69520</v>
          </cell>
          <cell r="I7705" t="str">
            <v>891</v>
          </cell>
          <cell r="J7705" t="str">
            <v>205</v>
          </cell>
          <cell r="K7705" t="str">
            <v>022</v>
          </cell>
        </row>
        <row r="7706">
          <cell r="B7706" t="str">
            <v>SOUTHEAST BANK LTD. / BANDURA</v>
          </cell>
          <cell r="C7706" t="str">
            <v>SOUTHEAST BANK LTD.</v>
          </cell>
          <cell r="D7706" t="str">
            <v>BANDURA</v>
          </cell>
          <cell r="E7706" t="str">
            <v>205270648</v>
          </cell>
          <cell r="F7706" t="str">
            <v>DHAKA-SOUTH</v>
          </cell>
          <cell r="G7706" t="str">
            <v>NOT UPDATED</v>
          </cell>
          <cell r="H7706" t="str">
            <v>00000</v>
          </cell>
          <cell r="I7706" t="str">
            <v>127</v>
          </cell>
          <cell r="J7706" t="str">
            <v>205</v>
          </cell>
          <cell r="K7706" t="str">
            <v>064</v>
          </cell>
        </row>
        <row r="7707">
          <cell r="B7707" t="str">
            <v>SOUTHEAST BANK LTD. / BANGSHAL</v>
          </cell>
          <cell r="C7707" t="str">
            <v>SOUTHEAST BANK LTD.</v>
          </cell>
          <cell r="D7707" t="str">
            <v>BANGSHAL</v>
          </cell>
          <cell r="E7707" t="str">
            <v>205270880</v>
          </cell>
          <cell r="F7707" t="str">
            <v>DHAKA-SOUTH</v>
          </cell>
          <cell r="G7707" t="str">
            <v>KOTWALI_DHAKA</v>
          </cell>
          <cell r="H7707" t="str">
            <v>21035</v>
          </cell>
          <cell r="I7707" t="str">
            <v>127</v>
          </cell>
          <cell r="J7707" t="str">
            <v>205</v>
          </cell>
          <cell r="K7707" t="str">
            <v>088</v>
          </cell>
        </row>
        <row r="7708">
          <cell r="B7708" t="str">
            <v>SOUTHEAST BANK LTD. / BARISAL</v>
          </cell>
          <cell r="C7708" t="str">
            <v>SOUTHEAST BANK LTD.</v>
          </cell>
          <cell r="D7708" t="str">
            <v>BARISAL</v>
          </cell>
          <cell r="E7708" t="str">
            <v>205060287</v>
          </cell>
          <cell r="F7708" t="str">
            <v>BARISHAL</v>
          </cell>
          <cell r="G7708" t="str">
            <v>KOTWALI_BARISHAL</v>
          </cell>
          <cell r="H7708" t="str">
            <v>51516</v>
          </cell>
          <cell r="I7708" t="str">
            <v>306</v>
          </cell>
          <cell r="J7708" t="str">
            <v>205</v>
          </cell>
          <cell r="K7708" t="str">
            <v>028</v>
          </cell>
        </row>
        <row r="7709">
          <cell r="B7709" t="str">
            <v>SOUTHEAST BANK LTD. / BASHUNDHARA</v>
          </cell>
          <cell r="C7709" t="str">
            <v>SOUTHEAST BANK LTD.</v>
          </cell>
          <cell r="D7709" t="str">
            <v>BASHUNDHARA</v>
          </cell>
          <cell r="E7709" t="str">
            <v>205260553</v>
          </cell>
          <cell r="F7709" t="str">
            <v>DHAKA-NORTH</v>
          </cell>
          <cell r="G7709" t="str">
            <v>TEJGAON</v>
          </cell>
          <cell r="H7709" t="str">
            <v>21042</v>
          </cell>
          <cell r="I7709" t="str">
            <v>126</v>
          </cell>
          <cell r="J7709" t="str">
            <v>205</v>
          </cell>
          <cell r="K7709" t="str">
            <v>055</v>
          </cell>
        </row>
        <row r="7710">
          <cell r="B7710" t="str">
            <v>SOUTHEAST BANK LTD. / BASHURHAT</v>
          </cell>
          <cell r="C7710" t="str">
            <v>SOUTHEAST BANK LTD.</v>
          </cell>
          <cell r="D7710" t="str">
            <v>BASHURHAT</v>
          </cell>
          <cell r="E7710" t="str">
            <v>205750250</v>
          </cell>
          <cell r="F7710" t="str">
            <v>NOAKHALI</v>
          </cell>
          <cell r="G7710" t="str">
            <v>COMPANIGANJ_NOAKHALI</v>
          </cell>
          <cell r="H7710" t="str">
            <v>18013</v>
          </cell>
          <cell r="I7710" t="str">
            <v>275</v>
          </cell>
          <cell r="J7710" t="str">
            <v>205</v>
          </cell>
          <cell r="K7710" t="str">
            <v>025</v>
          </cell>
        </row>
        <row r="7711">
          <cell r="B7711" t="str">
            <v>SOUTHEAST BANK LTD. / BEANI BAZAR SME</v>
          </cell>
          <cell r="C7711" t="str">
            <v>SOUTHEAST BANK LTD.</v>
          </cell>
          <cell r="D7711" t="str">
            <v>BEANI BAZAR SME</v>
          </cell>
          <cell r="E7711" t="str">
            <v>205910324</v>
          </cell>
          <cell r="F7711" t="str">
            <v>SYLHET</v>
          </cell>
          <cell r="G7711" t="str">
            <v>BEANIBAZAR</v>
          </cell>
          <cell r="H7711" t="str">
            <v>69512</v>
          </cell>
          <cell r="I7711" t="str">
            <v>891</v>
          </cell>
          <cell r="J7711" t="str">
            <v>205</v>
          </cell>
          <cell r="K7711" t="str">
            <v>032</v>
          </cell>
        </row>
        <row r="7712">
          <cell r="B7712" t="str">
            <v>SOUTHEAST BANK LTD. / BHULTA</v>
          </cell>
          <cell r="C7712" t="str">
            <v>SOUTHEAST BANK LTD.</v>
          </cell>
          <cell r="D7712" t="str">
            <v>BHULTA</v>
          </cell>
          <cell r="E7712" t="str">
            <v>205670222</v>
          </cell>
          <cell r="F7712" t="str">
            <v>NARAYANGANJ</v>
          </cell>
          <cell r="G7712" t="str">
            <v>NOT UPDATED</v>
          </cell>
          <cell r="H7712" t="str">
            <v>00000</v>
          </cell>
          <cell r="I7712" t="str">
            <v>167</v>
          </cell>
          <cell r="J7712" t="str">
            <v>205</v>
          </cell>
          <cell r="K7712" t="str">
            <v>022</v>
          </cell>
        </row>
        <row r="7713">
          <cell r="B7713" t="str">
            <v>SOUTHEAST BANK LTD. / BISHWANATH SME</v>
          </cell>
          <cell r="C7713" t="str">
            <v>SOUTHEAST BANK LTD.</v>
          </cell>
          <cell r="D7713" t="str">
            <v>BISHWANATH SME</v>
          </cell>
          <cell r="E7713" t="str">
            <v>205910445</v>
          </cell>
          <cell r="F7713" t="str">
            <v>SYLHET</v>
          </cell>
          <cell r="G7713" t="str">
            <v>BISWANATH</v>
          </cell>
          <cell r="H7713" t="str">
            <v>69513</v>
          </cell>
          <cell r="I7713" t="str">
            <v>891</v>
          </cell>
          <cell r="J7713" t="str">
            <v>205</v>
          </cell>
          <cell r="K7713" t="str">
            <v>044</v>
          </cell>
        </row>
        <row r="7714">
          <cell r="B7714" t="str">
            <v>SOUTHEAST BANK LTD. / BOGRA</v>
          </cell>
          <cell r="C7714" t="str">
            <v>SOUTHEAST BANK LTD.</v>
          </cell>
          <cell r="D7714" t="str">
            <v>BOGRA</v>
          </cell>
          <cell r="E7714" t="str">
            <v>205100376</v>
          </cell>
          <cell r="F7714" t="str">
            <v>BOGRA</v>
          </cell>
          <cell r="G7714" t="str">
            <v>KOTWALI_BOGRA</v>
          </cell>
          <cell r="H7714" t="str">
            <v>41012</v>
          </cell>
          <cell r="I7714" t="str">
            <v>610</v>
          </cell>
          <cell r="J7714" t="str">
            <v>205</v>
          </cell>
          <cell r="K7714" t="str">
            <v>037</v>
          </cell>
        </row>
        <row r="7715">
          <cell r="B7715" t="str">
            <v>SOUTHEAST BANK LTD. / BONOSREE</v>
          </cell>
          <cell r="C7715" t="str">
            <v>SOUTHEAST BANK LTD.</v>
          </cell>
          <cell r="D7715" t="str">
            <v>BONOSREE</v>
          </cell>
          <cell r="E7715" t="str">
            <v>205260724</v>
          </cell>
          <cell r="F7715" t="str">
            <v>DHAKA-NORTH</v>
          </cell>
          <cell r="G7715" t="str">
            <v>NOT UPDATED</v>
          </cell>
          <cell r="H7715" t="str">
            <v>00000</v>
          </cell>
          <cell r="I7715" t="str">
            <v>126</v>
          </cell>
          <cell r="J7715" t="str">
            <v>205</v>
          </cell>
          <cell r="K7715" t="str">
            <v>072</v>
          </cell>
        </row>
        <row r="7716">
          <cell r="B7716" t="str">
            <v>SOUTHEAST BANK LTD. / BRAHMANBARIA SME</v>
          </cell>
          <cell r="C7716" t="str">
            <v>SOUTHEAST BANK LTD.</v>
          </cell>
          <cell r="D7716" t="str">
            <v>BRAHMANBARIA SME</v>
          </cell>
          <cell r="E7716" t="str">
            <v>205120448</v>
          </cell>
          <cell r="F7716" t="str">
            <v>BRAHMANBARIA</v>
          </cell>
          <cell r="G7716" t="str">
            <v>BRAHMANBARIA</v>
          </cell>
          <cell r="H7716" t="str">
            <v>11513</v>
          </cell>
          <cell r="I7716" t="str">
            <v>112</v>
          </cell>
          <cell r="J7716" t="str">
            <v>205</v>
          </cell>
          <cell r="K7716" t="str">
            <v>044</v>
          </cell>
        </row>
        <row r="7717">
          <cell r="B7717" t="str">
            <v>SOUTHEAST BANK LTD. / C.D.A. AVENUE(ISLAMI BANKING)</v>
          </cell>
          <cell r="C7717" t="str">
            <v>SOUTHEAST BANK LTD.</v>
          </cell>
          <cell r="D7717" t="str">
            <v>C.D.A. AVENUE(ISLAMI BANKING)</v>
          </cell>
          <cell r="E7717" t="str">
            <v>205151512</v>
          </cell>
          <cell r="F7717" t="str">
            <v>CHITTAGONG</v>
          </cell>
          <cell r="G7717" t="str">
            <v>PANCHLAISH</v>
          </cell>
          <cell r="H7717" t="str">
            <v>12536</v>
          </cell>
          <cell r="I7717" t="str">
            <v>215</v>
          </cell>
          <cell r="J7717" t="str">
            <v>205</v>
          </cell>
          <cell r="K7717" t="str">
            <v>151</v>
          </cell>
        </row>
        <row r="7718">
          <cell r="B7718" t="str">
            <v>SOUTHEAST BANK LTD. / CHAKARIA</v>
          </cell>
          <cell r="C7718" t="str">
            <v>SOUTHEAST BANK LTD.</v>
          </cell>
          <cell r="D7718" t="str">
            <v>CHAKARIA</v>
          </cell>
          <cell r="E7718" t="str">
            <v>205220164</v>
          </cell>
          <cell r="F7718" t="str">
            <v>COXS BAZAR</v>
          </cell>
          <cell r="G7718" t="str">
            <v>CHAKARIA</v>
          </cell>
          <cell r="H7718" t="str">
            <v>14011</v>
          </cell>
          <cell r="I7718" t="str">
            <v>222</v>
          </cell>
          <cell r="J7718" t="str">
            <v>205</v>
          </cell>
          <cell r="K7718" t="str">
            <v>016</v>
          </cell>
        </row>
        <row r="7719">
          <cell r="B7719" t="str">
            <v>SOUTHEAST BANK LTD. / CHAPAI NAWABGANJ</v>
          </cell>
          <cell r="C7719" t="str">
            <v>SOUTHEAST BANK LTD.</v>
          </cell>
          <cell r="D7719" t="str">
            <v>CHAPAI NAWABGANJ</v>
          </cell>
          <cell r="E7719" t="str">
            <v>205700255</v>
          </cell>
          <cell r="F7719" t="str">
            <v>NAWABGANJ</v>
          </cell>
          <cell r="G7719" t="str">
            <v>NAWABGANJ_NAWABGANJ</v>
          </cell>
          <cell r="H7719" t="str">
            <v>44514</v>
          </cell>
          <cell r="I7719" t="str">
            <v>570</v>
          </cell>
          <cell r="J7719" t="str">
            <v>205</v>
          </cell>
          <cell r="K7719" t="str">
            <v>025</v>
          </cell>
        </row>
        <row r="7720">
          <cell r="B7720" t="str">
            <v>SOUTHEAST BANK LTD. / CHOUMOHANI</v>
          </cell>
          <cell r="C7720" t="str">
            <v>SOUTHEAST BANK LTD.</v>
          </cell>
          <cell r="D7720" t="str">
            <v>CHOUMOHANI</v>
          </cell>
          <cell r="E7720" t="str">
            <v>205750676</v>
          </cell>
          <cell r="F7720" t="str">
            <v>NOAKHALI</v>
          </cell>
          <cell r="G7720" t="str">
            <v>BEGUMGANJ</v>
          </cell>
          <cell r="H7720" t="str">
            <v>18011</v>
          </cell>
          <cell r="I7720" t="str">
            <v>275</v>
          </cell>
          <cell r="J7720" t="str">
            <v>205</v>
          </cell>
          <cell r="K7720" t="str">
            <v>067</v>
          </cell>
        </row>
        <row r="7721">
          <cell r="B7721" t="str">
            <v>SOUTHEAST BANK LTD. / CHOWDHURY HAT SME</v>
          </cell>
          <cell r="C7721" t="str">
            <v>SOUTHEAST BANK LTD.</v>
          </cell>
          <cell r="D7721" t="str">
            <v>CHOWDHURY HAT SME</v>
          </cell>
          <cell r="E7721" t="str">
            <v>205152182</v>
          </cell>
          <cell r="F7721" t="str">
            <v>CHITTAGONG</v>
          </cell>
          <cell r="G7721" t="str">
            <v>HATHAZARI</v>
          </cell>
          <cell r="H7721" t="str">
            <v>12512</v>
          </cell>
          <cell r="I7721" t="str">
            <v>215</v>
          </cell>
          <cell r="J7721" t="str">
            <v>205</v>
          </cell>
          <cell r="K7721" t="str">
            <v>218</v>
          </cell>
        </row>
        <row r="7722">
          <cell r="B7722" t="str">
            <v>SOUTHEAST BANK LTD. / CHOWHATTA</v>
          </cell>
          <cell r="C7722" t="str">
            <v>SOUTHEAST BANK LTD.</v>
          </cell>
          <cell r="D7722" t="str">
            <v>CHOWHATTA</v>
          </cell>
          <cell r="E7722" t="str">
            <v>205910858</v>
          </cell>
          <cell r="F7722" t="str">
            <v>SYLHET</v>
          </cell>
          <cell r="G7722" t="str">
            <v>KOTWALI_SYLHET</v>
          </cell>
          <cell r="H7722" t="str">
            <v>69520</v>
          </cell>
          <cell r="I7722" t="str">
            <v>891</v>
          </cell>
          <cell r="J7722" t="str">
            <v>205</v>
          </cell>
          <cell r="K7722" t="str">
            <v>085</v>
          </cell>
        </row>
        <row r="7723">
          <cell r="B7723" t="str">
            <v>SOUTHEAST BANK LTD. / COMILLA</v>
          </cell>
          <cell r="C7723" t="str">
            <v>SOUTHEAST BANK LTD.</v>
          </cell>
          <cell r="D7723" t="str">
            <v>COMILLA</v>
          </cell>
          <cell r="E7723" t="str">
            <v>205191156</v>
          </cell>
          <cell r="F7723" t="str">
            <v>COMILLA</v>
          </cell>
          <cell r="G7723" t="str">
            <v>KOTWALI_COMILLA</v>
          </cell>
          <cell r="H7723" t="str">
            <v>13519</v>
          </cell>
          <cell r="I7723" t="str">
            <v>119</v>
          </cell>
          <cell r="J7723" t="str">
            <v>205</v>
          </cell>
          <cell r="K7723" t="str">
            <v>115</v>
          </cell>
        </row>
        <row r="7724">
          <cell r="B7724" t="str">
            <v>SOUTHEAST BANK LTD. / COMPANIGANJ</v>
          </cell>
          <cell r="C7724" t="str">
            <v>SOUTHEAST BANK LTD.</v>
          </cell>
          <cell r="D7724" t="str">
            <v>COMPANIGANJ</v>
          </cell>
          <cell r="E7724" t="str">
            <v>205191422</v>
          </cell>
          <cell r="F7724" t="str">
            <v>COMILLA</v>
          </cell>
          <cell r="G7724" t="str">
            <v>MURADNAGAR</v>
          </cell>
          <cell r="H7724" t="str">
            <v>13521</v>
          </cell>
          <cell r="I7724" t="str">
            <v>119</v>
          </cell>
          <cell r="J7724" t="str">
            <v>205</v>
          </cell>
          <cell r="K7724" t="str">
            <v>142</v>
          </cell>
        </row>
        <row r="7725">
          <cell r="B7725" t="str">
            <v>SOUTHEAST BANK LTD. / CORPORATE</v>
          </cell>
          <cell r="C7725" t="str">
            <v>SOUTHEAST BANK LTD.</v>
          </cell>
          <cell r="D7725" t="str">
            <v>CORPORATE</v>
          </cell>
          <cell r="E7725" t="str">
            <v>205271397</v>
          </cell>
          <cell r="F7725" t="str">
            <v>DHAKA-SOUTH</v>
          </cell>
          <cell r="G7725" t="str">
            <v>KOTWALI_DHAKA</v>
          </cell>
          <cell r="H7725" t="str">
            <v>21035</v>
          </cell>
          <cell r="I7725" t="str">
            <v>127</v>
          </cell>
          <cell r="J7725" t="str">
            <v>205</v>
          </cell>
          <cell r="K7725" t="str">
            <v>139</v>
          </cell>
        </row>
        <row r="7726">
          <cell r="B7726" t="str">
            <v>SOUTHEAST BANK LTD. / COX'S BAZAR(ISLAMI BANKING)</v>
          </cell>
          <cell r="C7726" t="str">
            <v>SOUTHEAST BANK LTD.</v>
          </cell>
          <cell r="D7726" t="str">
            <v>COX'S BAZAR(ISLAMI BANKING)</v>
          </cell>
          <cell r="E7726" t="str">
            <v>205220285</v>
          </cell>
          <cell r="F7726" t="str">
            <v>COXS BAZAR</v>
          </cell>
          <cell r="G7726" t="str">
            <v>COX'S BAZAR SADAR</v>
          </cell>
          <cell r="H7726" t="str">
            <v>14012</v>
          </cell>
          <cell r="I7726" t="str">
            <v>222</v>
          </cell>
          <cell r="J7726" t="str">
            <v>205</v>
          </cell>
          <cell r="K7726" t="str">
            <v>028</v>
          </cell>
        </row>
        <row r="7727">
          <cell r="B7727" t="str">
            <v>SOUTHEAST BANK LTD. / DAKSHIN KHAN</v>
          </cell>
          <cell r="C7727" t="str">
            <v>SOUTHEAST BANK LTD.</v>
          </cell>
          <cell r="D7727" t="str">
            <v>DAKSHIN KHAN</v>
          </cell>
          <cell r="E7727" t="str">
            <v>205260911</v>
          </cell>
          <cell r="F7727" t="str">
            <v>DHAKA-NORTH</v>
          </cell>
          <cell r="G7727" t="str">
            <v>NOT UPDATED</v>
          </cell>
          <cell r="H7727" t="str">
            <v>00000</v>
          </cell>
          <cell r="I7727" t="str">
            <v>126</v>
          </cell>
          <cell r="J7727" t="str">
            <v>205</v>
          </cell>
          <cell r="K7727" t="str">
            <v>091</v>
          </cell>
        </row>
        <row r="7728">
          <cell r="B7728" t="str">
            <v>SOUTHEAST BANK LTD. / DANIA</v>
          </cell>
          <cell r="C7728" t="str">
            <v>SOUTHEAST BANK LTD.</v>
          </cell>
          <cell r="D7728" t="str">
            <v>DANIA</v>
          </cell>
          <cell r="E7728" t="str">
            <v>205271421</v>
          </cell>
          <cell r="F7728" t="str">
            <v>DHAKA-SOUTH</v>
          </cell>
          <cell r="G7728" t="str">
            <v>DEMRA</v>
          </cell>
          <cell r="H7728" t="str">
            <v>21032</v>
          </cell>
          <cell r="I7728" t="str">
            <v>127</v>
          </cell>
          <cell r="J7728" t="str">
            <v>205</v>
          </cell>
          <cell r="K7728" t="str">
            <v>142</v>
          </cell>
        </row>
        <row r="7729">
          <cell r="B7729" t="str">
            <v>SOUTHEAST BANK LTD. / DHANMONDI</v>
          </cell>
          <cell r="C7729" t="str">
            <v>SOUTHEAST BANK LTD.</v>
          </cell>
          <cell r="D7729" t="str">
            <v>DHANMONDI</v>
          </cell>
          <cell r="E7729" t="str">
            <v>205261181</v>
          </cell>
          <cell r="F7729" t="str">
            <v>DHAKA-NORTH</v>
          </cell>
          <cell r="G7729" t="str">
            <v>DHANMONDI</v>
          </cell>
          <cell r="H7729" t="str">
            <v>21033</v>
          </cell>
          <cell r="I7729" t="str">
            <v>126</v>
          </cell>
          <cell r="J7729" t="str">
            <v>205</v>
          </cell>
          <cell r="K7729" t="str">
            <v>118</v>
          </cell>
        </row>
        <row r="7730">
          <cell r="B7730" t="str">
            <v>SOUTHEAST BANK LTD. / DINAJPUR</v>
          </cell>
          <cell r="C7730" t="str">
            <v>SOUTHEAST BANK LTD.</v>
          </cell>
          <cell r="D7730" t="str">
            <v>DINAJPUR</v>
          </cell>
          <cell r="E7730" t="str">
            <v>205280670</v>
          </cell>
          <cell r="F7730" t="str">
            <v>DINAJPUR</v>
          </cell>
          <cell r="G7730" t="str">
            <v>KOTWALI_DINAJPUR</v>
          </cell>
          <cell r="H7730" t="str">
            <v>41521</v>
          </cell>
          <cell r="I7730" t="str">
            <v>728</v>
          </cell>
          <cell r="J7730" t="str">
            <v>205</v>
          </cell>
          <cell r="K7730" t="str">
            <v>067</v>
          </cell>
        </row>
        <row r="7731">
          <cell r="B7731" t="str">
            <v>SOUTHEAST BANK LTD. / FATIKCHARI</v>
          </cell>
          <cell r="C7731" t="str">
            <v>SOUTHEAST BANK LTD.</v>
          </cell>
          <cell r="D7731" t="str">
            <v>FATIKCHARI</v>
          </cell>
          <cell r="E7731" t="str">
            <v>205152740</v>
          </cell>
          <cell r="F7731" t="str">
            <v>CHITTAGONG</v>
          </cell>
          <cell r="G7731" t="str">
            <v>FATIKCHARI</v>
          </cell>
          <cell r="H7731" t="str">
            <v>12511</v>
          </cell>
          <cell r="I7731" t="str">
            <v>215</v>
          </cell>
          <cell r="J7731" t="str">
            <v>205</v>
          </cell>
          <cell r="K7731" t="str">
            <v>274</v>
          </cell>
        </row>
        <row r="7732">
          <cell r="B7732" t="str">
            <v>SOUTHEAST BANK LTD. / FENI</v>
          </cell>
          <cell r="C7732" t="str">
            <v>SOUTHEAST BANK LTD.</v>
          </cell>
          <cell r="D7732" t="str">
            <v>FENI</v>
          </cell>
          <cell r="E7732" t="str">
            <v>205300521</v>
          </cell>
          <cell r="F7732" t="str">
            <v>FENI</v>
          </cell>
          <cell r="G7732" t="str">
            <v>FENI SADAR</v>
          </cell>
          <cell r="H7732" t="str">
            <v>14513</v>
          </cell>
          <cell r="I7732" t="str">
            <v>230</v>
          </cell>
          <cell r="J7732" t="str">
            <v>205</v>
          </cell>
          <cell r="K7732" t="str">
            <v>052</v>
          </cell>
        </row>
        <row r="7733">
          <cell r="B7733" t="str">
            <v>SOUTHEAST BANK LTD. / GOPALDI</v>
          </cell>
          <cell r="C7733" t="str">
            <v>SOUTHEAST BANK LTD.</v>
          </cell>
          <cell r="D7733" t="str">
            <v>GOPALDI</v>
          </cell>
          <cell r="E7733" t="str">
            <v>205670606</v>
          </cell>
          <cell r="F7733" t="str">
            <v>NARAYANGANJ</v>
          </cell>
          <cell r="G7733" t="str">
            <v>NOT UPDATED</v>
          </cell>
          <cell r="H7733" t="str">
            <v>00000</v>
          </cell>
          <cell r="I7733" t="str">
            <v>167</v>
          </cell>
          <cell r="J7733" t="str">
            <v>205</v>
          </cell>
          <cell r="K7733" t="str">
            <v>060</v>
          </cell>
        </row>
        <row r="7734">
          <cell r="B7734" t="str">
            <v>SOUTHEAST BANK LTD. / GULSHAN</v>
          </cell>
          <cell r="C7734" t="str">
            <v>SOUTHEAST BANK LTD.</v>
          </cell>
          <cell r="D7734" t="str">
            <v>GULSHAN</v>
          </cell>
          <cell r="E7734" t="str">
            <v>205261723</v>
          </cell>
          <cell r="F7734" t="str">
            <v>DHAKA-NORTH</v>
          </cell>
          <cell r="G7734" t="str">
            <v>GULSHAN</v>
          </cell>
          <cell r="H7734" t="str">
            <v>21034</v>
          </cell>
          <cell r="I7734" t="str">
            <v>126</v>
          </cell>
          <cell r="J7734" t="str">
            <v>205</v>
          </cell>
          <cell r="K7734" t="str">
            <v>172</v>
          </cell>
        </row>
        <row r="7735">
          <cell r="B7735" t="str">
            <v>SOUTHEAST BANK LTD. / HALISHAHAR</v>
          </cell>
          <cell r="C7735" t="str">
            <v>SOUTHEAST BANK LTD.</v>
          </cell>
          <cell r="D7735" t="str">
            <v>HALISHAHAR</v>
          </cell>
          <cell r="E7735" t="str">
            <v>205153165</v>
          </cell>
          <cell r="F7735" t="str">
            <v>CHITTAGONG</v>
          </cell>
          <cell r="G7735" t="str">
            <v>DOUBLE MOORING</v>
          </cell>
          <cell r="H7735" t="str">
            <v>12533</v>
          </cell>
          <cell r="I7735" t="str">
            <v>215</v>
          </cell>
          <cell r="J7735" t="str">
            <v>205</v>
          </cell>
          <cell r="K7735" t="str">
            <v>316</v>
          </cell>
        </row>
        <row r="7736">
          <cell r="B7736" t="str">
            <v>SOUTHEAST BANK LTD. / HASNABAD</v>
          </cell>
          <cell r="C7736" t="str">
            <v>SOUTHEAST BANK LTD.</v>
          </cell>
          <cell r="D7736" t="str">
            <v>HASNABAD</v>
          </cell>
          <cell r="E7736" t="str">
            <v>205272567</v>
          </cell>
          <cell r="F7736" t="str">
            <v>DHAKA-SOUTH</v>
          </cell>
          <cell r="G7736" t="str">
            <v>NOT UPDATED</v>
          </cell>
          <cell r="H7736" t="str">
            <v>00000</v>
          </cell>
          <cell r="I7736" t="str">
            <v>127</v>
          </cell>
          <cell r="J7736" t="str">
            <v>205</v>
          </cell>
          <cell r="K7736" t="str">
            <v>256</v>
          </cell>
        </row>
        <row r="7737">
          <cell r="B7737" t="str">
            <v>SOUTHEAST BANK LTD. / HATHAZARI SME</v>
          </cell>
          <cell r="C7737" t="str">
            <v>SOUTHEAST BANK LTD.</v>
          </cell>
          <cell r="D7737" t="str">
            <v>HATHAZARI SME</v>
          </cell>
          <cell r="E7737" t="str">
            <v>205153236</v>
          </cell>
          <cell r="F7737" t="str">
            <v>CHITTAGONG</v>
          </cell>
          <cell r="G7737" t="str">
            <v>HATHAZARI</v>
          </cell>
          <cell r="H7737" t="str">
            <v>12512</v>
          </cell>
          <cell r="I7737" t="str">
            <v>215</v>
          </cell>
          <cell r="J7737" t="str">
            <v>205</v>
          </cell>
          <cell r="K7737" t="str">
            <v>323</v>
          </cell>
        </row>
        <row r="7738">
          <cell r="B7738" t="str">
            <v>SOUTHEAST BANK LTD. / HATHAZARI SME</v>
          </cell>
          <cell r="C7738" t="str">
            <v>SOUTHEAST BANK LTD.</v>
          </cell>
          <cell r="D7738" t="str">
            <v>HATHAZARI SME</v>
          </cell>
          <cell r="E7738" t="str">
            <v>205153231</v>
          </cell>
          <cell r="F7738" t="str">
            <v>CHITTAGONG</v>
          </cell>
          <cell r="G7738" t="str">
            <v>NOT UPDATED</v>
          </cell>
          <cell r="H7738" t="str">
            <v>00000</v>
          </cell>
          <cell r="I7738" t="str">
            <v>215</v>
          </cell>
          <cell r="J7738" t="str">
            <v>205</v>
          </cell>
          <cell r="K7738" t="str">
            <v>323</v>
          </cell>
        </row>
        <row r="7739">
          <cell r="B7739" t="str">
            <v>SOUTHEAST BANK LTD. / HEAD OFFICE</v>
          </cell>
          <cell r="C7739" t="str">
            <v>SOUTHEAST BANK LTD.</v>
          </cell>
          <cell r="D7739" t="str">
            <v>HEAD OFFICE</v>
          </cell>
          <cell r="E7739" t="str">
            <v>205272688</v>
          </cell>
          <cell r="F7739" t="str">
            <v>DHAKA-SOUTH</v>
          </cell>
          <cell r="G7739" t="str">
            <v>MOTIJHEEL</v>
          </cell>
          <cell r="H7739" t="str">
            <v>21039</v>
          </cell>
          <cell r="I7739" t="str">
            <v>127</v>
          </cell>
          <cell r="J7739" t="str">
            <v>205</v>
          </cell>
          <cell r="K7739" t="str">
            <v>268</v>
          </cell>
        </row>
        <row r="7740">
          <cell r="B7740" t="str">
            <v>SOUTHEAST BANK LTD. / HEMAYET PUR</v>
          </cell>
          <cell r="C7740" t="str">
            <v>SOUTHEAST BANK LTD.</v>
          </cell>
          <cell r="D7740" t="str">
            <v>HEMAYET PUR</v>
          </cell>
          <cell r="E7740" t="str">
            <v>205262056</v>
          </cell>
          <cell r="F7740" t="str">
            <v>DHAKA-NORTH</v>
          </cell>
          <cell r="G7740" t="str">
            <v>SAVAR</v>
          </cell>
          <cell r="H7740" t="str">
            <v>21015</v>
          </cell>
          <cell r="I7740" t="str">
            <v>126</v>
          </cell>
          <cell r="J7740" t="str">
            <v>205</v>
          </cell>
          <cell r="K7740" t="str">
            <v>205</v>
          </cell>
        </row>
        <row r="7741">
          <cell r="B7741" t="str">
            <v>SOUTHEAST BANK LTD. / HETIMGANJ</v>
          </cell>
          <cell r="C7741" t="str">
            <v>SOUTHEAST BANK LTD.</v>
          </cell>
          <cell r="D7741" t="str">
            <v>HETIMGANJ</v>
          </cell>
          <cell r="E7741" t="str">
            <v>205911752</v>
          </cell>
          <cell r="F7741" t="str">
            <v>SYLHET</v>
          </cell>
          <cell r="G7741" t="str">
            <v>KOTWALI_SYLHET</v>
          </cell>
          <cell r="H7741" t="str">
            <v>69520</v>
          </cell>
          <cell r="I7741" t="str">
            <v>891</v>
          </cell>
          <cell r="J7741" t="str">
            <v>205</v>
          </cell>
          <cell r="K7741" t="str">
            <v>175</v>
          </cell>
        </row>
        <row r="7742">
          <cell r="B7742" t="str">
            <v>SOUTHEAST BANK LTD. / IMAMGANJ</v>
          </cell>
          <cell r="C7742" t="str">
            <v>SOUTHEAST BANK LTD.</v>
          </cell>
          <cell r="D7742" t="str">
            <v>IMAMGANJ</v>
          </cell>
          <cell r="E7742" t="str">
            <v>205272804</v>
          </cell>
          <cell r="F7742" t="str">
            <v>DHAKA-SOUTH</v>
          </cell>
          <cell r="G7742" t="str">
            <v>LALBAG</v>
          </cell>
          <cell r="H7742" t="str">
            <v>21036</v>
          </cell>
          <cell r="I7742" t="str">
            <v>127</v>
          </cell>
          <cell r="J7742" t="str">
            <v>205</v>
          </cell>
          <cell r="K7742" t="str">
            <v>280</v>
          </cell>
        </row>
        <row r="7743">
          <cell r="B7743" t="str">
            <v>SOUTHEAST BANK LTD. / ISLAMPUR</v>
          </cell>
          <cell r="C7743" t="str">
            <v>SOUTHEAST BANK LTD.</v>
          </cell>
          <cell r="D7743" t="str">
            <v>ISLAMPUR</v>
          </cell>
          <cell r="E7743" t="str">
            <v>205272983</v>
          </cell>
          <cell r="F7743" t="str">
            <v>DHAKA-SOUTH</v>
          </cell>
          <cell r="G7743" t="str">
            <v>KOTWALI_DHAKA</v>
          </cell>
          <cell r="H7743" t="str">
            <v>21035</v>
          </cell>
          <cell r="I7743" t="str">
            <v>127</v>
          </cell>
          <cell r="J7743" t="str">
            <v>205</v>
          </cell>
          <cell r="K7743" t="str">
            <v>298</v>
          </cell>
        </row>
        <row r="7744">
          <cell r="B7744" t="str">
            <v>SOUTHEAST BANK LTD. / JESSORE SME</v>
          </cell>
          <cell r="C7744" t="str">
            <v>SOUTHEAST BANK LTD.</v>
          </cell>
          <cell r="D7744" t="str">
            <v>JESSORE SME</v>
          </cell>
          <cell r="E7744" t="str">
            <v>205410958</v>
          </cell>
          <cell r="F7744" t="str">
            <v>JESSORE</v>
          </cell>
          <cell r="G7744" t="str">
            <v>KOTWALI_JESSORE</v>
          </cell>
          <cell r="H7744" t="str">
            <v>33516</v>
          </cell>
          <cell r="I7744" t="str">
            <v>441</v>
          </cell>
          <cell r="J7744" t="str">
            <v>205</v>
          </cell>
          <cell r="K7744" t="str">
            <v>095</v>
          </cell>
        </row>
        <row r="7745">
          <cell r="B7745" t="str">
            <v>SOUTHEAST BANK LTD. / JOYDEBPUR</v>
          </cell>
          <cell r="C7745" t="str">
            <v>SOUTHEAST BANK LTD.</v>
          </cell>
          <cell r="D7745" t="str">
            <v>JOYDEBPUR</v>
          </cell>
          <cell r="E7745" t="str">
            <v>205330733</v>
          </cell>
          <cell r="F7745" t="str">
            <v>GAZIPUR</v>
          </cell>
          <cell r="G7745" t="str">
            <v>GAZIPUR SADAR</v>
          </cell>
          <cell r="H7745" t="str">
            <v>22011</v>
          </cell>
          <cell r="I7745" t="str">
            <v>133</v>
          </cell>
          <cell r="J7745" t="str">
            <v>205</v>
          </cell>
          <cell r="K7745" t="str">
            <v>073</v>
          </cell>
        </row>
        <row r="7746">
          <cell r="B7746" t="str">
            <v>SOUTHEAST BANK LTD. / JOYPARA</v>
          </cell>
          <cell r="C7746" t="str">
            <v>SOUTHEAST BANK LTD.</v>
          </cell>
          <cell r="D7746" t="str">
            <v>JOYPARA</v>
          </cell>
          <cell r="E7746" t="str">
            <v>205273287</v>
          </cell>
          <cell r="F7746" t="str">
            <v>DHAKA-SOUTH</v>
          </cell>
          <cell r="G7746" t="str">
            <v>DOHAR</v>
          </cell>
          <cell r="H7746" t="str">
            <v>21012</v>
          </cell>
          <cell r="I7746" t="str">
            <v>127</v>
          </cell>
          <cell r="J7746" t="str">
            <v>205</v>
          </cell>
          <cell r="K7746" t="str">
            <v>328</v>
          </cell>
        </row>
        <row r="7747">
          <cell r="B7747" t="str">
            <v>SOUTHEAST BANK LTD. / JUBILEE ROAD</v>
          </cell>
          <cell r="C7747" t="str">
            <v>SOUTHEAST BANK LTD.</v>
          </cell>
          <cell r="D7747" t="str">
            <v>JUBILEE ROAD</v>
          </cell>
          <cell r="E7747" t="str">
            <v>205153644</v>
          </cell>
          <cell r="F7747" t="str">
            <v>CHITTAGONG</v>
          </cell>
          <cell r="G7747" t="str">
            <v>KOTWALI_CHITTAGONG</v>
          </cell>
          <cell r="H7747" t="str">
            <v>12534</v>
          </cell>
          <cell r="I7747" t="str">
            <v>215</v>
          </cell>
          <cell r="J7747" t="str">
            <v>205</v>
          </cell>
          <cell r="K7747" t="str">
            <v>364</v>
          </cell>
        </row>
        <row r="7748">
          <cell r="B7748" t="str">
            <v>SOUTHEAST BANK LTD. / KAKRAIL</v>
          </cell>
          <cell r="C7748" t="str">
            <v>SOUTHEAST BANK LTD.</v>
          </cell>
          <cell r="D7748" t="str">
            <v>KAKRAIL</v>
          </cell>
          <cell r="E7748" t="str">
            <v>205273379</v>
          </cell>
          <cell r="F7748" t="str">
            <v>DHAKA-SOUTH</v>
          </cell>
          <cell r="G7748" t="str">
            <v>RAMNA</v>
          </cell>
          <cell r="H7748" t="str">
            <v>21040</v>
          </cell>
          <cell r="I7748" t="str">
            <v>127</v>
          </cell>
          <cell r="J7748" t="str">
            <v>205</v>
          </cell>
          <cell r="K7748" t="str">
            <v>337</v>
          </cell>
        </row>
        <row r="7749">
          <cell r="B7749" t="str">
            <v>SOUTHEAST BANK LTD. / KAMRANGIRCHAR</v>
          </cell>
          <cell r="C7749" t="str">
            <v>SOUTHEAST BANK LTD.</v>
          </cell>
          <cell r="D7749" t="str">
            <v>KAMRANGIRCHAR</v>
          </cell>
          <cell r="E7749" t="str">
            <v>205273582</v>
          </cell>
          <cell r="F7749" t="str">
            <v>DHAKA-SOUTH</v>
          </cell>
          <cell r="G7749" t="str">
            <v>NOT UPDATED</v>
          </cell>
          <cell r="H7749" t="str">
            <v>00000</v>
          </cell>
          <cell r="I7749" t="str">
            <v>127</v>
          </cell>
          <cell r="J7749" t="str">
            <v>205</v>
          </cell>
          <cell r="K7749" t="str">
            <v>358</v>
          </cell>
        </row>
        <row r="7750">
          <cell r="B7750" t="str">
            <v>SOUTHEAST BANK LTD. / KARWAN BAZAR</v>
          </cell>
          <cell r="C7750" t="str">
            <v>SOUTHEAST BANK LTD.</v>
          </cell>
          <cell r="D7750" t="str">
            <v>KARWAN BAZAR</v>
          </cell>
          <cell r="E7750" t="str">
            <v>205262535</v>
          </cell>
          <cell r="F7750" t="str">
            <v>DHAKA-NORTH</v>
          </cell>
          <cell r="G7750" t="str">
            <v>TEJGAON</v>
          </cell>
          <cell r="H7750" t="str">
            <v>21042</v>
          </cell>
          <cell r="I7750" t="str">
            <v>126</v>
          </cell>
          <cell r="J7750" t="str">
            <v>205</v>
          </cell>
          <cell r="K7750" t="str">
            <v>253</v>
          </cell>
        </row>
        <row r="7751">
          <cell r="B7751" t="str">
            <v>SOUTHEAST BANK LTD. / KHATUNGANJ</v>
          </cell>
          <cell r="C7751" t="str">
            <v>SOUTHEAST BANK LTD.</v>
          </cell>
          <cell r="D7751" t="str">
            <v>KHATUNGANJ</v>
          </cell>
          <cell r="E7751" t="str">
            <v>205154272</v>
          </cell>
          <cell r="F7751" t="str">
            <v>CHITTAGONG</v>
          </cell>
          <cell r="G7751" t="str">
            <v>KOTWALI_CHITTAGONG</v>
          </cell>
          <cell r="H7751" t="str">
            <v>12534</v>
          </cell>
          <cell r="I7751" t="str">
            <v>215</v>
          </cell>
          <cell r="J7751" t="str">
            <v>205</v>
          </cell>
          <cell r="K7751" t="str">
            <v>427</v>
          </cell>
        </row>
        <row r="7752">
          <cell r="B7752" t="str">
            <v>SOUTHEAST BANK LTD. / KHULNA</v>
          </cell>
          <cell r="C7752" t="str">
            <v>SOUTHEAST BANK LTD.</v>
          </cell>
          <cell r="D7752" t="str">
            <v>KHULNA</v>
          </cell>
          <cell r="E7752" t="str">
            <v>205471542</v>
          </cell>
          <cell r="F7752" t="str">
            <v>KHULNA</v>
          </cell>
          <cell r="G7752" t="str">
            <v>KOTWALI_KHULNA</v>
          </cell>
          <cell r="H7752" t="str">
            <v>35031</v>
          </cell>
          <cell r="I7752" t="str">
            <v>447</v>
          </cell>
          <cell r="J7752" t="str">
            <v>205</v>
          </cell>
          <cell r="K7752" t="str">
            <v>154</v>
          </cell>
        </row>
        <row r="7753">
          <cell r="B7753" t="str">
            <v>SOUTHEAST BANK LTD. / KONABARI</v>
          </cell>
          <cell r="C7753" t="str">
            <v>SOUTHEAST BANK LTD.</v>
          </cell>
          <cell r="D7753" t="str">
            <v>KONABARI</v>
          </cell>
          <cell r="E7753" t="str">
            <v>205330946</v>
          </cell>
          <cell r="F7753" t="str">
            <v>GAZIPUR</v>
          </cell>
          <cell r="G7753" t="str">
            <v>GAZIPUR SADAR</v>
          </cell>
          <cell r="H7753" t="str">
            <v>22011</v>
          </cell>
          <cell r="I7753" t="str">
            <v>133</v>
          </cell>
          <cell r="J7753" t="str">
            <v>205</v>
          </cell>
          <cell r="K7753" t="str">
            <v>094</v>
          </cell>
        </row>
        <row r="7754">
          <cell r="B7754" t="str">
            <v>SOUTHEAST BANK LTD. / KOTWALI</v>
          </cell>
          <cell r="C7754" t="str">
            <v>SOUTHEAST BANK LTD.</v>
          </cell>
          <cell r="D7754" t="str">
            <v>KOTWALI</v>
          </cell>
          <cell r="E7754" t="str">
            <v>205154401</v>
          </cell>
          <cell r="F7754" t="str">
            <v>CHITTAGONG</v>
          </cell>
          <cell r="G7754" t="str">
            <v>KOTWALI_CHITTAGONG</v>
          </cell>
          <cell r="H7754" t="str">
            <v>12534</v>
          </cell>
          <cell r="I7754" t="str">
            <v>215</v>
          </cell>
          <cell r="J7754" t="str">
            <v>205</v>
          </cell>
          <cell r="K7754" t="str">
            <v>440</v>
          </cell>
        </row>
        <row r="7755">
          <cell r="B7755" t="str">
            <v>SOUTHEAST BANK LTD. / KULAURA</v>
          </cell>
          <cell r="C7755" t="str">
            <v>SOUTHEAST BANK LTD.</v>
          </cell>
          <cell r="D7755" t="str">
            <v>KULAURA</v>
          </cell>
          <cell r="E7755" t="str">
            <v>205580941</v>
          </cell>
          <cell r="F7755" t="str">
            <v>MOULVI BAZAR</v>
          </cell>
          <cell r="G7755" t="str">
            <v>KULAURA</v>
          </cell>
          <cell r="H7755" t="str">
            <v>67513</v>
          </cell>
          <cell r="I7755" t="str">
            <v>858</v>
          </cell>
          <cell r="J7755" t="str">
            <v>205</v>
          </cell>
          <cell r="K7755" t="str">
            <v>094</v>
          </cell>
        </row>
        <row r="7756">
          <cell r="B7756" t="str">
            <v>SOUTHEAST BANK LTD. / LALDIGHIRPAR</v>
          </cell>
          <cell r="C7756" t="str">
            <v>SOUTHEAST BANK LTD.</v>
          </cell>
          <cell r="D7756" t="str">
            <v>LALDIGHIRPAR</v>
          </cell>
          <cell r="E7756" t="str">
            <v>205912506</v>
          </cell>
          <cell r="F7756" t="str">
            <v>SYLHET</v>
          </cell>
          <cell r="G7756" t="str">
            <v>KOTWALI_SYLHET</v>
          </cell>
          <cell r="H7756" t="str">
            <v>69520</v>
          </cell>
          <cell r="I7756" t="str">
            <v>891</v>
          </cell>
          <cell r="J7756" t="str">
            <v>205</v>
          </cell>
          <cell r="K7756" t="str">
            <v>250</v>
          </cell>
        </row>
        <row r="7757">
          <cell r="B7757" t="str">
            <v>SOUTHEAST BANK LTD. / LOHA GARA SME</v>
          </cell>
          <cell r="C7757" t="str">
            <v>SOUTHEAST BANK LTD.</v>
          </cell>
          <cell r="D7757" t="str">
            <v>LOHA GARA SME</v>
          </cell>
          <cell r="E7757" t="str">
            <v>205154672</v>
          </cell>
          <cell r="F7757" t="str">
            <v>CHITTAGONG</v>
          </cell>
          <cell r="G7757" t="str">
            <v>LOHAGARA</v>
          </cell>
          <cell r="H7757" t="str">
            <v>12522</v>
          </cell>
          <cell r="I7757" t="str">
            <v>215</v>
          </cell>
          <cell r="J7757" t="str">
            <v>205</v>
          </cell>
          <cell r="K7757" t="str">
            <v>467</v>
          </cell>
        </row>
        <row r="7758">
          <cell r="B7758" t="str">
            <v>SOUTHEAST BANK LTD. / MADAM BIBIR HAT</v>
          </cell>
          <cell r="C7758" t="str">
            <v>SOUTHEAST BANK LTD.</v>
          </cell>
          <cell r="D7758" t="str">
            <v>MADAM BIBIR HAT</v>
          </cell>
          <cell r="E7758" t="str">
            <v>205154698</v>
          </cell>
          <cell r="F7758" t="str">
            <v>CHITTAGONG</v>
          </cell>
          <cell r="G7758" t="str">
            <v>SITAKUNDA</v>
          </cell>
          <cell r="H7758" t="str">
            <v>12517</v>
          </cell>
          <cell r="I7758" t="str">
            <v>215</v>
          </cell>
          <cell r="J7758" t="str">
            <v>205</v>
          </cell>
          <cell r="K7758" t="str">
            <v>469</v>
          </cell>
        </row>
        <row r="7759">
          <cell r="B7759" t="str">
            <v>SOUTHEAST BANK LTD. / MADANPUR SME</v>
          </cell>
          <cell r="C7759" t="str">
            <v>SOUTHEAST BANK LTD.</v>
          </cell>
          <cell r="D7759" t="str">
            <v>MADANPUR SME</v>
          </cell>
          <cell r="E7759" t="str">
            <v>205670651</v>
          </cell>
          <cell r="F7759" t="str">
            <v>NARAYANGANJ</v>
          </cell>
          <cell r="G7759" t="str">
            <v>BANDAR_N.GANJ</v>
          </cell>
          <cell r="H7759" t="str">
            <v>26013</v>
          </cell>
          <cell r="I7759" t="str">
            <v>167</v>
          </cell>
          <cell r="J7759" t="str">
            <v>205</v>
          </cell>
          <cell r="K7759" t="str">
            <v>065</v>
          </cell>
        </row>
        <row r="7760">
          <cell r="B7760" t="str">
            <v>SOUTHEAST BANK LTD. / MADHABDI</v>
          </cell>
          <cell r="C7760" t="str">
            <v>SOUTHEAST BANK LTD.</v>
          </cell>
          <cell r="D7760" t="str">
            <v>MADHABDI</v>
          </cell>
          <cell r="E7760" t="str">
            <v>205680670</v>
          </cell>
          <cell r="F7760" t="str">
            <v>NARSHINGDI</v>
          </cell>
          <cell r="G7760" t="str">
            <v>NARSINGDI</v>
          </cell>
          <cell r="H7760" t="str">
            <v>26513</v>
          </cell>
          <cell r="I7760" t="str">
            <v>168</v>
          </cell>
          <cell r="J7760" t="str">
            <v>205</v>
          </cell>
          <cell r="K7760" t="str">
            <v>067</v>
          </cell>
        </row>
        <row r="7761">
          <cell r="B7761" t="str">
            <v>SOUTHEAST BANK LTD. / MAWNA SME</v>
          </cell>
          <cell r="C7761" t="str">
            <v>SOUTHEAST BANK LTD.</v>
          </cell>
          <cell r="D7761" t="str">
            <v>MAWNA SME</v>
          </cell>
          <cell r="E7761" t="str">
            <v>205331040</v>
          </cell>
          <cell r="F7761" t="str">
            <v>GAZIPUR</v>
          </cell>
          <cell r="G7761" t="str">
            <v>SREEPUR</v>
          </cell>
          <cell r="H7761" t="str">
            <v>22015</v>
          </cell>
          <cell r="I7761" t="str">
            <v>133</v>
          </cell>
          <cell r="J7761" t="str">
            <v>205</v>
          </cell>
          <cell r="K7761" t="str">
            <v>104</v>
          </cell>
        </row>
        <row r="7762">
          <cell r="B7762" t="str">
            <v>SOUTHEAST BANK LTD. / MOHAKHALI</v>
          </cell>
          <cell r="C7762" t="str">
            <v>SOUTHEAST BANK LTD.</v>
          </cell>
          <cell r="D7762" t="str">
            <v>MOHAKHALI</v>
          </cell>
          <cell r="E7762" t="str">
            <v>205263192</v>
          </cell>
          <cell r="F7762" t="str">
            <v>DHAKA-NORTH</v>
          </cell>
          <cell r="G7762" t="str">
            <v>NOT UPDATED</v>
          </cell>
          <cell r="H7762" t="str">
            <v>00000</v>
          </cell>
          <cell r="I7762" t="str">
            <v>126</v>
          </cell>
          <cell r="J7762" t="str">
            <v>205</v>
          </cell>
          <cell r="K7762" t="str">
            <v>319</v>
          </cell>
        </row>
        <row r="7763">
          <cell r="B7763" t="str">
            <v>SOUTHEAST BANK LTD. / MOHAMMADPUR</v>
          </cell>
          <cell r="C7763" t="str">
            <v>SOUTHEAST BANK LTD.</v>
          </cell>
          <cell r="D7763" t="str">
            <v>MOHAMMADPUR</v>
          </cell>
          <cell r="E7763" t="str">
            <v>205263284</v>
          </cell>
          <cell r="F7763" t="str">
            <v>DHAKA-NORTH</v>
          </cell>
          <cell r="G7763" t="str">
            <v>MOHAMMADPUR_DHAKA</v>
          </cell>
          <cell r="H7763" t="str">
            <v>21038</v>
          </cell>
          <cell r="I7763" t="str">
            <v>126</v>
          </cell>
          <cell r="J7763" t="str">
            <v>205</v>
          </cell>
          <cell r="K7763" t="str">
            <v>328</v>
          </cell>
        </row>
        <row r="7764">
          <cell r="B7764" t="str">
            <v>SOUTHEAST BANK LTD. / MOMIN ROAD</v>
          </cell>
          <cell r="C7764" t="str">
            <v>SOUTHEAST BANK LTD.</v>
          </cell>
          <cell r="D7764" t="str">
            <v>MOMIN ROAD</v>
          </cell>
          <cell r="E7764" t="str">
            <v>205155268</v>
          </cell>
          <cell r="F7764" t="str">
            <v>CHITTAGONG</v>
          </cell>
          <cell r="G7764" t="str">
            <v>KOTWALI_CHITTAGONG</v>
          </cell>
          <cell r="H7764" t="str">
            <v>12534</v>
          </cell>
          <cell r="I7764" t="str">
            <v>215</v>
          </cell>
          <cell r="J7764" t="str">
            <v>205</v>
          </cell>
          <cell r="K7764" t="str">
            <v>526</v>
          </cell>
        </row>
        <row r="7765">
          <cell r="B7765" t="str">
            <v>SOUTHEAST BANK LTD. / MOTIJHEEL(ISLAMI BANKING)</v>
          </cell>
          <cell r="C7765" t="str">
            <v>SOUTHEAST BANK LTD.</v>
          </cell>
          <cell r="D7765" t="str">
            <v>MOTIJHEEL(ISLAMI BANKING)</v>
          </cell>
          <cell r="E7765" t="str">
            <v>205274336</v>
          </cell>
          <cell r="F7765" t="str">
            <v>DHAKA-SOUTH</v>
          </cell>
          <cell r="G7765" t="str">
            <v>MOTIJHEEL</v>
          </cell>
          <cell r="H7765" t="str">
            <v>21039</v>
          </cell>
          <cell r="I7765" t="str">
            <v>127</v>
          </cell>
          <cell r="J7765" t="str">
            <v>205</v>
          </cell>
          <cell r="K7765" t="str">
            <v>433</v>
          </cell>
        </row>
        <row r="7766">
          <cell r="B7766" t="str">
            <v>SOUTHEAST BANK LTD. / MOUCHAK</v>
          </cell>
          <cell r="C7766" t="str">
            <v>SOUTHEAST BANK LTD.</v>
          </cell>
          <cell r="D7766" t="str">
            <v>MOUCHAK</v>
          </cell>
          <cell r="E7766" t="str">
            <v>205274365</v>
          </cell>
          <cell r="F7766" t="str">
            <v>DHAKA-SOUTH</v>
          </cell>
          <cell r="G7766" t="str">
            <v>RAMNA</v>
          </cell>
          <cell r="H7766" t="str">
            <v>21040</v>
          </cell>
          <cell r="I7766" t="str">
            <v>127</v>
          </cell>
          <cell r="J7766" t="str">
            <v>205</v>
          </cell>
          <cell r="K7766" t="str">
            <v>436</v>
          </cell>
        </row>
        <row r="7767">
          <cell r="B7767" t="str">
            <v>SOUTHEAST BANK LTD. / MOULAVI BAZAR</v>
          </cell>
          <cell r="C7767" t="str">
            <v>SOUTHEAST BANK LTD.</v>
          </cell>
          <cell r="D7767" t="str">
            <v>MOULAVI BAZAR</v>
          </cell>
          <cell r="E7767" t="str">
            <v>205581182</v>
          </cell>
          <cell r="F7767" t="str">
            <v>MOULVI BAZAR</v>
          </cell>
          <cell r="G7767" t="str">
            <v>MOULVI BAZAR</v>
          </cell>
          <cell r="H7767" t="str">
            <v>67514</v>
          </cell>
          <cell r="I7767" t="str">
            <v>858</v>
          </cell>
          <cell r="J7767" t="str">
            <v>205</v>
          </cell>
          <cell r="K7767" t="str">
            <v>118</v>
          </cell>
        </row>
        <row r="7768">
          <cell r="B7768" t="str">
            <v>SOUTHEAST BANK LTD. / MUNSHIGANJ</v>
          </cell>
          <cell r="C7768" t="str">
            <v>SOUTHEAST BANK LTD.</v>
          </cell>
          <cell r="D7768" t="str">
            <v>MUNSHIGANJ</v>
          </cell>
          <cell r="E7768" t="str">
            <v>205591035</v>
          </cell>
          <cell r="F7768" t="str">
            <v>MUNSHIGANJ</v>
          </cell>
          <cell r="G7768" t="str">
            <v>MUNSHIGANJ</v>
          </cell>
          <cell r="H7768" t="str">
            <v>25013</v>
          </cell>
          <cell r="I7768" t="str">
            <v>159</v>
          </cell>
          <cell r="J7768" t="str">
            <v>205</v>
          </cell>
          <cell r="K7768" t="str">
            <v>103</v>
          </cell>
        </row>
        <row r="7769">
          <cell r="B7769" t="str">
            <v>SOUTHEAST BANK LTD. / NAOGAON</v>
          </cell>
          <cell r="C7769" t="str">
            <v>SOUTHEAST BANK LTD.</v>
          </cell>
          <cell r="D7769" t="str">
            <v>NAOGAON</v>
          </cell>
          <cell r="E7769" t="str">
            <v>205641185</v>
          </cell>
          <cell r="F7769" t="str">
            <v>NAOGAON</v>
          </cell>
          <cell r="G7769" t="str">
            <v>NAOGAON</v>
          </cell>
          <cell r="H7769" t="str">
            <v>45016</v>
          </cell>
          <cell r="I7769" t="str">
            <v>564</v>
          </cell>
          <cell r="J7769" t="str">
            <v>205</v>
          </cell>
          <cell r="K7769" t="str">
            <v>118</v>
          </cell>
        </row>
        <row r="7770">
          <cell r="B7770" t="str">
            <v>SOUTHEAST BANK LTD. / NARAYANGANJ</v>
          </cell>
          <cell r="C7770" t="str">
            <v>SOUTHEAST BANK LTD.</v>
          </cell>
          <cell r="D7770" t="str">
            <v>NARAYANGANJ</v>
          </cell>
          <cell r="E7770" t="str">
            <v>205671184</v>
          </cell>
          <cell r="F7770" t="str">
            <v>NARAYANGANJ</v>
          </cell>
          <cell r="G7770" t="str">
            <v>NARAYANGANJ</v>
          </cell>
          <cell r="H7770" t="str">
            <v>26014</v>
          </cell>
          <cell r="I7770" t="str">
            <v>167</v>
          </cell>
          <cell r="J7770" t="str">
            <v>205</v>
          </cell>
          <cell r="K7770" t="str">
            <v>118</v>
          </cell>
        </row>
        <row r="7771">
          <cell r="B7771" t="str">
            <v>SOUTHEAST BANK LTD. / NARSHINGDI SME</v>
          </cell>
          <cell r="C7771" t="str">
            <v>SOUTHEAST BANK LTD.</v>
          </cell>
          <cell r="D7771" t="str">
            <v>NARSHINGDI SME</v>
          </cell>
          <cell r="E7771" t="str">
            <v>205680854</v>
          </cell>
          <cell r="F7771" t="str">
            <v>NARSHINGDI</v>
          </cell>
          <cell r="G7771" t="str">
            <v>NARSINGDI</v>
          </cell>
          <cell r="H7771" t="str">
            <v>26513</v>
          </cell>
          <cell r="I7771" t="str">
            <v>168</v>
          </cell>
          <cell r="J7771" t="str">
            <v>205</v>
          </cell>
          <cell r="K7771" t="str">
            <v>085</v>
          </cell>
        </row>
        <row r="7772">
          <cell r="B7772" t="str">
            <v>SOUTHEAST BANK LTD. / NEW ELEPHANT ROAD</v>
          </cell>
          <cell r="C7772" t="str">
            <v>SOUTHEAST BANK LTD.</v>
          </cell>
          <cell r="D7772" t="str">
            <v>NEW ELEPHANT ROAD</v>
          </cell>
          <cell r="E7772" t="str">
            <v>205263497</v>
          </cell>
          <cell r="F7772" t="str">
            <v>DHAKA-NORTH</v>
          </cell>
          <cell r="G7772" t="str">
            <v>DHANMONDI</v>
          </cell>
          <cell r="H7772" t="str">
            <v>21033</v>
          </cell>
          <cell r="I7772" t="str">
            <v>126</v>
          </cell>
          <cell r="J7772" t="str">
            <v>205</v>
          </cell>
          <cell r="K7772" t="str">
            <v>349</v>
          </cell>
        </row>
        <row r="7773">
          <cell r="B7773" t="str">
            <v>SOUTHEAST BANK LTD. / NEW ESKATON</v>
          </cell>
          <cell r="C7773" t="str">
            <v>SOUTHEAST BANK LTD.</v>
          </cell>
          <cell r="D7773" t="str">
            <v>NEW ESKATON</v>
          </cell>
          <cell r="E7773" t="str">
            <v>205275027</v>
          </cell>
          <cell r="F7773" t="str">
            <v>DHAKA-SOUTH</v>
          </cell>
          <cell r="G7773" t="str">
            <v>RAMNA</v>
          </cell>
          <cell r="H7773" t="str">
            <v>21040</v>
          </cell>
          <cell r="I7773" t="str">
            <v>127</v>
          </cell>
          <cell r="J7773" t="str">
            <v>205</v>
          </cell>
          <cell r="K7773" t="str">
            <v>502</v>
          </cell>
        </row>
        <row r="7774">
          <cell r="B7774" t="str">
            <v>SOUTHEAST BANK LTD. / OXYGEN MOUR</v>
          </cell>
          <cell r="C7774" t="str">
            <v>SOUTHEAST BANK LTD.</v>
          </cell>
          <cell r="D7774" t="str">
            <v>OXYGEN MOUR</v>
          </cell>
          <cell r="E7774" t="str">
            <v>205155871</v>
          </cell>
          <cell r="F7774" t="str">
            <v>CHITTAGONG</v>
          </cell>
          <cell r="G7774" t="str">
            <v>KOTWALI_CHITTAGONG</v>
          </cell>
          <cell r="H7774" t="str">
            <v>12534</v>
          </cell>
          <cell r="I7774" t="str">
            <v>215</v>
          </cell>
          <cell r="J7774" t="str">
            <v>205</v>
          </cell>
          <cell r="K7774" t="str">
            <v>587</v>
          </cell>
        </row>
        <row r="7775">
          <cell r="B7775" t="str">
            <v>SOUTHEAST BANK LTD. / PAHARTALI</v>
          </cell>
          <cell r="C7775" t="str">
            <v>SOUTHEAST BANK LTD.</v>
          </cell>
          <cell r="D7775" t="str">
            <v>PAHARTALI</v>
          </cell>
          <cell r="E7775" t="str">
            <v>205155921</v>
          </cell>
          <cell r="F7775" t="str">
            <v>CHITTAGONG</v>
          </cell>
          <cell r="G7775" t="str">
            <v>PAHARTALI</v>
          </cell>
          <cell r="H7775" t="str">
            <v>12535</v>
          </cell>
          <cell r="I7775" t="str">
            <v>215</v>
          </cell>
          <cell r="J7775" t="str">
            <v>205</v>
          </cell>
          <cell r="K7775" t="str">
            <v>592</v>
          </cell>
        </row>
        <row r="7776">
          <cell r="B7776" t="str">
            <v>SOUTHEAST BANK LTD. / PATHANTULA</v>
          </cell>
          <cell r="C7776" t="str">
            <v>SOUTHEAST BANK LTD.</v>
          </cell>
          <cell r="D7776" t="str">
            <v>PATHANTULA</v>
          </cell>
          <cell r="E7776" t="str">
            <v>205912869</v>
          </cell>
          <cell r="F7776" t="str">
            <v>SYLHET</v>
          </cell>
          <cell r="G7776" t="str">
            <v>KOTWALI_SYLHET</v>
          </cell>
          <cell r="H7776" t="str">
            <v>69520</v>
          </cell>
          <cell r="I7776" t="str">
            <v>891</v>
          </cell>
          <cell r="J7776" t="str">
            <v>205</v>
          </cell>
          <cell r="K7776" t="str">
            <v>286</v>
          </cell>
        </row>
        <row r="7777">
          <cell r="B7777" t="str">
            <v>SOUTHEAST BANK LTD. / PATHERHAT</v>
          </cell>
          <cell r="C7777" t="str">
            <v>SOUTHEAST BANK LTD.</v>
          </cell>
          <cell r="D7777" t="str">
            <v>PATHERHAT</v>
          </cell>
          <cell r="E7777" t="str">
            <v>205156133</v>
          </cell>
          <cell r="F7777" t="str">
            <v>CHITTAGONG</v>
          </cell>
          <cell r="G7777" t="str">
            <v>RAOZAN</v>
          </cell>
          <cell r="H7777" t="str">
            <v>12515</v>
          </cell>
          <cell r="I7777" t="str">
            <v>215</v>
          </cell>
          <cell r="J7777" t="str">
            <v>205</v>
          </cell>
          <cell r="K7777" t="str">
            <v>613</v>
          </cell>
        </row>
        <row r="7778">
          <cell r="B7778" t="str">
            <v>SOUTHEAST BANK LTD. / PRAGATI SARANI</v>
          </cell>
          <cell r="C7778" t="str">
            <v>SOUTHEAST BANK LTD.</v>
          </cell>
          <cell r="D7778" t="str">
            <v>PRAGATI SARANI</v>
          </cell>
          <cell r="E7778" t="str">
            <v>205263705</v>
          </cell>
          <cell r="F7778" t="str">
            <v>DHAKA-NORTH</v>
          </cell>
          <cell r="G7778" t="str">
            <v>GULSHAN</v>
          </cell>
          <cell r="H7778" t="str">
            <v>21034</v>
          </cell>
          <cell r="I7778" t="str">
            <v>126</v>
          </cell>
          <cell r="J7778" t="str">
            <v>205</v>
          </cell>
          <cell r="K7778" t="str">
            <v>370</v>
          </cell>
        </row>
        <row r="7779">
          <cell r="B7779" t="str">
            <v>SOUTHEAST BANK LTD. / PRINCIPAL</v>
          </cell>
          <cell r="C7779" t="str">
            <v>SOUTHEAST BANK LTD.</v>
          </cell>
          <cell r="D7779" t="str">
            <v>PRINCIPAL</v>
          </cell>
          <cell r="E7779" t="str">
            <v>205275351</v>
          </cell>
          <cell r="F7779" t="str">
            <v>DHAKA-SOUTH</v>
          </cell>
          <cell r="G7779" t="str">
            <v>MOTIJHEEL</v>
          </cell>
          <cell r="H7779" t="str">
            <v>21039</v>
          </cell>
          <cell r="I7779" t="str">
            <v>127</v>
          </cell>
          <cell r="J7779" t="str">
            <v>205</v>
          </cell>
          <cell r="K7779" t="str">
            <v>535</v>
          </cell>
        </row>
        <row r="7780">
          <cell r="B7780" t="str">
            <v>SOUTHEAST BANK LTD. / RAJSHAHI</v>
          </cell>
          <cell r="C7780" t="str">
            <v>SOUTHEAST BANK LTD.</v>
          </cell>
          <cell r="D7780" t="str">
            <v>RAJSHAHI</v>
          </cell>
          <cell r="E7780" t="str">
            <v>205811931</v>
          </cell>
          <cell r="F7780" t="str">
            <v>RAJSHAHI</v>
          </cell>
          <cell r="G7780" t="str">
            <v>BOALIA</v>
          </cell>
          <cell r="H7780" t="str">
            <v>47031</v>
          </cell>
          <cell r="I7780" t="str">
            <v>581</v>
          </cell>
          <cell r="J7780" t="str">
            <v>205</v>
          </cell>
          <cell r="K7780" t="str">
            <v>193</v>
          </cell>
        </row>
        <row r="7781">
          <cell r="B7781" t="str">
            <v>SOUTHEAST BANK LTD. / RANGPUR</v>
          </cell>
          <cell r="C7781" t="str">
            <v>SOUTHEAST BANK LTD.</v>
          </cell>
          <cell r="D7781" t="str">
            <v>RANGPUR</v>
          </cell>
          <cell r="E7781" t="str">
            <v>205851454</v>
          </cell>
          <cell r="F7781" t="str">
            <v>RANGPUR</v>
          </cell>
          <cell r="G7781" t="str">
            <v>KOTWALI_RANGPUR</v>
          </cell>
          <cell r="H7781" t="str">
            <v>47514</v>
          </cell>
          <cell r="I7781" t="str">
            <v>785</v>
          </cell>
          <cell r="J7781" t="str">
            <v>205</v>
          </cell>
          <cell r="K7781" t="str">
            <v>145</v>
          </cell>
        </row>
        <row r="7782">
          <cell r="B7782" t="str">
            <v>SOUTHEAST BANK LTD. / ROKEYA SHARANI</v>
          </cell>
          <cell r="C7782" t="str">
            <v>SOUTHEAST BANK LTD.</v>
          </cell>
          <cell r="D7782" t="str">
            <v>ROKEYA SHARANI</v>
          </cell>
          <cell r="E7782" t="str">
            <v>205264009</v>
          </cell>
          <cell r="F7782" t="str">
            <v>DHAKA-NORTH</v>
          </cell>
          <cell r="G7782" t="str">
            <v>KAFRUL</v>
          </cell>
          <cell r="H7782" t="str">
            <v>21049</v>
          </cell>
          <cell r="I7782" t="str">
            <v>126</v>
          </cell>
          <cell r="J7782" t="str">
            <v>205</v>
          </cell>
          <cell r="K7782" t="str">
            <v>400</v>
          </cell>
        </row>
        <row r="7783">
          <cell r="B7783" t="str">
            <v>SOUTHEAST BANK LTD. / RUPNAGAR</v>
          </cell>
          <cell r="C7783" t="str">
            <v>SOUTHEAST BANK LTD.</v>
          </cell>
          <cell r="D7783" t="str">
            <v>RUPNAGAR</v>
          </cell>
          <cell r="E7783" t="str">
            <v>205264012</v>
          </cell>
          <cell r="F7783" t="str">
            <v>DHAKA-NORTH</v>
          </cell>
          <cell r="G7783" t="str">
            <v>MIRPUR_DHAKA</v>
          </cell>
          <cell r="H7783" t="str">
            <v>21037</v>
          </cell>
          <cell r="I7783" t="str">
            <v>126</v>
          </cell>
          <cell r="J7783" t="str">
            <v>205</v>
          </cell>
          <cell r="K7783" t="str">
            <v>401</v>
          </cell>
        </row>
        <row r="7784">
          <cell r="B7784" t="str">
            <v>SOUTHEAST BANK LTD. / SAGOLNAIYA(ISLAMI BANKING)</v>
          </cell>
          <cell r="C7784" t="str">
            <v>SOUTHEAST BANK LTD.</v>
          </cell>
          <cell r="D7784" t="str">
            <v>SAGOLNAIYA(ISLAMI BANKING)</v>
          </cell>
          <cell r="E7784" t="str">
            <v>205301362</v>
          </cell>
          <cell r="F7784" t="str">
            <v>FENI</v>
          </cell>
          <cell r="G7784" t="str">
            <v>CHHAGALNAIYA</v>
          </cell>
          <cell r="H7784" t="str">
            <v>14511</v>
          </cell>
          <cell r="I7784" t="str">
            <v>230</v>
          </cell>
          <cell r="J7784" t="str">
            <v>205</v>
          </cell>
          <cell r="K7784" t="str">
            <v>136</v>
          </cell>
        </row>
        <row r="7785">
          <cell r="B7785" t="str">
            <v>SOUTHEAST BANK LTD. / SATKHIRA SME</v>
          </cell>
          <cell r="C7785" t="str">
            <v>SOUTHEAST BANK LTD.</v>
          </cell>
          <cell r="D7785" t="str">
            <v>SATKHIRA SME</v>
          </cell>
          <cell r="E7785" t="str">
            <v>205871100</v>
          </cell>
          <cell r="F7785" t="str">
            <v>SATKHIRA</v>
          </cell>
          <cell r="G7785" t="str">
            <v>SATKHIRA</v>
          </cell>
          <cell r="H7785" t="str">
            <v>38515</v>
          </cell>
          <cell r="I7785" t="str">
            <v>487</v>
          </cell>
          <cell r="J7785" t="str">
            <v>205</v>
          </cell>
          <cell r="K7785" t="str">
            <v>110</v>
          </cell>
        </row>
        <row r="7786">
          <cell r="B7786" t="str">
            <v>SOUTHEAST BANK LTD. / SATMASJID ROAD</v>
          </cell>
          <cell r="C7786" t="str">
            <v>SOUTHEAST BANK LTD.</v>
          </cell>
          <cell r="D7786" t="str">
            <v>SATMASJID ROAD</v>
          </cell>
          <cell r="E7786" t="str">
            <v>205264038</v>
          </cell>
          <cell r="F7786" t="str">
            <v>DHAKA-NORTH</v>
          </cell>
          <cell r="G7786" t="str">
            <v>MOHAMMADPUR_DHAKA</v>
          </cell>
          <cell r="H7786" t="str">
            <v>21038</v>
          </cell>
          <cell r="I7786" t="str">
            <v>126</v>
          </cell>
          <cell r="J7786" t="str">
            <v>205</v>
          </cell>
          <cell r="K7786" t="str">
            <v>403</v>
          </cell>
        </row>
        <row r="7787">
          <cell r="B7787" t="str">
            <v>SOUTHEAST BANK LTD. / SAVAR</v>
          </cell>
          <cell r="C7787" t="str">
            <v>SOUTHEAST BANK LTD.</v>
          </cell>
          <cell r="D7787" t="str">
            <v>SAVAR</v>
          </cell>
          <cell r="E7787" t="str">
            <v>205264096</v>
          </cell>
          <cell r="F7787" t="str">
            <v>DHAKA-NORTH</v>
          </cell>
          <cell r="G7787" t="str">
            <v>SAVAR</v>
          </cell>
          <cell r="H7787" t="str">
            <v>21015</v>
          </cell>
          <cell r="I7787" t="str">
            <v>126</v>
          </cell>
          <cell r="J7787" t="str">
            <v>205</v>
          </cell>
          <cell r="K7787" t="str">
            <v>409</v>
          </cell>
        </row>
        <row r="7788">
          <cell r="B7788" t="str">
            <v>SOUTHEAST BANK LTD. / SEBARHAT SME</v>
          </cell>
          <cell r="C7788" t="str">
            <v>SOUTHEAST BANK LTD.</v>
          </cell>
          <cell r="D7788" t="str">
            <v>SEBARHAT SME</v>
          </cell>
          <cell r="E7788" t="str">
            <v>205752061</v>
          </cell>
          <cell r="F7788" t="str">
            <v>NOAKHALI</v>
          </cell>
          <cell r="G7788" t="str">
            <v>SENBAG</v>
          </cell>
          <cell r="H7788" t="str">
            <v>18015</v>
          </cell>
          <cell r="I7788" t="str">
            <v>275</v>
          </cell>
          <cell r="J7788" t="str">
            <v>205</v>
          </cell>
          <cell r="K7788" t="str">
            <v>206</v>
          </cell>
        </row>
        <row r="7789">
          <cell r="B7789" t="str">
            <v>SOUTHEAST BANK LTD. / SHAHJALAL UPASHAHAR</v>
          </cell>
          <cell r="C7789" t="str">
            <v>SOUTHEAST BANK LTD.</v>
          </cell>
          <cell r="D7789" t="str">
            <v>SHAHJALAL UPASHAHAR</v>
          </cell>
          <cell r="E7789" t="str">
            <v>205913255</v>
          </cell>
          <cell r="F7789" t="str">
            <v>SYLHET</v>
          </cell>
          <cell r="G7789" t="str">
            <v>KOTWALI_SYLHET</v>
          </cell>
          <cell r="H7789" t="str">
            <v>69520</v>
          </cell>
          <cell r="I7789" t="str">
            <v>891</v>
          </cell>
          <cell r="J7789" t="str">
            <v>205</v>
          </cell>
          <cell r="K7789" t="str">
            <v>325</v>
          </cell>
        </row>
        <row r="7790">
          <cell r="B7790" t="str">
            <v>SOUTHEAST BANK LTD. / SHYAMALI</v>
          </cell>
          <cell r="C7790" t="str">
            <v>SOUTHEAST BANK LTD.</v>
          </cell>
          <cell r="D7790" t="str">
            <v>SHYAMALI</v>
          </cell>
          <cell r="E7790" t="str">
            <v>205264304</v>
          </cell>
          <cell r="F7790" t="str">
            <v>DHAKA-NORTH</v>
          </cell>
          <cell r="G7790" t="str">
            <v>MOHAMMADPUR_DHAKA</v>
          </cell>
          <cell r="H7790" t="str">
            <v>21038</v>
          </cell>
          <cell r="I7790" t="str">
            <v>126</v>
          </cell>
          <cell r="J7790" t="str">
            <v>205</v>
          </cell>
          <cell r="K7790" t="str">
            <v>430</v>
          </cell>
        </row>
        <row r="7791">
          <cell r="B7791" t="str">
            <v>SOUTHEAST BANK LTD. / SIR IQBAL ROAD</v>
          </cell>
          <cell r="C7791" t="str">
            <v>SOUTHEAST BANK LTD.</v>
          </cell>
          <cell r="D7791" t="str">
            <v>SIR IQBAL ROAD</v>
          </cell>
          <cell r="E7791" t="str">
            <v>205472596</v>
          </cell>
          <cell r="F7791" t="str">
            <v>KHULNA</v>
          </cell>
          <cell r="G7791" t="str">
            <v>NOT UPDATED</v>
          </cell>
          <cell r="H7791" t="str">
            <v>00000</v>
          </cell>
          <cell r="I7791" t="str">
            <v>447</v>
          </cell>
          <cell r="J7791" t="str">
            <v>205</v>
          </cell>
          <cell r="K7791" t="str">
            <v>259</v>
          </cell>
        </row>
        <row r="7792">
          <cell r="B7792" t="str">
            <v>SOUTHEAST BANK LTD. / SONAGAZI SME</v>
          </cell>
          <cell r="C7792" t="str">
            <v>SOUTHEAST BANK LTD.</v>
          </cell>
          <cell r="D7792" t="str">
            <v>SONAGAZI SME</v>
          </cell>
          <cell r="E7792" t="str">
            <v>205301496</v>
          </cell>
          <cell r="F7792" t="str">
            <v>FENI</v>
          </cell>
          <cell r="G7792" t="str">
            <v>SONAGAZI</v>
          </cell>
          <cell r="H7792" t="str">
            <v>14515</v>
          </cell>
          <cell r="I7792" t="str">
            <v>230</v>
          </cell>
          <cell r="J7792" t="str">
            <v>205</v>
          </cell>
          <cell r="K7792" t="str">
            <v>149</v>
          </cell>
        </row>
        <row r="7793">
          <cell r="B7793" t="str">
            <v>SOUTHEAST BANK LTD. / TAJPUR SME</v>
          </cell>
          <cell r="C7793" t="str">
            <v>SOUTHEAST BANK LTD.</v>
          </cell>
          <cell r="D7793" t="str">
            <v>TAJPUR SME</v>
          </cell>
          <cell r="E7793" t="str">
            <v>205913839</v>
          </cell>
          <cell r="F7793" t="str">
            <v>SYLHET</v>
          </cell>
          <cell r="G7793" t="str">
            <v>BALAGANJ</v>
          </cell>
          <cell r="H7793" t="str">
            <v>69511</v>
          </cell>
          <cell r="I7793" t="str">
            <v>891</v>
          </cell>
          <cell r="J7793" t="str">
            <v>205</v>
          </cell>
          <cell r="K7793" t="str">
            <v>383</v>
          </cell>
        </row>
        <row r="7794">
          <cell r="B7794" t="str">
            <v>SOUTHEAST BANK LTD. / TANGAIL</v>
          </cell>
          <cell r="C7794" t="str">
            <v>SOUTHEAST BANK LTD.</v>
          </cell>
          <cell r="D7794" t="str">
            <v>TANGAIL</v>
          </cell>
          <cell r="E7794" t="str">
            <v>205932294</v>
          </cell>
          <cell r="F7794" t="str">
            <v>TANGAIL</v>
          </cell>
          <cell r="G7794" t="str">
            <v>TANGAIL</v>
          </cell>
          <cell r="H7794" t="str">
            <v>29021</v>
          </cell>
          <cell r="I7794" t="str">
            <v>193</v>
          </cell>
          <cell r="J7794" t="str">
            <v>205</v>
          </cell>
          <cell r="K7794" t="str">
            <v>229</v>
          </cell>
        </row>
        <row r="7795">
          <cell r="B7795" t="str">
            <v>SOUTHEAST BANK LTD. / TANGAIL SME</v>
          </cell>
          <cell r="C7795" t="str">
            <v>SOUTHEAST BANK LTD.</v>
          </cell>
          <cell r="D7795" t="str">
            <v>TANGAIL SME</v>
          </cell>
          <cell r="E7795" t="str">
            <v>205932302</v>
          </cell>
          <cell r="F7795" t="str">
            <v>TANGAIL</v>
          </cell>
          <cell r="G7795" t="str">
            <v>TANGAIL</v>
          </cell>
          <cell r="H7795" t="str">
            <v>29021</v>
          </cell>
          <cell r="I7795" t="str">
            <v>193</v>
          </cell>
          <cell r="J7795" t="str">
            <v>205</v>
          </cell>
          <cell r="K7795" t="str">
            <v>230</v>
          </cell>
        </row>
        <row r="7796">
          <cell r="B7796" t="str">
            <v>SOUTHEAST BANK LTD. / TONGI</v>
          </cell>
          <cell r="C7796" t="str">
            <v>SOUTHEAST BANK LTD.</v>
          </cell>
          <cell r="D7796" t="str">
            <v>TONGI</v>
          </cell>
          <cell r="E7796" t="str">
            <v>205331637</v>
          </cell>
          <cell r="F7796" t="str">
            <v>GAZIPUR</v>
          </cell>
          <cell r="G7796" t="str">
            <v>TONGI</v>
          </cell>
          <cell r="H7796" t="str">
            <v>22031</v>
          </cell>
          <cell r="I7796" t="str">
            <v>133</v>
          </cell>
          <cell r="J7796" t="str">
            <v>205</v>
          </cell>
          <cell r="K7796" t="str">
            <v>163</v>
          </cell>
        </row>
        <row r="7797">
          <cell r="B7797" t="str">
            <v>SOUTHEAST BANK LTD. / UTTARA</v>
          </cell>
          <cell r="C7797" t="str">
            <v>SOUTHEAST BANK LTD.</v>
          </cell>
          <cell r="D7797" t="str">
            <v>UTTARA</v>
          </cell>
          <cell r="E7797" t="str">
            <v>205264638</v>
          </cell>
          <cell r="F7797" t="str">
            <v>DHAKA-NORTH</v>
          </cell>
          <cell r="G7797" t="str">
            <v>UTTARA</v>
          </cell>
          <cell r="H7797" t="str">
            <v>21045</v>
          </cell>
          <cell r="I7797" t="str">
            <v>126</v>
          </cell>
          <cell r="J7797" t="str">
            <v>205</v>
          </cell>
          <cell r="K7797" t="str">
            <v>463</v>
          </cell>
        </row>
        <row r="7798">
          <cell r="B7798" t="str">
            <v>STANDARD BANK LTD. / AGRABAD</v>
          </cell>
          <cell r="C7798" t="str">
            <v>STANDARD BANK LTD.</v>
          </cell>
          <cell r="D7798" t="str">
            <v>AGRABAD</v>
          </cell>
          <cell r="E7798" t="str">
            <v>210150137</v>
          </cell>
          <cell r="F7798" t="str">
            <v>CHITTAGONG</v>
          </cell>
          <cell r="G7798" t="str">
            <v>DOUBLE MOORING</v>
          </cell>
          <cell r="H7798" t="str">
            <v>12533</v>
          </cell>
          <cell r="I7798" t="str">
            <v>215</v>
          </cell>
          <cell r="J7798" t="str">
            <v>210</v>
          </cell>
          <cell r="K7798" t="str">
            <v>013</v>
          </cell>
        </row>
        <row r="7799">
          <cell r="B7799" t="str">
            <v>STANDARD BANK LTD. / AGRABAD ISLAMI BANKING WINDOW</v>
          </cell>
          <cell r="C7799" t="str">
            <v>STANDARD BANK LTD.</v>
          </cell>
          <cell r="D7799" t="str">
            <v>AGRABAD ISLAMI BANKING WINDOW</v>
          </cell>
          <cell r="E7799" t="str">
            <v>210150153</v>
          </cell>
          <cell r="F7799" t="str">
            <v>CHITTAGONG</v>
          </cell>
          <cell r="G7799" t="str">
            <v>DOUBLE MOORING</v>
          </cell>
          <cell r="H7799" t="str">
            <v>12533</v>
          </cell>
          <cell r="I7799" t="str">
            <v>215</v>
          </cell>
          <cell r="J7799" t="str">
            <v>210</v>
          </cell>
          <cell r="K7799" t="str">
            <v>015</v>
          </cell>
        </row>
        <row r="7800">
          <cell r="B7800" t="str">
            <v>STANDARD BANK LTD. / ASHKONA</v>
          </cell>
          <cell r="C7800" t="str">
            <v>STANDARD BANK LTD.</v>
          </cell>
          <cell r="D7800" t="str">
            <v>ASHKONA</v>
          </cell>
          <cell r="E7800" t="str">
            <v>210260201</v>
          </cell>
          <cell r="F7800" t="str">
            <v>DHAKA-NORTH</v>
          </cell>
          <cell r="G7800" t="str">
            <v>NOT UPDATED</v>
          </cell>
          <cell r="H7800" t="str">
            <v>00000</v>
          </cell>
          <cell r="I7800" t="str">
            <v>126</v>
          </cell>
          <cell r="J7800" t="str">
            <v>210</v>
          </cell>
          <cell r="K7800" t="str">
            <v>020</v>
          </cell>
        </row>
        <row r="7801">
          <cell r="B7801" t="str">
            <v>STANDARD BANK LTD. / BAGERHAT</v>
          </cell>
          <cell r="C7801" t="str">
            <v>STANDARD BANK LTD.</v>
          </cell>
          <cell r="D7801" t="str">
            <v>BAGERHAT</v>
          </cell>
          <cell r="E7801" t="str">
            <v>210010077</v>
          </cell>
          <cell r="F7801" t="str">
            <v>BAGERHAT</v>
          </cell>
          <cell r="G7801" t="str">
            <v>BAGERHAT</v>
          </cell>
          <cell r="H7801" t="str">
            <v>31011</v>
          </cell>
          <cell r="I7801" t="str">
            <v>401</v>
          </cell>
          <cell r="J7801" t="str">
            <v>210</v>
          </cell>
          <cell r="K7801" t="str">
            <v>007</v>
          </cell>
        </row>
        <row r="7802">
          <cell r="B7802" t="str">
            <v>STANDARD BANK LTD. / BAHADDAR HAT</v>
          </cell>
          <cell r="C7802" t="str">
            <v>STANDARD BANK LTD.</v>
          </cell>
          <cell r="D7802" t="str">
            <v>BAHADDAR HAT</v>
          </cell>
          <cell r="E7802" t="str">
            <v>210150795</v>
          </cell>
          <cell r="F7802" t="str">
            <v>CHITTAGONG</v>
          </cell>
          <cell r="G7802" t="str">
            <v>CHANDGAON</v>
          </cell>
          <cell r="H7802" t="str">
            <v>12531</v>
          </cell>
          <cell r="I7802" t="str">
            <v>215</v>
          </cell>
          <cell r="J7802" t="str">
            <v>210</v>
          </cell>
          <cell r="K7802" t="str">
            <v>079</v>
          </cell>
        </row>
        <row r="7803">
          <cell r="B7803" t="str">
            <v>STANDARD BANK LTD. / BAKSHIGANJ</v>
          </cell>
          <cell r="C7803" t="str">
            <v>STANDARD BANK LTD.</v>
          </cell>
          <cell r="D7803" t="str">
            <v>BAKSHIGANJ</v>
          </cell>
          <cell r="E7803" t="str">
            <v>210390100</v>
          </cell>
          <cell r="F7803" t="str">
            <v>JAMALPUR</v>
          </cell>
          <cell r="G7803" t="str">
            <v>NOT UPDATED</v>
          </cell>
          <cell r="H7803" t="str">
            <v>00000</v>
          </cell>
          <cell r="I7803" t="str">
            <v>139</v>
          </cell>
          <cell r="J7803" t="str">
            <v>210</v>
          </cell>
          <cell r="K7803" t="str">
            <v>010</v>
          </cell>
        </row>
        <row r="7804">
          <cell r="B7804" t="str">
            <v>STANDARD BANK LTD. / BANANI</v>
          </cell>
          <cell r="C7804" t="str">
            <v>STANDARD BANK LTD.</v>
          </cell>
          <cell r="D7804" t="str">
            <v>BANANI</v>
          </cell>
          <cell r="E7804" t="str">
            <v>210260430</v>
          </cell>
          <cell r="F7804" t="str">
            <v>DHAKA-NORTH</v>
          </cell>
          <cell r="G7804" t="str">
            <v>GULSHAN</v>
          </cell>
          <cell r="H7804" t="str">
            <v>21034</v>
          </cell>
          <cell r="I7804" t="str">
            <v>126</v>
          </cell>
          <cell r="J7804" t="str">
            <v>210</v>
          </cell>
          <cell r="K7804" t="str">
            <v>043</v>
          </cell>
        </row>
        <row r="7805">
          <cell r="B7805" t="str">
            <v>STANDARD BANK LTD. / BARISAL</v>
          </cell>
          <cell r="C7805" t="str">
            <v>STANDARD BANK LTD.</v>
          </cell>
          <cell r="D7805" t="str">
            <v>BARISAL</v>
          </cell>
          <cell r="E7805" t="str">
            <v>210060285</v>
          </cell>
          <cell r="F7805" t="str">
            <v>BARISHAL</v>
          </cell>
          <cell r="G7805" t="str">
            <v>KOTWALI_BARISHAL</v>
          </cell>
          <cell r="H7805" t="str">
            <v>51516</v>
          </cell>
          <cell r="I7805" t="str">
            <v>306</v>
          </cell>
          <cell r="J7805" t="str">
            <v>210</v>
          </cell>
          <cell r="K7805" t="str">
            <v>028</v>
          </cell>
        </row>
        <row r="7806">
          <cell r="B7806" t="str">
            <v>STANDARD BANK LTD. / BASHURHAT</v>
          </cell>
          <cell r="C7806" t="str">
            <v>STANDARD BANK LTD.</v>
          </cell>
          <cell r="D7806" t="str">
            <v>BASHURHAT</v>
          </cell>
          <cell r="E7806" t="str">
            <v>210750258</v>
          </cell>
          <cell r="F7806" t="str">
            <v>NOAKHALI</v>
          </cell>
          <cell r="G7806" t="str">
            <v>COMPANIGANJ_NOAKHALI</v>
          </cell>
          <cell r="H7806" t="str">
            <v>18013</v>
          </cell>
          <cell r="I7806" t="str">
            <v>275</v>
          </cell>
          <cell r="J7806" t="str">
            <v>210</v>
          </cell>
          <cell r="K7806" t="str">
            <v>025</v>
          </cell>
        </row>
        <row r="7807">
          <cell r="B7807" t="str">
            <v>STANDARD BANK LTD. / BEANI BAZAR</v>
          </cell>
          <cell r="C7807" t="str">
            <v>STANDARD BANK LTD.</v>
          </cell>
          <cell r="D7807" t="str">
            <v>BEANI BAZAR</v>
          </cell>
          <cell r="E7807" t="str">
            <v>210910319</v>
          </cell>
          <cell r="F7807" t="str">
            <v>SYLHET</v>
          </cell>
          <cell r="G7807" t="str">
            <v>BEANIBAZAR</v>
          </cell>
          <cell r="H7807" t="str">
            <v>69512</v>
          </cell>
          <cell r="I7807" t="str">
            <v>891</v>
          </cell>
          <cell r="J7807" t="str">
            <v>210</v>
          </cell>
          <cell r="K7807" t="str">
            <v>031</v>
          </cell>
        </row>
        <row r="7808">
          <cell r="B7808" t="str">
            <v>STANDARD BANK LTD. / BENAPOLE</v>
          </cell>
          <cell r="C7808" t="str">
            <v>STANDARD BANK LTD.</v>
          </cell>
          <cell r="D7808" t="str">
            <v>BENAPOLE</v>
          </cell>
          <cell r="E7808" t="str">
            <v>210410280</v>
          </cell>
          <cell r="F7808" t="str">
            <v>JESSORE</v>
          </cell>
          <cell r="G7808" t="str">
            <v>SHARSHA</v>
          </cell>
          <cell r="H7808" t="str">
            <v>33518</v>
          </cell>
          <cell r="I7808" t="str">
            <v>441</v>
          </cell>
          <cell r="J7808" t="str">
            <v>210</v>
          </cell>
          <cell r="K7808" t="str">
            <v>028</v>
          </cell>
        </row>
        <row r="7809">
          <cell r="B7809" t="str">
            <v>STANDARD BANK LTD. / BHAIRAB SME</v>
          </cell>
          <cell r="C7809" t="str">
            <v>STANDARD BANK LTD.</v>
          </cell>
          <cell r="D7809" t="str">
            <v>BHAIRAB SME</v>
          </cell>
          <cell r="E7809" t="str">
            <v>210480207</v>
          </cell>
          <cell r="F7809" t="str">
            <v>KISHOREGANJ</v>
          </cell>
          <cell r="G7809" t="str">
            <v>BHAIRAB</v>
          </cell>
          <cell r="H7809" t="str">
            <v>23513</v>
          </cell>
          <cell r="I7809" t="str">
            <v>148</v>
          </cell>
          <cell r="J7809" t="str">
            <v>210</v>
          </cell>
          <cell r="K7809" t="str">
            <v>020</v>
          </cell>
        </row>
        <row r="7810">
          <cell r="B7810" t="str">
            <v>STANDARD BANK LTD. / BHOJESWAR BAZAR</v>
          </cell>
          <cell r="C7810" t="str">
            <v>STANDARD BANK LTD.</v>
          </cell>
          <cell r="D7810" t="str">
            <v>BHOJESWAR BAZAR</v>
          </cell>
          <cell r="E7810" t="str">
            <v>210860151</v>
          </cell>
          <cell r="F7810" t="str">
            <v>SHARIATPUR</v>
          </cell>
          <cell r="G7810" t="str">
            <v>NOT UPDATED</v>
          </cell>
          <cell r="H7810" t="str">
            <v>00000</v>
          </cell>
          <cell r="I7810" t="str">
            <v>386</v>
          </cell>
          <cell r="J7810" t="str">
            <v>210</v>
          </cell>
          <cell r="K7810" t="str">
            <v>015</v>
          </cell>
        </row>
        <row r="7811">
          <cell r="B7811" t="str">
            <v>STANDARD BANK LTD. / BISHWANATH</v>
          </cell>
          <cell r="C7811" t="str">
            <v>STANDARD BANK LTD.</v>
          </cell>
          <cell r="D7811" t="str">
            <v>BISHWANATH</v>
          </cell>
          <cell r="E7811" t="str">
            <v>210910430</v>
          </cell>
          <cell r="F7811" t="str">
            <v>SYLHET</v>
          </cell>
          <cell r="G7811" t="str">
            <v>BISWANATH</v>
          </cell>
          <cell r="H7811" t="str">
            <v>69513</v>
          </cell>
          <cell r="I7811" t="str">
            <v>891</v>
          </cell>
          <cell r="J7811" t="str">
            <v>210</v>
          </cell>
          <cell r="K7811" t="str">
            <v>043</v>
          </cell>
        </row>
        <row r="7812">
          <cell r="B7812" t="str">
            <v>STANDARD BANK LTD. / BOGRA</v>
          </cell>
          <cell r="C7812" t="str">
            <v>STANDARD BANK LTD.</v>
          </cell>
          <cell r="D7812" t="str">
            <v>BOGRA</v>
          </cell>
          <cell r="E7812" t="str">
            <v>210100374</v>
          </cell>
          <cell r="F7812" t="str">
            <v>BOGRA</v>
          </cell>
          <cell r="G7812" t="str">
            <v>KOTWALI_BOGRA</v>
          </cell>
          <cell r="H7812" t="str">
            <v>41012</v>
          </cell>
          <cell r="I7812" t="str">
            <v>610</v>
          </cell>
          <cell r="J7812" t="str">
            <v>210</v>
          </cell>
          <cell r="K7812" t="str">
            <v>037</v>
          </cell>
        </row>
        <row r="7813">
          <cell r="B7813" t="str">
            <v>STANDARD BANK LTD. / BRAHMANBARIA</v>
          </cell>
          <cell r="C7813" t="str">
            <v>STANDARD BANK LTD.</v>
          </cell>
          <cell r="D7813" t="str">
            <v>BRAHMANBARIA</v>
          </cell>
          <cell r="E7813" t="str">
            <v>210120433</v>
          </cell>
          <cell r="F7813" t="str">
            <v>BRAHMANBARIA</v>
          </cell>
          <cell r="G7813" t="str">
            <v>BRAHMANBARIA</v>
          </cell>
          <cell r="H7813" t="str">
            <v>11513</v>
          </cell>
          <cell r="I7813" t="str">
            <v>112</v>
          </cell>
          <cell r="J7813" t="str">
            <v>210</v>
          </cell>
          <cell r="K7813" t="str">
            <v>043</v>
          </cell>
        </row>
        <row r="7814">
          <cell r="B7814" t="str">
            <v>STANDARD BANK LTD. / C.D.A. AVENUE</v>
          </cell>
          <cell r="C7814" t="str">
            <v>STANDARD BANK LTD.</v>
          </cell>
          <cell r="D7814" t="str">
            <v>C.D.A. AVENUE</v>
          </cell>
          <cell r="E7814" t="str">
            <v>210151486</v>
          </cell>
          <cell r="F7814" t="str">
            <v>CHITTAGONG</v>
          </cell>
          <cell r="G7814" t="str">
            <v>KOTWALI_CHITTAGONG</v>
          </cell>
          <cell r="H7814" t="str">
            <v>12534</v>
          </cell>
          <cell r="I7814" t="str">
            <v>215</v>
          </cell>
          <cell r="J7814" t="str">
            <v>210</v>
          </cell>
          <cell r="K7814" t="str">
            <v>148</v>
          </cell>
        </row>
        <row r="7815">
          <cell r="B7815" t="str">
            <v>STANDARD BANK LTD. / C.E.P.Z.</v>
          </cell>
          <cell r="C7815" t="str">
            <v>STANDARD BANK LTD.</v>
          </cell>
          <cell r="D7815" t="str">
            <v>C.E.P.Z.</v>
          </cell>
          <cell r="E7815" t="str">
            <v>210151578</v>
          </cell>
          <cell r="F7815" t="str">
            <v>CHITTAGONG</v>
          </cell>
          <cell r="G7815" t="str">
            <v>BANDAR-CTG</v>
          </cell>
          <cell r="H7815" t="str">
            <v>12532</v>
          </cell>
          <cell r="I7815" t="str">
            <v>215</v>
          </cell>
          <cell r="J7815" t="str">
            <v>210</v>
          </cell>
          <cell r="K7815" t="str">
            <v>157</v>
          </cell>
        </row>
        <row r="7816">
          <cell r="B7816" t="str">
            <v>STANDARD BANK LTD. / CHAKTAI</v>
          </cell>
          <cell r="C7816" t="str">
            <v>STANDARD BANK LTD.</v>
          </cell>
          <cell r="D7816" t="str">
            <v>CHAKTAI</v>
          </cell>
          <cell r="E7816" t="str">
            <v>210150087</v>
          </cell>
          <cell r="F7816" t="str">
            <v>CHITTAGONG</v>
          </cell>
          <cell r="G7816" t="str">
            <v>NOT UPDATED</v>
          </cell>
          <cell r="H7816" t="str">
            <v>00000</v>
          </cell>
          <cell r="I7816" t="str">
            <v>215</v>
          </cell>
          <cell r="J7816" t="str">
            <v>210</v>
          </cell>
          <cell r="K7816" t="str">
            <v>008</v>
          </cell>
        </row>
        <row r="7817">
          <cell r="B7817" t="str">
            <v>STANDARD BANK LTD. / CHOWDHURI HAT</v>
          </cell>
          <cell r="C7817" t="str">
            <v>STANDARD BANK LTD.</v>
          </cell>
          <cell r="D7817" t="str">
            <v>CHOWDHURI HAT</v>
          </cell>
          <cell r="E7817" t="str">
            <v>210152177</v>
          </cell>
          <cell r="F7817" t="str">
            <v>CHITTAGONG</v>
          </cell>
          <cell r="G7817" t="str">
            <v>HATHAZARI</v>
          </cell>
          <cell r="H7817" t="str">
            <v>12512</v>
          </cell>
          <cell r="I7817" t="str">
            <v>215</v>
          </cell>
          <cell r="J7817" t="str">
            <v>210</v>
          </cell>
          <cell r="K7817" t="str">
            <v>217</v>
          </cell>
        </row>
        <row r="7818">
          <cell r="B7818" t="str">
            <v>STANDARD BANK LTD. / COMILLA</v>
          </cell>
          <cell r="C7818" t="str">
            <v>STANDARD BANK LTD.</v>
          </cell>
          <cell r="D7818" t="str">
            <v>COMILLA</v>
          </cell>
          <cell r="E7818" t="str">
            <v>210191154</v>
          </cell>
          <cell r="F7818" t="str">
            <v>COMILLA</v>
          </cell>
          <cell r="G7818" t="str">
            <v>KOTWALI_COMILLA</v>
          </cell>
          <cell r="H7818" t="str">
            <v>13519</v>
          </cell>
          <cell r="I7818" t="str">
            <v>119</v>
          </cell>
          <cell r="J7818" t="str">
            <v>210</v>
          </cell>
          <cell r="K7818" t="str">
            <v>115</v>
          </cell>
        </row>
        <row r="7819">
          <cell r="B7819" t="str">
            <v>STANDARD BANK LTD. / COX'S BAZAR</v>
          </cell>
          <cell r="C7819" t="str">
            <v>STANDARD BANK LTD.</v>
          </cell>
          <cell r="D7819" t="str">
            <v>COX'S BAZAR</v>
          </cell>
          <cell r="E7819" t="str">
            <v>210220254</v>
          </cell>
          <cell r="F7819" t="str">
            <v>COXS BAZAR</v>
          </cell>
          <cell r="G7819" t="str">
            <v>COX'S BAZAR SADAR</v>
          </cell>
          <cell r="H7819" t="str">
            <v>14012</v>
          </cell>
          <cell r="I7819" t="str">
            <v>222</v>
          </cell>
          <cell r="J7819" t="str">
            <v>210</v>
          </cell>
          <cell r="K7819" t="str">
            <v>025</v>
          </cell>
        </row>
        <row r="7820">
          <cell r="B7820" t="str">
            <v>STANDARD BANK LTD. / DAKSHIN KHAN</v>
          </cell>
          <cell r="C7820" t="str">
            <v>STANDARD BANK LTD.</v>
          </cell>
          <cell r="D7820" t="str">
            <v>DAKSHIN KHAN</v>
          </cell>
          <cell r="E7820" t="str">
            <v>210260919</v>
          </cell>
          <cell r="F7820" t="str">
            <v>DHAKA-NORTH</v>
          </cell>
          <cell r="G7820" t="str">
            <v>UTTARA</v>
          </cell>
          <cell r="H7820" t="str">
            <v>21045</v>
          </cell>
          <cell r="I7820" t="str">
            <v>126</v>
          </cell>
          <cell r="J7820" t="str">
            <v>210</v>
          </cell>
          <cell r="K7820" t="str">
            <v>091</v>
          </cell>
        </row>
        <row r="7821">
          <cell r="B7821" t="str">
            <v>STANDARD BANK LTD. / DHANMONDI</v>
          </cell>
          <cell r="C7821" t="str">
            <v>STANDARD BANK LTD.</v>
          </cell>
          <cell r="D7821" t="str">
            <v>DHANMONDI</v>
          </cell>
          <cell r="E7821" t="str">
            <v>210261189</v>
          </cell>
          <cell r="F7821" t="str">
            <v>DHAKA-NORTH</v>
          </cell>
          <cell r="G7821" t="str">
            <v>DHANMONDI</v>
          </cell>
          <cell r="H7821" t="str">
            <v>21033</v>
          </cell>
          <cell r="I7821" t="str">
            <v>126</v>
          </cell>
          <cell r="J7821" t="str">
            <v>210</v>
          </cell>
          <cell r="K7821" t="str">
            <v>118</v>
          </cell>
        </row>
        <row r="7822">
          <cell r="B7822" t="str">
            <v>STANDARD BANK LTD. / DINAJPUR</v>
          </cell>
          <cell r="C7822" t="str">
            <v>STANDARD BANK LTD.</v>
          </cell>
          <cell r="D7822" t="str">
            <v>DINAJPUR</v>
          </cell>
          <cell r="E7822" t="str">
            <v>210280678</v>
          </cell>
          <cell r="F7822" t="str">
            <v>DINAJPUR</v>
          </cell>
          <cell r="G7822" t="str">
            <v>KOTWALI_DINAJPUR</v>
          </cell>
          <cell r="H7822" t="str">
            <v>41521</v>
          </cell>
          <cell r="I7822" t="str">
            <v>728</v>
          </cell>
          <cell r="J7822" t="str">
            <v>210</v>
          </cell>
          <cell r="K7822" t="str">
            <v>067</v>
          </cell>
        </row>
        <row r="7823">
          <cell r="B7823" t="str">
            <v>STANDARD BANK LTD. / EKORIA(KERANIGANJ)</v>
          </cell>
          <cell r="C7823" t="str">
            <v>STANDARD BANK LTD.</v>
          </cell>
          <cell r="D7823" t="str">
            <v>EKORIA(KERANIGANJ)</v>
          </cell>
          <cell r="E7823" t="str">
            <v>210272086</v>
          </cell>
          <cell r="F7823" t="str">
            <v>DHAKA-SOUTH</v>
          </cell>
          <cell r="G7823" t="str">
            <v>KERANIGANJ</v>
          </cell>
          <cell r="H7823" t="str">
            <v>21013</v>
          </cell>
          <cell r="I7823" t="str">
            <v>127</v>
          </cell>
          <cell r="J7823" t="str">
            <v>210</v>
          </cell>
          <cell r="K7823" t="str">
            <v>208</v>
          </cell>
        </row>
        <row r="7824">
          <cell r="B7824" t="str">
            <v>STANDARD BANK LTD. / FARIDPUR</v>
          </cell>
          <cell r="C7824" t="str">
            <v>STANDARD BANK LTD.</v>
          </cell>
          <cell r="D7824" t="str">
            <v>FARIDPUR</v>
          </cell>
          <cell r="E7824" t="str">
            <v>210290521</v>
          </cell>
          <cell r="F7824" t="str">
            <v>FARIDPUR</v>
          </cell>
          <cell r="G7824" t="str">
            <v>KOTWALI_FARIDPUR</v>
          </cell>
          <cell r="H7824" t="str">
            <v>21515</v>
          </cell>
          <cell r="I7824" t="str">
            <v>329</v>
          </cell>
          <cell r="J7824" t="str">
            <v>210</v>
          </cell>
          <cell r="K7824" t="str">
            <v>052</v>
          </cell>
        </row>
        <row r="7825">
          <cell r="B7825" t="str">
            <v>STANDARD BANK LTD. / FOREIGN EXCHANGE</v>
          </cell>
          <cell r="C7825" t="str">
            <v>STANDARD BANK LTD.</v>
          </cell>
          <cell r="D7825" t="str">
            <v>FOREIGN EXCHANGE</v>
          </cell>
          <cell r="E7825" t="str">
            <v>210272323</v>
          </cell>
          <cell r="F7825" t="str">
            <v>DHAKA-SOUTH</v>
          </cell>
          <cell r="G7825" t="str">
            <v>MOTIJHEEL</v>
          </cell>
          <cell r="H7825" t="str">
            <v>21039</v>
          </cell>
          <cell r="I7825" t="str">
            <v>127</v>
          </cell>
          <cell r="J7825" t="str">
            <v>210</v>
          </cell>
          <cell r="K7825" t="str">
            <v>232</v>
          </cell>
        </row>
        <row r="7826">
          <cell r="B7826" t="str">
            <v>STANDARD BANK LTD. / GAZIPUR</v>
          </cell>
          <cell r="C7826" t="str">
            <v>STANDARD BANK LTD.</v>
          </cell>
          <cell r="D7826" t="str">
            <v>GAZIPUR</v>
          </cell>
          <cell r="E7826" t="str">
            <v>210330528</v>
          </cell>
          <cell r="F7826" t="str">
            <v>GAZIPUR</v>
          </cell>
          <cell r="G7826" t="str">
            <v>GAZIPUR SADAR</v>
          </cell>
          <cell r="H7826" t="str">
            <v>22011</v>
          </cell>
          <cell r="I7826" t="str">
            <v>133</v>
          </cell>
          <cell r="J7826" t="str">
            <v>210</v>
          </cell>
          <cell r="K7826" t="str">
            <v>052</v>
          </cell>
        </row>
        <row r="7827">
          <cell r="B7827" t="str">
            <v>STANDARD BANK LTD. / GOALA BAZAR</v>
          </cell>
          <cell r="C7827" t="str">
            <v>STANDARD BANK LTD.</v>
          </cell>
          <cell r="D7827" t="str">
            <v>GOALA BAZAR</v>
          </cell>
          <cell r="E7827" t="str">
            <v>210911547</v>
          </cell>
          <cell r="F7827" t="str">
            <v>SYLHET</v>
          </cell>
          <cell r="G7827" t="str">
            <v>BALAGANJ</v>
          </cell>
          <cell r="H7827" t="str">
            <v>69511</v>
          </cell>
          <cell r="I7827" t="str">
            <v>891</v>
          </cell>
          <cell r="J7827" t="str">
            <v>210</v>
          </cell>
          <cell r="K7827" t="str">
            <v>154</v>
          </cell>
        </row>
        <row r="7828">
          <cell r="B7828" t="str">
            <v>STANDARD BANK LTD. / GOBINDAGANJ</v>
          </cell>
          <cell r="C7828" t="str">
            <v>STANDARD BANK LTD.</v>
          </cell>
          <cell r="D7828" t="str">
            <v>GOBINDAGANJ</v>
          </cell>
          <cell r="E7828" t="str">
            <v>210320583</v>
          </cell>
          <cell r="F7828" t="str">
            <v>GAIBANDHA</v>
          </cell>
          <cell r="G7828" t="str">
            <v>GOBINDAGANJ</v>
          </cell>
          <cell r="H7828" t="str">
            <v>42013</v>
          </cell>
          <cell r="I7828" t="str">
            <v>632</v>
          </cell>
          <cell r="J7828" t="str">
            <v>210</v>
          </cell>
          <cell r="K7828" t="str">
            <v>058</v>
          </cell>
        </row>
        <row r="7829">
          <cell r="B7829" t="str">
            <v>STANDARD BANK LTD. / GOPALGANJ</v>
          </cell>
          <cell r="C7829" t="str">
            <v>STANDARD BANK LTD.</v>
          </cell>
          <cell r="D7829" t="str">
            <v>GOPALGANJ</v>
          </cell>
          <cell r="E7829" t="str">
            <v>210350379</v>
          </cell>
          <cell r="F7829" t="str">
            <v>GOPALGANJ</v>
          </cell>
          <cell r="G7829" t="str">
            <v>GOPALGANJ SADAR</v>
          </cell>
          <cell r="H7829" t="str">
            <v>22511</v>
          </cell>
          <cell r="I7829" t="str">
            <v>435</v>
          </cell>
          <cell r="J7829" t="str">
            <v>210</v>
          </cell>
          <cell r="K7829" t="str">
            <v>037</v>
          </cell>
        </row>
        <row r="7830">
          <cell r="B7830" t="str">
            <v>STANDARD BANK LTD. / GREEN ROAD</v>
          </cell>
          <cell r="C7830" t="str">
            <v>STANDARD BANK LTD.</v>
          </cell>
          <cell r="D7830" t="str">
            <v>GREEN ROAD</v>
          </cell>
          <cell r="E7830" t="str">
            <v>210261697</v>
          </cell>
          <cell r="F7830" t="str">
            <v>DHAKA-NORTH</v>
          </cell>
          <cell r="G7830" t="str">
            <v>DHANMONDI</v>
          </cell>
          <cell r="H7830" t="str">
            <v>21033</v>
          </cell>
          <cell r="I7830" t="str">
            <v>126</v>
          </cell>
          <cell r="J7830" t="str">
            <v>210</v>
          </cell>
          <cell r="K7830" t="str">
            <v>169</v>
          </cell>
        </row>
        <row r="7831">
          <cell r="B7831" t="str">
            <v>STANDARD BANK LTD. / GULSHAN</v>
          </cell>
          <cell r="C7831" t="str">
            <v>STANDARD BANK LTD.</v>
          </cell>
          <cell r="D7831" t="str">
            <v>GULSHAN</v>
          </cell>
          <cell r="E7831" t="str">
            <v>210261721</v>
          </cell>
          <cell r="F7831" t="str">
            <v>DHAKA-NORTH</v>
          </cell>
          <cell r="G7831" t="str">
            <v>GULSHAN</v>
          </cell>
          <cell r="H7831" t="str">
            <v>21034</v>
          </cell>
          <cell r="I7831" t="str">
            <v>126</v>
          </cell>
          <cell r="J7831" t="str">
            <v>210</v>
          </cell>
          <cell r="K7831" t="str">
            <v>172</v>
          </cell>
        </row>
        <row r="7832">
          <cell r="B7832" t="str">
            <v>STANDARD BANK LTD. / GULSHAN-1</v>
          </cell>
          <cell r="C7832" t="str">
            <v>STANDARD BANK LTD.</v>
          </cell>
          <cell r="D7832" t="str">
            <v>GULSHAN-1</v>
          </cell>
          <cell r="E7832" t="str">
            <v>210261934</v>
          </cell>
          <cell r="F7832" t="str">
            <v>DHAKA-NORTH</v>
          </cell>
          <cell r="G7832" t="str">
            <v>GULSHAN</v>
          </cell>
          <cell r="H7832" t="str">
            <v>21034</v>
          </cell>
          <cell r="I7832" t="str">
            <v>126</v>
          </cell>
          <cell r="J7832" t="str">
            <v>210</v>
          </cell>
          <cell r="K7832" t="str">
            <v>193</v>
          </cell>
        </row>
        <row r="7833">
          <cell r="B7833" t="str">
            <v>STANDARD BANK LTD. / GUNAGARI</v>
          </cell>
          <cell r="C7833" t="str">
            <v>STANDARD BANK LTD.</v>
          </cell>
          <cell r="D7833" t="str">
            <v>GUNAGARI</v>
          </cell>
          <cell r="E7833" t="str">
            <v>210153071</v>
          </cell>
          <cell r="F7833" t="str">
            <v>CHITTAGONG</v>
          </cell>
          <cell r="G7833" t="str">
            <v>NOT UPDATED</v>
          </cell>
          <cell r="H7833" t="str">
            <v>00000</v>
          </cell>
          <cell r="I7833" t="str">
            <v>215</v>
          </cell>
          <cell r="J7833" t="str">
            <v>210</v>
          </cell>
          <cell r="K7833" t="str">
            <v>307</v>
          </cell>
        </row>
        <row r="7834">
          <cell r="B7834" t="str">
            <v>STANDARD BANK LTD. / IMAMGANJ</v>
          </cell>
          <cell r="C7834" t="str">
            <v>STANDARD BANK LTD.</v>
          </cell>
          <cell r="D7834" t="str">
            <v>IMAMGANJ</v>
          </cell>
          <cell r="E7834" t="str">
            <v>210272802</v>
          </cell>
          <cell r="F7834" t="str">
            <v>DHAKA-SOUTH</v>
          </cell>
          <cell r="G7834" t="str">
            <v>LALBAG</v>
          </cell>
          <cell r="H7834" t="str">
            <v>21036</v>
          </cell>
          <cell r="I7834" t="str">
            <v>127</v>
          </cell>
          <cell r="J7834" t="str">
            <v>210</v>
          </cell>
          <cell r="K7834" t="str">
            <v>280</v>
          </cell>
        </row>
        <row r="7835">
          <cell r="B7835" t="str">
            <v>STANDARD BANK LTD. / JESSORE</v>
          </cell>
          <cell r="C7835" t="str">
            <v>STANDARD BANK LTD.</v>
          </cell>
          <cell r="D7835" t="str">
            <v>JESSORE</v>
          </cell>
          <cell r="E7835" t="str">
            <v>210410943</v>
          </cell>
          <cell r="F7835" t="str">
            <v>JESSORE</v>
          </cell>
          <cell r="G7835" t="str">
            <v>KOTWALI_JESSORE</v>
          </cell>
          <cell r="H7835" t="str">
            <v>33516</v>
          </cell>
          <cell r="I7835" t="str">
            <v>441</v>
          </cell>
          <cell r="J7835" t="str">
            <v>210</v>
          </cell>
          <cell r="K7835" t="str">
            <v>094</v>
          </cell>
        </row>
        <row r="7836">
          <cell r="B7836" t="str">
            <v>STANDARD BANK LTD. / JUBILEE ROAD</v>
          </cell>
          <cell r="C7836" t="str">
            <v>STANDARD BANK LTD.</v>
          </cell>
          <cell r="D7836" t="str">
            <v>JUBILEE ROAD</v>
          </cell>
          <cell r="E7836" t="str">
            <v>210153642</v>
          </cell>
          <cell r="F7836" t="str">
            <v>CHITTAGONG</v>
          </cell>
          <cell r="G7836" t="str">
            <v>KOTWALI_CHITTAGONG</v>
          </cell>
          <cell r="H7836" t="str">
            <v>12534</v>
          </cell>
          <cell r="I7836" t="str">
            <v>215</v>
          </cell>
          <cell r="J7836" t="str">
            <v>210</v>
          </cell>
          <cell r="K7836" t="str">
            <v>364</v>
          </cell>
        </row>
        <row r="7837">
          <cell r="B7837" t="str">
            <v>STANDARD BANK LTD. / KAMARPARA</v>
          </cell>
          <cell r="C7837" t="str">
            <v>STANDARD BANK LTD.</v>
          </cell>
          <cell r="D7837" t="str">
            <v>KAMARPARA</v>
          </cell>
          <cell r="E7837" t="str">
            <v>210261518</v>
          </cell>
          <cell r="F7837" t="str">
            <v>DHAKA-NORTH</v>
          </cell>
          <cell r="G7837" t="str">
            <v>OTHERS</v>
          </cell>
          <cell r="H7837" t="str">
            <v>00000</v>
          </cell>
          <cell r="I7837" t="str">
            <v>126</v>
          </cell>
          <cell r="J7837" t="str">
            <v>210</v>
          </cell>
          <cell r="K7837" t="str">
            <v>151</v>
          </cell>
        </row>
        <row r="7838">
          <cell r="B7838" t="str">
            <v>STANDARD BANK LTD. / KATCHPUR</v>
          </cell>
          <cell r="C7838" t="str">
            <v>STANDARD BANK LTD.</v>
          </cell>
          <cell r="D7838" t="str">
            <v>KATCHPUR</v>
          </cell>
          <cell r="E7838" t="str">
            <v>210670820</v>
          </cell>
          <cell r="F7838" t="str">
            <v>NARAYANGANJ</v>
          </cell>
          <cell r="G7838" t="str">
            <v>NOT UPDATED</v>
          </cell>
          <cell r="H7838" t="str">
            <v>00000</v>
          </cell>
          <cell r="I7838" t="str">
            <v>167</v>
          </cell>
          <cell r="J7838" t="str">
            <v>210</v>
          </cell>
          <cell r="K7838" t="str">
            <v>082</v>
          </cell>
        </row>
        <row r="7839">
          <cell r="B7839" t="str">
            <v>STANDARD BANK LTD. / KHATUNGANJ</v>
          </cell>
          <cell r="C7839" t="str">
            <v>STANDARD BANK LTD.</v>
          </cell>
          <cell r="D7839" t="str">
            <v>KHATUNGANJ</v>
          </cell>
          <cell r="E7839" t="str">
            <v>210154270</v>
          </cell>
          <cell r="F7839" t="str">
            <v>CHITTAGONG</v>
          </cell>
          <cell r="G7839" t="str">
            <v>KOTWALI_CHITTAGONG</v>
          </cell>
          <cell r="H7839" t="str">
            <v>12534</v>
          </cell>
          <cell r="I7839" t="str">
            <v>215</v>
          </cell>
          <cell r="J7839" t="str">
            <v>210</v>
          </cell>
          <cell r="K7839" t="str">
            <v>427</v>
          </cell>
        </row>
        <row r="7840">
          <cell r="B7840" t="str">
            <v>STANDARD BANK LTD. / KHULNA</v>
          </cell>
          <cell r="C7840" t="str">
            <v>STANDARD BANK LTD.</v>
          </cell>
          <cell r="D7840" t="str">
            <v>KHULNA</v>
          </cell>
          <cell r="E7840" t="str">
            <v>210471540</v>
          </cell>
          <cell r="F7840" t="str">
            <v>KHULNA</v>
          </cell>
          <cell r="G7840" t="str">
            <v>KOTWALI_KHULNA</v>
          </cell>
          <cell r="H7840" t="str">
            <v>35031</v>
          </cell>
          <cell r="I7840" t="str">
            <v>447</v>
          </cell>
          <cell r="J7840" t="str">
            <v>210</v>
          </cell>
          <cell r="K7840" t="str">
            <v>154</v>
          </cell>
        </row>
        <row r="7841">
          <cell r="B7841" t="str">
            <v>STANDARD BANK LTD. / KOTALIPARA</v>
          </cell>
          <cell r="C7841" t="str">
            <v>STANDARD BANK LTD.</v>
          </cell>
          <cell r="D7841" t="str">
            <v>KOTALIPARA</v>
          </cell>
          <cell r="E7841" t="str">
            <v>210350674</v>
          </cell>
          <cell r="F7841" t="str">
            <v>GOPALGANJ</v>
          </cell>
          <cell r="G7841" t="str">
            <v>KOTALIPARA</v>
          </cell>
          <cell r="H7841" t="str">
            <v>22513</v>
          </cell>
          <cell r="I7841" t="str">
            <v>435</v>
          </cell>
          <cell r="J7841" t="str">
            <v>210</v>
          </cell>
          <cell r="K7841" t="str">
            <v>067</v>
          </cell>
        </row>
        <row r="7842">
          <cell r="B7842" t="str">
            <v>STANDARD BANK LTD. / KUSHTIA</v>
          </cell>
          <cell r="C7842" t="str">
            <v>STANDARD BANK LTD.</v>
          </cell>
          <cell r="D7842" t="str">
            <v>KUSHTIA</v>
          </cell>
          <cell r="E7842" t="str">
            <v>210500945</v>
          </cell>
          <cell r="F7842" t="str">
            <v>KUSHTIA</v>
          </cell>
          <cell r="G7842" t="str">
            <v>KUSHTIA</v>
          </cell>
          <cell r="H7842" t="str">
            <v>35515</v>
          </cell>
          <cell r="I7842" t="str">
            <v>450</v>
          </cell>
          <cell r="J7842" t="str">
            <v>210</v>
          </cell>
          <cell r="K7842" t="str">
            <v>094</v>
          </cell>
        </row>
        <row r="7843">
          <cell r="B7843" t="str">
            <v>STANDARD BANK LTD. / LANGOLMORA</v>
          </cell>
          <cell r="C7843" t="str">
            <v>STANDARD BANK LTD.</v>
          </cell>
          <cell r="D7843" t="str">
            <v>LANGOLMORA</v>
          </cell>
          <cell r="E7843" t="str">
            <v>210151752</v>
          </cell>
          <cell r="F7843" t="str">
            <v>CHITTAGONG</v>
          </cell>
          <cell r="G7843" t="str">
            <v>HATHAZARI</v>
          </cell>
          <cell r="H7843" t="str">
            <v>12512</v>
          </cell>
          <cell r="I7843" t="str">
            <v>215</v>
          </cell>
          <cell r="J7843" t="str">
            <v>210</v>
          </cell>
          <cell r="K7843" t="str">
            <v>175</v>
          </cell>
        </row>
        <row r="7844">
          <cell r="B7844" t="str">
            <v>STANDARD BANK LTD. / MALIBAGH</v>
          </cell>
          <cell r="C7844" t="str">
            <v>STANDARD BANK LTD.</v>
          </cell>
          <cell r="D7844" t="str">
            <v>MALIBAGH</v>
          </cell>
          <cell r="E7844" t="str">
            <v>210273948</v>
          </cell>
          <cell r="F7844" t="str">
            <v>DHAKA-SOUTH</v>
          </cell>
          <cell r="G7844" t="str">
            <v>RAMNA</v>
          </cell>
          <cell r="H7844" t="str">
            <v>21040</v>
          </cell>
          <cell r="I7844" t="str">
            <v>127</v>
          </cell>
          <cell r="J7844" t="str">
            <v>210</v>
          </cell>
          <cell r="K7844" t="str">
            <v>394</v>
          </cell>
        </row>
        <row r="7845">
          <cell r="B7845" t="str">
            <v>STANDARD BANK LTD. / MATUAIL</v>
          </cell>
          <cell r="C7845" t="str">
            <v>STANDARD BANK LTD.</v>
          </cell>
          <cell r="D7845" t="str">
            <v>MATUAIL</v>
          </cell>
          <cell r="E7845" t="str">
            <v>210274000</v>
          </cell>
          <cell r="F7845" t="str">
            <v>DHAKA-SOUTH</v>
          </cell>
          <cell r="G7845" t="str">
            <v>DEMRA</v>
          </cell>
          <cell r="H7845" t="str">
            <v>21032</v>
          </cell>
          <cell r="I7845" t="str">
            <v>127</v>
          </cell>
          <cell r="J7845" t="str">
            <v>210</v>
          </cell>
          <cell r="K7845" t="str">
            <v>400</v>
          </cell>
        </row>
        <row r="7846">
          <cell r="B7846" t="str">
            <v>STANDARD BANK LTD. / MIRPUR</v>
          </cell>
          <cell r="C7846" t="str">
            <v>STANDARD BANK LTD.</v>
          </cell>
          <cell r="D7846" t="str">
            <v>MIRPUR</v>
          </cell>
          <cell r="E7846" t="str">
            <v>210262988</v>
          </cell>
          <cell r="F7846" t="str">
            <v>DHAKA-NORTH</v>
          </cell>
          <cell r="G7846" t="str">
            <v>MIRPUR_DHAKA</v>
          </cell>
          <cell r="H7846" t="str">
            <v>21037</v>
          </cell>
          <cell r="I7846" t="str">
            <v>126</v>
          </cell>
          <cell r="J7846" t="str">
            <v>210</v>
          </cell>
          <cell r="K7846" t="str">
            <v>298</v>
          </cell>
        </row>
        <row r="7847">
          <cell r="B7847" t="str">
            <v>STANDARD BANK LTD. / MOHAKHALI</v>
          </cell>
          <cell r="C7847" t="str">
            <v>STANDARD BANK LTD.</v>
          </cell>
          <cell r="D7847" t="str">
            <v>MOHAKHALI</v>
          </cell>
          <cell r="E7847" t="str">
            <v>210263190</v>
          </cell>
          <cell r="F7847" t="str">
            <v>DHAKA-NORTH</v>
          </cell>
          <cell r="G7847" t="str">
            <v>NOT UPDATED</v>
          </cell>
          <cell r="H7847" t="str">
            <v>00000</v>
          </cell>
          <cell r="I7847" t="str">
            <v>126</v>
          </cell>
          <cell r="J7847" t="str">
            <v>210</v>
          </cell>
          <cell r="K7847" t="str">
            <v>319</v>
          </cell>
        </row>
        <row r="7848">
          <cell r="B7848" t="str">
            <v>STANDARD BANK LTD. / MOHAMMADPUR</v>
          </cell>
          <cell r="C7848" t="str">
            <v>STANDARD BANK LTD.</v>
          </cell>
          <cell r="D7848" t="str">
            <v>MOHAMMADPUR</v>
          </cell>
          <cell r="E7848" t="str">
            <v>210263282</v>
          </cell>
          <cell r="F7848" t="str">
            <v>DHAKA-NORTH</v>
          </cell>
          <cell r="G7848" t="str">
            <v>MOHAMMADPUR_DHAKA</v>
          </cell>
          <cell r="H7848" t="str">
            <v>21038</v>
          </cell>
          <cell r="I7848" t="str">
            <v>126</v>
          </cell>
          <cell r="J7848" t="str">
            <v>210</v>
          </cell>
          <cell r="K7848" t="str">
            <v>328</v>
          </cell>
        </row>
        <row r="7849">
          <cell r="B7849" t="str">
            <v>STANDARD BANK LTD. / MOULVI BAZAR</v>
          </cell>
          <cell r="C7849" t="str">
            <v>STANDARD BANK LTD.</v>
          </cell>
          <cell r="D7849" t="str">
            <v>MOULVI BAZAR</v>
          </cell>
          <cell r="E7849" t="str">
            <v>210581180</v>
          </cell>
          <cell r="F7849" t="str">
            <v>MOULVI BAZAR</v>
          </cell>
          <cell r="G7849" t="str">
            <v>MOULVI BAZAR</v>
          </cell>
          <cell r="H7849" t="str">
            <v>67514</v>
          </cell>
          <cell r="I7849" t="str">
            <v>858</v>
          </cell>
          <cell r="J7849" t="str">
            <v>210</v>
          </cell>
          <cell r="K7849" t="str">
            <v>118</v>
          </cell>
        </row>
        <row r="7850">
          <cell r="B7850" t="str">
            <v>STANDARD BANK LTD. / MUNSHIKHOLA</v>
          </cell>
          <cell r="C7850" t="str">
            <v>STANDARD BANK LTD.</v>
          </cell>
          <cell r="D7850" t="str">
            <v>MUNSHIKHOLA</v>
          </cell>
          <cell r="E7850" t="str">
            <v>210274518</v>
          </cell>
          <cell r="F7850" t="str">
            <v>DHAKA-SOUTH</v>
          </cell>
          <cell r="G7850" t="str">
            <v>SHYAMPUR</v>
          </cell>
          <cell r="H7850" t="str">
            <v>21046</v>
          </cell>
          <cell r="I7850" t="str">
            <v>127</v>
          </cell>
          <cell r="J7850" t="str">
            <v>210</v>
          </cell>
          <cell r="K7850" t="str">
            <v>451</v>
          </cell>
        </row>
        <row r="7851">
          <cell r="B7851" t="str">
            <v>STANDARD BANK LTD. / MYMENSINGH</v>
          </cell>
          <cell r="C7851" t="str">
            <v>STANDARD BANK LTD.</v>
          </cell>
          <cell r="D7851" t="str">
            <v>MYMENSINGH</v>
          </cell>
          <cell r="E7851" t="str">
            <v>210611755</v>
          </cell>
          <cell r="F7851" t="str">
            <v>MYMENSINGH</v>
          </cell>
          <cell r="G7851" t="str">
            <v>KOTWALI_MYMENSINGH</v>
          </cell>
          <cell r="H7851" t="str">
            <v>25518</v>
          </cell>
          <cell r="I7851" t="str">
            <v>161</v>
          </cell>
          <cell r="J7851" t="str">
            <v>210</v>
          </cell>
          <cell r="K7851" t="str">
            <v>175</v>
          </cell>
        </row>
        <row r="7852">
          <cell r="B7852" t="str">
            <v>STANDARD BANK LTD. / NARAYANGANJ</v>
          </cell>
          <cell r="C7852" t="str">
            <v>STANDARD BANK LTD.</v>
          </cell>
          <cell r="D7852" t="str">
            <v>NARAYANGANJ</v>
          </cell>
          <cell r="E7852" t="str">
            <v>210671182</v>
          </cell>
          <cell r="F7852" t="str">
            <v>NARAYANGANJ</v>
          </cell>
          <cell r="G7852" t="str">
            <v>NARAYANGANJ</v>
          </cell>
          <cell r="H7852" t="str">
            <v>26014</v>
          </cell>
          <cell r="I7852" t="str">
            <v>167</v>
          </cell>
          <cell r="J7852" t="str">
            <v>210</v>
          </cell>
          <cell r="K7852" t="str">
            <v>118</v>
          </cell>
        </row>
        <row r="7853">
          <cell r="B7853" t="str">
            <v>STANDARD BANK LTD. / NAWABGANJ</v>
          </cell>
          <cell r="C7853" t="str">
            <v>STANDARD BANK LTD.</v>
          </cell>
          <cell r="D7853" t="str">
            <v>NAWABGANJ</v>
          </cell>
          <cell r="E7853" t="str">
            <v>210274697</v>
          </cell>
          <cell r="F7853" t="str">
            <v>DHAKA-SOUTH</v>
          </cell>
          <cell r="G7853" t="str">
            <v>NAWABGANJ_DHAKA</v>
          </cell>
          <cell r="H7853" t="str">
            <v>21014</v>
          </cell>
          <cell r="I7853" t="str">
            <v>127</v>
          </cell>
          <cell r="J7853" t="str">
            <v>210</v>
          </cell>
          <cell r="K7853" t="str">
            <v>469</v>
          </cell>
        </row>
        <row r="7854">
          <cell r="B7854" t="str">
            <v>STANDARD BANK LTD. / NAWABPUR ROAD</v>
          </cell>
          <cell r="C7854" t="str">
            <v>STANDARD BANK LTD.</v>
          </cell>
          <cell r="D7854" t="str">
            <v>NAWABPUR ROAD</v>
          </cell>
          <cell r="E7854" t="str">
            <v>210274750</v>
          </cell>
          <cell r="F7854" t="str">
            <v>DHAKA-SOUTH</v>
          </cell>
          <cell r="G7854" t="str">
            <v>KOTWALI_DHAKA</v>
          </cell>
          <cell r="H7854" t="str">
            <v>21035</v>
          </cell>
          <cell r="I7854" t="str">
            <v>127</v>
          </cell>
          <cell r="J7854" t="str">
            <v>210</v>
          </cell>
          <cell r="K7854" t="str">
            <v>475</v>
          </cell>
        </row>
        <row r="7855">
          <cell r="B7855" t="str">
            <v>STANDARD BANK LTD. / NILPHAMARI</v>
          </cell>
          <cell r="C7855" t="str">
            <v>STANDARD BANK LTD.</v>
          </cell>
          <cell r="D7855" t="str">
            <v>NILPHAMARI</v>
          </cell>
          <cell r="E7855" t="str">
            <v>210730731</v>
          </cell>
          <cell r="F7855" t="str">
            <v>NILPHAMARI</v>
          </cell>
          <cell r="G7855" t="str">
            <v>NILPHAMARI</v>
          </cell>
          <cell r="H7855" t="str">
            <v>45515</v>
          </cell>
          <cell r="I7855" t="str">
            <v>773</v>
          </cell>
          <cell r="J7855" t="str">
            <v>210</v>
          </cell>
          <cell r="K7855" t="str">
            <v>073</v>
          </cell>
        </row>
        <row r="7856">
          <cell r="B7856" t="str">
            <v>STANDARD BANK LTD. / OXYGEN SQUARE</v>
          </cell>
          <cell r="C7856" t="str">
            <v>STANDARD BANK LTD.</v>
          </cell>
          <cell r="D7856" t="str">
            <v>OXYGEN SQUARE</v>
          </cell>
          <cell r="E7856" t="str">
            <v>210155903</v>
          </cell>
          <cell r="F7856" t="str">
            <v>CHITTAGONG</v>
          </cell>
          <cell r="G7856" t="str">
            <v>BAYZID BOSTAMI</v>
          </cell>
          <cell r="H7856" t="str">
            <v>12539</v>
          </cell>
          <cell r="I7856" t="str">
            <v>215</v>
          </cell>
          <cell r="J7856" t="str">
            <v>210</v>
          </cell>
          <cell r="K7856" t="str">
            <v>590</v>
          </cell>
        </row>
        <row r="7857">
          <cell r="B7857" t="str">
            <v>STANDARD BANK LTD. / PAHARTALI</v>
          </cell>
          <cell r="C7857" t="str">
            <v>STANDARD BANK LTD.</v>
          </cell>
          <cell r="D7857" t="str">
            <v>PAHARTALI</v>
          </cell>
          <cell r="E7857" t="str">
            <v>210155929</v>
          </cell>
          <cell r="F7857" t="str">
            <v>CHITTAGONG</v>
          </cell>
          <cell r="G7857" t="str">
            <v>PAHARTALI</v>
          </cell>
          <cell r="H7857" t="str">
            <v>12535</v>
          </cell>
          <cell r="I7857" t="str">
            <v>215</v>
          </cell>
          <cell r="J7857" t="str">
            <v>210</v>
          </cell>
          <cell r="K7857" t="str">
            <v>592</v>
          </cell>
        </row>
        <row r="7858">
          <cell r="B7858" t="str">
            <v>STANDARD BANK LTD. / PANTHA PATH</v>
          </cell>
          <cell r="C7858" t="str">
            <v>STANDARD BANK LTD.</v>
          </cell>
          <cell r="D7858" t="str">
            <v>PANTHA PATH</v>
          </cell>
          <cell r="E7858" t="str">
            <v>210263611</v>
          </cell>
          <cell r="F7858" t="str">
            <v>DHAKA-NORTH</v>
          </cell>
          <cell r="G7858" t="str">
            <v>DHANMONDI</v>
          </cell>
          <cell r="H7858" t="str">
            <v>21033</v>
          </cell>
          <cell r="I7858" t="str">
            <v>126</v>
          </cell>
          <cell r="J7858" t="str">
            <v>210</v>
          </cell>
          <cell r="K7858" t="str">
            <v>361</v>
          </cell>
        </row>
        <row r="7859">
          <cell r="B7859" t="str">
            <v>STANDARD BANK LTD. / PATGATI BAZAR</v>
          </cell>
          <cell r="C7859" t="str">
            <v>STANDARD BANK LTD.</v>
          </cell>
          <cell r="D7859" t="str">
            <v>PATGATI BAZAR</v>
          </cell>
          <cell r="E7859" t="str">
            <v>210350832</v>
          </cell>
          <cell r="F7859" t="str">
            <v>GOPALGANJ</v>
          </cell>
          <cell r="G7859" t="str">
            <v>TUNGIPARA</v>
          </cell>
          <cell r="H7859" t="str">
            <v>22515</v>
          </cell>
          <cell r="I7859" t="str">
            <v>435</v>
          </cell>
          <cell r="J7859" t="str">
            <v>210</v>
          </cell>
          <cell r="K7859" t="str">
            <v>083</v>
          </cell>
        </row>
        <row r="7860">
          <cell r="B7860" t="str">
            <v>STANDARD BANK LTD. / PATUAKHALI</v>
          </cell>
          <cell r="C7860" t="str">
            <v>STANDARD BANK LTD.</v>
          </cell>
          <cell r="D7860" t="str">
            <v>PATUAKHALI</v>
          </cell>
          <cell r="E7860" t="str">
            <v>210781098</v>
          </cell>
          <cell r="F7860" t="str">
            <v>PATUAKHALI</v>
          </cell>
          <cell r="G7860" t="str">
            <v>PATUAKHALI</v>
          </cell>
          <cell r="H7860" t="str">
            <v>53017</v>
          </cell>
          <cell r="I7860" t="str">
            <v>378</v>
          </cell>
          <cell r="J7860" t="str">
            <v>210</v>
          </cell>
          <cell r="K7860" t="str">
            <v>109</v>
          </cell>
        </row>
        <row r="7861">
          <cell r="B7861" t="str">
            <v>STANDARD BANK LTD. / PRAGATI SARANI</v>
          </cell>
          <cell r="C7861" t="str">
            <v>STANDARD BANK LTD.</v>
          </cell>
          <cell r="D7861" t="str">
            <v>PRAGATI SARANI</v>
          </cell>
          <cell r="E7861" t="str">
            <v>210263703</v>
          </cell>
          <cell r="F7861" t="str">
            <v>DHAKA-NORTH</v>
          </cell>
          <cell r="G7861" t="str">
            <v>BADDA</v>
          </cell>
          <cell r="H7861" t="str">
            <v>21048</v>
          </cell>
          <cell r="I7861" t="str">
            <v>126</v>
          </cell>
          <cell r="J7861" t="str">
            <v>210</v>
          </cell>
          <cell r="K7861" t="str">
            <v>370</v>
          </cell>
        </row>
        <row r="7862">
          <cell r="B7862" t="str">
            <v>STANDARD BANK LTD. / PRINCIPAL</v>
          </cell>
          <cell r="C7862" t="str">
            <v>STANDARD BANK LTD.</v>
          </cell>
          <cell r="D7862" t="str">
            <v>PRINCIPAL</v>
          </cell>
          <cell r="E7862" t="str">
            <v>210275359</v>
          </cell>
          <cell r="F7862" t="str">
            <v>DHAKA-SOUTH</v>
          </cell>
          <cell r="G7862" t="str">
            <v>MOTIJHEEL</v>
          </cell>
          <cell r="H7862" t="str">
            <v>21039</v>
          </cell>
          <cell r="I7862" t="str">
            <v>127</v>
          </cell>
          <cell r="J7862" t="str">
            <v>210</v>
          </cell>
          <cell r="K7862" t="str">
            <v>535</v>
          </cell>
        </row>
        <row r="7863">
          <cell r="B7863" t="str">
            <v>STANDARD BANK LTD. / RAJSHAHI</v>
          </cell>
          <cell r="C7863" t="str">
            <v>STANDARD BANK LTD.</v>
          </cell>
          <cell r="D7863" t="str">
            <v>RAJSHAHI</v>
          </cell>
          <cell r="E7863" t="str">
            <v>210811939</v>
          </cell>
          <cell r="F7863" t="str">
            <v>RAJSHAHI</v>
          </cell>
          <cell r="G7863" t="str">
            <v>BOALIA</v>
          </cell>
          <cell r="H7863" t="str">
            <v>47031</v>
          </cell>
          <cell r="I7863" t="str">
            <v>581</v>
          </cell>
          <cell r="J7863" t="str">
            <v>210</v>
          </cell>
          <cell r="K7863" t="str">
            <v>193</v>
          </cell>
        </row>
        <row r="7864">
          <cell r="B7864" t="str">
            <v>STANDARD BANK LTD. / RANGPUR</v>
          </cell>
          <cell r="C7864" t="str">
            <v>STANDARD BANK LTD.</v>
          </cell>
          <cell r="D7864" t="str">
            <v>RANGPUR</v>
          </cell>
          <cell r="E7864" t="str">
            <v>210851452</v>
          </cell>
          <cell r="F7864" t="str">
            <v>RANGPUR</v>
          </cell>
          <cell r="G7864" t="str">
            <v>KOTWALI_RANGPUR</v>
          </cell>
          <cell r="H7864" t="str">
            <v>47514</v>
          </cell>
          <cell r="I7864" t="str">
            <v>785</v>
          </cell>
          <cell r="J7864" t="str">
            <v>210</v>
          </cell>
          <cell r="K7864" t="str">
            <v>145</v>
          </cell>
        </row>
        <row r="7865">
          <cell r="B7865" t="str">
            <v>STANDARD BANK LTD. / RING ROAD</v>
          </cell>
          <cell r="C7865" t="str">
            <v>STANDARD BANK LTD.</v>
          </cell>
          <cell r="D7865" t="str">
            <v>RING ROAD</v>
          </cell>
          <cell r="E7865" t="str">
            <v>210263974</v>
          </cell>
          <cell r="F7865" t="str">
            <v>DHAKA-NORTH</v>
          </cell>
          <cell r="G7865" t="str">
            <v>MOHAMMADPUR_DHAKA</v>
          </cell>
          <cell r="H7865" t="str">
            <v>21038</v>
          </cell>
          <cell r="I7865" t="str">
            <v>126</v>
          </cell>
          <cell r="J7865" t="str">
            <v>210</v>
          </cell>
          <cell r="K7865" t="str">
            <v>397</v>
          </cell>
        </row>
        <row r="7866">
          <cell r="B7866" t="str">
            <v>STANDARD BANK LTD. / ROHANPUR</v>
          </cell>
          <cell r="C7866" t="str">
            <v>STANDARD BANK LTD.</v>
          </cell>
          <cell r="D7866" t="str">
            <v>ROHANPUR</v>
          </cell>
          <cell r="E7866" t="str">
            <v>210700882</v>
          </cell>
          <cell r="F7866" t="str">
            <v>NAWABGANJ</v>
          </cell>
          <cell r="G7866" t="str">
            <v>GOMOSTAPUR</v>
          </cell>
          <cell r="H7866" t="str">
            <v>44512</v>
          </cell>
          <cell r="I7866" t="str">
            <v>570</v>
          </cell>
          <cell r="J7866" t="str">
            <v>210</v>
          </cell>
          <cell r="K7866" t="str">
            <v>088</v>
          </cell>
        </row>
        <row r="7867">
          <cell r="B7867" t="str">
            <v>STANDARD BANK LTD. / SADARGHAT</v>
          </cell>
          <cell r="C7867" t="str">
            <v>STANDARD BANK LTD.</v>
          </cell>
          <cell r="D7867" t="str">
            <v>SADARGHAT</v>
          </cell>
          <cell r="E7867" t="str">
            <v>210156731</v>
          </cell>
          <cell r="F7867" t="str">
            <v>CHITTAGONG</v>
          </cell>
          <cell r="G7867" t="str">
            <v>KOTWALI_CHITTAGONG</v>
          </cell>
          <cell r="H7867" t="str">
            <v>12534</v>
          </cell>
          <cell r="I7867" t="str">
            <v>215</v>
          </cell>
          <cell r="J7867" t="str">
            <v>210</v>
          </cell>
          <cell r="K7867" t="str">
            <v>673</v>
          </cell>
        </row>
        <row r="7868">
          <cell r="B7868" t="str">
            <v>STANDARD BANK LTD. / SATKHIRA</v>
          </cell>
          <cell r="C7868" t="str">
            <v>STANDARD BANK LTD.</v>
          </cell>
          <cell r="D7868" t="str">
            <v>SATKHIRA</v>
          </cell>
          <cell r="E7868" t="str">
            <v>210871090</v>
          </cell>
          <cell r="F7868" t="str">
            <v>SATKHIRA</v>
          </cell>
          <cell r="G7868" t="str">
            <v>SATKHIRA</v>
          </cell>
          <cell r="H7868" t="str">
            <v>38515</v>
          </cell>
          <cell r="I7868" t="str">
            <v>487</v>
          </cell>
          <cell r="J7868" t="str">
            <v>210</v>
          </cell>
          <cell r="K7868" t="str">
            <v>109</v>
          </cell>
        </row>
        <row r="7869">
          <cell r="B7869" t="str">
            <v>STANDARD BANK LTD. / SAVAR</v>
          </cell>
          <cell r="C7869" t="str">
            <v>STANDARD BANK LTD.</v>
          </cell>
          <cell r="D7869" t="str">
            <v>SAVAR</v>
          </cell>
          <cell r="E7869" t="str">
            <v>210264094</v>
          </cell>
          <cell r="F7869" t="str">
            <v>DHAKA-NORTH</v>
          </cell>
          <cell r="G7869" t="str">
            <v>SAVAR</v>
          </cell>
          <cell r="H7869" t="str">
            <v>21015</v>
          </cell>
          <cell r="I7869" t="str">
            <v>126</v>
          </cell>
          <cell r="J7869" t="str">
            <v>210</v>
          </cell>
          <cell r="K7869" t="str">
            <v>409</v>
          </cell>
        </row>
        <row r="7870">
          <cell r="B7870" t="str">
            <v>STANDARD BANK LTD. / SHAFIPUR</v>
          </cell>
          <cell r="C7870" t="str">
            <v>STANDARD BANK LTD.</v>
          </cell>
          <cell r="D7870" t="str">
            <v>SHAFIPUR</v>
          </cell>
          <cell r="E7870" t="str">
            <v>210331422</v>
          </cell>
          <cell r="F7870" t="str">
            <v>GAZIPUR</v>
          </cell>
          <cell r="G7870" t="str">
            <v>KALIAKOIR</v>
          </cell>
          <cell r="H7870" t="str">
            <v>22012</v>
          </cell>
          <cell r="I7870" t="str">
            <v>133</v>
          </cell>
          <cell r="J7870" t="str">
            <v>210</v>
          </cell>
          <cell r="K7870" t="str">
            <v>142</v>
          </cell>
        </row>
        <row r="7871">
          <cell r="B7871" t="str">
            <v>STANDARD BANK LTD. / SHIBCHAR</v>
          </cell>
          <cell r="C7871" t="str">
            <v>STANDARD BANK LTD.</v>
          </cell>
          <cell r="D7871" t="str">
            <v>SHIBCHAR</v>
          </cell>
          <cell r="E7871" t="str">
            <v>210540705</v>
          </cell>
          <cell r="F7871" t="str">
            <v>MADARIPUR</v>
          </cell>
          <cell r="G7871" t="str">
            <v>SHIBCHAR</v>
          </cell>
          <cell r="H7871" t="str">
            <v>24014</v>
          </cell>
          <cell r="I7871" t="str">
            <v>354</v>
          </cell>
          <cell r="J7871" t="str">
            <v>210</v>
          </cell>
          <cell r="K7871" t="str">
            <v>070</v>
          </cell>
        </row>
        <row r="7872">
          <cell r="B7872" t="str">
            <v>STANDARD BANK LTD. / SYEDPUR SME</v>
          </cell>
          <cell r="C7872" t="str">
            <v>STANDARD BANK LTD.</v>
          </cell>
          <cell r="D7872" t="str">
            <v>SYEDPUR SME</v>
          </cell>
          <cell r="E7872" t="str">
            <v>210731198</v>
          </cell>
          <cell r="F7872" t="str">
            <v>NILPHAMARI</v>
          </cell>
          <cell r="G7872" t="str">
            <v>SYEDPUR</v>
          </cell>
          <cell r="H7872" t="str">
            <v>45516</v>
          </cell>
          <cell r="I7872" t="str">
            <v>773</v>
          </cell>
          <cell r="J7872" t="str">
            <v>210</v>
          </cell>
          <cell r="K7872" t="str">
            <v>119</v>
          </cell>
        </row>
        <row r="7873">
          <cell r="B7873" t="str">
            <v>STANDARD BANK LTD. / SYLHET</v>
          </cell>
          <cell r="C7873" t="str">
            <v>STANDARD BANK LTD.</v>
          </cell>
          <cell r="D7873" t="str">
            <v>SYLHET</v>
          </cell>
          <cell r="E7873" t="str">
            <v>210913558</v>
          </cell>
          <cell r="F7873" t="str">
            <v>SYLHET</v>
          </cell>
          <cell r="G7873" t="str">
            <v>KOTWALI_SYLHET</v>
          </cell>
          <cell r="H7873" t="str">
            <v>69520</v>
          </cell>
          <cell r="I7873" t="str">
            <v>891</v>
          </cell>
          <cell r="J7873" t="str">
            <v>210</v>
          </cell>
          <cell r="K7873" t="str">
            <v>355</v>
          </cell>
        </row>
        <row r="7874">
          <cell r="B7874" t="str">
            <v>STANDARD BANK LTD. / TAKERHAT BAZAR</v>
          </cell>
          <cell r="C7874" t="str">
            <v>STANDARD BANK LTD.</v>
          </cell>
          <cell r="D7874" t="str">
            <v>TAKERHAT BAZAR</v>
          </cell>
          <cell r="E7874" t="str">
            <v>210540792</v>
          </cell>
          <cell r="F7874" t="str">
            <v>MADARIPUR</v>
          </cell>
          <cell r="G7874" t="str">
            <v>RAJOIR</v>
          </cell>
          <cell r="H7874" t="str">
            <v>24013</v>
          </cell>
          <cell r="I7874" t="str">
            <v>354</v>
          </cell>
          <cell r="J7874" t="str">
            <v>210</v>
          </cell>
          <cell r="K7874" t="str">
            <v>079</v>
          </cell>
        </row>
        <row r="7875">
          <cell r="B7875" t="str">
            <v>STANDARD BANK LTD. / TANGAIL</v>
          </cell>
          <cell r="C7875" t="str">
            <v>STANDARD BANK LTD.</v>
          </cell>
          <cell r="D7875" t="str">
            <v>TANGAIL</v>
          </cell>
          <cell r="E7875" t="str">
            <v>210932292</v>
          </cell>
          <cell r="F7875" t="str">
            <v>TANGAIL</v>
          </cell>
          <cell r="G7875" t="str">
            <v>NOT UPDATED</v>
          </cell>
          <cell r="H7875" t="str">
            <v>00000</v>
          </cell>
          <cell r="I7875" t="str">
            <v>193</v>
          </cell>
          <cell r="J7875" t="str">
            <v>210</v>
          </cell>
          <cell r="K7875" t="str">
            <v>229</v>
          </cell>
        </row>
        <row r="7876">
          <cell r="B7876" t="str">
            <v>STANDARD BANK LTD. / TOPKAHNA ISLAMI BANKING WINDOW</v>
          </cell>
          <cell r="C7876" t="str">
            <v>STANDARD BANK LTD.</v>
          </cell>
          <cell r="D7876" t="str">
            <v>TOPKAHNA ISLAMI BANKING WINDOW</v>
          </cell>
          <cell r="E7876" t="str">
            <v>210276758</v>
          </cell>
          <cell r="F7876" t="str">
            <v>DHAKA-SOUTH</v>
          </cell>
          <cell r="G7876" t="str">
            <v>TONGI</v>
          </cell>
          <cell r="H7876" t="str">
            <v>22031</v>
          </cell>
          <cell r="I7876" t="str">
            <v>127</v>
          </cell>
          <cell r="J7876" t="str">
            <v>210</v>
          </cell>
          <cell r="K7876" t="str">
            <v>675</v>
          </cell>
        </row>
        <row r="7877">
          <cell r="B7877" t="str">
            <v>STANDARD BANK LTD. / TOPKHANA ROAD</v>
          </cell>
          <cell r="C7877" t="str">
            <v>STANDARD BANK LTD.</v>
          </cell>
          <cell r="D7877" t="str">
            <v>TOPKHANA ROAD</v>
          </cell>
          <cell r="E7877" t="str">
            <v>210276732</v>
          </cell>
          <cell r="F7877" t="str">
            <v>DHAKA-SOUTH</v>
          </cell>
          <cell r="G7877" t="str">
            <v>RAMNA</v>
          </cell>
          <cell r="H7877" t="str">
            <v>21040</v>
          </cell>
          <cell r="I7877" t="str">
            <v>127</v>
          </cell>
          <cell r="J7877" t="str">
            <v>210</v>
          </cell>
          <cell r="K7877" t="str">
            <v>673</v>
          </cell>
        </row>
        <row r="7878">
          <cell r="B7878" t="str">
            <v>STANDARD BANK LTD. / UTTARA MODEL TOWN</v>
          </cell>
          <cell r="C7878" t="str">
            <v>STANDARD BANK LTD.</v>
          </cell>
          <cell r="D7878" t="str">
            <v>UTTARA MODEL TOWN</v>
          </cell>
          <cell r="E7878" t="str">
            <v>210264694</v>
          </cell>
          <cell r="F7878" t="str">
            <v>DHAKA-NORTH</v>
          </cell>
          <cell r="G7878" t="str">
            <v>UTTARA</v>
          </cell>
          <cell r="H7878" t="str">
            <v>21045</v>
          </cell>
          <cell r="I7878" t="str">
            <v>126</v>
          </cell>
          <cell r="J7878" t="str">
            <v>210</v>
          </cell>
          <cell r="K7878" t="str">
            <v>469</v>
          </cell>
        </row>
        <row r="7879">
          <cell r="B7879" t="str">
            <v>STANDARD CHARTERED BANK / 31-AGRABAD</v>
          </cell>
          <cell r="C7879" t="str">
            <v>STANDARD CHARTERED BANK</v>
          </cell>
          <cell r="D7879" t="str">
            <v>31-AGRABAD</v>
          </cell>
          <cell r="E7879" t="str">
            <v>215150040</v>
          </cell>
          <cell r="F7879" t="str">
            <v>CHITTAGONG</v>
          </cell>
          <cell r="G7879" t="str">
            <v>DOUBLE MOORING</v>
          </cell>
          <cell r="H7879" t="str">
            <v>12533</v>
          </cell>
          <cell r="I7879" t="str">
            <v>215</v>
          </cell>
          <cell r="J7879" t="str">
            <v>215</v>
          </cell>
          <cell r="K7879" t="str">
            <v>004</v>
          </cell>
        </row>
        <row r="7880">
          <cell r="B7880" t="str">
            <v>STANDARD CHARTERED BANK / AGRABAD</v>
          </cell>
          <cell r="C7880" t="str">
            <v>STANDARD CHARTERED BANK</v>
          </cell>
          <cell r="D7880" t="str">
            <v>AGRABAD</v>
          </cell>
          <cell r="E7880" t="str">
            <v>215150132</v>
          </cell>
          <cell r="F7880" t="str">
            <v>CHITTAGONG</v>
          </cell>
          <cell r="G7880" t="str">
            <v>DOUBLE MOORING</v>
          </cell>
          <cell r="H7880" t="str">
            <v>12533</v>
          </cell>
          <cell r="I7880" t="str">
            <v>215</v>
          </cell>
          <cell r="J7880" t="str">
            <v>215</v>
          </cell>
          <cell r="K7880" t="str">
            <v>013</v>
          </cell>
        </row>
        <row r="7881">
          <cell r="B7881" t="str">
            <v>STANDARD CHARTERED BANK / BOGRA</v>
          </cell>
          <cell r="C7881" t="str">
            <v>STANDARD CHARTERED BANK</v>
          </cell>
          <cell r="D7881" t="str">
            <v>BOGRA</v>
          </cell>
          <cell r="E7881" t="str">
            <v>215100379</v>
          </cell>
          <cell r="F7881" t="str">
            <v>BOGRA</v>
          </cell>
          <cell r="G7881" t="str">
            <v>KOTWALI_BOGRA</v>
          </cell>
          <cell r="H7881" t="str">
            <v>41012</v>
          </cell>
          <cell r="I7881" t="str">
            <v>610</v>
          </cell>
          <cell r="J7881" t="str">
            <v>215</v>
          </cell>
          <cell r="K7881" t="str">
            <v>037</v>
          </cell>
        </row>
        <row r="7882">
          <cell r="B7882" t="str">
            <v>STANDARD CHARTERED BANK / CHAWK BAZAR</v>
          </cell>
          <cell r="C7882" t="str">
            <v>STANDARD CHARTERED BANK</v>
          </cell>
          <cell r="D7882" t="str">
            <v>CHAWK BAZAR</v>
          </cell>
          <cell r="E7882" t="str">
            <v>215271279</v>
          </cell>
          <cell r="F7882" t="str">
            <v>DHAKA-SOUTH</v>
          </cell>
          <cell r="G7882" t="str">
            <v>LALBAG</v>
          </cell>
          <cell r="H7882" t="str">
            <v>21036</v>
          </cell>
          <cell r="I7882" t="str">
            <v>127</v>
          </cell>
          <cell r="J7882" t="str">
            <v>215</v>
          </cell>
          <cell r="K7882" t="str">
            <v>127</v>
          </cell>
        </row>
        <row r="7883">
          <cell r="B7883" t="str">
            <v>STANDARD CHARTERED BANK / CHITTAGONG(MAIN)</v>
          </cell>
          <cell r="C7883" t="str">
            <v>STANDARD CHARTERED BANK</v>
          </cell>
          <cell r="D7883" t="str">
            <v>CHITTAGONG(MAIN)</v>
          </cell>
          <cell r="E7883" t="str">
            <v>215152143</v>
          </cell>
          <cell r="F7883" t="str">
            <v>CHITTAGONG</v>
          </cell>
          <cell r="G7883" t="str">
            <v>KOTWALI_CHITTAGONG</v>
          </cell>
          <cell r="H7883" t="str">
            <v>12534</v>
          </cell>
          <cell r="I7883" t="str">
            <v>215</v>
          </cell>
          <cell r="J7883" t="str">
            <v>215</v>
          </cell>
          <cell r="K7883" t="str">
            <v>214</v>
          </cell>
        </row>
        <row r="7884">
          <cell r="B7884" t="str">
            <v>STANDARD CHARTERED BANK / DHAKA(MAIN)</v>
          </cell>
          <cell r="C7884" t="str">
            <v>STANDARD CHARTERED BANK</v>
          </cell>
          <cell r="D7884" t="str">
            <v>DHAKA(MAIN)</v>
          </cell>
          <cell r="E7884" t="str">
            <v>215271787</v>
          </cell>
          <cell r="F7884" t="str">
            <v>DHAKA-SOUTH</v>
          </cell>
          <cell r="G7884" t="str">
            <v>MOTIJHEEL</v>
          </cell>
          <cell r="H7884" t="str">
            <v>21039</v>
          </cell>
          <cell r="I7884" t="str">
            <v>127</v>
          </cell>
          <cell r="J7884" t="str">
            <v>215</v>
          </cell>
          <cell r="K7884" t="str">
            <v>178</v>
          </cell>
        </row>
        <row r="7885">
          <cell r="B7885" t="str">
            <v>STANDARD CHARTERED BANK / DHANMONDI(ROAD-2)</v>
          </cell>
          <cell r="C7885" t="str">
            <v>STANDARD CHARTERED BANK</v>
          </cell>
          <cell r="D7885" t="str">
            <v>DHANMONDI(ROAD-2)</v>
          </cell>
          <cell r="E7885" t="str">
            <v>215261218</v>
          </cell>
          <cell r="F7885" t="str">
            <v>DHAKA-NORTH</v>
          </cell>
          <cell r="G7885" t="str">
            <v>DHANMONDI</v>
          </cell>
          <cell r="H7885" t="str">
            <v>21033</v>
          </cell>
          <cell r="I7885" t="str">
            <v>126</v>
          </cell>
          <cell r="J7885" t="str">
            <v>215</v>
          </cell>
          <cell r="K7885" t="str">
            <v>121</v>
          </cell>
        </row>
        <row r="7886">
          <cell r="B7886" t="str">
            <v>STANDARD CHARTERED BANK / DHANMONDI(ROAD-5)</v>
          </cell>
          <cell r="C7886" t="str">
            <v>STANDARD CHARTERED BANK</v>
          </cell>
          <cell r="D7886" t="str">
            <v>DHANMONDI(ROAD-5)</v>
          </cell>
          <cell r="E7886" t="str">
            <v>215261247</v>
          </cell>
          <cell r="F7886" t="str">
            <v>DHAKA-NORTH</v>
          </cell>
          <cell r="G7886" t="str">
            <v>DHANMONDI</v>
          </cell>
          <cell r="H7886" t="str">
            <v>21033</v>
          </cell>
          <cell r="I7886" t="str">
            <v>126</v>
          </cell>
          <cell r="J7886" t="str">
            <v>215</v>
          </cell>
          <cell r="K7886" t="str">
            <v>124</v>
          </cell>
        </row>
        <row r="7887">
          <cell r="B7887" t="str">
            <v>STANDARD CHARTERED BANK / GULSHAN</v>
          </cell>
          <cell r="C7887" t="str">
            <v>STANDARD CHARTERED BANK</v>
          </cell>
          <cell r="D7887" t="str">
            <v>GULSHAN</v>
          </cell>
          <cell r="E7887" t="str">
            <v>215261726</v>
          </cell>
          <cell r="F7887" t="str">
            <v>DHAKA-NORTH</v>
          </cell>
          <cell r="G7887" t="str">
            <v>GULSHAN</v>
          </cell>
          <cell r="H7887" t="str">
            <v>21034</v>
          </cell>
          <cell r="I7887" t="str">
            <v>126</v>
          </cell>
          <cell r="J7887" t="str">
            <v>215</v>
          </cell>
          <cell r="K7887" t="str">
            <v>172</v>
          </cell>
        </row>
        <row r="7888">
          <cell r="B7888" t="str">
            <v>STANDARD CHARTERED BANK / GULSHAN NORTH</v>
          </cell>
          <cell r="C7888" t="str">
            <v>STANDARD CHARTERED BANK</v>
          </cell>
          <cell r="D7888" t="str">
            <v>GULSHAN NORTH</v>
          </cell>
          <cell r="E7888" t="str">
            <v>215261900</v>
          </cell>
          <cell r="F7888" t="str">
            <v>DHAKA-NORTH</v>
          </cell>
          <cell r="G7888" t="str">
            <v>GULSHAN</v>
          </cell>
          <cell r="H7888" t="str">
            <v>21034</v>
          </cell>
          <cell r="I7888" t="str">
            <v>126</v>
          </cell>
          <cell r="J7888" t="str">
            <v>215</v>
          </cell>
          <cell r="K7888" t="str">
            <v>190</v>
          </cell>
        </row>
        <row r="7889">
          <cell r="B7889" t="str">
            <v>STANDARD CHARTERED BANK / KARWAN BAZAR</v>
          </cell>
          <cell r="C7889" t="str">
            <v>STANDARD CHARTERED BANK</v>
          </cell>
          <cell r="D7889" t="str">
            <v>KARWAN BAZAR</v>
          </cell>
          <cell r="E7889" t="str">
            <v>215262538</v>
          </cell>
          <cell r="F7889" t="str">
            <v>DHAKA-NORTH</v>
          </cell>
          <cell r="G7889" t="str">
            <v>TEJGAON</v>
          </cell>
          <cell r="H7889" t="str">
            <v>21042</v>
          </cell>
          <cell r="I7889" t="str">
            <v>126</v>
          </cell>
          <cell r="J7889" t="str">
            <v>215</v>
          </cell>
          <cell r="K7889" t="str">
            <v>253</v>
          </cell>
        </row>
        <row r="7890">
          <cell r="B7890" t="str">
            <v>STANDARD CHARTERED BANK / KHULNA</v>
          </cell>
          <cell r="C7890" t="str">
            <v>STANDARD CHARTERED BANK</v>
          </cell>
          <cell r="D7890" t="str">
            <v>KHULNA</v>
          </cell>
          <cell r="E7890" t="str">
            <v>215471545</v>
          </cell>
          <cell r="F7890" t="str">
            <v>KHULNA</v>
          </cell>
          <cell r="G7890" t="str">
            <v>KOTWALI_KHULNA</v>
          </cell>
          <cell r="H7890" t="str">
            <v>35031</v>
          </cell>
          <cell r="I7890" t="str">
            <v>447</v>
          </cell>
          <cell r="J7890" t="str">
            <v>215</v>
          </cell>
          <cell r="K7890" t="str">
            <v>154</v>
          </cell>
        </row>
        <row r="7891">
          <cell r="B7891" t="str">
            <v>STANDARD CHARTERED BANK / MIRPUR</v>
          </cell>
          <cell r="C7891" t="str">
            <v>STANDARD CHARTERED BANK</v>
          </cell>
          <cell r="D7891" t="str">
            <v>MIRPUR</v>
          </cell>
          <cell r="E7891" t="str">
            <v>215262983</v>
          </cell>
          <cell r="F7891" t="str">
            <v>DHAKA-NORTH</v>
          </cell>
          <cell r="G7891" t="str">
            <v>MIRPUR_DHAKA</v>
          </cell>
          <cell r="H7891" t="str">
            <v>21037</v>
          </cell>
          <cell r="I7891" t="str">
            <v>126</v>
          </cell>
          <cell r="J7891" t="str">
            <v>215</v>
          </cell>
          <cell r="K7891" t="str">
            <v>298</v>
          </cell>
        </row>
        <row r="7892">
          <cell r="B7892" t="str">
            <v>STANDARD CHARTERED BANK / MOTIJHEEL</v>
          </cell>
          <cell r="C7892" t="str">
            <v>STANDARD CHARTERED BANK</v>
          </cell>
          <cell r="D7892" t="str">
            <v>MOTIJHEEL</v>
          </cell>
          <cell r="E7892" t="str">
            <v>215274247</v>
          </cell>
          <cell r="F7892" t="str">
            <v>DHAKA-SOUTH</v>
          </cell>
          <cell r="G7892" t="str">
            <v>MOTIJHEEL</v>
          </cell>
          <cell r="H7892" t="str">
            <v>21039</v>
          </cell>
          <cell r="I7892" t="str">
            <v>127</v>
          </cell>
          <cell r="J7892" t="str">
            <v>215</v>
          </cell>
          <cell r="K7892" t="str">
            <v>424</v>
          </cell>
        </row>
        <row r="7893">
          <cell r="B7893" t="str">
            <v>STANDARD CHARTERED BANK / NARAYANGANJ</v>
          </cell>
          <cell r="C7893" t="str">
            <v>STANDARD CHARTERED BANK</v>
          </cell>
          <cell r="D7893" t="str">
            <v>NARAYANGANJ</v>
          </cell>
          <cell r="E7893" t="str">
            <v>215671187</v>
          </cell>
          <cell r="F7893" t="str">
            <v>NARAYANGANJ</v>
          </cell>
          <cell r="G7893" t="str">
            <v>NARAYANGANJ</v>
          </cell>
          <cell r="H7893" t="str">
            <v>26014</v>
          </cell>
          <cell r="I7893" t="str">
            <v>167</v>
          </cell>
          <cell r="J7893" t="str">
            <v>215</v>
          </cell>
          <cell r="K7893" t="str">
            <v>118</v>
          </cell>
        </row>
        <row r="7894">
          <cell r="B7894" t="str">
            <v>STANDARD CHARTERED BANK / NASIRABAD</v>
          </cell>
          <cell r="C7894" t="str">
            <v>STANDARD CHARTERED BANK</v>
          </cell>
          <cell r="D7894" t="str">
            <v>NASIRABAD</v>
          </cell>
          <cell r="E7894" t="str">
            <v>215155537</v>
          </cell>
          <cell r="F7894" t="str">
            <v>CHITTAGONG</v>
          </cell>
          <cell r="G7894" t="str">
            <v>DOUBLE MOORING</v>
          </cell>
          <cell r="H7894" t="str">
            <v>12533</v>
          </cell>
          <cell r="I7894" t="str">
            <v>215</v>
          </cell>
          <cell r="J7894" t="str">
            <v>215</v>
          </cell>
          <cell r="K7894" t="str">
            <v>553</v>
          </cell>
        </row>
        <row r="7895">
          <cell r="B7895" t="str">
            <v>STANDARD CHARTERED BANK / SAVAR</v>
          </cell>
          <cell r="C7895" t="str">
            <v>STANDARD CHARTERED BANK</v>
          </cell>
          <cell r="D7895" t="str">
            <v>SAVAR</v>
          </cell>
          <cell r="E7895" t="str">
            <v>215264099</v>
          </cell>
          <cell r="F7895" t="str">
            <v>DHAKA-NORTH</v>
          </cell>
          <cell r="G7895" t="str">
            <v>SAVAR</v>
          </cell>
          <cell r="H7895" t="str">
            <v>21015</v>
          </cell>
          <cell r="I7895" t="str">
            <v>126</v>
          </cell>
          <cell r="J7895" t="str">
            <v>215</v>
          </cell>
          <cell r="K7895" t="str">
            <v>409</v>
          </cell>
        </row>
        <row r="7896">
          <cell r="B7896" t="str">
            <v>STANDARD CHARTERED BANK / STATION ROAD</v>
          </cell>
          <cell r="C7896" t="str">
            <v>STANDARD CHARTERED BANK</v>
          </cell>
          <cell r="D7896" t="str">
            <v>STATION ROAD</v>
          </cell>
          <cell r="E7896" t="str">
            <v>215157519</v>
          </cell>
          <cell r="F7896" t="str">
            <v>CHITTAGONG</v>
          </cell>
          <cell r="G7896" t="str">
            <v>KOTWALI_CHITTAGONG</v>
          </cell>
          <cell r="H7896" t="str">
            <v>12534</v>
          </cell>
          <cell r="I7896" t="str">
            <v>215</v>
          </cell>
          <cell r="J7896" t="str">
            <v>215</v>
          </cell>
          <cell r="K7896" t="str">
            <v>751</v>
          </cell>
        </row>
        <row r="7897">
          <cell r="B7897" t="str">
            <v>STANDARD CHARTERED BANK / SYLHET SADAR</v>
          </cell>
          <cell r="C7897" t="str">
            <v>STANDARD CHARTERED BANK</v>
          </cell>
          <cell r="D7897" t="str">
            <v>SYLHET SADAR</v>
          </cell>
          <cell r="E7897" t="str">
            <v>215913674</v>
          </cell>
          <cell r="F7897" t="str">
            <v>SYLHET</v>
          </cell>
          <cell r="G7897" t="str">
            <v>KOTWALI_SYLHET</v>
          </cell>
          <cell r="H7897" t="str">
            <v>69520</v>
          </cell>
          <cell r="I7897" t="str">
            <v>891</v>
          </cell>
          <cell r="J7897" t="str">
            <v>215</v>
          </cell>
          <cell r="K7897" t="str">
            <v>367</v>
          </cell>
        </row>
        <row r="7898">
          <cell r="B7898" t="str">
            <v>STATE BANK OF INDIA / CHITTAGONG</v>
          </cell>
          <cell r="C7898" t="str">
            <v>STATE BANK OF INDIA</v>
          </cell>
          <cell r="D7898" t="str">
            <v>CHITTAGONG</v>
          </cell>
          <cell r="E7898" t="str">
            <v>220151968</v>
          </cell>
          <cell r="F7898" t="str">
            <v>CHITTAGONG</v>
          </cell>
          <cell r="G7898" t="str">
            <v>DOUBLE MOORING</v>
          </cell>
          <cell r="H7898" t="str">
            <v>12533</v>
          </cell>
          <cell r="I7898" t="str">
            <v>215</v>
          </cell>
          <cell r="J7898" t="str">
            <v>220</v>
          </cell>
          <cell r="K7898" t="str">
            <v>196</v>
          </cell>
        </row>
        <row r="7899">
          <cell r="B7899" t="str">
            <v>STATE BANK OF INDIA / DHAKA</v>
          </cell>
          <cell r="C7899" t="str">
            <v>STATE BANK OF INDIA</v>
          </cell>
          <cell r="D7899" t="str">
            <v>DHAKA</v>
          </cell>
          <cell r="E7899" t="str">
            <v>220271514</v>
          </cell>
          <cell r="F7899" t="str">
            <v>DHAKA-SOUTH</v>
          </cell>
          <cell r="G7899" t="str">
            <v>MOTIJHEEL</v>
          </cell>
          <cell r="H7899" t="str">
            <v>21039</v>
          </cell>
          <cell r="I7899" t="str">
            <v>127</v>
          </cell>
          <cell r="J7899" t="str">
            <v>220</v>
          </cell>
          <cell r="K7899" t="str">
            <v>151</v>
          </cell>
        </row>
        <row r="7900">
          <cell r="B7900" t="str">
            <v>STATE BANK OF INDIA / GULSHAN</v>
          </cell>
          <cell r="C7900" t="str">
            <v>STATE BANK OF INDIA</v>
          </cell>
          <cell r="D7900" t="str">
            <v>GULSHAN</v>
          </cell>
          <cell r="E7900" t="str">
            <v>220261724</v>
          </cell>
          <cell r="F7900" t="str">
            <v>DHAKA-NORTH</v>
          </cell>
          <cell r="G7900" t="str">
            <v>GULSHAN</v>
          </cell>
          <cell r="H7900" t="str">
            <v>21034</v>
          </cell>
          <cell r="I7900" t="str">
            <v>126</v>
          </cell>
          <cell r="J7900" t="str">
            <v>220</v>
          </cell>
          <cell r="K7900" t="str">
            <v>172</v>
          </cell>
        </row>
        <row r="7901">
          <cell r="B7901" t="str">
            <v>STATE BANK OF INDIA / KHULNA</v>
          </cell>
          <cell r="C7901" t="str">
            <v>STATE BANK OF INDIA</v>
          </cell>
          <cell r="D7901" t="str">
            <v>KHULNA</v>
          </cell>
          <cell r="E7901" t="str">
            <v>220471543</v>
          </cell>
          <cell r="F7901" t="str">
            <v>KHULNA</v>
          </cell>
          <cell r="G7901" t="str">
            <v>KOTWALI_KHULNA</v>
          </cell>
          <cell r="H7901" t="str">
            <v>35031</v>
          </cell>
          <cell r="I7901" t="str">
            <v>447</v>
          </cell>
          <cell r="J7901" t="str">
            <v>220</v>
          </cell>
          <cell r="K7901" t="str">
            <v>154</v>
          </cell>
        </row>
        <row r="7902">
          <cell r="B7902" t="str">
            <v>STATE BANK OF INDIA / RAJSHAHI</v>
          </cell>
          <cell r="C7902" t="str">
            <v>STATE BANK OF INDIA</v>
          </cell>
          <cell r="D7902" t="str">
            <v>RAJSHAHI</v>
          </cell>
          <cell r="E7902" t="str">
            <v>220811932</v>
          </cell>
          <cell r="F7902" t="str">
            <v>RAJSHAHI</v>
          </cell>
          <cell r="G7902" t="str">
            <v>BOALIA</v>
          </cell>
          <cell r="H7902" t="str">
            <v>47031</v>
          </cell>
          <cell r="I7902" t="str">
            <v>581</v>
          </cell>
          <cell r="J7902" t="str">
            <v>220</v>
          </cell>
          <cell r="K7902" t="str">
            <v>193</v>
          </cell>
        </row>
        <row r="7903">
          <cell r="B7903" t="str">
            <v>STATE BANK OF INDIA / SYLHET</v>
          </cell>
          <cell r="C7903" t="str">
            <v>STATE BANK OF INDIA</v>
          </cell>
          <cell r="D7903" t="str">
            <v>SYLHET</v>
          </cell>
          <cell r="E7903" t="str">
            <v>220913551</v>
          </cell>
          <cell r="F7903" t="str">
            <v>SYLHET</v>
          </cell>
          <cell r="G7903" t="str">
            <v>KOTWALI_SYLHET</v>
          </cell>
          <cell r="H7903" t="str">
            <v>69520</v>
          </cell>
          <cell r="I7903" t="str">
            <v>891</v>
          </cell>
          <cell r="J7903" t="str">
            <v>220</v>
          </cell>
          <cell r="K7903" t="str">
            <v>355</v>
          </cell>
        </row>
        <row r="7904">
          <cell r="B7904" t="str">
            <v>THE CITY BANK LTD. / AGRABAD</v>
          </cell>
          <cell r="C7904" t="str">
            <v>THE CITY BANK LTD.</v>
          </cell>
          <cell r="D7904" t="str">
            <v>AGRABAD</v>
          </cell>
          <cell r="E7904" t="str">
            <v>225150135</v>
          </cell>
          <cell r="F7904" t="str">
            <v>CHITTAGONG</v>
          </cell>
          <cell r="G7904" t="str">
            <v>DOUBLE MOORING</v>
          </cell>
          <cell r="H7904" t="str">
            <v>12533</v>
          </cell>
          <cell r="I7904" t="str">
            <v>215</v>
          </cell>
          <cell r="J7904" t="str">
            <v>225</v>
          </cell>
          <cell r="K7904" t="str">
            <v>013</v>
          </cell>
        </row>
        <row r="7905">
          <cell r="B7905" t="str">
            <v>THE CITY BANK LTD. / AMBARKHANA</v>
          </cell>
          <cell r="C7905" t="str">
            <v>THE CITY BANK LTD.</v>
          </cell>
          <cell r="D7905" t="str">
            <v>AMBARKHANA</v>
          </cell>
          <cell r="E7905" t="str">
            <v>225910041</v>
          </cell>
          <cell r="F7905" t="str">
            <v>SYLHET</v>
          </cell>
          <cell r="G7905" t="str">
            <v>KOTWALI_SYLHET</v>
          </cell>
          <cell r="H7905" t="str">
            <v>69520</v>
          </cell>
          <cell r="I7905" t="str">
            <v>891</v>
          </cell>
          <cell r="J7905" t="str">
            <v>225</v>
          </cell>
          <cell r="K7905" t="str">
            <v>004</v>
          </cell>
        </row>
        <row r="7906">
          <cell r="B7906" t="str">
            <v>THE CITY BANK LTD. / ANDERKILLA</v>
          </cell>
          <cell r="C7906" t="str">
            <v>THE CITY BANK LTD.</v>
          </cell>
          <cell r="D7906" t="str">
            <v>ANDERKILLA</v>
          </cell>
          <cell r="E7906" t="str">
            <v>225150469</v>
          </cell>
          <cell r="F7906" t="str">
            <v>CHITTAGONG</v>
          </cell>
          <cell r="G7906" t="str">
            <v>KOTWALI_CHITTAGONG</v>
          </cell>
          <cell r="H7906" t="str">
            <v>12534</v>
          </cell>
          <cell r="I7906" t="str">
            <v>215</v>
          </cell>
          <cell r="J7906" t="str">
            <v>225</v>
          </cell>
          <cell r="K7906" t="str">
            <v>046</v>
          </cell>
        </row>
        <row r="7907">
          <cell r="B7907" t="str">
            <v>THE CITY BANK LTD. / B.B. AVENUE</v>
          </cell>
          <cell r="C7907" t="str">
            <v>THE CITY BANK LTD.</v>
          </cell>
          <cell r="D7907" t="str">
            <v>B.B. AVENUE</v>
          </cell>
          <cell r="E7907" t="str">
            <v>225270431</v>
          </cell>
          <cell r="F7907" t="str">
            <v>DHAKA-SOUTH</v>
          </cell>
          <cell r="G7907" t="str">
            <v>MOTIJHEEL</v>
          </cell>
          <cell r="H7907" t="str">
            <v>21039</v>
          </cell>
          <cell r="I7907" t="str">
            <v>127</v>
          </cell>
          <cell r="J7907" t="str">
            <v>225</v>
          </cell>
          <cell r="K7907" t="str">
            <v>043</v>
          </cell>
        </row>
        <row r="7908">
          <cell r="B7908" t="str">
            <v>THE CITY BANK LTD. / BANANI</v>
          </cell>
          <cell r="C7908" t="str">
            <v>THE CITY BANK LTD.</v>
          </cell>
          <cell r="D7908" t="str">
            <v>BANANI</v>
          </cell>
          <cell r="E7908" t="str">
            <v>225260438</v>
          </cell>
          <cell r="F7908" t="str">
            <v>DHAKA-NORTH</v>
          </cell>
          <cell r="G7908" t="str">
            <v>GULSHAN</v>
          </cell>
          <cell r="H7908" t="str">
            <v>21034</v>
          </cell>
          <cell r="I7908" t="str">
            <v>126</v>
          </cell>
          <cell r="J7908" t="str">
            <v>225</v>
          </cell>
          <cell r="K7908" t="str">
            <v>043</v>
          </cell>
        </row>
        <row r="7909">
          <cell r="B7909" t="str">
            <v>THE CITY BANK LTD. / BANDAR BAZAR</v>
          </cell>
          <cell r="C7909" t="str">
            <v>THE CITY BANK LTD.</v>
          </cell>
          <cell r="D7909" t="str">
            <v>BANDAR BAZAR</v>
          </cell>
          <cell r="E7909" t="str">
            <v>225913556</v>
          </cell>
          <cell r="F7909" t="str">
            <v>SYLHET</v>
          </cell>
          <cell r="G7909" t="str">
            <v>KOTWALI_SYLHET</v>
          </cell>
          <cell r="H7909" t="str">
            <v>69520</v>
          </cell>
          <cell r="I7909" t="str">
            <v>891</v>
          </cell>
          <cell r="J7909" t="str">
            <v>225</v>
          </cell>
          <cell r="K7909" t="str">
            <v>355</v>
          </cell>
        </row>
        <row r="7910">
          <cell r="B7910" t="str">
            <v>THE CITY BANK LTD. / BANDARTILA</v>
          </cell>
          <cell r="C7910" t="str">
            <v>THE CITY BANK LTD.</v>
          </cell>
          <cell r="D7910" t="str">
            <v>BANDARTILA</v>
          </cell>
          <cell r="E7910" t="str">
            <v>225150948</v>
          </cell>
          <cell r="F7910" t="str">
            <v>CHITTAGONG</v>
          </cell>
          <cell r="G7910" t="str">
            <v>CHANDGAON</v>
          </cell>
          <cell r="H7910" t="str">
            <v>12531</v>
          </cell>
          <cell r="I7910" t="str">
            <v>215</v>
          </cell>
          <cell r="J7910" t="str">
            <v>225</v>
          </cell>
          <cell r="K7910" t="str">
            <v>094</v>
          </cell>
        </row>
        <row r="7911">
          <cell r="B7911" t="str">
            <v>THE CITY BANK LTD. / BARISAL</v>
          </cell>
          <cell r="C7911" t="str">
            <v>THE CITY BANK LTD.</v>
          </cell>
          <cell r="D7911" t="str">
            <v>BARISAL</v>
          </cell>
          <cell r="E7911" t="str">
            <v>225060283</v>
          </cell>
          <cell r="F7911" t="str">
            <v>BARISHAL</v>
          </cell>
          <cell r="G7911" t="str">
            <v>KOTWALI_BARISHAL</v>
          </cell>
          <cell r="H7911" t="str">
            <v>51516</v>
          </cell>
          <cell r="I7911" t="str">
            <v>306</v>
          </cell>
          <cell r="J7911" t="str">
            <v>225</v>
          </cell>
          <cell r="K7911" t="str">
            <v>028</v>
          </cell>
        </row>
        <row r="7912">
          <cell r="B7912" t="str">
            <v>THE CITY BANK LTD. / BEANI BAZAR</v>
          </cell>
          <cell r="C7912" t="str">
            <v>THE CITY BANK LTD.</v>
          </cell>
          <cell r="D7912" t="str">
            <v>BEANI BAZAR</v>
          </cell>
          <cell r="E7912" t="str">
            <v>225910317</v>
          </cell>
          <cell r="F7912" t="str">
            <v>SYLHET</v>
          </cell>
          <cell r="G7912" t="str">
            <v>BEANIBAZAR</v>
          </cell>
          <cell r="H7912" t="str">
            <v>69512</v>
          </cell>
          <cell r="I7912" t="str">
            <v>891</v>
          </cell>
          <cell r="J7912" t="str">
            <v>225</v>
          </cell>
          <cell r="K7912" t="str">
            <v>031</v>
          </cell>
        </row>
        <row r="7913">
          <cell r="B7913" t="str">
            <v>THE CITY BANK LTD. / BENAPOLE</v>
          </cell>
          <cell r="C7913" t="str">
            <v>THE CITY BANK LTD.</v>
          </cell>
          <cell r="D7913" t="str">
            <v>BENAPOLE</v>
          </cell>
          <cell r="E7913" t="str">
            <v>225410288</v>
          </cell>
          <cell r="F7913" t="str">
            <v>JESSORE</v>
          </cell>
          <cell r="G7913" t="str">
            <v>SHARSHA</v>
          </cell>
          <cell r="H7913" t="str">
            <v>33518</v>
          </cell>
          <cell r="I7913" t="str">
            <v>441</v>
          </cell>
          <cell r="J7913" t="str">
            <v>225</v>
          </cell>
          <cell r="K7913" t="str">
            <v>028</v>
          </cell>
        </row>
        <row r="7914">
          <cell r="B7914" t="str">
            <v>THE CITY BANK LTD. / BHAIRAB BAZAR</v>
          </cell>
          <cell r="C7914" t="str">
            <v>THE CITY BANK LTD.</v>
          </cell>
          <cell r="D7914" t="str">
            <v>BHAIRAB BAZAR</v>
          </cell>
          <cell r="E7914" t="str">
            <v>225480221</v>
          </cell>
          <cell r="F7914" t="str">
            <v>KISHOREGANJ</v>
          </cell>
          <cell r="G7914" t="str">
            <v>BHAIRAB</v>
          </cell>
          <cell r="H7914" t="str">
            <v>23513</v>
          </cell>
          <cell r="I7914" t="str">
            <v>148</v>
          </cell>
          <cell r="J7914" t="str">
            <v>225</v>
          </cell>
          <cell r="K7914" t="str">
            <v>022</v>
          </cell>
        </row>
        <row r="7915">
          <cell r="B7915" t="str">
            <v>THE CITY BANK LTD. / BHATIARY SME</v>
          </cell>
          <cell r="C7915" t="str">
            <v>THE CITY BANK LTD.</v>
          </cell>
          <cell r="D7915" t="str">
            <v>BHATIARY SME</v>
          </cell>
          <cell r="E7915" t="str">
            <v>225151226</v>
          </cell>
          <cell r="F7915" t="str">
            <v>CHITTAGONG</v>
          </cell>
          <cell r="G7915" t="str">
            <v>SATKANIA</v>
          </cell>
          <cell r="H7915" t="str">
            <v>12524</v>
          </cell>
          <cell r="I7915" t="str">
            <v>215</v>
          </cell>
          <cell r="J7915" t="str">
            <v>225</v>
          </cell>
          <cell r="K7915" t="str">
            <v>122</v>
          </cell>
        </row>
        <row r="7916">
          <cell r="B7916" t="str">
            <v>THE CITY BANK LTD. / BISHWANATH</v>
          </cell>
          <cell r="C7916" t="str">
            <v>THE CITY BANK LTD.</v>
          </cell>
          <cell r="D7916" t="str">
            <v>BISHWANATH</v>
          </cell>
          <cell r="E7916" t="str">
            <v>225910438</v>
          </cell>
          <cell r="F7916" t="str">
            <v>SYLHET</v>
          </cell>
          <cell r="G7916" t="str">
            <v>BISWANATH</v>
          </cell>
          <cell r="H7916" t="str">
            <v>69513</v>
          </cell>
          <cell r="I7916" t="str">
            <v>891</v>
          </cell>
          <cell r="J7916" t="str">
            <v>225</v>
          </cell>
          <cell r="K7916" t="str">
            <v>043</v>
          </cell>
        </row>
        <row r="7917">
          <cell r="B7917" t="str">
            <v>THE CITY BANK LTD. / BOGRA</v>
          </cell>
          <cell r="C7917" t="str">
            <v>THE CITY BANK LTD.</v>
          </cell>
          <cell r="D7917" t="str">
            <v>BOGRA</v>
          </cell>
          <cell r="E7917" t="str">
            <v>225100372</v>
          </cell>
          <cell r="F7917" t="str">
            <v>BOGRA</v>
          </cell>
          <cell r="G7917" t="str">
            <v>KOTWALI_BOGRA</v>
          </cell>
          <cell r="H7917" t="str">
            <v>41012</v>
          </cell>
          <cell r="I7917" t="str">
            <v>610</v>
          </cell>
          <cell r="J7917" t="str">
            <v>225</v>
          </cell>
          <cell r="K7917" t="str">
            <v>037</v>
          </cell>
        </row>
        <row r="7918">
          <cell r="B7918" t="str">
            <v>THE CITY BANK LTD. / BOUBAZAR</v>
          </cell>
          <cell r="C7918" t="str">
            <v>THE CITY BANK LTD.</v>
          </cell>
          <cell r="D7918" t="str">
            <v>BOUBAZAR</v>
          </cell>
          <cell r="E7918" t="str">
            <v>225271151</v>
          </cell>
          <cell r="F7918" t="str">
            <v>DHAKA-SOUTH</v>
          </cell>
          <cell r="G7918" t="str">
            <v>NAWABGANJ_DHAKA</v>
          </cell>
          <cell r="H7918" t="str">
            <v>21014</v>
          </cell>
          <cell r="I7918" t="str">
            <v>127</v>
          </cell>
          <cell r="J7918" t="str">
            <v>225</v>
          </cell>
          <cell r="K7918" t="str">
            <v>115</v>
          </cell>
        </row>
        <row r="7919">
          <cell r="B7919" t="str">
            <v>THE CITY BANK LTD. / BRAHMANBARIA</v>
          </cell>
          <cell r="C7919" t="str">
            <v>THE CITY BANK LTD.</v>
          </cell>
          <cell r="D7919" t="str">
            <v>BRAHMANBARIA</v>
          </cell>
          <cell r="E7919" t="str">
            <v>225120431</v>
          </cell>
          <cell r="F7919" t="str">
            <v>BRAHMANBARIA</v>
          </cell>
          <cell r="G7919" t="str">
            <v>BRAHMANBARIA</v>
          </cell>
          <cell r="H7919" t="str">
            <v>11513</v>
          </cell>
          <cell r="I7919" t="str">
            <v>112</v>
          </cell>
          <cell r="J7919" t="str">
            <v>225</v>
          </cell>
          <cell r="K7919" t="str">
            <v>043</v>
          </cell>
        </row>
        <row r="7920">
          <cell r="B7920" t="str">
            <v>THE CITY BANK LTD. / CHANDPUR</v>
          </cell>
          <cell r="C7920" t="str">
            <v>THE CITY BANK LTD.</v>
          </cell>
          <cell r="D7920" t="str">
            <v>CHANDPUR</v>
          </cell>
          <cell r="E7920" t="str">
            <v>225130313</v>
          </cell>
          <cell r="F7920" t="str">
            <v>CHANDPUR</v>
          </cell>
          <cell r="G7920" t="str">
            <v>CHANDPUR</v>
          </cell>
          <cell r="H7920" t="str">
            <v>12011</v>
          </cell>
          <cell r="I7920" t="str">
            <v>113</v>
          </cell>
          <cell r="J7920" t="str">
            <v>225</v>
          </cell>
          <cell r="K7920" t="str">
            <v>031</v>
          </cell>
        </row>
        <row r="7921">
          <cell r="B7921" t="str">
            <v>THE CITY BANK LTD. / CHAPAI NAWABGANJ</v>
          </cell>
          <cell r="C7921" t="str">
            <v>THE CITY BANK LTD.</v>
          </cell>
          <cell r="D7921" t="str">
            <v>CHAPAI NAWABGANJ</v>
          </cell>
          <cell r="E7921" t="str">
            <v>225700251</v>
          </cell>
          <cell r="F7921" t="str">
            <v>NAWABGANJ</v>
          </cell>
          <cell r="G7921" t="str">
            <v>NAWABGANJ_NAWABGANJ</v>
          </cell>
          <cell r="H7921" t="str">
            <v>44514</v>
          </cell>
          <cell r="I7921" t="str">
            <v>570</v>
          </cell>
          <cell r="J7921" t="str">
            <v>225</v>
          </cell>
          <cell r="K7921" t="str">
            <v>025</v>
          </cell>
        </row>
        <row r="7922">
          <cell r="B7922" t="str">
            <v>THE CITY BANK LTD. / CHAWK BAZAR</v>
          </cell>
          <cell r="C7922" t="str">
            <v>THE CITY BANK LTD.</v>
          </cell>
          <cell r="D7922" t="str">
            <v>CHAWK BAZAR</v>
          </cell>
          <cell r="E7922" t="str">
            <v>225151934</v>
          </cell>
          <cell r="F7922" t="str">
            <v>CHITTAGONG</v>
          </cell>
          <cell r="G7922" t="str">
            <v>PANCHLAISH</v>
          </cell>
          <cell r="H7922" t="str">
            <v>12536</v>
          </cell>
          <cell r="I7922" t="str">
            <v>215</v>
          </cell>
          <cell r="J7922" t="str">
            <v>225</v>
          </cell>
          <cell r="K7922" t="str">
            <v>193</v>
          </cell>
        </row>
        <row r="7923">
          <cell r="B7923" t="str">
            <v>THE CITY BANK LTD. / CHHATAK SME</v>
          </cell>
          <cell r="C7923" t="str">
            <v>THE CITY BANK LTD.</v>
          </cell>
          <cell r="D7923" t="str">
            <v>CHHATAK SME</v>
          </cell>
          <cell r="E7923" t="str">
            <v>225900248</v>
          </cell>
          <cell r="F7923" t="str">
            <v>SUNAMGANJ</v>
          </cell>
          <cell r="G7923" t="str">
            <v>CHHATAK</v>
          </cell>
          <cell r="H7923" t="str">
            <v>69412</v>
          </cell>
          <cell r="I7923" t="str">
            <v>890</v>
          </cell>
          <cell r="J7923" t="str">
            <v>225</v>
          </cell>
          <cell r="K7923" t="str">
            <v>024</v>
          </cell>
        </row>
        <row r="7924">
          <cell r="B7924" t="str">
            <v>THE CITY BANK LTD. / CHOUDDAGRAM</v>
          </cell>
          <cell r="C7924" t="str">
            <v>THE CITY BANK LTD.</v>
          </cell>
          <cell r="D7924" t="str">
            <v>CHOUDDAGRAM</v>
          </cell>
          <cell r="E7924" t="str">
            <v>225191060</v>
          </cell>
          <cell r="F7924" t="str">
            <v>COMILLA</v>
          </cell>
          <cell r="G7924" t="str">
            <v>CHOUDDAGRAM</v>
          </cell>
          <cell r="H7924" t="str">
            <v>13515</v>
          </cell>
          <cell r="I7924" t="str">
            <v>119</v>
          </cell>
          <cell r="J7924" t="str">
            <v>225</v>
          </cell>
          <cell r="K7924" t="str">
            <v>106</v>
          </cell>
        </row>
        <row r="7925">
          <cell r="B7925" t="str">
            <v>THE CITY BANK LTD. / CHOUMOHANI</v>
          </cell>
          <cell r="C7925" t="str">
            <v>THE CITY BANK LTD.</v>
          </cell>
          <cell r="D7925" t="str">
            <v>CHOUMOHANI</v>
          </cell>
          <cell r="E7925" t="str">
            <v>225750672</v>
          </cell>
          <cell r="F7925" t="str">
            <v>NOAKHALI</v>
          </cell>
          <cell r="G7925" t="str">
            <v>BEGUMGANJ</v>
          </cell>
          <cell r="H7925" t="str">
            <v>18011</v>
          </cell>
          <cell r="I7925" t="str">
            <v>275</v>
          </cell>
          <cell r="J7925" t="str">
            <v>225</v>
          </cell>
          <cell r="K7925" t="str">
            <v>067</v>
          </cell>
        </row>
        <row r="7926">
          <cell r="B7926" t="str">
            <v>THE CITY BANK LTD. / COMILLA</v>
          </cell>
          <cell r="C7926" t="str">
            <v>THE CITY BANK LTD.</v>
          </cell>
          <cell r="D7926" t="str">
            <v>COMILLA</v>
          </cell>
          <cell r="E7926" t="str">
            <v>225191152</v>
          </cell>
          <cell r="F7926" t="str">
            <v>COMILLA</v>
          </cell>
          <cell r="G7926" t="str">
            <v>KOTWALI_COMILLA</v>
          </cell>
          <cell r="H7926" t="str">
            <v>13519</v>
          </cell>
          <cell r="I7926" t="str">
            <v>119</v>
          </cell>
          <cell r="J7926" t="str">
            <v>225</v>
          </cell>
          <cell r="K7926" t="str">
            <v>115</v>
          </cell>
        </row>
        <row r="7927">
          <cell r="B7927" t="str">
            <v>THE CITY BANK LTD. / COX'S BAZAR</v>
          </cell>
          <cell r="C7927" t="str">
            <v>THE CITY BANK LTD.</v>
          </cell>
          <cell r="D7927" t="str">
            <v>COX'S BAZAR</v>
          </cell>
          <cell r="E7927" t="str">
            <v>225220252</v>
          </cell>
          <cell r="F7927" t="str">
            <v>COXS BAZAR</v>
          </cell>
          <cell r="G7927" t="str">
            <v>COX'S BAZAR SADAR</v>
          </cell>
          <cell r="H7927" t="str">
            <v>14012</v>
          </cell>
          <cell r="I7927" t="str">
            <v>222</v>
          </cell>
          <cell r="J7927" t="str">
            <v>225</v>
          </cell>
          <cell r="K7927" t="str">
            <v>025</v>
          </cell>
        </row>
        <row r="7928">
          <cell r="B7928" t="str">
            <v>THE CITY BANK LTD. / DAULATGANJ</v>
          </cell>
          <cell r="C7928" t="str">
            <v>THE CITY BANK LTD.</v>
          </cell>
          <cell r="D7928" t="str">
            <v>DAULATGANJ</v>
          </cell>
          <cell r="E7928" t="str">
            <v>225191549</v>
          </cell>
          <cell r="F7928" t="str">
            <v>COMILLA</v>
          </cell>
          <cell r="G7928" t="str">
            <v>LAKSHAM</v>
          </cell>
          <cell r="H7928" t="str">
            <v>13520</v>
          </cell>
          <cell r="I7928" t="str">
            <v>119</v>
          </cell>
          <cell r="J7928" t="str">
            <v>225</v>
          </cell>
          <cell r="K7928" t="str">
            <v>154</v>
          </cell>
        </row>
        <row r="7929">
          <cell r="B7929" t="str">
            <v>THE CITY BANK LTD. / DHAKA CHAMBER</v>
          </cell>
          <cell r="C7929" t="str">
            <v>THE CITY BANK LTD.</v>
          </cell>
          <cell r="D7929" t="str">
            <v>DHAKA CHAMBER</v>
          </cell>
          <cell r="E7929" t="str">
            <v>225271548</v>
          </cell>
          <cell r="F7929" t="str">
            <v>DHAKA-SOUTH</v>
          </cell>
          <cell r="G7929" t="str">
            <v>MOTIJHEEL</v>
          </cell>
          <cell r="H7929" t="str">
            <v>21039</v>
          </cell>
          <cell r="I7929" t="str">
            <v>127</v>
          </cell>
          <cell r="J7929" t="str">
            <v>225</v>
          </cell>
          <cell r="K7929" t="str">
            <v>154</v>
          </cell>
        </row>
        <row r="7930">
          <cell r="B7930" t="str">
            <v>THE CITY BANK LTD. / DHAKA DAKHIN</v>
          </cell>
          <cell r="C7930" t="str">
            <v>THE CITY BANK LTD.</v>
          </cell>
          <cell r="D7930" t="str">
            <v>DHAKA DAKHIN</v>
          </cell>
          <cell r="E7930" t="str">
            <v>225911303</v>
          </cell>
          <cell r="F7930" t="str">
            <v>SYLHET</v>
          </cell>
          <cell r="G7930" t="str">
            <v>GOLAPGONJ</v>
          </cell>
          <cell r="H7930" t="str">
            <v>69516</v>
          </cell>
          <cell r="I7930" t="str">
            <v>891</v>
          </cell>
          <cell r="J7930" t="str">
            <v>225</v>
          </cell>
          <cell r="K7930" t="str">
            <v>130</v>
          </cell>
        </row>
        <row r="7931">
          <cell r="B7931" t="str">
            <v>THE CITY BANK LTD. / DHANMONDI</v>
          </cell>
          <cell r="C7931" t="str">
            <v>THE CITY BANK LTD.</v>
          </cell>
          <cell r="D7931" t="str">
            <v>DHANMONDI</v>
          </cell>
          <cell r="E7931" t="str">
            <v>225261187</v>
          </cell>
          <cell r="F7931" t="str">
            <v>DHAKA-NORTH</v>
          </cell>
          <cell r="G7931" t="str">
            <v>DHANMONDI</v>
          </cell>
          <cell r="H7931" t="str">
            <v>21033</v>
          </cell>
          <cell r="I7931" t="str">
            <v>126</v>
          </cell>
          <cell r="J7931" t="str">
            <v>225</v>
          </cell>
          <cell r="K7931" t="str">
            <v>118</v>
          </cell>
        </row>
        <row r="7932">
          <cell r="B7932" t="str">
            <v>THE CITY BANK LTD. / DINAJPUR</v>
          </cell>
          <cell r="C7932" t="str">
            <v>THE CITY BANK LTD.</v>
          </cell>
          <cell r="D7932" t="str">
            <v>DINAJPUR</v>
          </cell>
          <cell r="E7932" t="str">
            <v>225280676</v>
          </cell>
          <cell r="F7932" t="str">
            <v>DINAJPUR</v>
          </cell>
          <cell r="G7932" t="str">
            <v>KOTWALI_DINAJPUR</v>
          </cell>
          <cell r="H7932" t="str">
            <v>41521</v>
          </cell>
          <cell r="I7932" t="str">
            <v>728</v>
          </cell>
          <cell r="J7932" t="str">
            <v>225</v>
          </cell>
          <cell r="K7932" t="str">
            <v>067</v>
          </cell>
        </row>
        <row r="7933">
          <cell r="B7933" t="str">
            <v>THE CITY BANK LTD. / DSE NUKUNJA</v>
          </cell>
          <cell r="C7933" t="str">
            <v>THE CITY BANK LTD.</v>
          </cell>
          <cell r="D7933" t="str">
            <v>DSE NUKUNJA</v>
          </cell>
          <cell r="E7933" t="str">
            <v>225261279</v>
          </cell>
          <cell r="F7933" t="str">
            <v>DHAKA-NORTH</v>
          </cell>
          <cell r="G7933" t="str">
            <v>DHAKA AIRPORT</v>
          </cell>
          <cell r="H7933" t="str">
            <v>21052</v>
          </cell>
          <cell r="I7933" t="str">
            <v>126</v>
          </cell>
          <cell r="J7933" t="str">
            <v>225</v>
          </cell>
          <cell r="K7933" t="str">
            <v>127</v>
          </cell>
        </row>
        <row r="7934">
          <cell r="B7934" t="str">
            <v>THE CITY BANK LTD. / FARIDPUR</v>
          </cell>
          <cell r="C7934" t="str">
            <v>THE CITY BANK LTD.</v>
          </cell>
          <cell r="D7934" t="str">
            <v>FARIDPUR</v>
          </cell>
          <cell r="E7934" t="str">
            <v>225290529</v>
          </cell>
          <cell r="F7934" t="str">
            <v>FARIDPUR</v>
          </cell>
          <cell r="G7934" t="str">
            <v>KOTWALI_FARIDPUR</v>
          </cell>
          <cell r="H7934" t="str">
            <v>21515</v>
          </cell>
          <cell r="I7934" t="str">
            <v>329</v>
          </cell>
          <cell r="J7934" t="str">
            <v>225</v>
          </cell>
          <cell r="K7934" t="str">
            <v>052</v>
          </cell>
        </row>
        <row r="7935">
          <cell r="B7935" t="str">
            <v>THE CITY BANK LTD. / FENI</v>
          </cell>
          <cell r="C7935" t="str">
            <v>THE CITY BANK LTD.</v>
          </cell>
          <cell r="D7935" t="str">
            <v>FENI</v>
          </cell>
          <cell r="E7935" t="str">
            <v>225300527</v>
          </cell>
          <cell r="F7935" t="str">
            <v>FENI</v>
          </cell>
          <cell r="G7935" t="str">
            <v>FENI SADAR</v>
          </cell>
          <cell r="H7935" t="str">
            <v>14513</v>
          </cell>
          <cell r="I7935" t="str">
            <v>230</v>
          </cell>
          <cell r="J7935" t="str">
            <v>225</v>
          </cell>
          <cell r="K7935" t="str">
            <v>052</v>
          </cell>
        </row>
        <row r="7936">
          <cell r="B7936" t="str">
            <v>THE CITY BANK LTD. / FOREIGN EXCHANGE</v>
          </cell>
          <cell r="C7936" t="str">
            <v>THE CITY BANK LTD.</v>
          </cell>
          <cell r="D7936" t="str">
            <v>FOREIGN EXCHANGE</v>
          </cell>
          <cell r="E7936" t="str">
            <v>225272321</v>
          </cell>
          <cell r="F7936" t="str">
            <v>DHAKA-SOUTH</v>
          </cell>
          <cell r="G7936" t="str">
            <v>MOTIJHEEL</v>
          </cell>
          <cell r="H7936" t="str">
            <v>21039</v>
          </cell>
          <cell r="I7936" t="str">
            <v>127</v>
          </cell>
          <cell r="J7936" t="str">
            <v>225</v>
          </cell>
          <cell r="K7936" t="str">
            <v>232</v>
          </cell>
        </row>
        <row r="7937">
          <cell r="B7937" t="str">
            <v>THE CITY BANK LTD. / GAZIPUR SME</v>
          </cell>
          <cell r="C7937" t="str">
            <v>THE CITY BANK LTD.</v>
          </cell>
          <cell r="D7937" t="str">
            <v>GAZIPUR SME</v>
          </cell>
          <cell r="E7937" t="str">
            <v>225330539</v>
          </cell>
          <cell r="F7937" t="str">
            <v>GAZIPUR</v>
          </cell>
          <cell r="G7937" t="str">
            <v>GAZIPUR SADAR</v>
          </cell>
          <cell r="H7937" t="str">
            <v>22011</v>
          </cell>
          <cell r="I7937" t="str">
            <v>133</v>
          </cell>
          <cell r="J7937" t="str">
            <v>225</v>
          </cell>
          <cell r="K7937" t="str">
            <v>053</v>
          </cell>
        </row>
        <row r="7938">
          <cell r="B7938" t="str">
            <v>THE CITY BANK LTD. / GOBINDAGANJ</v>
          </cell>
          <cell r="C7938" t="str">
            <v>THE CITY BANK LTD.</v>
          </cell>
          <cell r="D7938" t="str">
            <v>GOBINDAGANJ</v>
          </cell>
          <cell r="E7938" t="str">
            <v>225320581</v>
          </cell>
          <cell r="F7938" t="str">
            <v>GAIBANDHA</v>
          </cell>
          <cell r="G7938" t="str">
            <v>GOBINDAGANJ</v>
          </cell>
          <cell r="H7938" t="str">
            <v>42013</v>
          </cell>
          <cell r="I7938" t="str">
            <v>632</v>
          </cell>
          <cell r="J7938" t="str">
            <v>225</v>
          </cell>
          <cell r="K7938" t="str">
            <v>058</v>
          </cell>
        </row>
        <row r="7939">
          <cell r="B7939" t="str">
            <v>THE CITY BANK LTD. / GULSHAN</v>
          </cell>
          <cell r="C7939" t="str">
            <v>THE CITY BANK LTD.</v>
          </cell>
          <cell r="D7939" t="str">
            <v>GULSHAN</v>
          </cell>
          <cell r="E7939" t="str">
            <v>225261729</v>
          </cell>
          <cell r="F7939" t="str">
            <v>DHAKA-NORTH</v>
          </cell>
          <cell r="G7939" t="str">
            <v>GULSHAN</v>
          </cell>
          <cell r="H7939" t="str">
            <v>21034</v>
          </cell>
          <cell r="I7939" t="str">
            <v>126</v>
          </cell>
          <cell r="J7939" t="str">
            <v>225</v>
          </cell>
          <cell r="K7939" t="str">
            <v>172</v>
          </cell>
        </row>
        <row r="7940">
          <cell r="B7940" t="str">
            <v>THE CITY BANK LTD. / GULSHAN AVENUE</v>
          </cell>
          <cell r="C7940" t="str">
            <v>THE CITY BANK LTD.</v>
          </cell>
          <cell r="D7940" t="str">
            <v>GULSHAN AVENUE</v>
          </cell>
          <cell r="E7940" t="str">
            <v>225261732</v>
          </cell>
          <cell r="F7940" t="str">
            <v>DHAKA-NORTH</v>
          </cell>
          <cell r="G7940" t="str">
            <v>GULSHAN</v>
          </cell>
          <cell r="H7940" t="str">
            <v>21034</v>
          </cell>
          <cell r="I7940" t="str">
            <v>126</v>
          </cell>
          <cell r="J7940" t="str">
            <v>225</v>
          </cell>
          <cell r="K7940" t="str">
            <v>173</v>
          </cell>
        </row>
        <row r="7941">
          <cell r="B7941" t="str">
            <v>THE CITY BANK LTD. / HABIGANJ SME</v>
          </cell>
          <cell r="C7941" t="str">
            <v>THE CITY BANK LTD.</v>
          </cell>
          <cell r="D7941" t="str">
            <v>HABIGANJ SME</v>
          </cell>
          <cell r="E7941" t="str">
            <v>225360620</v>
          </cell>
          <cell r="F7941" t="str">
            <v>HABIGANJ</v>
          </cell>
          <cell r="G7941" t="str">
            <v>HABIGANJ</v>
          </cell>
          <cell r="H7941" t="str">
            <v>65015</v>
          </cell>
          <cell r="I7941" t="str">
            <v>836</v>
          </cell>
          <cell r="J7941" t="str">
            <v>225</v>
          </cell>
          <cell r="K7941" t="str">
            <v>062</v>
          </cell>
        </row>
        <row r="7942">
          <cell r="B7942" t="str">
            <v>THE CITY BANK LTD. / HAJIGANJ</v>
          </cell>
          <cell r="C7942" t="str">
            <v>THE CITY BANK LTD.</v>
          </cell>
          <cell r="D7942" t="str">
            <v>HAJIGANJ</v>
          </cell>
          <cell r="E7942" t="str">
            <v>225130889</v>
          </cell>
          <cell r="F7942" t="str">
            <v>CHANDPUR</v>
          </cell>
          <cell r="G7942" t="str">
            <v>HAJIGANJ</v>
          </cell>
          <cell r="H7942" t="str">
            <v>12014</v>
          </cell>
          <cell r="I7942" t="str">
            <v>113</v>
          </cell>
          <cell r="J7942" t="str">
            <v>225</v>
          </cell>
          <cell r="K7942" t="str">
            <v>088</v>
          </cell>
        </row>
        <row r="7943">
          <cell r="B7943" t="str">
            <v>THE CITY BANK LTD. / HEAD OFFICE</v>
          </cell>
          <cell r="C7943" t="str">
            <v>THE CITY BANK LTD.</v>
          </cell>
          <cell r="D7943" t="str">
            <v>HEAD OFFICE</v>
          </cell>
          <cell r="E7943" t="str">
            <v>225272684</v>
          </cell>
          <cell r="F7943" t="str">
            <v>DHAKA-SOUTH</v>
          </cell>
          <cell r="G7943" t="str">
            <v>MOTIJHEEL</v>
          </cell>
          <cell r="H7943" t="str">
            <v>21039</v>
          </cell>
          <cell r="I7943" t="str">
            <v>127</v>
          </cell>
          <cell r="J7943" t="str">
            <v>225</v>
          </cell>
          <cell r="K7943" t="str">
            <v>268</v>
          </cell>
        </row>
        <row r="7944">
          <cell r="B7944" t="str">
            <v>THE CITY BANK LTD. / IMAMGANJ</v>
          </cell>
          <cell r="C7944" t="str">
            <v>THE CITY BANK LTD.</v>
          </cell>
          <cell r="D7944" t="str">
            <v>IMAMGANJ</v>
          </cell>
          <cell r="E7944" t="str">
            <v>225272800</v>
          </cell>
          <cell r="F7944" t="str">
            <v>DHAKA-SOUTH</v>
          </cell>
          <cell r="G7944" t="str">
            <v>LALBAG</v>
          </cell>
          <cell r="H7944" t="str">
            <v>21036</v>
          </cell>
          <cell r="I7944" t="str">
            <v>127</v>
          </cell>
          <cell r="J7944" t="str">
            <v>225</v>
          </cell>
          <cell r="K7944" t="str">
            <v>280</v>
          </cell>
        </row>
        <row r="7945">
          <cell r="B7945" t="str">
            <v>THE CITY BANK LTD. / ISLAMI BANKING</v>
          </cell>
          <cell r="C7945" t="str">
            <v>THE CITY BANK LTD.</v>
          </cell>
          <cell r="D7945" t="str">
            <v>ISLAMI BANKING</v>
          </cell>
          <cell r="E7945" t="str">
            <v>225272868</v>
          </cell>
          <cell r="F7945" t="str">
            <v>DHAKA-SOUTH</v>
          </cell>
          <cell r="G7945" t="str">
            <v>MOTIJHEEL</v>
          </cell>
          <cell r="H7945" t="str">
            <v>21039</v>
          </cell>
          <cell r="I7945" t="str">
            <v>127</v>
          </cell>
          <cell r="J7945" t="str">
            <v>225</v>
          </cell>
          <cell r="K7945" t="str">
            <v>286</v>
          </cell>
        </row>
        <row r="7946">
          <cell r="B7946" t="str">
            <v>THE CITY BANK LTD. / ISLAMPUR</v>
          </cell>
          <cell r="C7946" t="str">
            <v>THE CITY BANK LTD.</v>
          </cell>
          <cell r="D7946" t="str">
            <v>ISLAMPUR</v>
          </cell>
          <cell r="E7946" t="str">
            <v>225272989</v>
          </cell>
          <cell r="F7946" t="str">
            <v>DHAKA-SOUTH</v>
          </cell>
          <cell r="G7946" t="str">
            <v>KOTWALI_DHAKA</v>
          </cell>
          <cell r="H7946" t="str">
            <v>21035</v>
          </cell>
          <cell r="I7946" t="str">
            <v>127</v>
          </cell>
          <cell r="J7946" t="str">
            <v>225</v>
          </cell>
          <cell r="K7946" t="str">
            <v>298</v>
          </cell>
        </row>
        <row r="7947">
          <cell r="B7947" t="str">
            <v>THE CITY BANK LTD. / JAGANNATHPUR</v>
          </cell>
          <cell r="C7947" t="str">
            <v>THE CITY BANK LTD.</v>
          </cell>
          <cell r="D7947" t="str">
            <v>JAGANNATHPUR</v>
          </cell>
          <cell r="E7947" t="str">
            <v>225900493</v>
          </cell>
          <cell r="F7947" t="str">
            <v>SUNAMGANJ</v>
          </cell>
          <cell r="G7947" t="str">
            <v>JAGANNATHPUR</v>
          </cell>
          <cell r="H7947" t="str">
            <v>69416</v>
          </cell>
          <cell r="I7947" t="str">
            <v>890</v>
          </cell>
          <cell r="J7947" t="str">
            <v>225</v>
          </cell>
          <cell r="K7947" t="str">
            <v>049</v>
          </cell>
        </row>
        <row r="7948">
          <cell r="B7948" t="str">
            <v>THE CITY BANK LTD. / JAMALPUR SME</v>
          </cell>
          <cell r="C7948" t="str">
            <v>THE CITY BANK LTD.</v>
          </cell>
          <cell r="D7948" t="str">
            <v>JAMALPUR SME</v>
          </cell>
          <cell r="E7948" t="str">
            <v>225390861</v>
          </cell>
          <cell r="F7948" t="str">
            <v>JAMALPUR</v>
          </cell>
          <cell r="G7948" t="str">
            <v>JAMALPUR SADAR</v>
          </cell>
          <cell r="H7948" t="str">
            <v>23014</v>
          </cell>
          <cell r="I7948" t="str">
            <v>139</v>
          </cell>
          <cell r="J7948" t="str">
            <v>225</v>
          </cell>
          <cell r="K7948" t="str">
            <v>086</v>
          </cell>
        </row>
        <row r="7949">
          <cell r="B7949" t="str">
            <v>THE CITY BANK LTD. / JATRABARI SME</v>
          </cell>
          <cell r="C7949" t="str">
            <v>THE CITY BANK LTD.</v>
          </cell>
          <cell r="D7949" t="str">
            <v>JATRABARI SME</v>
          </cell>
          <cell r="E7949" t="str">
            <v>225273238</v>
          </cell>
          <cell r="F7949" t="str">
            <v>DHAKA-SOUTH</v>
          </cell>
          <cell r="G7949" t="str">
            <v>DEMRA</v>
          </cell>
          <cell r="H7949" t="str">
            <v>21032</v>
          </cell>
          <cell r="I7949" t="str">
            <v>127</v>
          </cell>
          <cell r="J7949" t="str">
            <v>225</v>
          </cell>
          <cell r="K7949" t="str">
            <v>323</v>
          </cell>
        </row>
        <row r="7950">
          <cell r="B7950" t="str">
            <v>THE CITY BANK LTD. / JESSORE</v>
          </cell>
          <cell r="C7950" t="str">
            <v>THE CITY BANK LTD.</v>
          </cell>
          <cell r="D7950" t="str">
            <v>JESSORE</v>
          </cell>
          <cell r="E7950" t="str">
            <v>225410941</v>
          </cell>
          <cell r="F7950" t="str">
            <v>JESSORE</v>
          </cell>
          <cell r="G7950" t="str">
            <v>KOTWALI_JESSORE</v>
          </cell>
          <cell r="H7950" t="str">
            <v>33516</v>
          </cell>
          <cell r="I7950" t="str">
            <v>441</v>
          </cell>
          <cell r="J7950" t="str">
            <v>225</v>
          </cell>
          <cell r="K7950" t="str">
            <v>094</v>
          </cell>
        </row>
        <row r="7951">
          <cell r="B7951" t="str">
            <v>THE CITY BANK LTD. / JOHNSON ROAD</v>
          </cell>
          <cell r="C7951" t="str">
            <v>THE CITY BANK LTD.</v>
          </cell>
          <cell r="D7951" t="str">
            <v>JOHNSON ROAD</v>
          </cell>
          <cell r="E7951" t="str">
            <v>225273254</v>
          </cell>
          <cell r="F7951" t="str">
            <v>DHAKA-SOUTH</v>
          </cell>
          <cell r="G7951" t="str">
            <v>SUTRAPUR</v>
          </cell>
          <cell r="H7951" t="str">
            <v>21041</v>
          </cell>
          <cell r="I7951" t="str">
            <v>127</v>
          </cell>
          <cell r="J7951" t="str">
            <v>225</v>
          </cell>
          <cell r="K7951" t="str">
            <v>325</v>
          </cell>
        </row>
        <row r="7952">
          <cell r="B7952" t="str">
            <v>THE CITY BANK LTD. / JOYPARA SME</v>
          </cell>
          <cell r="C7952" t="str">
            <v>THE CITY BANK LTD.</v>
          </cell>
          <cell r="D7952" t="str">
            <v>JOYPARA SME</v>
          </cell>
          <cell r="E7952" t="str">
            <v>225273296</v>
          </cell>
          <cell r="F7952" t="str">
            <v>DHAKA-SOUTH</v>
          </cell>
          <cell r="G7952" t="str">
            <v>DOHAR</v>
          </cell>
          <cell r="H7952" t="str">
            <v>21012</v>
          </cell>
          <cell r="I7952" t="str">
            <v>127</v>
          </cell>
          <cell r="J7952" t="str">
            <v>225</v>
          </cell>
          <cell r="K7952" t="str">
            <v>329</v>
          </cell>
        </row>
        <row r="7953">
          <cell r="B7953" t="str">
            <v>THE CITY BANK LTD. / JUBILEE ROAD</v>
          </cell>
          <cell r="C7953" t="str">
            <v>THE CITY BANK LTD.</v>
          </cell>
          <cell r="D7953" t="str">
            <v>JUBILEE ROAD</v>
          </cell>
          <cell r="E7953" t="str">
            <v>225153640</v>
          </cell>
          <cell r="F7953" t="str">
            <v>CHITTAGONG</v>
          </cell>
          <cell r="G7953" t="str">
            <v>KOTWALI_CHITTAGONG</v>
          </cell>
          <cell r="H7953" t="str">
            <v>12534</v>
          </cell>
          <cell r="I7953" t="str">
            <v>215</v>
          </cell>
          <cell r="J7953" t="str">
            <v>225</v>
          </cell>
          <cell r="K7953" t="str">
            <v>364</v>
          </cell>
        </row>
        <row r="7954">
          <cell r="B7954" t="str">
            <v>THE CITY BANK LTD. / KACHUA</v>
          </cell>
          <cell r="C7954" t="str">
            <v>THE CITY BANK LTD.</v>
          </cell>
          <cell r="D7954" t="str">
            <v>KACHUA</v>
          </cell>
          <cell r="E7954" t="str">
            <v>225130913</v>
          </cell>
          <cell r="F7954" t="str">
            <v>CHANDPUR</v>
          </cell>
          <cell r="G7954" t="str">
            <v>KACHUA</v>
          </cell>
          <cell r="H7954" t="str">
            <v>12015</v>
          </cell>
          <cell r="I7954" t="str">
            <v>113</v>
          </cell>
          <cell r="J7954" t="str">
            <v>225</v>
          </cell>
          <cell r="K7954" t="str">
            <v>091</v>
          </cell>
        </row>
        <row r="7955">
          <cell r="B7955" t="str">
            <v>THE CITY BANK LTD. / KADAMTALI</v>
          </cell>
          <cell r="C7955" t="str">
            <v>THE CITY BANK LTD.</v>
          </cell>
          <cell r="D7955" t="str">
            <v>KADAMTALI</v>
          </cell>
          <cell r="E7955" t="str">
            <v>225153732</v>
          </cell>
          <cell r="F7955" t="str">
            <v>CHITTAGONG</v>
          </cell>
          <cell r="G7955" t="str">
            <v>DOUBLE MOORING</v>
          </cell>
          <cell r="H7955" t="str">
            <v>12533</v>
          </cell>
          <cell r="I7955" t="str">
            <v>215</v>
          </cell>
          <cell r="J7955" t="str">
            <v>225</v>
          </cell>
          <cell r="K7955" t="str">
            <v>373</v>
          </cell>
        </row>
        <row r="7956">
          <cell r="B7956" t="str">
            <v>THE CITY BANK LTD. / KALIGANJ</v>
          </cell>
          <cell r="C7956" t="str">
            <v>THE CITY BANK LTD.</v>
          </cell>
          <cell r="D7956" t="str">
            <v>KALIGANJ</v>
          </cell>
          <cell r="E7956" t="str">
            <v>225273467</v>
          </cell>
          <cell r="F7956" t="str">
            <v>DHAKA-SOUTH</v>
          </cell>
          <cell r="G7956" t="str">
            <v>KERANIGANJ</v>
          </cell>
          <cell r="H7956" t="str">
            <v>21013</v>
          </cell>
          <cell r="I7956" t="str">
            <v>127</v>
          </cell>
          <cell r="J7956" t="str">
            <v>225</v>
          </cell>
          <cell r="K7956" t="str">
            <v>346</v>
          </cell>
        </row>
        <row r="7957">
          <cell r="B7957" t="str">
            <v>THE CITY BANK LTD. / KARWAN BAZAR</v>
          </cell>
          <cell r="C7957" t="str">
            <v>THE CITY BANK LTD.</v>
          </cell>
          <cell r="D7957" t="str">
            <v>KARWAN BAZAR</v>
          </cell>
          <cell r="E7957" t="str">
            <v>225262531</v>
          </cell>
          <cell r="F7957" t="str">
            <v>DHAKA-NORTH</v>
          </cell>
          <cell r="G7957" t="str">
            <v>TEJGAON</v>
          </cell>
          <cell r="H7957" t="str">
            <v>21042</v>
          </cell>
          <cell r="I7957" t="str">
            <v>126</v>
          </cell>
          <cell r="J7957" t="str">
            <v>225</v>
          </cell>
          <cell r="K7957" t="str">
            <v>253</v>
          </cell>
        </row>
        <row r="7958">
          <cell r="B7958" t="str">
            <v>THE CITY BANK LTD. / KHATUNGANJ</v>
          </cell>
          <cell r="C7958" t="str">
            <v>THE CITY BANK LTD.</v>
          </cell>
          <cell r="D7958" t="str">
            <v>KHATUNGANJ</v>
          </cell>
          <cell r="E7958" t="str">
            <v>225154278</v>
          </cell>
          <cell r="F7958" t="str">
            <v>CHITTAGONG</v>
          </cell>
          <cell r="G7958" t="str">
            <v>KOTWALI_CHITTAGONG</v>
          </cell>
          <cell r="H7958" t="str">
            <v>12534</v>
          </cell>
          <cell r="I7958" t="str">
            <v>215</v>
          </cell>
          <cell r="J7958" t="str">
            <v>225</v>
          </cell>
          <cell r="K7958" t="str">
            <v>427</v>
          </cell>
        </row>
        <row r="7959">
          <cell r="B7959" t="str">
            <v>THE CITY BANK LTD. / KHULNA</v>
          </cell>
          <cell r="C7959" t="str">
            <v>THE CITY BANK LTD.</v>
          </cell>
          <cell r="D7959" t="str">
            <v>KHULNA</v>
          </cell>
          <cell r="E7959" t="str">
            <v>225471548</v>
          </cell>
          <cell r="F7959" t="str">
            <v>KHULNA</v>
          </cell>
          <cell r="G7959" t="str">
            <v>KOTWALI_KHULNA</v>
          </cell>
          <cell r="H7959" t="str">
            <v>35031</v>
          </cell>
          <cell r="I7959" t="str">
            <v>447</v>
          </cell>
          <cell r="J7959" t="str">
            <v>225</v>
          </cell>
          <cell r="K7959" t="str">
            <v>154</v>
          </cell>
        </row>
        <row r="7960">
          <cell r="B7960" t="str">
            <v>THE CITY BANK LTD. / KISHOREGANJ SME</v>
          </cell>
          <cell r="C7960" t="str">
            <v>THE CITY BANK LTD.</v>
          </cell>
          <cell r="D7960" t="str">
            <v>KISHOREGANJ SME</v>
          </cell>
          <cell r="E7960" t="str">
            <v>225480689</v>
          </cell>
          <cell r="F7960" t="str">
            <v>KISHOREGANJ</v>
          </cell>
          <cell r="G7960" t="str">
            <v>KISHOREGANJ_KISHOREGANJ</v>
          </cell>
          <cell r="H7960" t="str">
            <v>23518</v>
          </cell>
          <cell r="I7960" t="str">
            <v>148</v>
          </cell>
          <cell r="J7960" t="str">
            <v>225</v>
          </cell>
          <cell r="K7960" t="str">
            <v>068</v>
          </cell>
        </row>
        <row r="7961">
          <cell r="B7961" t="str">
            <v>THE CITY BANK LTD. / KUSHTIA</v>
          </cell>
          <cell r="C7961" t="str">
            <v>THE CITY BANK LTD.</v>
          </cell>
          <cell r="D7961" t="str">
            <v>KUSHTIA</v>
          </cell>
          <cell r="E7961" t="str">
            <v>225500943</v>
          </cell>
          <cell r="F7961" t="str">
            <v>KUSHTIA</v>
          </cell>
          <cell r="G7961" t="str">
            <v>KUSHTIA</v>
          </cell>
          <cell r="H7961" t="str">
            <v>35515</v>
          </cell>
          <cell r="I7961" t="str">
            <v>450</v>
          </cell>
          <cell r="J7961" t="str">
            <v>225</v>
          </cell>
          <cell r="K7961" t="str">
            <v>094</v>
          </cell>
        </row>
        <row r="7962">
          <cell r="B7962" t="str">
            <v>THE CITY BANK LTD. / LAKSHMIPUR</v>
          </cell>
          <cell r="C7962" t="str">
            <v>THE CITY BANK LTD.</v>
          </cell>
          <cell r="D7962" t="str">
            <v>LAKSHMIPUR</v>
          </cell>
          <cell r="E7962" t="str">
            <v>225510733</v>
          </cell>
          <cell r="F7962" t="str">
            <v>LAKSHMIPUR</v>
          </cell>
          <cell r="G7962" t="str">
            <v>LAKSHMIPUR SADAR</v>
          </cell>
          <cell r="H7962" t="str">
            <v>16511</v>
          </cell>
          <cell r="I7962" t="str">
            <v>251</v>
          </cell>
          <cell r="J7962" t="str">
            <v>225</v>
          </cell>
          <cell r="K7962" t="str">
            <v>073</v>
          </cell>
        </row>
        <row r="7963">
          <cell r="B7963" t="str">
            <v>THE CITY BANK LTD. / LOHAGARA SME</v>
          </cell>
          <cell r="C7963" t="str">
            <v>THE CITY BANK LTD.</v>
          </cell>
          <cell r="D7963" t="str">
            <v>LOHAGARA SME</v>
          </cell>
          <cell r="E7963" t="str">
            <v>225154678</v>
          </cell>
          <cell r="F7963" t="str">
            <v>CHITTAGONG</v>
          </cell>
          <cell r="G7963" t="str">
            <v>LOHAGARA</v>
          </cell>
          <cell r="H7963" t="str">
            <v>12522</v>
          </cell>
          <cell r="I7963" t="str">
            <v>215</v>
          </cell>
          <cell r="J7963" t="str">
            <v>225</v>
          </cell>
          <cell r="K7963" t="str">
            <v>467</v>
          </cell>
        </row>
        <row r="7964">
          <cell r="B7964" t="str">
            <v>THE CITY BANK LTD. / MADHABDI</v>
          </cell>
          <cell r="C7964" t="str">
            <v>THE CITY BANK LTD.</v>
          </cell>
          <cell r="D7964" t="str">
            <v>MADHABDI</v>
          </cell>
          <cell r="E7964" t="str">
            <v>225680676</v>
          </cell>
          <cell r="F7964" t="str">
            <v>NARSHINGDI</v>
          </cell>
          <cell r="G7964" t="str">
            <v>NARSINGDI</v>
          </cell>
          <cell r="H7964" t="str">
            <v>26513</v>
          </cell>
          <cell r="I7964" t="str">
            <v>168</v>
          </cell>
          <cell r="J7964" t="str">
            <v>225</v>
          </cell>
          <cell r="K7964" t="str">
            <v>067</v>
          </cell>
        </row>
        <row r="7965">
          <cell r="B7965" t="str">
            <v>THE CITY BANK LTD. / MAIJDEE SME</v>
          </cell>
          <cell r="C7965" t="str">
            <v>THE CITY BANK LTD.</v>
          </cell>
          <cell r="D7965" t="str">
            <v>MAIJDEE SME</v>
          </cell>
          <cell r="E7965" t="str">
            <v>225751589</v>
          </cell>
          <cell r="F7965" t="str">
            <v>NOAKHALI</v>
          </cell>
          <cell r="G7965" t="str">
            <v>SUDARAM</v>
          </cell>
          <cell r="H7965" t="str">
            <v>18016</v>
          </cell>
          <cell r="I7965" t="str">
            <v>275</v>
          </cell>
          <cell r="J7965" t="str">
            <v>225</v>
          </cell>
          <cell r="K7965" t="str">
            <v>158</v>
          </cell>
        </row>
        <row r="7966">
          <cell r="B7966" t="str">
            <v>THE CITY BANK LTD. / MANIKGANJ</v>
          </cell>
          <cell r="C7966" t="str">
            <v>THE CITY BANK LTD.</v>
          </cell>
          <cell r="D7966" t="str">
            <v>MANIKGANJ</v>
          </cell>
          <cell r="E7966" t="str">
            <v>225560617</v>
          </cell>
          <cell r="F7966" t="str">
            <v>MANIKGANJ</v>
          </cell>
          <cell r="G7966" t="str">
            <v>MANIKGANJ</v>
          </cell>
          <cell r="H7966" t="str">
            <v>24514</v>
          </cell>
          <cell r="I7966" t="str">
            <v>156</v>
          </cell>
          <cell r="J7966" t="str">
            <v>225</v>
          </cell>
          <cell r="K7966" t="str">
            <v>061</v>
          </cell>
        </row>
        <row r="7967">
          <cell r="B7967" t="str">
            <v>THE CITY BANK LTD. / MIRPUR</v>
          </cell>
          <cell r="C7967" t="str">
            <v>THE CITY BANK LTD.</v>
          </cell>
          <cell r="D7967" t="str">
            <v>MIRPUR</v>
          </cell>
          <cell r="E7967" t="str">
            <v>225262986</v>
          </cell>
          <cell r="F7967" t="str">
            <v>DHAKA-NORTH</v>
          </cell>
          <cell r="G7967" t="str">
            <v>MIRPUR_DHAKA</v>
          </cell>
          <cell r="H7967" t="str">
            <v>21037</v>
          </cell>
          <cell r="I7967" t="str">
            <v>126</v>
          </cell>
          <cell r="J7967" t="str">
            <v>225</v>
          </cell>
          <cell r="K7967" t="str">
            <v>298</v>
          </cell>
        </row>
        <row r="7968">
          <cell r="B7968" t="str">
            <v>THE CITY BANK LTD. / MOGHBAZAR</v>
          </cell>
          <cell r="C7968" t="str">
            <v>THE CITY BANK LTD.</v>
          </cell>
          <cell r="D7968" t="str">
            <v>MOGHBAZAR</v>
          </cell>
          <cell r="E7968" t="str">
            <v>225274187</v>
          </cell>
          <cell r="F7968" t="str">
            <v>DHAKA-SOUTH</v>
          </cell>
          <cell r="G7968" t="str">
            <v>RAMNA</v>
          </cell>
          <cell r="H7968" t="str">
            <v>21040</v>
          </cell>
          <cell r="I7968" t="str">
            <v>127</v>
          </cell>
          <cell r="J7968" t="str">
            <v>225</v>
          </cell>
          <cell r="K7968" t="str">
            <v>418</v>
          </cell>
        </row>
        <row r="7969">
          <cell r="B7969" t="str">
            <v>THE CITY BANK LTD. / MOUCHAK</v>
          </cell>
          <cell r="C7969" t="str">
            <v>THE CITY BANK LTD.</v>
          </cell>
          <cell r="D7969" t="str">
            <v>MOUCHAK</v>
          </cell>
          <cell r="E7969" t="str">
            <v>225274361</v>
          </cell>
          <cell r="F7969" t="str">
            <v>DHAKA-SOUTH</v>
          </cell>
          <cell r="G7969" t="str">
            <v>RAMNA</v>
          </cell>
          <cell r="H7969" t="str">
            <v>21040</v>
          </cell>
          <cell r="I7969" t="str">
            <v>127</v>
          </cell>
          <cell r="J7969" t="str">
            <v>225</v>
          </cell>
          <cell r="K7969" t="str">
            <v>436</v>
          </cell>
        </row>
        <row r="7970">
          <cell r="B7970" t="str">
            <v>THE CITY BANK LTD. / MOULAVI BAZAR</v>
          </cell>
          <cell r="C7970" t="str">
            <v>THE CITY BANK LTD.</v>
          </cell>
          <cell r="D7970" t="str">
            <v>MOULAVI BAZAR</v>
          </cell>
          <cell r="E7970" t="str">
            <v>225581188</v>
          </cell>
          <cell r="F7970" t="str">
            <v>MOULVI BAZAR</v>
          </cell>
          <cell r="G7970" t="str">
            <v>MOULVI BAZAR</v>
          </cell>
          <cell r="H7970" t="str">
            <v>67514</v>
          </cell>
          <cell r="I7970" t="str">
            <v>858</v>
          </cell>
          <cell r="J7970" t="str">
            <v>225</v>
          </cell>
          <cell r="K7970" t="str">
            <v>118</v>
          </cell>
        </row>
        <row r="7971">
          <cell r="B7971" t="str">
            <v>THE CITY BANK LTD. / MYMENSINGH</v>
          </cell>
          <cell r="C7971" t="str">
            <v>THE CITY BANK LTD.</v>
          </cell>
          <cell r="D7971" t="str">
            <v>MYMENSINGH</v>
          </cell>
          <cell r="E7971" t="str">
            <v>225611753</v>
          </cell>
          <cell r="F7971" t="str">
            <v>MYMENSINGH</v>
          </cell>
          <cell r="G7971" t="str">
            <v>KOTWALI_MYMENSINGH</v>
          </cell>
          <cell r="H7971" t="str">
            <v>25518</v>
          </cell>
          <cell r="I7971" t="str">
            <v>161</v>
          </cell>
          <cell r="J7971" t="str">
            <v>225</v>
          </cell>
          <cell r="K7971" t="str">
            <v>175</v>
          </cell>
        </row>
        <row r="7972">
          <cell r="B7972" t="str">
            <v>THE CITY BANK LTD. / NARSHINGDI</v>
          </cell>
          <cell r="C7972" t="str">
            <v>THE CITY BANK LTD.</v>
          </cell>
          <cell r="D7972" t="str">
            <v>NARSHINGDI</v>
          </cell>
          <cell r="E7972" t="str">
            <v>225680850</v>
          </cell>
          <cell r="F7972" t="str">
            <v>NARSHINGDI</v>
          </cell>
          <cell r="G7972" t="str">
            <v>NARSINGDI</v>
          </cell>
          <cell r="H7972" t="str">
            <v>26513</v>
          </cell>
          <cell r="I7972" t="str">
            <v>168</v>
          </cell>
          <cell r="J7972" t="str">
            <v>225</v>
          </cell>
          <cell r="K7972" t="str">
            <v>085</v>
          </cell>
        </row>
        <row r="7973">
          <cell r="B7973" t="str">
            <v>THE CITY BANK LTD. / NATORE SME</v>
          </cell>
          <cell r="C7973" t="str">
            <v>THE CITY BANK LTD.</v>
          </cell>
          <cell r="D7973" t="str">
            <v>NATORE SME</v>
          </cell>
          <cell r="E7973" t="str">
            <v>225691115</v>
          </cell>
          <cell r="F7973" t="str">
            <v>NATORE</v>
          </cell>
          <cell r="G7973" t="str">
            <v>NATORE</v>
          </cell>
          <cell r="H7973" t="str">
            <v>44015</v>
          </cell>
          <cell r="I7973" t="str">
            <v>569</v>
          </cell>
          <cell r="J7973" t="str">
            <v>225</v>
          </cell>
          <cell r="K7973" t="str">
            <v>111</v>
          </cell>
        </row>
        <row r="7974">
          <cell r="B7974" t="str">
            <v>THE CITY BANK LTD. / NAWABGANJ</v>
          </cell>
          <cell r="C7974" t="str">
            <v>THE CITY BANK LTD.</v>
          </cell>
          <cell r="D7974" t="str">
            <v>NAWABGANJ</v>
          </cell>
          <cell r="E7974" t="str">
            <v>225274695</v>
          </cell>
          <cell r="F7974" t="str">
            <v>DHAKA-SOUTH</v>
          </cell>
          <cell r="G7974" t="str">
            <v>NAWABGANJ_DHAKA</v>
          </cell>
          <cell r="H7974" t="str">
            <v>21014</v>
          </cell>
          <cell r="I7974" t="str">
            <v>127</v>
          </cell>
          <cell r="J7974" t="str">
            <v>225</v>
          </cell>
          <cell r="K7974" t="str">
            <v>469</v>
          </cell>
        </row>
        <row r="7975">
          <cell r="B7975" t="str">
            <v>THE CITY BANK LTD. / NAWABPUR</v>
          </cell>
          <cell r="C7975" t="str">
            <v>THE CITY BANK LTD.</v>
          </cell>
          <cell r="D7975" t="str">
            <v>NAWABPUR</v>
          </cell>
          <cell r="E7975" t="str">
            <v>225274729</v>
          </cell>
          <cell r="F7975" t="str">
            <v>DHAKA-SOUTH</v>
          </cell>
          <cell r="G7975" t="str">
            <v>KOTWALI_DHAKA</v>
          </cell>
          <cell r="H7975" t="str">
            <v>21035</v>
          </cell>
          <cell r="I7975" t="str">
            <v>127</v>
          </cell>
          <cell r="J7975" t="str">
            <v>225</v>
          </cell>
          <cell r="K7975" t="str">
            <v>472</v>
          </cell>
        </row>
        <row r="7976">
          <cell r="B7976" t="str">
            <v>THE CITY BANK LTD. / NETAIGANJ</v>
          </cell>
          <cell r="C7976" t="str">
            <v>THE CITY BANK LTD.</v>
          </cell>
          <cell r="D7976" t="str">
            <v>NETAIGANJ</v>
          </cell>
          <cell r="E7976" t="str">
            <v>225671272</v>
          </cell>
          <cell r="F7976" t="str">
            <v>NARAYANGANJ</v>
          </cell>
          <cell r="G7976" t="str">
            <v>NARAYANGANJ</v>
          </cell>
          <cell r="H7976" t="str">
            <v>26014</v>
          </cell>
          <cell r="I7976" t="str">
            <v>167</v>
          </cell>
          <cell r="J7976" t="str">
            <v>225</v>
          </cell>
          <cell r="K7976" t="str">
            <v>127</v>
          </cell>
        </row>
        <row r="7977">
          <cell r="B7977" t="str">
            <v>THE CITY BANK LTD. / NEW MARKET</v>
          </cell>
          <cell r="C7977" t="str">
            <v>THE CITY BANK LTD.</v>
          </cell>
          <cell r="D7977" t="str">
            <v>NEW MARKET</v>
          </cell>
          <cell r="E7977" t="str">
            <v>225263527</v>
          </cell>
          <cell r="F7977" t="str">
            <v>DHAKA-NORTH</v>
          </cell>
          <cell r="G7977" t="str">
            <v>DHANMONDI</v>
          </cell>
          <cell r="H7977" t="str">
            <v>21033</v>
          </cell>
          <cell r="I7977" t="str">
            <v>126</v>
          </cell>
          <cell r="J7977" t="str">
            <v>225</v>
          </cell>
          <cell r="K7977" t="str">
            <v>352</v>
          </cell>
        </row>
        <row r="7978">
          <cell r="B7978" t="str">
            <v>THE CITY BANK LTD. / O.R. NIZAM ROAD</v>
          </cell>
          <cell r="C7978" t="str">
            <v>THE CITY BANK LTD.</v>
          </cell>
          <cell r="D7978" t="str">
            <v>O.R. NIZAM ROAD</v>
          </cell>
          <cell r="E7978" t="str">
            <v>225155806</v>
          </cell>
          <cell r="F7978" t="str">
            <v>CHITTAGONG</v>
          </cell>
          <cell r="G7978" t="str">
            <v>PANCHLAISH</v>
          </cell>
          <cell r="H7978" t="str">
            <v>12536</v>
          </cell>
          <cell r="I7978" t="str">
            <v>215</v>
          </cell>
          <cell r="J7978" t="str">
            <v>225</v>
          </cell>
          <cell r="K7978" t="str">
            <v>580</v>
          </cell>
        </row>
        <row r="7979">
          <cell r="B7979" t="str">
            <v>THE CITY BANK LTD. / PABNA</v>
          </cell>
          <cell r="C7979" t="str">
            <v>THE CITY BANK LTD.</v>
          </cell>
          <cell r="D7979" t="str">
            <v>PABNA</v>
          </cell>
          <cell r="E7979" t="str">
            <v>225761782</v>
          </cell>
          <cell r="F7979" t="str">
            <v>PABNA</v>
          </cell>
          <cell r="G7979" t="str">
            <v>PABNA</v>
          </cell>
          <cell r="H7979" t="str">
            <v>46017</v>
          </cell>
          <cell r="I7979" t="str">
            <v>576</v>
          </cell>
          <cell r="J7979" t="str">
            <v>225</v>
          </cell>
          <cell r="K7979" t="str">
            <v>178</v>
          </cell>
        </row>
        <row r="7980">
          <cell r="B7980" t="str">
            <v>THE CITY BANK LTD. / PAHARTALI</v>
          </cell>
          <cell r="C7980" t="str">
            <v>THE CITY BANK LTD.</v>
          </cell>
          <cell r="D7980" t="str">
            <v>PAHARTALI</v>
          </cell>
          <cell r="E7980" t="str">
            <v>225155927</v>
          </cell>
          <cell r="F7980" t="str">
            <v>CHITTAGONG</v>
          </cell>
          <cell r="G7980" t="str">
            <v>PAHARTALI</v>
          </cell>
          <cell r="H7980" t="str">
            <v>12535</v>
          </cell>
          <cell r="I7980" t="str">
            <v>215</v>
          </cell>
          <cell r="J7980" t="str">
            <v>225</v>
          </cell>
          <cell r="K7980" t="str">
            <v>592</v>
          </cell>
        </row>
        <row r="7981">
          <cell r="B7981" t="str">
            <v>THE CITY BANK LTD. / PALLABI</v>
          </cell>
          <cell r="C7981" t="str">
            <v>THE CITY BANK LTD.</v>
          </cell>
          <cell r="D7981" t="str">
            <v>PALLABI</v>
          </cell>
          <cell r="E7981" t="str">
            <v>225263585</v>
          </cell>
          <cell r="F7981" t="str">
            <v>DHAKA-NORTH</v>
          </cell>
          <cell r="G7981" t="str">
            <v>PALLABI</v>
          </cell>
          <cell r="H7981" t="str">
            <v>21044</v>
          </cell>
          <cell r="I7981" t="str">
            <v>126</v>
          </cell>
          <cell r="J7981" t="str">
            <v>225</v>
          </cell>
          <cell r="K7981" t="str">
            <v>358</v>
          </cell>
        </row>
        <row r="7982">
          <cell r="B7982" t="str">
            <v>THE CITY BANK LTD. / PATHERHAT</v>
          </cell>
          <cell r="C7982" t="str">
            <v>THE CITY BANK LTD.</v>
          </cell>
          <cell r="D7982" t="str">
            <v>PATHERHAT</v>
          </cell>
          <cell r="E7982" t="str">
            <v>225156139</v>
          </cell>
          <cell r="F7982" t="str">
            <v>CHITTAGONG</v>
          </cell>
          <cell r="G7982" t="str">
            <v>RAOZAN</v>
          </cell>
          <cell r="H7982" t="str">
            <v>12515</v>
          </cell>
          <cell r="I7982" t="str">
            <v>215</v>
          </cell>
          <cell r="J7982" t="str">
            <v>225</v>
          </cell>
          <cell r="K7982" t="str">
            <v>613</v>
          </cell>
        </row>
        <row r="7983">
          <cell r="B7983" t="str">
            <v>THE CITY BANK LTD. / POSTA</v>
          </cell>
          <cell r="C7983" t="str">
            <v>THE CITY BANK LTD.</v>
          </cell>
          <cell r="D7983" t="str">
            <v>POSTA</v>
          </cell>
          <cell r="E7983" t="str">
            <v>225275294</v>
          </cell>
          <cell r="F7983" t="str">
            <v>DHAKA-SOUTH</v>
          </cell>
          <cell r="G7983" t="str">
            <v>LALBAG</v>
          </cell>
          <cell r="H7983" t="str">
            <v>21036</v>
          </cell>
          <cell r="I7983" t="str">
            <v>127</v>
          </cell>
          <cell r="J7983" t="str">
            <v>225</v>
          </cell>
          <cell r="K7983" t="str">
            <v>529</v>
          </cell>
        </row>
        <row r="7984">
          <cell r="B7984" t="str">
            <v>THE CITY BANK LTD. / PRABARTAK</v>
          </cell>
          <cell r="C7984" t="str">
            <v>THE CITY BANK LTD.</v>
          </cell>
          <cell r="D7984" t="str">
            <v>PRABARTAK</v>
          </cell>
          <cell r="E7984" t="str">
            <v>225156326</v>
          </cell>
          <cell r="F7984" t="str">
            <v>CHITTAGONG</v>
          </cell>
          <cell r="G7984" t="str">
            <v>PATENGA</v>
          </cell>
          <cell r="H7984" t="str">
            <v>12540</v>
          </cell>
          <cell r="I7984" t="str">
            <v>215</v>
          </cell>
          <cell r="J7984" t="str">
            <v>225</v>
          </cell>
          <cell r="K7984" t="str">
            <v>632</v>
          </cell>
        </row>
        <row r="7985">
          <cell r="B7985" t="str">
            <v>THE CITY BANK LTD. / PRAGATI SARANI</v>
          </cell>
          <cell r="C7985" t="str">
            <v>THE CITY BANK LTD.</v>
          </cell>
          <cell r="D7985" t="str">
            <v>PRAGATI SARANI</v>
          </cell>
          <cell r="E7985" t="str">
            <v>225263701</v>
          </cell>
          <cell r="F7985" t="str">
            <v>DHAKA-NORTH</v>
          </cell>
          <cell r="G7985" t="str">
            <v>GULSHAN</v>
          </cell>
          <cell r="H7985" t="str">
            <v>21034</v>
          </cell>
          <cell r="I7985" t="str">
            <v>126</v>
          </cell>
          <cell r="J7985" t="str">
            <v>225</v>
          </cell>
          <cell r="K7985" t="str">
            <v>370</v>
          </cell>
        </row>
        <row r="7986">
          <cell r="B7986" t="str">
            <v>THE CITY BANK LTD. / PRINCIPAL</v>
          </cell>
          <cell r="C7986" t="str">
            <v>THE CITY BANK LTD.</v>
          </cell>
          <cell r="D7986" t="str">
            <v>PRINCIPAL</v>
          </cell>
          <cell r="E7986" t="str">
            <v>225275357</v>
          </cell>
          <cell r="F7986" t="str">
            <v>DHAKA-SOUTH</v>
          </cell>
          <cell r="G7986" t="str">
            <v>MOTIJHEEL</v>
          </cell>
          <cell r="H7986" t="str">
            <v>21039</v>
          </cell>
          <cell r="I7986" t="str">
            <v>127</v>
          </cell>
          <cell r="J7986" t="str">
            <v>225</v>
          </cell>
          <cell r="K7986" t="str">
            <v>535</v>
          </cell>
        </row>
        <row r="7987">
          <cell r="B7987" t="str">
            <v>THE CITY BANK LTD. / RAJSHAHI</v>
          </cell>
          <cell r="C7987" t="str">
            <v>THE CITY BANK LTD.</v>
          </cell>
          <cell r="D7987" t="str">
            <v>RAJSHAHI</v>
          </cell>
          <cell r="E7987" t="str">
            <v>225811937</v>
          </cell>
          <cell r="F7987" t="str">
            <v>RAJSHAHI</v>
          </cell>
          <cell r="G7987" t="str">
            <v>BOALIA</v>
          </cell>
          <cell r="H7987" t="str">
            <v>47031</v>
          </cell>
          <cell r="I7987" t="str">
            <v>581</v>
          </cell>
          <cell r="J7987" t="str">
            <v>225</v>
          </cell>
          <cell r="K7987" t="str">
            <v>193</v>
          </cell>
        </row>
        <row r="7988">
          <cell r="B7988" t="str">
            <v>THE CITY BANK LTD. / RANGPUR</v>
          </cell>
          <cell r="C7988" t="str">
            <v>THE CITY BANK LTD.</v>
          </cell>
          <cell r="D7988" t="str">
            <v>RANGPUR</v>
          </cell>
          <cell r="E7988" t="str">
            <v>225851450</v>
          </cell>
          <cell r="F7988" t="str">
            <v>RANGPUR</v>
          </cell>
          <cell r="G7988" t="str">
            <v>KOTWALI_RANGPUR</v>
          </cell>
          <cell r="H7988" t="str">
            <v>47514</v>
          </cell>
          <cell r="I7988" t="str">
            <v>785</v>
          </cell>
          <cell r="J7988" t="str">
            <v>225</v>
          </cell>
          <cell r="K7988" t="str">
            <v>145</v>
          </cell>
        </row>
        <row r="7989">
          <cell r="B7989" t="str">
            <v>THE CITY BANK LTD. / REKABI BAZAR</v>
          </cell>
          <cell r="C7989" t="str">
            <v>THE CITY BANK LTD.</v>
          </cell>
          <cell r="D7989" t="str">
            <v>REKABI BAZAR</v>
          </cell>
          <cell r="E7989" t="str">
            <v>225591215</v>
          </cell>
          <cell r="F7989" t="str">
            <v>MUNSHIGANJ</v>
          </cell>
          <cell r="G7989" t="str">
            <v>MUNSHIGANJ</v>
          </cell>
          <cell r="H7989" t="str">
            <v>25013</v>
          </cell>
          <cell r="I7989" t="str">
            <v>159</v>
          </cell>
          <cell r="J7989" t="str">
            <v>225</v>
          </cell>
          <cell r="K7989" t="str">
            <v>121</v>
          </cell>
        </row>
        <row r="7990">
          <cell r="B7990" t="str">
            <v>THE CITY BANK LTD. / SADARGHAT</v>
          </cell>
          <cell r="C7990" t="str">
            <v>THE CITY BANK LTD.</v>
          </cell>
          <cell r="D7990" t="str">
            <v>SADARGHAT</v>
          </cell>
          <cell r="E7990" t="str">
            <v>225275928</v>
          </cell>
          <cell r="F7990" t="str">
            <v>DHAKA-SOUTH</v>
          </cell>
          <cell r="G7990" t="str">
            <v>LALBAG</v>
          </cell>
          <cell r="H7990" t="str">
            <v>21036</v>
          </cell>
          <cell r="I7990" t="str">
            <v>127</v>
          </cell>
          <cell r="J7990" t="str">
            <v>225</v>
          </cell>
          <cell r="K7990" t="str">
            <v>592</v>
          </cell>
        </row>
        <row r="7991">
          <cell r="B7991" t="str">
            <v>THE CITY BANK LTD. / SATKANIA</v>
          </cell>
          <cell r="C7991" t="str">
            <v>THE CITY BANK LTD.</v>
          </cell>
          <cell r="D7991" t="str">
            <v>SATKANIA</v>
          </cell>
          <cell r="E7991" t="str">
            <v>225157062</v>
          </cell>
          <cell r="F7991" t="str">
            <v>CHITTAGONG</v>
          </cell>
          <cell r="G7991" t="str">
            <v>SATKANIA</v>
          </cell>
          <cell r="H7991" t="str">
            <v>12524</v>
          </cell>
          <cell r="I7991" t="str">
            <v>215</v>
          </cell>
          <cell r="J7991" t="str">
            <v>225</v>
          </cell>
          <cell r="K7991" t="str">
            <v>706</v>
          </cell>
        </row>
        <row r="7992">
          <cell r="B7992" t="str">
            <v>THE CITY BANK LTD. / SATKHIRA</v>
          </cell>
          <cell r="C7992" t="str">
            <v>THE CITY BANK LTD.</v>
          </cell>
          <cell r="D7992" t="str">
            <v>SATKHIRA</v>
          </cell>
          <cell r="E7992" t="str">
            <v>225871098</v>
          </cell>
          <cell r="F7992" t="str">
            <v>SATKHIRA</v>
          </cell>
          <cell r="G7992" t="str">
            <v>SATKHIRA</v>
          </cell>
          <cell r="H7992" t="str">
            <v>38515</v>
          </cell>
          <cell r="I7992" t="str">
            <v>487</v>
          </cell>
          <cell r="J7992" t="str">
            <v>225</v>
          </cell>
          <cell r="K7992" t="str">
            <v>109</v>
          </cell>
        </row>
        <row r="7993">
          <cell r="B7993" t="str">
            <v>THE CITY BANK LTD. / SAVAR SME</v>
          </cell>
          <cell r="C7993" t="str">
            <v>THE CITY BANK LTD.</v>
          </cell>
          <cell r="D7993" t="str">
            <v>SAVAR SME</v>
          </cell>
          <cell r="E7993" t="str">
            <v>225264100</v>
          </cell>
          <cell r="F7993" t="str">
            <v>DHAKA-NORTH</v>
          </cell>
          <cell r="G7993" t="str">
            <v>SAVAR</v>
          </cell>
          <cell r="H7993" t="str">
            <v>21015</v>
          </cell>
          <cell r="I7993" t="str">
            <v>126</v>
          </cell>
          <cell r="J7993" t="str">
            <v>225</v>
          </cell>
          <cell r="K7993" t="str">
            <v>410</v>
          </cell>
        </row>
        <row r="7994">
          <cell r="B7994" t="str">
            <v>THE CITY BANK LTD. / SAYEDPUR</v>
          </cell>
          <cell r="C7994" t="str">
            <v>THE CITY BANK LTD.</v>
          </cell>
          <cell r="D7994" t="str">
            <v>SAYEDPUR</v>
          </cell>
          <cell r="E7994" t="str">
            <v>225730797</v>
          </cell>
          <cell r="F7994" t="str">
            <v>NILPHAMARI</v>
          </cell>
          <cell r="G7994" t="str">
            <v>SYEDPUR</v>
          </cell>
          <cell r="H7994" t="str">
            <v>45516</v>
          </cell>
          <cell r="I7994" t="str">
            <v>773</v>
          </cell>
          <cell r="J7994" t="str">
            <v>225</v>
          </cell>
          <cell r="K7994" t="str">
            <v>079</v>
          </cell>
        </row>
        <row r="7995">
          <cell r="B7995" t="str">
            <v>THE CITY BANK LTD. / SERAJGANJ</v>
          </cell>
          <cell r="C7995" t="str">
            <v>THE CITY BANK LTD.</v>
          </cell>
          <cell r="D7995" t="str">
            <v>SERAJGANJ</v>
          </cell>
          <cell r="E7995" t="str">
            <v>225881875</v>
          </cell>
          <cell r="F7995" t="str">
            <v>SIRAJGANJ</v>
          </cell>
          <cell r="G7995" t="str">
            <v>SERAJGANJ</v>
          </cell>
          <cell r="H7995" t="str">
            <v>48017</v>
          </cell>
          <cell r="I7995" t="str">
            <v>688</v>
          </cell>
          <cell r="J7995" t="str">
            <v>225</v>
          </cell>
          <cell r="K7995" t="str">
            <v>187</v>
          </cell>
        </row>
        <row r="7996">
          <cell r="B7996" t="str">
            <v>THE CITY BANK LTD. / SHERPUR</v>
          </cell>
          <cell r="C7996" t="str">
            <v>THE CITY BANK LTD.</v>
          </cell>
          <cell r="D7996" t="str">
            <v>SHERPUR</v>
          </cell>
          <cell r="E7996" t="str">
            <v>225102741</v>
          </cell>
          <cell r="F7996" t="str">
            <v>BOGRA</v>
          </cell>
          <cell r="G7996" t="str">
            <v>SHERPUR_BOGRA</v>
          </cell>
          <cell r="H7996" t="str">
            <v>41019</v>
          </cell>
          <cell r="I7996" t="str">
            <v>610</v>
          </cell>
          <cell r="J7996" t="str">
            <v>225</v>
          </cell>
          <cell r="K7996" t="str">
            <v>274</v>
          </cell>
        </row>
        <row r="7997">
          <cell r="B7997" t="str">
            <v>THE CITY BANK LTD. / SHYAMALI</v>
          </cell>
          <cell r="C7997" t="str">
            <v>THE CITY BANK LTD.</v>
          </cell>
          <cell r="D7997" t="str">
            <v>SHYAMALI</v>
          </cell>
          <cell r="E7997" t="str">
            <v>225264300</v>
          </cell>
          <cell r="F7997" t="str">
            <v>DHAKA-NORTH</v>
          </cell>
          <cell r="G7997" t="str">
            <v>MOHAMMADPUR_DHAKA</v>
          </cell>
          <cell r="H7997" t="str">
            <v>21038</v>
          </cell>
          <cell r="I7997" t="str">
            <v>126</v>
          </cell>
          <cell r="J7997" t="str">
            <v>225</v>
          </cell>
          <cell r="K7997" t="str">
            <v>430</v>
          </cell>
        </row>
        <row r="7998">
          <cell r="B7998" t="str">
            <v>THE CITY BANK LTD. / SREE MANGAL</v>
          </cell>
          <cell r="C7998" t="str">
            <v>THE CITY BANK LTD.</v>
          </cell>
          <cell r="D7998" t="str">
            <v>SREE MANGAL</v>
          </cell>
          <cell r="E7998" t="str">
            <v>225581720</v>
          </cell>
          <cell r="F7998" t="str">
            <v>MOULVI BAZAR</v>
          </cell>
          <cell r="G7998" t="str">
            <v>SREEMANGAL</v>
          </cell>
          <cell r="H7998" t="str">
            <v>67516</v>
          </cell>
          <cell r="I7998" t="str">
            <v>858</v>
          </cell>
          <cell r="J7998" t="str">
            <v>225</v>
          </cell>
          <cell r="K7998" t="str">
            <v>172</v>
          </cell>
        </row>
        <row r="7999">
          <cell r="B7999" t="str">
            <v>THE CITY BANK LTD. / TAN BAZAR</v>
          </cell>
          <cell r="C7999" t="str">
            <v>THE CITY BANK LTD.</v>
          </cell>
          <cell r="D7999" t="str">
            <v>TAN BAZAR</v>
          </cell>
          <cell r="E7999" t="str">
            <v>225671751</v>
          </cell>
          <cell r="F7999" t="str">
            <v>NARAYANGANJ</v>
          </cell>
          <cell r="G7999" t="str">
            <v>NARAYANGANJ</v>
          </cell>
          <cell r="H7999" t="str">
            <v>26014</v>
          </cell>
          <cell r="I7999" t="str">
            <v>167</v>
          </cell>
          <cell r="J7999" t="str">
            <v>225</v>
          </cell>
          <cell r="K7999" t="str">
            <v>175</v>
          </cell>
        </row>
        <row r="8000">
          <cell r="B8000" t="str">
            <v>THE CITY BANK LTD. / TANGAIL</v>
          </cell>
          <cell r="C8000" t="str">
            <v>THE CITY BANK LTD.</v>
          </cell>
          <cell r="D8000" t="str">
            <v>TANGAIL</v>
          </cell>
          <cell r="E8000" t="str">
            <v>225932290</v>
          </cell>
          <cell r="F8000" t="str">
            <v>TANGAIL</v>
          </cell>
          <cell r="G8000" t="str">
            <v>TANGAIL</v>
          </cell>
          <cell r="H8000" t="str">
            <v>29021</v>
          </cell>
          <cell r="I8000" t="str">
            <v>193</v>
          </cell>
          <cell r="J8000" t="str">
            <v>225</v>
          </cell>
          <cell r="K8000" t="str">
            <v>229</v>
          </cell>
        </row>
        <row r="8001">
          <cell r="B8001" t="str">
            <v>THE CITY BANK LTD. / TONGI</v>
          </cell>
          <cell r="C8001" t="str">
            <v>THE CITY BANK LTD.</v>
          </cell>
          <cell r="D8001" t="str">
            <v>TONGI</v>
          </cell>
          <cell r="E8001" t="str">
            <v>225331633</v>
          </cell>
          <cell r="F8001" t="str">
            <v>GAZIPUR</v>
          </cell>
          <cell r="G8001" t="str">
            <v>TONGI</v>
          </cell>
          <cell r="H8001" t="str">
            <v>22031</v>
          </cell>
          <cell r="I8001" t="str">
            <v>133</v>
          </cell>
          <cell r="J8001" t="str">
            <v>225</v>
          </cell>
          <cell r="K8001" t="str">
            <v>163</v>
          </cell>
        </row>
        <row r="8002">
          <cell r="B8002" t="str">
            <v>THE CITY BANK LTD. / URDU ROAD</v>
          </cell>
          <cell r="C8002" t="str">
            <v>THE CITY BANK LTD.</v>
          </cell>
          <cell r="D8002" t="str">
            <v>URDU ROAD</v>
          </cell>
          <cell r="E8002" t="str">
            <v>225276798</v>
          </cell>
          <cell r="F8002" t="str">
            <v>DHAKA-SOUTH</v>
          </cell>
          <cell r="G8002" t="str">
            <v>LALBAG</v>
          </cell>
          <cell r="H8002" t="str">
            <v>21036</v>
          </cell>
          <cell r="I8002" t="str">
            <v>127</v>
          </cell>
          <cell r="J8002" t="str">
            <v>225</v>
          </cell>
          <cell r="K8002" t="str">
            <v>679</v>
          </cell>
        </row>
        <row r="8003">
          <cell r="B8003" t="str">
            <v>THE CITY BANK LTD. / UTTARA</v>
          </cell>
          <cell r="C8003" t="str">
            <v>THE CITY BANK LTD.</v>
          </cell>
          <cell r="D8003" t="str">
            <v>UTTARA</v>
          </cell>
          <cell r="E8003" t="str">
            <v>225264634</v>
          </cell>
          <cell r="F8003" t="str">
            <v>DHAKA-NORTH</v>
          </cell>
          <cell r="G8003" t="str">
            <v>UTTARA</v>
          </cell>
          <cell r="H8003" t="str">
            <v>21045</v>
          </cell>
          <cell r="I8003" t="str">
            <v>126</v>
          </cell>
          <cell r="J8003" t="str">
            <v>225</v>
          </cell>
          <cell r="K8003" t="str">
            <v>463</v>
          </cell>
        </row>
        <row r="8004">
          <cell r="B8004" t="str">
            <v>THE CITY BANK LTD. / VIP ROAD</v>
          </cell>
          <cell r="C8004" t="str">
            <v>THE CITY BANK LTD.</v>
          </cell>
          <cell r="D8004" t="str">
            <v>VIP ROAD</v>
          </cell>
          <cell r="E8004" t="str">
            <v>225276851</v>
          </cell>
          <cell r="F8004" t="str">
            <v>DHAKA-SOUTH</v>
          </cell>
          <cell r="G8004" t="str">
            <v>MOTIJHEEL</v>
          </cell>
          <cell r="H8004" t="str">
            <v>21039</v>
          </cell>
          <cell r="I8004" t="str">
            <v>127</v>
          </cell>
          <cell r="J8004" t="str">
            <v>225</v>
          </cell>
          <cell r="K8004" t="str">
            <v>685</v>
          </cell>
        </row>
        <row r="8005">
          <cell r="B8005" t="str">
            <v>THE CITY BANK LTD. / ZINDA BAZAR</v>
          </cell>
          <cell r="C8005" t="str">
            <v>THE CITY BANK LTD.</v>
          </cell>
          <cell r="D8005" t="str">
            <v>ZINDA BAZAR</v>
          </cell>
          <cell r="E8005" t="str">
            <v>225914155</v>
          </cell>
          <cell r="F8005" t="str">
            <v>SYLHET</v>
          </cell>
          <cell r="G8005" t="str">
            <v>KOTWALI_SYLHET</v>
          </cell>
          <cell r="H8005" t="str">
            <v>69520</v>
          </cell>
          <cell r="I8005" t="str">
            <v>891</v>
          </cell>
          <cell r="J8005" t="str">
            <v>225</v>
          </cell>
          <cell r="K8005" t="str">
            <v>415</v>
          </cell>
        </row>
        <row r="8006">
          <cell r="B8006" t="str">
            <v>THE CITY BANK LTD. / ZINZIRA</v>
          </cell>
          <cell r="C8006" t="str">
            <v>THE CITY BANK LTD.</v>
          </cell>
          <cell r="D8006" t="str">
            <v>ZINZIRA</v>
          </cell>
          <cell r="E8006" t="str">
            <v>225277092</v>
          </cell>
          <cell r="F8006" t="str">
            <v>DHAKA-SOUTH</v>
          </cell>
          <cell r="G8006" t="str">
            <v>KERANIGANJ</v>
          </cell>
          <cell r="H8006" t="str">
            <v>21013</v>
          </cell>
          <cell r="I8006" t="str">
            <v>127</v>
          </cell>
          <cell r="J8006" t="str">
            <v>225</v>
          </cell>
          <cell r="K8006" t="str">
            <v>709</v>
          </cell>
        </row>
        <row r="8007">
          <cell r="B8007" t="str">
            <v>THE PREMIER BANK LTD. / AGRABAD</v>
          </cell>
          <cell r="C8007" t="str">
            <v>THE PREMIER BANK LTD.</v>
          </cell>
          <cell r="D8007" t="str">
            <v>AGRABAD</v>
          </cell>
          <cell r="E8007" t="str">
            <v>235150138</v>
          </cell>
          <cell r="F8007" t="str">
            <v>CHITTAGONG</v>
          </cell>
          <cell r="G8007" t="str">
            <v>DOUBLE MOORING</v>
          </cell>
          <cell r="H8007" t="str">
            <v>12533</v>
          </cell>
          <cell r="I8007" t="str">
            <v>215</v>
          </cell>
          <cell r="J8007" t="str">
            <v>235</v>
          </cell>
          <cell r="K8007" t="str">
            <v>013</v>
          </cell>
        </row>
        <row r="8008">
          <cell r="B8008" t="str">
            <v>THE PREMIER BANK LTD. / AMBARKHANA</v>
          </cell>
          <cell r="C8008" t="str">
            <v>THE PREMIER BANK LTD.</v>
          </cell>
          <cell r="D8008" t="str">
            <v>AMBARKHANA</v>
          </cell>
          <cell r="E8008" t="str">
            <v>235910044</v>
          </cell>
          <cell r="F8008" t="str">
            <v>SYLHET</v>
          </cell>
          <cell r="G8008" t="str">
            <v>KOTWALI_SYLHET</v>
          </cell>
          <cell r="H8008" t="str">
            <v>69520</v>
          </cell>
          <cell r="I8008" t="str">
            <v>891</v>
          </cell>
          <cell r="J8008" t="str">
            <v>235</v>
          </cell>
          <cell r="K8008" t="str">
            <v>004</v>
          </cell>
        </row>
        <row r="8009">
          <cell r="B8009" t="str">
            <v>THE PREMIER BANK LTD. / ASHKONA</v>
          </cell>
          <cell r="C8009" t="str">
            <v>THE PREMIER BANK LTD.</v>
          </cell>
          <cell r="D8009" t="str">
            <v>ASHKONA</v>
          </cell>
          <cell r="E8009" t="str">
            <v>235260202</v>
          </cell>
          <cell r="F8009" t="str">
            <v>DHAKA-NORTH</v>
          </cell>
          <cell r="G8009" t="str">
            <v>UTTARA</v>
          </cell>
          <cell r="H8009" t="str">
            <v>21045</v>
          </cell>
          <cell r="I8009" t="str">
            <v>126</v>
          </cell>
          <cell r="J8009" t="str">
            <v>235</v>
          </cell>
          <cell r="K8009" t="str">
            <v>020</v>
          </cell>
        </row>
        <row r="8010">
          <cell r="B8010" t="str">
            <v>THE PREMIER BANK LTD. / ASHUGANJ</v>
          </cell>
          <cell r="C8010" t="str">
            <v>THE PREMIER BANK LTD.</v>
          </cell>
          <cell r="D8010" t="str">
            <v>ASHUGANJ</v>
          </cell>
          <cell r="E8010" t="str">
            <v>235120100</v>
          </cell>
          <cell r="F8010" t="str">
            <v>BRAHMANBARIA</v>
          </cell>
          <cell r="G8010" t="str">
            <v>ASHUGONJ</v>
          </cell>
          <cell r="H8010" t="str">
            <v>11518</v>
          </cell>
          <cell r="I8010" t="str">
            <v>112</v>
          </cell>
          <cell r="J8010" t="str">
            <v>235</v>
          </cell>
          <cell r="K8010" t="str">
            <v>010</v>
          </cell>
        </row>
        <row r="8011">
          <cell r="B8011" t="str">
            <v>THE PREMIER BANK LTD. / ASHULIA</v>
          </cell>
          <cell r="C8011" t="str">
            <v>THE PREMIER BANK LTD.</v>
          </cell>
          <cell r="D8011" t="str">
            <v>ASHULIA</v>
          </cell>
          <cell r="E8011" t="str">
            <v>235260228</v>
          </cell>
          <cell r="F8011" t="str">
            <v>DHAKA-NORTH</v>
          </cell>
          <cell r="G8011" t="str">
            <v>NOT UPDATED</v>
          </cell>
          <cell r="H8011" t="str">
            <v>00000</v>
          </cell>
          <cell r="I8011" t="str">
            <v>126</v>
          </cell>
          <cell r="J8011" t="str">
            <v>235</v>
          </cell>
          <cell r="K8011" t="str">
            <v>022</v>
          </cell>
        </row>
        <row r="8012">
          <cell r="B8012" t="str">
            <v>THE PREMIER BANK LTD. / BANANI</v>
          </cell>
          <cell r="C8012" t="str">
            <v>THE PREMIER BANK LTD.</v>
          </cell>
          <cell r="D8012" t="str">
            <v>BANANI</v>
          </cell>
          <cell r="E8012" t="str">
            <v>235260431</v>
          </cell>
          <cell r="F8012" t="str">
            <v>DHAKA-NORTH</v>
          </cell>
          <cell r="G8012" t="str">
            <v>GULSHAN</v>
          </cell>
          <cell r="H8012" t="str">
            <v>21034</v>
          </cell>
          <cell r="I8012" t="str">
            <v>126</v>
          </cell>
          <cell r="J8012" t="str">
            <v>235</v>
          </cell>
          <cell r="K8012" t="str">
            <v>043</v>
          </cell>
        </row>
        <row r="8013">
          <cell r="B8013" t="str">
            <v>THE PREMIER BANK LTD. / BANANI SME</v>
          </cell>
          <cell r="C8013" t="str">
            <v>THE PREMIER BANK LTD.</v>
          </cell>
          <cell r="D8013" t="str">
            <v>BANANI SME</v>
          </cell>
          <cell r="E8013" t="str">
            <v>235260444</v>
          </cell>
          <cell r="F8013" t="str">
            <v>DHAKA-NORTH</v>
          </cell>
          <cell r="G8013" t="str">
            <v>GULSHAN</v>
          </cell>
          <cell r="H8013" t="str">
            <v>21034</v>
          </cell>
          <cell r="I8013" t="str">
            <v>126</v>
          </cell>
          <cell r="J8013" t="str">
            <v>235</v>
          </cell>
          <cell r="K8013" t="str">
            <v>044</v>
          </cell>
        </row>
        <row r="8014">
          <cell r="B8014" t="str">
            <v>THE PREMIER BANK LTD. / BANGLA BAZAR SME</v>
          </cell>
          <cell r="C8014" t="str">
            <v>THE PREMIER BANK LTD.</v>
          </cell>
          <cell r="D8014" t="str">
            <v>BANGLA BAZAR SME</v>
          </cell>
          <cell r="E8014" t="str">
            <v>235270834</v>
          </cell>
          <cell r="F8014" t="str">
            <v>DHAKA-SOUTH</v>
          </cell>
          <cell r="G8014" t="str">
            <v>SUTRAPUR</v>
          </cell>
          <cell r="H8014" t="str">
            <v>21041</v>
          </cell>
          <cell r="I8014" t="str">
            <v>127</v>
          </cell>
          <cell r="J8014" t="str">
            <v>235</v>
          </cell>
          <cell r="K8014" t="str">
            <v>083</v>
          </cell>
        </row>
        <row r="8015">
          <cell r="B8015" t="str">
            <v>THE PREMIER BANK LTD. / BANGSHAL</v>
          </cell>
          <cell r="C8015" t="str">
            <v>THE PREMIER BANK LTD.</v>
          </cell>
          <cell r="D8015" t="str">
            <v>BANGSHAL</v>
          </cell>
          <cell r="E8015" t="str">
            <v>235270889</v>
          </cell>
          <cell r="F8015" t="str">
            <v>DHAKA-SOUTH</v>
          </cell>
          <cell r="G8015" t="str">
            <v>KOTWALI_DHAKA</v>
          </cell>
          <cell r="H8015" t="str">
            <v>21035</v>
          </cell>
          <cell r="I8015" t="str">
            <v>127</v>
          </cell>
          <cell r="J8015" t="str">
            <v>235</v>
          </cell>
          <cell r="K8015" t="str">
            <v>088</v>
          </cell>
        </row>
        <row r="8016">
          <cell r="B8016" t="str">
            <v>THE PREMIER BANK LTD. / BARISAL</v>
          </cell>
          <cell r="C8016" t="str">
            <v>THE PREMIER BANK LTD.</v>
          </cell>
          <cell r="D8016" t="str">
            <v>BARISAL</v>
          </cell>
          <cell r="E8016" t="str">
            <v>235060286</v>
          </cell>
          <cell r="F8016" t="str">
            <v>BARISHAL</v>
          </cell>
          <cell r="G8016" t="str">
            <v>KOTWALI_BARISHAL</v>
          </cell>
          <cell r="H8016" t="str">
            <v>51516</v>
          </cell>
          <cell r="I8016" t="str">
            <v>306</v>
          </cell>
          <cell r="J8016" t="str">
            <v>235</v>
          </cell>
          <cell r="K8016" t="str">
            <v>028</v>
          </cell>
        </row>
        <row r="8017">
          <cell r="B8017" t="str">
            <v>THE PREMIER BANK LTD. / BASHUNDHARA</v>
          </cell>
          <cell r="C8017" t="str">
            <v>THE PREMIER BANK LTD.</v>
          </cell>
          <cell r="D8017" t="str">
            <v>BASHUNDHARA</v>
          </cell>
          <cell r="E8017" t="str">
            <v>235260552</v>
          </cell>
          <cell r="F8017" t="str">
            <v>DHAKA-NORTH</v>
          </cell>
          <cell r="G8017" t="str">
            <v>TEJGAON</v>
          </cell>
          <cell r="H8017" t="str">
            <v>21042</v>
          </cell>
          <cell r="I8017" t="str">
            <v>126</v>
          </cell>
          <cell r="J8017" t="str">
            <v>235</v>
          </cell>
          <cell r="K8017" t="str">
            <v>055</v>
          </cell>
        </row>
        <row r="8018">
          <cell r="B8018" t="str">
            <v>THE PREMIER BANK LTD. / BHAIRAB BAZAR</v>
          </cell>
          <cell r="C8018" t="str">
            <v>THE PREMIER BANK LTD.</v>
          </cell>
          <cell r="D8018" t="str">
            <v>BHAIRAB BAZAR</v>
          </cell>
          <cell r="E8018" t="str">
            <v>235480224</v>
          </cell>
          <cell r="F8018" t="str">
            <v>KISHOREGANJ</v>
          </cell>
          <cell r="G8018" t="str">
            <v>BHAIRAB</v>
          </cell>
          <cell r="H8018" t="str">
            <v>23513</v>
          </cell>
          <cell r="I8018" t="str">
            <v>148</v>
          </cell>
          <cell r="J8018" t="str">
            <v>235</v>
          </cell>
          <cell r="K8018" t="str">
            <v>022</v>
          </cell>
        </row>
        <row r="8019">
          <cell r="B8019" t="str">
            <v>THE PREMIER BANK LTD. / BHALUKA</v>
          </cell>
          <cell r="C8019" t="str">
            <v>THE PREMIER BANK LTD.</v>
          </cell>
          <cell r="D8019" t="str">
            <v>BHALUKA</v>
          </cell>
          <cell r="E8019" t="str">
            <v>235610315</v>
          </cell>
          <cell r="F8019" t="str">
            <v>MYMENSINGH</v>
          </cell>
          <cell r="G8019" t="str">
            <v>BHALUKA</v>
          </cell>
          <cell r="H8019" t="str">
            <v>25511</v>
          </cell>
          <cell r="I8019" t="str">
            <v>161</v>
          </cell>
          <cell r="J8019" t="str">
            <v>235</v>
          </cell>
          <cell r="K8019" t="str">
            <v>031</v>
          </cell>
        </row>
        <row r="8020">
          <cell r="B8020" t="str">
            <v>THE PREMIER BANK LTD. / BHULTA</v>
          </cell>
          <cell r="C8020" t="str">
            <v>THE PREMIER BANK LTD.</v>
          </cell>
          <cell r="D8020" t="str">
            <v>BHULTA</v>
          </cell>
          <cell r="E8020" t="str">
            <v>235670221</v>
          </cell>
          <cell r="F8020" t="str">
            <v>NARAYANGANJ</v>
          </cell>
          <cell r="G8020" t="str">
            <v>RUPGANJ</v>
          </cell>
          <cell r="H8020" t="str">
            <v>26015</v>
          </cell>
          <cell r="I8020" t="str">
            <v>167</v>
          </cell>
          <cell r="J8020" t="str">
            <v>235</v>
          </cell>
          <cell r="K8020" t="str">
            <v>022</v>
          </cell>
        </row>
        <row r="8021">
          <cell r="B8021" t="str">
            <v>THE PREMIER BANK LTD. / BOARD BAZAR</v>
          </cell>
          <cell r="C8021" t="str">
            <v>THE PREMIER BANK LTD.</v>
          </cell>
          <cell r="D8021" t="str">
            <v>BOARD BAZAR</v>
          </cell>
          <cell r="E8021" t="str">
            <v>235330224</v>
          </cell>
          <cell r="F8021" t="str">
            <v>GAZIPUR</v>
          </cell>
          <cell r="G8021" t="str">
            <v>GAZIPUR SADAR</v>
          </cell>
          <cell r="H8021" t="str">
            <v>22011</v>
          </cell>
          <cell r="I8021" t="str">
            <v>133</v>
          </cell>
          <cell r="J8021" t="str">
            <v>235</v>
          </cell>
          <cell r="K8021" t="str">
            <v>022</v>
          </cell>
        </row>
        <row r="8022">
          <cell r="B8022" t="str">
            <v>THE PREMIER BANK LTD. / BOGRA</v>
          </cell>
          <cell r="C8022" t="str">
            <v>THE PREMIER BANK LTD.</v>
          </cell>
          <cell r="D8022" t="str">
            <v>BOGRA</v>
          </cell>
          <cell r="E8022" t="str">
            <v>235100375</v>
          </cell>
          <cell r="F8022" t="str">
            <v>BOGRA</v>
          </cell>
          <cell r="G8022" t="str">
            <v>KOTWALI_BOGRA</v>
          </cell>
          <cell r="H8022" t="str">
            <v>41012</v>
          </cell>
          <cell r="I8022" t="str">
            <v>610</v>
          </cell>
          <cell r="J8022" t="str">
            <v>235</v>
          </cell>
          <cell r="K8022" t="str">
            <v>037</v>
          </cell>
        </row>
        <row r="8023">
          <cell r="B8023" t="str">
            <v>THE PREMIER BANK LTD. / BOROGOLA SME</v>
          </cell>
          <cell r="C8023" t="str">
            <v>THE PREMIER BANK LTD.</v>
          </cell>
          <cell r="D8023" t="str">
            <v>BOROGOLA SME</v>
          </cell>
          <cell r="E8023" t="str">
            <v>235100504</v>
          </cell>
          <cell r="F8023" t="str">
            <v>BOGRA</v>
          </cell>
          <cell r="G8023" t="str">
            <v>KOTWALI_BOGRA</v>
          </cell>
          <cell r="H8023" t="str">
            <v>41012</v>
          </cell>
          <cell r="I8023" t="str">
            <v>610</v>
          </cell>
          <cell r="J8023" t="str">
            <v>235</v>
          </cell>
          <cell r="K8023" t="str">
            <v>050</v>
          </cell>
        </row>
        <row r="8024">
          <cell r="B8024" t="str">
            <v>THE PREMIER BANK LTD. / BRAHMANBARIA SME</v>
          </cell>
          <cell r="C8024" t="str">
            <v>THE PREMIER BANK LTD.</v>
          </cell>
          <cell r="D8024" t="str">
            <v>BRAHMANBARIA SME</v>
          </cell>
          <cell r="E8024" t="str">
            <v>235120447</v>
          </cell>
          <cell r="F8024" t="str">
            <v>BRAHMANBARIA</v>
          </cell>
          <cell r="G8024" t="str">
            <v>BRAHMANBARIA</v>
          </cell>
          <cell r="H8024" t="str">
            <v>11513</v>
          </cell>
          <cell r="I8024" t="str">
            <v>112</v>
          </cell>
          <cell r="J8024" t="str">
            <v>235</v>
          </cell>
          <cell r="K8024" t="str">
            <v>044</v>
          </cell>
        </row>
        <row r="8025">
          <cell r="B8025" t="str">
            <v>THE PREMIER BANK LTD. / CHITTAGONG EPZ</v>
          </cell>
          <cell r="C8025" t="str">
            <v>THE PREMIER BANK LTD.</v>
          </cell>
          <cell r="D8025" t="str">
            <v>CHITTAGONG EPZ</v>
          </cell>
          <cell r="E8025" t="str">
            <v>235152002</v>
          </cell>
          <cell r="F8025" t="str">
            <v>CHITTAGONG</v>
          </cell>
          <cell r="G8025" t="str">
            <v>NOT UPDATED</v>
          </cell>
          <cell r="H8025" t="str">
            <v>00000</v>
          </cell>
          <cell r="I8025" t="str">
            <v>215</v>
          </cell>
          <cell r="J8025" t="str">
            <v>235</v>
          </cell>
          <cell r="K8025" t="str">
            <v>200</v>
          </cell>
        </row>
        <row r="8026">
          <cell r="B8026" t="str">
            <v>THE PREMIER BANK LTD. / CHOWMUHANI SME</v>
          </cell>
          <cell r="C8026" t="str">
            <v>THE PREMIER BANK LTD.</v>
          </cell>
          <cell r="D8026" t="str">
            <v>CHOWMUHANI SME</v>
          </cell>
          <cell r="E8026" t="str">
            <v>235750367</v>
          </cell>
          <cell r="F8026" t="str">
            <v>NOAKHALI</v>
          </cell>
          <cell r="G8026" t="str">
            <v>BEGUMGANJ</v>
          </cell>
          <cell r="H8026" t="str">
            <v>18011</v>
          </cell>
          <cell r="I8026" t="str">
            <v>275</v>
          </cell>
          <cell r="J8026" t="str">
            <v>235</v>
          </cell>
          <cell r="K8026" t="str">
            <v>036</v>
          </cell>
        </row>
        <row r="8027">
          <cell r="B8027" t="str">
            <v>THE PREMIER BANK LTD. / COMILLA</v>
          </cell>
          <cell r="C8027" t="str">
            <v>THE PREMIER BANK LTD.</v>
          </cell>
          <cell r="D8027" t="str">
            <v>COMILLA</v>
          </cell>
          <cell r="E8027" t="str">
            <v>235191155</v>
          </cell>
          <cell r="F8027" t="str">
            <v>COMILLA</v>
          </cell>
          <cell r="G8027" t="str">
            <v>KOTWALI_COMILLA</v>
          </cell>
          <cell r="H8027" t="str">
            <v>13519</v>
          </cell>
          <cell r="I8027" t="str">
            <v>119</v>
          </cell>
          <cell r="J8027" t="str">
            <v>235</v>
          </cell>
          <cell r="K8027" t="str">
            <v>115</v>
          </cell>
        </row>
        <row r="8028">
          <cell r="B8028" t="str">
            <v>THE PREMIER BANK LTD. / COX'S BAZAR</v>
          </cell>
          <cell r="C8028" t="str">
            <v>THE PREMIER BANK LTD.</v>
          </cell>
          <cell r="D8028" t="str">
            <v>COX'S BAZAR</v>
          </cell>
          <cell r="E8028" t="str">
            <v>235220255</v>
          </cell>
          <cell r="F8028" t="str">
            <v>COXS BAZAR</v>
          </cell>
          <cell r="G8028" t="str">
            <v>COX'S BAZAR SADAR</v>
          </cell>
          <cell r="H8028" t="str">
            <v>14012</v>
          </cell>
          <cell r="I8028" t="str">
            <v>222</v>
          </cell>
          <cell r="J8028" t="str">
            <v>235</v>
          </cell>
          <cell r="K8028" t="str">
            <v>025</v>
          </cell>
        </row>
        <row r="8029">
          <cell r="B8029" t="str">
            <v>THE PREMIER BANK LTD. / COX'S BAZAR SME</v>
          </cell>
          <cell r="C8029" t="str">
            <v>THE PREMIER BANK LTD.</v>
          </cell>
          <cell r="D8029" t="str">
            <v>COX'S BAZAR SME</v>
          </cell>
          <cell r="E8029" t="str">
            <v>235220268</v>
          </cell>
          <cell r="F8029" t="str">
            <v>COXS BAZAR</v>
          </cell>
          <cell r="G8029" t="str">
            <v>COX'S BAZAR SADAR</v>
          </cell>
          <cell r="H8029" t="str">
            <v>14012</v>
          </cell>
          <cell r="I8029" t="str">
            <v>222</v>
          </cell>
          <cell r="J8029" t="str">
            <v>235</v>
          </cell>
          <cell r="K8029" t="str">
            <v>026</v>
          </cell>
        </row>
        <row r="8030">
          <cell r="B8030" t="str">
            <v>THE PREMIER BANK LTD. / DANGA</v>
          </cell>
          <cell r="C8030" t="str">
            <v>THE PREMIER BANK LTD.</v>
          </cell>
          <cell r="D8030" t="str">
            <v>DANGA</v>
          </cell>
          <cell r="E8030" t="str">
            <v>235680437</v>
          </cell>
          <cell r="F8030" t="str">
            <v>NARSHINGDI</v>
          </cell>
          <cell r="G8030" t="str">
            <v>NOT UPDATED</v>
          </cell>
          <cell r="H8030" t="str">
            <v>00000</v>
          </cell>
          <cell r="I8030" t="str">
            <v>168</v>
          </cell>
          <cell r="J8030" t="str">
            <v>235</v>
          </cell>
          <cell r="K8030" t="str">
            <v>043</v>
          </cell>
        </row>
        <row r="8031">
          <cell r="B8031" t="str">
            <v>THE PREMIER BANK LTD. / DANIA SME</v>
          </cell>
          <cell r="C8031" t="str">
            <v>THE PREMIER BANK LTD.</v>
          </cell>
          <cell r="D8031" t="str">
            <v>DANIA SME</v>
          </cell>
          <cell r="E8031" t="str">
            <v>235271446</v>
          </cell>
          <cell r="F8031" t="str">
            <v>DHAKA-SOUTH</v>
          </cell>
          <cell r="G8031" t="str">
            <v>SHYAMPUR</v>
          </cell>
          <cell r="H8031" t="str">
            <v>21046</v>
          </cell>
          <cell r="I8031" t="str">
            <v>127</v>
          </cell>
          <cell r="J8031" t="str">
            <v>235</v>
          </cell>
          <cell r="K8031" t="str">
            <v>144</v>
          </cell>
        </row>
        <row r="8032">
          <cell r="B8032" t="str">
            <v>THE PREMIER BANK LTD. / DHAKA NEW MARKET</v>
          </cell>
          <cell r="C8032" t="str">
            <v>THE PREMIER BANK LTD.</v>
          </cell>
          <cell r="D8032" t="str">
            <v>DHAKA NEW MARKET</v>
          </cell>
          <cell r="E8032" t="str">
            <v>235263520</v>
          </cell>
          <cell r="F8032" t="str">
            <v>DHAKA-NORTH</v>
          </cell>
          <cell r="G8032" t="str">
            <v>NOT UPDATED</v>
          </cell>
          <cell r="H8032" t="str">
            <v>00000</v>
          </cell>
          <cell r="I8032" t="str">
            <v>126</v>
          </cell>
          <cell r="J8032" t="str">
            <v>235</v>
          </cell>
          <cell r="K8032" t="str">
            <v>352</v>
          </cell>
        </row>
        <row r="8033">
          <cell r="B8033" t="str">
            <v>THE PREMIER BANK LTD. / DHANMONDI</v>
          </cell>
          <cell r="C8033" t="str">
            <v>THE PREMIER BANK LTD.</v>
          </cell>
          <cell r="D8033" t="str">
            <v>DHANMONDI</v>
          </cell>
          <cell r="E8033" t="str">
            <v>235261180</v>
          </cell>
          <cell r="F8033" t="str">
            <v>DHAKA-NORTH</v>
          </cell>
          <cell r="G8033" t="str">
            <v>DHANMONDI</v>
          </cell>
          <cell r="H8033" t="str">
            <v>21033</v>
          </cell>
          <cell r="I8033" t="str">
            <v>126</v>
          </cell>
          <cell r="J8033" t="str">
            <v>235</v>
          </cell>
          <cell r="K8033" t="str">
            <v>118</v>
          </cell>
        </row>
        <row r="8034">
          <cell r="B8034" t="str">
            <v>THE PREMIER BANK LTD. / DHANMONDI SATMASJID ROAD</v>
          </cell>
          <cell r="C8034" t="str">
            <v>THE PREMIER BANK LTD.</v>
          </cell>
          <cell r="D8034" t="str">
            <v>DHANMONDI SATMASJID ROAD</v>
          </cell>
          <cell r="E8034" t="str">
            <v>235260152</v>
          </cell>
          <cell r="F8034" t="str">
            <v>DHAKA-NORTH</v>
          </cell>
          <cell r="G8034" t="str">
            <v>NOT UPDATED</v>
          </cell>
          <cell r="H8034" t="str">
            <v>00000</v>
          </cell>
          <cell r="I8034" t="str">
            <v>126</v>
          </cell>
          <cell r="J8034" t="str">
            <v>235</v>
          </cell>
          <cell r="K8034" t="str">
            <v>015</v>
          </cell>
        </row>
        <row r="8035">
          <cell r="B8035" t="str">
            <v>THE PREMIER BANK LTD. / DILKUSHA</v>
          </cell>
          <cell r="C8035" t="str">
            <v>THE PREMIER BANK LTD.</v>
          </cell>
          <cell r="D8035" t="str">
            <v>DILKUSHA</v>
          </cell>
          <cell r="E8035" t="str">
            <v>235271909</v>
          </cell>
          <cell r="F8035" t="str">
            <v>DHAKA-SOUTH</v>
          </cell>
          <cell r="G8035" t="str">
            <v>MOTIJHEEL</v>
          </cell>
          <cell r="H8035" t="str">
            <v>21039</v>
          </cell>
          <cell r="I8035" t="str">
            <v>127</v>
          </cell>
          <cell r="J8035" t="str">
            <v>235</v>
          </cell>
          <cell r="K8035" t="str">
            <v>190</v>
          </cell>
        </row>
        <row r="8036">
          <cell r="B8036" t="str">
            <v>THE PREMIER BANK LTD. / DILKUSHA CORPORATE</v>
          </cell>
          <cell r="C8036" t="str">
            <v>THE PREMIER BANK LTD.</v>
          </cell>
          <cell r="D8036" t="str">
            <v>DILKUSHA CORPORATE</v>
          </cell>
          <cell r="E8036" t="str">
            <v>235271938</v>
          </cell>
          <cell r="F8036" t="str">
            <v>DHAKA-SOUTH</v>
          </cell>
          <cell r="G8036" t="str">
            <v>MOTIJHEEL</v>
          </cell>
          <cell r="H8036" t="str">
            <v>21039</v>
          </cell>
          <cell r="I8036" t="str">
            <v>127</v>
          </cell>
          <cell r="J8036" t="str">
            <v>235</v>
          </cell>
          <cell r="K8036" t="str">
            <v>193</v>
          </cell>
        </row>
        <row r="8037">
          <cell r="B8037" t="str">
            <v>THE PREMIER BANK LTD. / ELEPHANT ROAD</v>
          </cell>
          <cell r="C8037" t="str">
            <v>THE PREMIER BANK LTD.</v>
          </cell>
          <cell r="D8037" t="str">
            <v>ELEPHANT ROAD</v>
          </cell>
          <cell r="E8037" t="str">
            <v>235261335</v>
          </cell>
          <cell r="F8037" t="str">
            <v>DHAKA-NORTH</v>
          </cell>
          <cell r="G8037" t="str">
            <v>DHANMONDI</v>
          </cell>
          <cell r="H8037" t="str">
            <v>21033</v>
          </cell>
          <cell r="I8037" t="str">
            <v>126</v>
          </cell>
          <cell r="J8037" t="str">
            <v>235</v>
          </cell>
          <cell r="K8037" t="str">
            <v>133</v>
          </cell>
        </row>
        <row r="8038">
          <cell r="B8038" t="str">
            <v>THE PREMIER BANK LTD. / FENI</v>
          </cell>
          <cell r="C8038" t="str">
            <v>THE PREMIER BANK LTD.</v>
          </cell>
          <cell r="D8038" t="str">
            <v>FENI</v>
          </cell>
          <cell r="E8038" t="str">
            <v>235300520</v>
          </cell>
          <cell r="F8038" t="str">
            <v>FENI</v>
          </cell>
          <cell r="G8038" t="str">
            <v>FENI SADAR</v>
          </cell>
          <cell r="H8038" t="str">
            <v>14513</v>
          </cell>
          <cell r="I8038" t="str">
            <v>230</v>
          </cell>
          <cell r="J8038" t="str">
            <v>235</v>
          </cell>
          <cell r="K8038" t="str">
            <v>052</v>
          </cell>
        </row>
        <row r="8039">
          <cell r="B8039" t="str">
            <v>THE PREMIER BANK LTD. / GARIB-E-NEWAZ</v>
          </cell>
          <cell r="C8039" t="str">
            <v>THE PREMIER BANK LTD.</v>
          </cell>
          <cell r="D8039" t="str">
            <v>GARIB-E-NEWAZ</v>
          </cell>
          <cell r="E8039" t="str">
            <v>235260110</v>
          </cell>
          <cell r="F8039" t="str">
            <v>DHAKA-NORTH</v>
          </cell>
          <cell r="G8039" t="str">
            <v>NOT UPDATED</v>
          </cell>
          <cell r="H8039" t="str">
            <v>00000</v>
          </cell>
          <cell r="I8039" t="str">
            <v>126</v>
          </cell>
          <cell r="J8039" t="str">
            <v>235</v>
          </cell>
          <cell r="K8039" t="str">
            <v>011</v>
          </cell>
        </row>
        <row r="8040">
          <cell r="B8040" t="str">
            <v>THE PREMIER BANK LTD. / GULSHAN</v>
          </cell>
          <cell r="C8040" t="str">
            <v>THE PREMIER BANK LTD.</v>
          </cell>
          <cell r="D8040" t="str">
            <v>GULSHAN</v>
          </cell>
          <cell r="E8040" t="str">
            <v>235261722</v>
          </cell>
          <cell r="F8040" t="str">
            <v>DHAKA-NORTH</v>
          </cell>
          <cell r="G8040" t="str">
            <v>GULSHAN</v>
          </cell>
          <cell r="H8040" t="str">
            <v>21034</v>
          </cell>
          <cell r="I8040" t="str">
            <v>126</v>
          </cell>
          <cell r="J8040" t="str">
            <v>235</v>
          </cell>
          <cell r="K8040" t="str">
            <v>172</v>
          </cell>
        </row>
        <row r="8041">
          <cell r="B8041" t="str">
            <v>THE PREMIER BANK LTD. / GULSHAN CIRCLE-2</v>
          </cell>
          <cell r="C8041" t="str">
            <v>THE PREMIER BANK LTD.</v>
          </cell>
          <cell r="D8041" t="str">
            <v>GULSHAN CIRCLE-2</v>
          </cell>
          <cell r="E8041" t="str">
            <v>235261777</v>
          </cell>
          <cell r="F8041" t="str">
            <v>DHAKA-NORTH</v>
          </cell>
          <cell r="G8041" t="str">
            <v>GULSHAN</v>
          </cell>
          <cell r="H8041" t="str">
            <v>21034</v>
          </cell>
          <cell r="I8041" t="str">
            <v>126</v>
          </cell>
          <cell r="J8041" t="str">
            <v>235</v>
          </cell>
          <cell r="K8041" t="str">
            <v>177</v>
          </cell>
        </row>
        <row r="8042">
          <cell r="B8042" t="str">
            <v>THE PREMIER BANK LTD. / HEAD OFFICE SME</v>
          </cell>
          <cell r="C8042" t="str">
            <v>THE PREMIER BANK LTD.</v>
          </cell>
          <cell r="D8042" t="str">
            <v>HEAD OFFICE SME</v>
          </cell>
          <cell r="E8042" t="str">
            <v>235272708</v>
          </cell>
          <cell r="F8042" t="str">
            <v>DHAKA-SOUTH</v>
          </cell>
          <cell r="G8042" t="str">
            <v>MOTIJHEEL</v>
          </cell>
          <cell r="H8042" t="str">
            <v>21039</v>
          </cell>
          <cell r="I8042" t="str">
            <v>127</v>
          </cell>
          <cell r="J8042" t="str">
            <v>235</v>
          </cell>
          <cell r="K8042" t="str">
            <v>270</v>
          </cell>
        </row>
        <row r="8043">
          <cell r="B8043" t="str">
            <v>THE PREMIER BANK LTD. / IMAMGANJ</v>
          </cell>
          <cell r="C8043" t="str">
            <v>THE PREMIER BANK LTD.</v>
          </cell>
          <cell r="D8043" t="str">
            <v>IMAMGANJ</v>
          </cell>
          <cell r="E8043" t="str">
            <v>235272803</v>
          </cell>
          <cell r="F8043" t="str">
            <v>DHAKA-SOUTH</v>
          </cell>
          <cell r="G8043" t="str">
            <v>LALBAG</v>
          </cell>
          <cell r="H8043" t="str">
            <v>21036</v>
          </cell>
          <cell r="I8043" t="str">
            <v>127</v>
          </cell>
          <cell r="J8043" t="str">
            <v>235</v>
          </cell>
          <cell r="K8043" t="str">
            <v>280</v>
          </cell>
        </row>
        <row r="8044">
          <cell r="B8044" t="str">
            <v>THE PREMIER BANK LTD. / JESSORE</v>
          </cell>
          <cell r="C8044" t="str">
            <v>THE PREMIER BANK LTD.</v>
          </cell>
          <cell r="D8044" t="str">
            <v>JESSORE</v>
          </cell>
          <cell r="E8044" t="str">
            <v>235410944</v>
          </cell>
          <cell r="F8044" t="str">
            <v>JESSORE</v>
          </cell>
          <cell r="G8044" t="str">
            <v>KOTWALI_JESSORE</v>
          </cell>
          <cell r="H8044" t="str">
            <v>33516</v>
          </cell>
          <cell r="I8044" t="str">
            <v>441</v>
          </cell>
          <cell r="J8044" t="str">
            <v>235</v>
          </cell>
          <cell r="K8044" t="str">
            <v>094</v>
          </cell>
        </row>
        <row r="8045">
          <cell r="B8045" t="str">
            <v>THE PREMIER BANK LTD. / JOYDEBPUR</v>
          </cell>
          <cell r="C8045" t="str">
            <v>THE PREMIER BANK LTD.</v>
          </cell>
          <cell r="D8045" t="str">
            <v>JOYDEBPUR</v>
          </cell>
          <cell r="E8045" t="str">
            <v>235330732</v>
          </cell>
          <cell r="F8045" t="str">
            <v>GAZIPUR</v>
          </cell>
          <cell r="G8045" t="str">
            <v>GAZIPUR SADAR</v>
          </cell>
          <cell r="H8045" t="str">
            <v>22011</v>
          </cell>
          <cell r="I8045" t="str">
            <v>133</v>
          </cell>
          <cell r="J8045" t="str">
            <v>235</v>
          </cell>
          <cell r="K8045" t="str">
            <v>073</v>
          </cell>
        </row>
        <row r="8046">
          <cell r="B8046" t="str">
            <v>THE PREMIER BANK LTD. / JUBILEE ROAD</v>
          </cell>
          <cell r="C8046" t="str">
            <v>THE PREMIER BANK LTD.</v>
          </cell>
          <cell r="D8046" t="str">
            <v>JUBILEE ROAD</v>
          </cell>
          <cell r="E8046" t="str">
            <v>235153643</v>
          </cell>
          <cell r="F8046" t="str">
            <v>CHITTAGONG</v>
          </cell>
          <cell r="G8046" t="str">
            <v>KOTWALI_CHITTAGONG</v>
          </cell>
          <cell r="H8046" t="str">
            <v>12534</v>
          </cell>
          <cell r="I8046" t="str">
            <v>215</v>
          </cell>
          <cell r="J8046" t="str">
            <v>235</v>
          </cell>
          <cell r="K8046" t="str">
            <v>364</v>
          </cell>
        </row>
        <row r="8047">
          <cell r="B8047" t="str">
            <v>THE PREMIER BANK LTD. / KADAMTALI</v>
          </cell>
          <cell r="C8047" t="str">
            <v>THE PREMIER BANK LTD.</v>
          </cell>
          <cell r="D8047" t="str">
            <v>KADAMTALI</v>
          </cell>
          <cell r="E8047" t="str">
            <v>235153735</v>
          </cell>
          <cell r="F8047" t="str">
            <v>CHITTAGONG</v>
          </cell>
          <cell r="G8047" t="str">
            <v>DOUBLE MOORING</v>
          </cell>
          <cell r="H8047" t="str">
            <v>12533</v>
          </cell>
          <cell r="I8047" t="str">
            <v>215</v>
          </cell>
          <cell r="J8047" t="str">
            <v>235</v>
          </cell>
          <cell r="K8047" t="str">
            <v>373</v>
          </cell>
        </row>
        <row r="8048">
          <cell r="B8048" t="str">
            <v>THE PREMIER BANK LTD. / KAKRAIL</v>
          </cell>
          <cell r="C8048" t="str">
            <v>THE PREMIER BANK LTD.</v>
          </cell>
          <cell r="D8048" t="str">
            <v>KAKRAIL</v>
          </cell>
          <cell r="E8048" t="str">
            <v>235273378</v>
          </cell>
          <cell r="F8048" t="str">
            <v>DHAKA-SOUTH</v>
          </cell>
          <cell r="G8048" t="str">
            <v>RAMNA</v>
          </cell>
          <cell r="H8048" t="str">
            <v>21040</v>
          </cell>
          <cell r="I8048" t="str">
            <v>127</v>
          </cell>
          <cell r="J8048" t="str">
            <v>235</v>
          </cell>
          <cell r="K8048" t="str">
            <v>337</v>
          </cell>
        </row>
        <row r="8049">
          <cell r="B8049" t="str">
            <v>THE PREMIER BANK LTD. / KARWAN BAZAR</v>
          </cell>
          <cell r="C8049" t="str">
            <v>THE PREMIER BANK LTD.</v>
          </cell>
          <cell r="D8049" t="str">
            <v>KARWAN BAZAR</v>
          </cell>
          <cell r="E8049" t="str">
            <v>235262534</v>
          </cell>
          <cell r="F8049" t="str">
            <v>DHAKA-NORTH</v>
          </cell>
          <cell r="G8049" t="str">
            <v>TEJGAON</v>
          </cell>
          <cell r="H8049" t="str">
            <v>21042</v>
          </cell>
          <cell r="I8049" t="str">
            <v>126</v>
          </cell>
          <cell r="J8049" t="str">
            <v>235</v>
          </cell>
          <cell r="K8049" t="str">
            <v>253</v>
          </cell>
        </row>
        <row r="8050">
          <cell r="B8050" t="str">
            <v>THE PREMIER BANK LTD. / KARWAN BAZAR SME</v>
          </cell>
          <cell r="C8050" t="str">
            <v>THE PREMIER BANK LTD.</v>
          </cell>
          <cell r="D8050" t="str">
            <v>KARWAN BAZAR SME</v>
          </cell>
          <cell r="E8050" t="str">
            <v>235262547</v>
          </cell>
          <cell r="F8050" t="str">
            <v>DHAKA-NORTH</v>
          </cell>
          <cell r="G8050" t="str">
            <v>TEJGAON</v>
          </cell>
          <cell r="H8050" t="str">
            <v>21042</v>
          </cell>
          <cell r="I8050" t="str">
            <v>126</v>
          </cell>
          <cell r="J8050" t="str">
            <v>235</v>
          </cell>
          <cell r="K8050" t="str">
            <v>254</v>
          </cell>
        </row>
        <row r="8051">
          <cell r="B8051" t="str">
            <v>THE PREMIER BANK LTD. / KERANIGANJ SME</v>
          </cell>
          <cell r="C8051" t="str">
            <v>THE PREMIER BANK LTD.</v>
          </cell>
          <cell r="D8051" t="str">
            <v>KERANIGANJ SME</v>
          </cell>
          <cell r="E8051" t="str">
            <v>235273657</v>
          </cell>
          <cell r="F8051" t="str">
            <v>DHAKA-SOUTH</v>
          </cell>
          <cell r="G8051" t="str">
            <v>KERANIGANJ</v>
          </cell>
          <cell r="H8051" t="str">
            <v>21013</v>
          </cell>
          <cell r="I8051" t="str">
            <v>127</v>
          </cell>
          <cell r="J8051" t="str">
            <v>235</v>
          </cell>
          <cell r="K8051" t="str">
            <v>365</v>
          </cell>
        </row>
        <row r="8052">
          <cell r="B8052" t="str">
            <v>THE PREMIER BANK LTD. / KHATUNGANJ</v>
          </cell>
          <cell r="C8052" t="str">
            <v>THE PREMIER BANK LTD.</v>
          </cell>
          <cell r="D8052" t="str">
            <v>KHATUNGANJ</v>
          </cell>
          <cell r="E8052" t="str">
            <v>235154271</v>
          </cell>
          <cell r="F8052" t="str">
            <v>CHITTAGONG</v>
          </cell>
          <cell r="G8052" t="str">
            <v>KOTWALI_CHITTAGONG</v>
          </cell>
          <cell r="H8052" t="str">
            <v>12534</v>
          </cell>
          <cell r="I8052" t="str">
            <v>215</v>
          </cell>
          <cell r="J8052" t="str">
            <v>235</v>
          </cell>
          <cell r="K8052" t="str">
            <v>427</v>
          </cell>
        </row>
        <row r="8053">
          <cell r="B8053" t="str">
            <v>THE PREMIER BANK LTD. / KHULNA</v>
          </cell>
          <cell r="C8053" t="str">
            <v>THE PREMIER BANK LTD.</v>
          </cell>
          <cell r="D8053" t="str">
            <v>KHULNA</v>
          </cell>
          <cell r="E8053" t="str">
            <v>235471541</v>
          </cell>
          <cell r="F8053" t="str">
            <v>KHULNA</v>
          </cell>
          <cell r="G8053" t="str">
            <v>KOTWALI_KHULNA</v>
          </cell>
          <cell r="H8053" t="str">
            <v>35031</v>
          </cell>
          <cell r="I8053" t="str">
            <v>447</v>
          </cell>
          <cell r="J8053" t="str">
            <v>235</v>
          </cell>
          <cell r="K8053" t="str">
            <v>154</v>
          </cell>
        </row>
        <row r="8054">
          <cell r="B8054" t="str">
            <v>THE PREMIER BANK LTD. / KONABARI</v>
          </cell>
          <cell r="C8054" t="str">
            <v>THE PREMIER BANK LTD.</v>
          </cell>
          <cell r="D8054" t="str">
            <v>KONABARI</v>
          </cell>
          <cell r="E8054" t="str">
            <v>235330945</v>
          </cell>
          <cell r="F8054" t="str">
            <v>GAZIPUR</v>
          </cell>
          <cell r="G8054" t="str">
            <v>GAZIPUR SADAR</v>
          </cell>
          <cell r="H8054" t="str">
            <v>22011</v>
          </cell>
          <cell r="I8054" t="str">
            <v>133</v>
          </cell>
          <cell r="J8054" t="str">
            <v>235</v>
          </cell>
          <cell r="K8054" t="str">
            <v>094</v>
          </cell>
        </row>
        <row r="8055">
          <cell r="B8055" t="str">
            <v>THE PREMIER BANK LTD. / MADANPUR</v>
          </cell>
          <cell r="C8055" t="str">
            <v>THE PREMIER BANK LTD.</v>
          </cell>
          <cell r="D8055" t="str">
            <v>MADANPUR</v>
          </cell>
          <cell r="E8055" t="str">
            <v>235670971</v>
          </cell>
          <cell r="F8055" t="str">
            <v>NARAYANGANJ</v>
          </cell>
          <cell r="G8055" t="str">
            <v>BANDAR_N.GANJ</v>
          </cell>
          <cell r="H8055" t="str">
            <v>26013</v>
          </cell>
          <cell r="I8055" t="str">
            <v>167</v>
          </cell>
          <cell r="J8055" t="str">
            <v>235</v>
          </cell>
          <cell r="K8055" t="str">
            <v>097</v>
          </cell>
        </row>
        <row r="8056">
          <cell r="B8056" t="str">
            <v>THE PREMIER BANK LTD. / MALIBAGH SME</v>
          </cell>
          <cell r="C8056" t="str">
            <v>THE PREMIER BANK LTD.</v>
          </cell>
          <cell r="D8056" t="str">
            <v>MALIBAGH SME</v>
          </cell>
          <cell r="E8056" t="str">
            <v>235273952</v>
          </cell>
          <cell r="F8056" t="str">
            <v>DHAKA-SOUTH</v>
          </cell>
          <cell r="G8056" t="str">
            <v>KHILGOAN</v>
          </cell>
          <cell r="H8056" t="str">
            <v>21047</v>
          </cell>
          <cell r="I8056" t="str">
            <v>127</v>
          </cell>
          <cell r="J8056" t="str">
            <v>235</v>
          </cell>
          <cell r="K8056" t="str">
            <v>395</v>
          </cell>
        </row>
        <row r="8057">
          <cell r="B8057" t="str">
            <v>THE PREMIER BANK LTD. / MATUAIL</v>
          </cell>
          <cell r="C8057" t="str">
            <v>THE PREMIER BANK LTD.</v>
          </cell>
          <cell r="D8057" t="str">
            <v>MATUAIL</v>
          </cell>
          <cell r="E8057" t="str">
            <v>235274001</v>
          </cell>
          <cell r="F8057" t="str">
            <v>DHAKA-SOUTH</v>
          </cell>
          <cell r="G8057" t="str">
            <v>NOT UPDATED</v>
          </cell>
          <cell r="H8057" t="str">
            <v>00000</v>
          </cell>
          <cell r="I8057" t="str">
            <v>127</v>
          </cell>
          <cell r="J8057" t="str">
            <v>235</v>
          </cell>
          <cell r="K8057" t="str">
            <v>400</v>
          </cell>
        </row>
        <row r="8058">
          <cell r="B8058" t="str">
            <v>THE PREMIER BANK LTD. / MEGHNAGHAT</v>
          </cell>
          <cell r="C8058" t="str">
            <v>THE PREMIER BANK LTD.</v>
          </cell>
          <cell r="D8058" t="str">
            <v>MEGHNAGHAT</v>
          </cell>
          <cell r="E8058" t="str">
            <v>235671004</v>
          </cell>
          <cell r="F8058" t="str">
            <v>NARAYANGANJ</v>
          </cell>
          <cell r="G8058" t="str">
            <v>SONARGAON</v>
          </cell>
          <cell r="H8058" t="str">
            <v>26012</v>
          </cell>
          <cell r="I8058" t="str">
            <v>167</v>
          </cell>
          <cell r="J8058" t="str">
            <v>235</v>
          </cell>
          <cell r="K8058" t="str">
            <v>100</v>
          </cell>
        </row>
        <row r="8059">
          <cell r="B8059" t="str">
            <v>THE PREMIER BANK LTD. / MIRPUR ROAD</v>
          </cell>
          <cell r="C8059" t="str">
            <v>THE PREMIER BANK LTD.</v>
          </cell>
          <cell r="D8059" t="str">
            <v>MIRPUR ROAD</v>
          </cell>
          <cell r="E8059" t="str">
            <v>235263070</v>
          </cell>
          <cell r="F8059" t="str">
            <v>DHAKA-NORTH</v>
          </cell>
          <cell r="G8059" t="str">
            <v>DHANMONDI</v>
          </cell>
          <cell r="H8059" t="str">
            <v>21033</v>
          </cell>
          <cell r="I8059" t="str">
            <v>126</v>
          </cell>
          <cell r="J8059" t="str">
            <v>235</v>
          </cell>
          <cell r="K8059" t="str">
            <v>307</v>
          </cell>
        </row>
        <row r="8060">
          <cell r="B8060" t="str">
            <v>THE PREMIER BANK LTD. / MOHAKHALI(IBB)</v>
          </cell>
          <cell r="C8060" t="str">
            <v>THE PREMIER BANK LTD.</v>
          </cell>
          <cell r="D8060" t="str">
            <v>MOHAKHALI(IBB)</v>
          </cell>
          <cell r="E8060" t="str">
            <v>235263254</v>
          </cell>
          <cell r="F8060" t="str">
            <v>DHAKA-NORTH</v>
          </cell>
          <cell r="G8060" t="str">
            <v>GULSHAN</v>
          </cell>
          <cell r="H8060" t="str">
            <v>21034</v>
          </cell>
          <cell r="I8060" t="str">
            <v>126</v>
          </cell>
          <cell r="J8060" t="str">
            <v>235</v>
          </cell>
          <cell r="K8060" t="str">
            <v>325</v>
          </cell>
        </row>
        <row r="8061">
          <cell r="B8061" t="str">
            <v>THE PREMIER BANK LTD. / MOHAMMADPUR SME</v>
          </cell>
          <cell r="C8061" t="str">
            <v>THE PREMIER BANK LTD.</v>
          </cell>
          <cell r="D8061" t="str">
            <v>MOHAMMADPUR SME</v>
          </cell>
          <cell r="E8061" t="str">
            <v>235263296</v>
          </cell>
          <cell r="F8061" t="str">
            <v>DHAKA-NORTH</v>
          </cell>
          <cell r="G8061" t="str">
            <v>MOHAMMADPUR_DHAKA</v>
          </cell>
          <cell r="H8061" t="str">
            <v>21038</v>
          </cell>
          <cell r="I8061" t="str">
            <v>126</v>
          </cell>
          <cell r="J8061" t="str">
            <v>235</v>
          </cell>
          <cell r="K8061" t="str">
            <v>329</v>
          </cell>
        </row>
        <row r="8062">
          <cell r="B8062" t="str">
            <v>THE PREMIER BANK LTD. / MOTIJHEEL</v>
          </cell>
          <cell r="C8062" t="str">
            <v>THE PREMIER BANK LTD.</v>
          </cell>
          <cell r="D8062" t="str">
            <v>MOTIJHEEL</v>
          </cell>
          <cell r="E8062" t="str">
            <v>235274243</v>
          </cell>
          <cell r="F8062" t="str">
            <v>DHAKA-SOUTH</v>
          </cell>
          <cell r="G8062" t="str">
            <v>MOTIJHEEL</v>
          </cell>
          <cell r="H8062" t="str">
            <v>21039</v>
          </cell>
          <cell r="I8062" t="str">
            <v>127</v>
          </cell>
          <cell r="J8062" t="str">
            <v>235</v>
          </cell>
          <cell r="K8062" t="str">
            <v>424</v>
          </cell>
        </row>
        <row r="8063">
          <cell r="B8063" t="str">
            <v>THE PREMIER BANK LTD. / MOULAVI BAZAR</v>
          </cell>
          <cell r="C8063" t="str">
            <v>THE PREMIER BANK LTD.</v>
          </cell>
          <cell r="D8063" t="str">
            <v>MOULAVI BAZAR</v>
          </cell>
          <cell r="E8063" t="str">
            <v>235581181</v>
          </cell>
          <cell r="F8063" t="str">
            <v>MOULVI BAZAR</v>
          </cell>
          <cell r="G8063" t="str">
            <v>MOULVI BAZAR</v>
          </cell>
          <cell r="H8063" t="str">
            <v>67514</v>
          </cell>
          <cell r="I8063" t="str">
            <v>858</v>
          </cell>
          <cell r="J8063" t="str">
            <v>235</v>
          </cell>
          <cell r="K8063" t="str">
            <v>118</v>
          </cell>
        </row>
        <row r="8064">
          <cell r="B8064" t="str">
            <v>THE PREMIER BANK LTD. / MUNSHIGANJ</v>
          </cell>
          <cell r="C8064" t="str">
            <v>THE PREMIER BANK LTD.</v>
          </cell>
          <cell r="D8064" t="str">
            <v>MUNSHIGANJ</v>
          </cell>
          <cell r="E8064" t="str">
            <v>235591034</v>
          </cell>
          <cell r="F8064" t="str">
            <v>MUNSHIGANJ</v>
          </cell>
          <cell r="G8064" t="str">
            <v>NOT UPDATED</v>
          </cell>
          <cell r="H8064" t="str">
            <v>00000</v>
          </cell>
          <cell r="I8064" t="str">
            <v>159</v>
          </cell>
          <cell r="J8064" t="str">
            <v>235</v>
          </cell>
          <cell r="K8064" t="str">
            <v>103</v>
          </cell>
        </row>
        <row r="8065">
          <cell r="B8065" t="str">
            <v>THE PREMIER BANK LTD. / MYMENSINGH</v>
          </cell>
          <cell r="C8065" t="str">
            <v>THE PREMIER BANK LTD.</v>
          </cell>
          <cell r="D8065" t="str">
            <v>MYMENSINGH</v>
          </cell>
          <cell r="E8065" t="str">
            <v>235611756</v>
          </cell>
          <cell r="F8065" t="str">
            <v>MYMENSINGH</v>
          </cell>
          <cell r="G8065" t="str">
            <v>KOTWALI_MYMENSINGH</v>
          </cell>
          <cell r="H8065" t="str">
            <v>25518</v>
          </cell>
          <cell r="I8065" t="str">
            <v>161</v>
          </cell>
          <cell r="J8065" t="str">
            <v>235</v>
          </cell>
          <cell r="K8065" t="str">
            <v>175</v>
          </cell>
        </row>
        <row r="8066">
          <cell r="B8066" t="str">
            <v>THE PREMIER BANK LTD. / NARAYANGANJ</v>
          </cell>
          <cell r="C8066" t="str">
            <v>THE PREMIER BANK LTD.</v>
          </cell>
          <cell r="D8066" t="str">
            <v>NARAYANGANJ</v>
          </cell>
          <cell r="E8066" t="str">
            <v>235671183</v>
          </cell>
          <cell r="F8066" t="str">
            <v>NARAYANGANJ</v>
          </cell>
          <cell r="G8066" t="str">
            <v>NARAYANGANJ</v>
          </cell>
          <cell r="H8066" t="str">
            <v>26014</v>
          </cell>
          <cell r="I8066" t="str">
            <v>167</v>
          </cell>
          <cell r="J8066" t="str">
            <v>235</v>
          </cell>
          <cell r="K8066" t="str">
            <v>118</v>
          </cell>
        </row>
        <row r="8067">
          <cell r="B8067" t="str">
            <v>THE PREMIER BANK LTD. / NARSHINGDI</v>
          </cell>
          <cell r="C8067" t="str">
            <v>THE PREMIER BANK LTD.</v>
          </cell>
          <cell r="D8067" t="str">
            <v>NARSHINGDI</v>
          </cell>
          <cell r="E8067" t="str">
            <v>235680853</v>
          </cell>
          <cell r="F8067" t="str">
            <v>NARSHINGDI</v>
          </cell>
          <cell r="G8067" t="str">
            <v>NARSINGDI</v>
          </cell>
          <cell r="H8067" t="str">
            <v>26513</v>
          </cell>
          <cell r="I8067" t="str">
            <v>168</v>
          </cell>
          <cell r="J8067" t="str">
            <v>235</v>
          </cell>
          <cell r="K8067" t="str">
            <v>085</v>
          </cell>
        </row>
        <row r="8068">
          <cell r="B8068" t="str">
            <v>THE PREMIER BANK LTD. / NAWABPUR</v>
          </cell>
          <cell r="C8068" t="str">
            <v>THE PREMIER BANK LTD.</v>
          </cell>
          <cell r="D8068" t="str">
            <v>NAWABPUR</v>
          </cell>
          <cell r="E8068" t="str">
            <v>235274722</v>
          </cell>
          <cell r="F8068" t="str">
            <v>DHAKA-SOUTH</v>
          </cell>
          <cell r="G8068" t="str">
            <v>KOTWALI_DHAKA</v>
          </cell>
          <cell r="H8068" t="str">
            <v>21035</v>
          </cell>
          <cell r="I8068" t="str">
            <v>127</v>
          </cell>
          <cell r="J8068" t="str">
            <v>235</v>
          </cell>
          <cell r="K8068" t="str">
            <v>472</v>
          </cell>
        </row>
        <row r="8069">
          <cell r="B8069" t="str">
            <v>THE PREMIER BANK LTD. / NAZIR HAT</v>
          </cell>
          <cell r="C8069" t="str">
            <v>THE PREMIER BANK LTD.</v>
          </cell>
          <cell r="D8069" t="str">
            <v>NAZIR HAT</v>
          </cell>
          <cell r="E8069" t="str">
            <v>235155591</v>
          </cell>
          <cell r="F8069" t="str">
            <v>CHITTAGONG</v>
          </cell>
          <cell r="G8069" t="str">
            <v>NOT UPDATED</v>
          </cell>
          <cell r="H8069" t="str">
            <v>00000</v>
          </cell>
          <cell r="I8069" t="str">
            <v>215</v>
          </cell>
          <cell r="J8069" t="str">
            <v>235</v>
          </cell>
          <cell r="K8069" t="str">
            <v>559</v>
          </cell>
        </row>
        <row r="8070">
          <cell r="B8070" t="str">
            <v>THE PREMIER BANK LTD. / O.R. NIZAM ROAD</v>
          </cell>
          <cell r="C8070" t="str">
            <v>THE PREMIER BANK LTD.</v>
          </cell>
          <cell r="D8070" t="str">
            <v>O.R. NIZAM ROAD</v>
          </cell>
          <cell r="E8070" t="str">
            <v>235155809</v>
          </cell>
          <cell r="F8070" t="str">
            <v>CHITTAGONG</v>
          </cell>
          <cell r="G8070" t="str">
            <v>PANCHLAISH</v>
          </cell>
          <cell r="H8070" t="str">
            <v>12536</v>
          </cell>
          <cell r="I8070" t="str">
            <v>215</v>
          </cell>
          <cell r="J8070" t="str">
            <v>235</v>
          </cell>
          <cell r="K8070" t="str">
            <v>580</v>
          </cell>
        </row>
        <row r="8071">
          <cell r="B8071" t="str">
            <v>THE PREMIER BANK LTD. / PAGLA</v>
          </cell>
          <cell r="C8071" t="str">
            <v>THE PREMIER BANK LTD.</v>
          </cell>
          <cell r="D8071" t="str">
            <v>PAGLA</v>
          </cell>
          <cell r="E8071" t="str">
            <v>235671309</v>
          </cell>
          <cell r="F8071" t="str">
            <v>NARAYANGANJ</v>
          </cell>
          <cell r="G8071" t="str">
            <v>FATULLAH</v>
          </cell>
          <cell r="H8071" t="str">
            <v>26031</v>
          </cell>
          <cell r="I8071" t="str">
            <v>167</v>
          </cell>
          <cell r="J8071" t="str">
            <v>235</v>
          </cell>
          <cell r="K8071" t="str">
            <v>130</v>
          </cell>
        </row>
        <row r="8072">
          <cell r="B8072" t="str">
            <v>THE PREMIER BANK LTD. / PAHARTALI</v>
          </cell>
          <cell r="C8072" t="str">
            <v>THE PREMIER BANK LTD.</v>
          </cell>
          <cell r="D8072" t="str">
            <v>PAHARTALI</v>
          </cell>
          <cell r="E8072" t="str">
            <v>235155920</v>
          </cell>
          <cell r="F8072" t="str">
            <v>CHITTAGONG</v>
          </cell>
          <cell r="G8072" t="str">
            <v>PAHARTALI</v>
          </cell>
          <cell r="H8072" t="str">
            <v>12535</v>
          </cell>
          <cell r="I8072" t="str">
            <v>215</v>
          </cell>
          <cell r="J8072" t="str">
            <v>235</v>
          </cell>
          <cell r="K8072" t="str">
            <v>592</v>
          </cell>
        </row>
        <row r="8073">
          <cell r="B8073" t="str">
            <v>THE PREMIER BANK LTD. / PANTHA PATH</v>
          </cell>
          <cell r="C8073" t="str">
            <v>THE PREMIER BANK LTD.</v>
          </cell>
          <cell r="D8073" t="str">
            <v>PANTHA PATH</v>
          </cell>
          <cell r="E8073" t="str">
            <v>235263612</v>
          </cell>
          <cell r="F8073" t="str">
            <v>DHAKA-NORTH</v>
          </cell>
          <cell r="G8073" t="str">
            <v>DHANMONDI</v>
          </cell>
          <cell r="H8073" t="str">
            <v>21033</v>
          </cell>
          <cell r="I8073" t="str">
            <v>126</v>
          </cell>
          <cell r="J8073" t="str">
            <v>235</v>
          </cell>
          <cell r="K8073" t="str">
            <v>361</v>
          </cell>
        </row>
        <row r="8074">
          <cell r="B8074" t="str">
            <v>THE PREMIER BANK LTD. / RAJSHAHI</v>
          </cell>
          <cell r="C8074" t="str">
            <v>THE PREMIER BANK LTD.</v>
          </cell>
          <cell r="D8074" t="str">
            <v>RAJSHAHI</v>
          </cell>
          <cell r="E8074" t="str">
            <v>235811930</v>
          </cell>
          <cell r="F8074" t="str">
            <v>RAJSHAHI</v>
          </cell>
          <cell r="G8074" t="str">
            <v>BOALIA</v>
          </cell>
          <cell r="H8074" t="str">
            <v>47031</v>
          </cell>
          <cell r="I8074" t="str">
            <v>581</v>
          </cell>
          <cell r="J8074" t="str">
            <v>235</v>
          </cell>
          <cell r="K8074" t="str">
            <v>193</v>
          </cell>
        </row>
        <row r="8075">
          <cell r="B8075" t="str">
            <v>THE PREMIER BANK LTD. / RAMPURA</v>
          </cell>
          <cell r="C8075" t="str">
            <v>THE PREMIER BANK LTD.</v>
          </cell>
          <cell r="D8075" t="str">
            <v>RAMPURA</v>
          </cell>
          <cell r="E8075" t="str">
            <v>235275747</v>
          </cell>
          <cell r="F8075" t="str">
            <v>DHAKA-SOUTH</v>
          </cell>
          <cell r="G8075" t="str">
            <v>KHILGOAN</v>
          </cell>
          <cell r="H8075" t="str">
            <v>21047</v>
          </cell>
          <cell r="I8075" t="str">
            <v>127</v>
          </cell>
          <cell r="J8075" t="str">
            <v>235</v>
          </cell>
          <cell r="K8075" t="str">
            <v>574</v>
          </cell>
        </row>
        <row r="8076">
          <cell r="B8076" t="str">
            <v>THE PREMIER BANK LTD. / RANGPUR</v>
          </cell>
          <cell r="C8076" t="str">
            <v>THE PREMIER BANK LTD.</v>
          </cell>
          <cell r="D8076" t="str">
            <v>RANGPUR</v>
          </cell>
          <cell r="E8076" t="str">
            <v>235851453</v>
          </cell>
          <cell r="F8076" t="str">
            <v>RANGPUR</v>
          </cell>
          <cell r="G8076" t="str">
            <v>KOTWALI_RANGPUR</v>
          </cell>
          <cell r="H8076" t="str">
            <v>47514</v>
          </cell>
          <cell r="I8076" t="str">
            <v>785</v>
          </cell>
          <cell r="J8076" t="str">
            <v>235</v>
          </cell>
          <cell r="K8076" t="str">
            <v>145</v>
          </cell>
        </row>
        <row r="8077">
          <cell r="B8077" t="str">
            <v>THE PREMIER BANK LTD. / ROKEYA SHARANI</v>
          </cell>
          <cell r="C8077" t="str">
            <v>THE PREMIER BANK LTD.</v>
          </cell>
          <cell r="D8077" t="str">
            <v>ROKEYA SHARANI</v>
          </cell>
          <cell r="E8077" t="str">
            <v>235264008</v>
          </cell>
          <cell r="F8077" t="str">
            <v>DHAKA-NORTH</v>
          </cell>
          <cell r="G8077" t="str">
            <v>KAFRUL</v>
          </cell>
          <cell r="H8077" t="str">
            <v>21049</v>
          </cell>
          <cell r="I8077" t="str">
            <v>126</v>
          </cell>
          <cell r="J8077" t="str">
            <v>235</v>
          </cell>
          <cell r="K8077" t="str">
            <v>400</v>
          </cell>
        </row>
        <row r="8078">
          <cell r="B8078" t="str">
            <v>THE PREMIER BANK LTD. / SATARKUL</v>
          </cell>
          <cell r="C8078" t="str">
            <v>THE PREMIER BANK LTD.</v>
          </cell>
          <cell r="D8078" t="str">
            <v>SATARKUL</v>
          </cell>
          <cell r="E8078" t="str">
            <v>235264024</v>
          </cell>
          <cell r="F8078" t="str">
            <v>DHAKA-NORTH</v>
          </cell>
          <cell r="G8078" t="str">
            <v>NOT UPDATED</v>
          </cell>
          <cell r="H8078" t="str">
            <v>00000</v>
          </cell>
          <cell r="I8078" t="str">
            <v>126</v>
          </cell>
          <cell r="J8078" t="str">
            <v>235</v>
          </cell>
          <cell r="K8078" t="str">
            <v>402</v>
          </cell>
        </row>
        <row r="8079">
          <cell r="B8079" t="str">
            <v>THE PREMIER BANK LTD. / SAVAR</v>
          </cell>
          <cell r="C8079" t="str">
            <v>THE PREMIER BANK LTD.</v>
          </cell>
          <cell r="D8079" t="str">
            <v>SAVAR</v>
          </cell>
          <cell r="E8079" t="str">
            <v>235264095</v>
          </cell>
          <cell r="F8079" t="str">
            <v>DHAKA-NORTH</v>
          </cell>
          <cell r="G8079" t="str">
            <v>SAVAR</v>
          </cell>
          <cell r="H8079" t="str">
            <v>21015</v>
          </cell>
          <cell r="I8079" t="str">
            <v>126</v>
          </cell>
          <cell r="J8079" t="str">
            <v>235</v>
          </cell>
          <cell r="K8079" t="str">
            <v>409</v>
          </cell>
        </row>
        <row r="8080">
          <cell r="B8080" t="str">
            <v>THE PREMIER BANK LTD. / SAVAR BAZAR</v>
          </cell>
          <cell r="C8080" t="str">
            <v>THE PREMIER BANK LTD.</v>
          </cell>
          <cell r="D8080" t="str">
            <v>SAVAR BAZAR</v>
          </cell>
          <cell r="E8080" t="str">
            <v>235264129</v>
          </cell>
          <cell r="F8080" t="str">
            <v>DHAKA-NORTH</v>
          </cell>
          <cell r="G8080" t="str">
            <v>SAVAR</v>
          </cell>
          <cell r="H8080" t="str">
            <v>21015</v>
          </cell>
          <cell r="I8080" t="str">
            <v>126</v>
          </cell>
          <cell r="J8080" t="str">
            <v>235</v>
          </cell>
          <cell r="K8080" t="str">
            <v>412</v>
          </cell>
        </row>
        <row r="8081">
          <cell r="B8081" t="str">
            <v>THE PREMIER BANK LTD. / SERAJGANJ SME</v>
          </cell>
          <cell r="C8081" t="str">
            <v>THE PREMIER BANK LTD.</v>
          </cell>
          <cell r="D8081" t="str">
            <v>SERAJGANJ SME</v>
          </cell>
          <cell r="E8081" t="str">
            <v>235881881</v>
          </cell>
          <cell r="F8081" t="str">
            <v>SIRAJGANJ</v>
          </cell>
          <cell r="G8081" t="str">
            <v>SERAJGANJ</v>
          </cell>
          <cell r="H8081" t="str">
            <v>48017</v>
          </cell>
          <cell r="I8081" t="str">
            <v>688</v>
          </cell>
          <cell r="J8081" t="str">
            <v>235</v>
          </cell>
          <cell r="K8081" t="str">
            <v>188</v>
          </cell>
        </row>
        <row r="8082">
          <cell r="B8082" t="str">
            <v>THE PREMIER BANK LTD. / SHYAMALI</v>
          </cell>
          <cell r="C8082" t="str">
            <v>THE PREMIER BANK LTD.</v>
          </cell>
          <cell r="D8082" t="str">
            <v>SHYAMALI</v>
          </cell>
          <cell r="E8082" t="str">
            <v>235264303</v>
          </cell>
          <cell r="F8082" t="str">
            <v>DHAKA-NORTH</v>
          </cell>
          <cell r="G8082" t="str">
            <v>MOHAMMADPUR_DHAKA</v>
          </cell>
          <cell r="H8082" t="str">
            <v>21038</v>
          </cell>
          <cell r="I8082" t="str">
            <v>126</v>
          </cell>
          <cell r="J8082" t="str">
            <v>235</v>
          </cell>
          <cell r="K8082" t="str">
            <v>430</v>
          </cell>
        </row>
        <row r="8083">
          <cell r="B8083" t="str">
            <v>THE PREMIER BANK LTD. / SYLHET(ISLAMI BANKING)</v>
          </cell>
          <cell r="C8083" t="str">
            <v>THE PREMIER BANK LTD.</v>
          </cell>
          <cell r="D8083" t="str">
            <v>SYLHET(ISLAMI BANKING)</v>
          </cell>
          <cell r="E8083" t="str">
            <v>235913762</v>
          </cell>
          <cell r="F8083" t="str">
            <v>SYLHET</v>
          </cell>
          <cell r="G8083" t="str">
            <v>KOTWALI_SYLHET</v>
          </cell>
          <cell r="H8083" t="str">
            <v>69520</v>
          </cell>
          <cell r="I8083" t="str">
            <v>891</v>
          </cell>
          <cell r="J8083" t="str">
            <v>235</v>
          </cell>
          <cell r="K8083" t="str">
            <v>376</v>
          </cell>
        </row>
        <row r="8084">
          <cell r="B8084" t="str">
            <v>THE PREMIER BANK LTD. / TANGAIL</v>
          </cell>
          <cell r="C8084" t="str">
            <v>THE PREMIER BANK LTD.</v>
          </cell>
          <cell r="D8084" t="str">
            <v>TANGAIL</v>
          </cell>
          <cell r="E8084" t="str">
            <v>235932293</v>
          </cell>
          <cell r="F8084" t="str">
            <v>TANGAIL</v>
          </cell>
          <cell r="G8084" t="str">
            <v>TANGAIL</v>
          </cell>
          <cell r="H8084" t="str">
            <v>29021</v>
          </cell>
          <cell r="I8084" t="str">
            <v>193</v>
          </cell>
          <cell r="J8084" t="str">
            <v>235</v>
          </cell>
          <cell r="K8084" t="str">
            <v>229</v>
          </cell>
        </row>
        <row r="8085">
          <cell r="B8085" t="str">
            <v>THE PREMIER BANK LTD. / TONGI</v>
          </cell>
          <cell r="C8085" t="str">
            <v>THE PREMIER BANK LTD.</v>
          </cell>
          <cell r="D8085" t="str">
            <v>TONGI</v>
          </cell>
          <cell r="E8085" t="str">
            <v>235331636</v>
          </cell>
          <cell r="F8085" t="str">
            <v>GAZIPUR</v>
          </cell>
          <cell r="G8085" t="str">
            <v>TONGI</v>
          </cell>
          <cell r="H8085" t="str">
            <v>22031</v>
          </cell>
          <cell r="I8085" t="str">
            <v>133</v>
          </cell>
          <cell r="J8085" t="str">
            <v>235</v>
          </cell>
          <cell r="K8085" t="str">
            <v>163</v>
          </cell>
        </row>
        <row r="8086">
          <cell r="B8086" t="str">
            <v>THE PREMIER BANK LTD. / UTTARA</v>
          </cell>
          <cell r="C8086" t="str">
            <v>THE PREMIER BANK LTD.</v>
          </cell>
          <cell r="D8086" t="str">
            <v>UTTARA</v>
          </cell>
          <cell r="E8086" t="str">
            <v>235264637</v>
          </cell>
          <cell r="F8086" t="str">
            <v>DHAKA-NORTH</v>
          </cell>
          <cell r="G8086" t="str">
            <v>UTTARA</v>
          </cell>
          <cell r="H8086" t="str">
            <v>21045</v>
          </cell>
          <cell r="I8086" t="str">
            <v>126</v>
          </cell>
          <cell r="J8086" t="str">
            <v>235</v>
          </cell>
          <cell r="K8086" t="str">
            <v>463</v>
          </cell>
        </row>
        <row r="8087">
          <cell r="B8087" t="str">
            <v>THE PREMIER BANK LTD. / ZINZIRA</v>
          </cell>
          <cell r="C8087" t="str">
            <v>THE PREMIER BANK LTD.</v>
          </cell>
          <cell r="D8087" t="str">
            <v>ZINZIRA</v>
          </cell>
          <cell r="E8087" t="str">
            <v>235277095</v>
          </cell>
          <cell r="F8087" t="str">
            <v>DHAKA-SOUTH</v>
          </cell>
          <cell r="G8087" t="str">
            <v>KERANIGANJ</v>
          </cell>
          <cell r="H8087" t="str">
            <v>21013</v>
          </cell>
          <cell r="I8087" t="str">
            <v>127</v>
          </cell>
          <cell r="J8087" t="str">
            <v>235</v>
          </cell>
          <cell r="K8087" t="str">
            <v>709</v>
          </cell>
        </row>
        <row r="8088">
          <cell r="B8088" t="str">
            <v>TRUST BANK LTD. / AGRABAD</v>
          </cell>
          <cell r="C8088" t="str">
            <v>TRUST BANK LTD.</v>
          </cell>
          <cell r="D8088" t="str">
            <v>AGRABAD</v>
          </cell>
          <cell r="E8088" t="str">
            <v>240150136</v>
          </cell>
          <cell r="F8088" t="str">
            <v>CHITTAGONG</v>
          </cell>
          <cell r="G8088" t="str">
            <v>DOUBLE MOORING</v>
          </cell>
          <cell r="H8088" t="str">
            <v>12533</v>
          </cell>
          <cell r="I8088" t="str">
            <v>215</v>
          </cell>
          <cell r="J8088" t="str">
            <v>240</v>
          </cell>
          <cell r="K8088" t="str">
            <v>013</v>
          </cell>
        </row>
        <row r="8089">
          <cell r="B8089" t="str">
            <v>TRUST BANK LTD. / AMIRABAD LOHAGORA</v>
          </cell>
          <cell r="C8089" t="str">
            <v>TRUST BANK LTD.</v>
          </cell>
          <cell r="D8089" t="str">
            <v>AMIRABAD LOHAGORA</v>
          </cell>
          <cell r="E8089" t="str">
            <v>240150415</v>
          </cell>
          <cell r="F8089" t="str">
            <v>CHITTAGONG</v>
          </cell>
          <cell r="G8089" t="str">
            <v>LOHAGARA</v>
          </cell>
          <cell r="H8089" t="str">
            <v>12522</v>
          </cell>
          <cell r="I8089" t="str">
            <v>215</v>
          </cell>
          <cell r="J8089" t="str">
            <v>240</v>
          </cell>
          <cell r="K8089" t="str">
            <v>041</v>
          </cell>
        </row>
        <row r="8090">
          <cell r="B8090" t="str">
            <v>TRUST BANK LTD. / ASHUGANJ</v>
          </cell>
          <cell r="C8090" t="str">
            <v>TRUST BANK LTD.</v>
          </cell>
          <cell r="D8090" t="str">
            <v>ASHUGANJ</v>
          </cell>
          <cell r="E8090" t="str">
            <v>240120108</v>
          </cell>
          <cell r="F8090" t="str">
            <v>BRAHMANBARIA</v>
          </cell>
          <cell r="G8090" t="str">
            <v>ASHUGONJ</v>
          </cell>
          <cell r="H8090" t="str">
            <v>11518</v>
          </cell>
          <cell r="I8090" t="str">
            <v>112</v>
          </cell>
          <cell r="J8090" t="str">
            <v>240</v>
          </cell>
          <cell r="K8090" t="str">
            <v>010</v>
          </cell>
        </row>
        <row r="8091">
          <cell r="B8091" t="str">
            <v>TRUST BANK LTD. / ASHULIA</v>
          </cell>
          <cell r="C8091" t="str">
            <v>TRUST BANK LTD.</v>
          </cell>
          <cell r="D8091" t="str">
            <v>ASHULIA</v>
          </cell>
          <cell r="E8091" t="str">
            <v>240260226</v>
          </cell>
          <cell r="F8091" t="str">
            <v>DHAKA-NORTH</v>
          </cell>
          <cell r="G8091" t="str">
            <v>SAVAR</v>
          </cell>
          <cell r="H8091" t="str">
            <v>21015</v>
          </cell>
          <cell r="I8091" t="str">
            <v>126</v>
          </cell>
          <cell r="J8091" t="str">
            <v>240</v>
          </cell>
          <cell r="K8091" t="str">
            <v>022</v>
          </cell>
        </row>
        <row r="8092">
          <cell r="B8092" t="str">
            <v>TRUST BANK LTD. / BANANI</v>
          </cell>
          <cell r="C8092" t="str">
            <v>TRUST BANK LTD.</v>
          </cell>
          <cell r="D8092" t="str">
            <v>BANANI</v>
          </cell>
          <cell r="E8092" t="str">
            <v>240260439</v>
          </cell>
          <cell r="F8092" t="str">
            <v>DHAKA-NORTH</v>
          </cell>
          <cell r="G8092" t="str">
            <v>GULSHAN</v>
          </cell>
          <cell r="H8092" t="str">
            <v>21034</v>
          </cell>
          <cell r="I8092" t="str">
            <v>126</v>
          </cell>
          <cell r="J8092" t="str">
            <v>240</v>
          </cell>
          <cell r="K8092" t="str">
            <v>043</v>
          </cell>
        </row>
        <row r="8093">
          <cell r="B8093" t="str">
            <v>TRUST BANK LTD. / BANDARBAN</v>
          </cell>
          <cell r="C8093" t="str">
            <v>TRUST BANK LTD.</v>
          </cell>
          <cell r="D8093" t="str">
            <v>BANDARBAN</v>
          </cell>
          <cell r="E8093" t="str">
            <v>240030135</v>
          </cell>
          <cell r="F8093" t="str">
            <v>BANDARBAN</v>
          </cell>
          <cell r="G8093" t="str">
            <v>BANDARBAN</v>
          </cell>
          <cell r="H8093" t="str">
            <v>11011</v>
          </cell>
          <cell r="I8093" t="str">
            <v>203</v>
          </cell>
          <cell r="J8093" t="str">
            <v>240</v>
          </cell>
          <cell r="K8093" t="str">
            <v>013</v>
          </cell>
        </row>
        <row r="8094">
          <cell r="B8094" t="str">
            <v>TRUST BANK LTD. / BARISAL</v>
          </cell>
          <cell r="C8094" t="str">
            <v>TRUST BANK LTD.</v>
          </cell>
          <cell r="D8094" t="str">
            <v>BARISAL</v>
          </cell>
          <cell r="E8094" t="str">
            <v>240060284</v>
          </cell>
          <cell r="F8094" t="str">
            <v>BARISHAL</v>
          </cell>
          <cell r="G8094" t="str">
            <v>KOTWALI_BARISHAL</v>
          </cell>
          <cell r="H8094" t="str">
            <v>51516</v>
          </cell>
          <cell r="I8094" t="str">
            <v>306</v>
          </cell>
          <cell r="J8094" t="str">
            <v>240</v>
          </cell>
          <cell r="K8094" t="str">
            <v>028</v>
          </cell>
        </row>
        <row r="8095">
          <cell r="B8095" t="str">
            <v>TRUST BANK LTD. / BEANI BAZAR</v>
          </cell>
          <cell r="C8095" t="str">
            <v>TRUST BANK LTD.</v>
          </cell>
          <cell r="D8095" t="str">
            <v>BEANI BAZAR</v>
          </cell>
          <cell r="E8095" t="str">
            <v>240910318</v>
          </cell>
          <cell r="F8095" t="str">
            <v>SYLHET</v>
          </cell>
          <cell r="G8095" t="str">
            <v>BEANIBAZAR</v>
          </cell>
          <cell r="H8095" t="str">
            <v>69512</v>
          </cell>
          <cell r="I8095" t="str">
            <v>891</v>
          </cell>
          <cell r="J8095" t="str">
            <v>240</v>
          </cell>
          <cell r="K8095" t="str">
            <v>031</v>
          </cell>
        </row>
        <row r="8096">
          <cell r="B8096" t="str">
            <v>TRUST BANK LTD. / BHAIRAB</v>
          </cell>
          <cell r="C8096" t="str">
            <v>TRUST BANK LTD.</v>
          </cell>
          <cell r="D8096" t="str">
            <v>BHAIRAB</v>
          </cell>
          <cell r="E8096" t="str">
            <v>240480198</v>
          </cell>
          <cell r="F8096" t="str">
            <v>KISHOREGANJ</v>
          </cell>
          <cell r="G8096" t="str">
            <v>NOT UPDATED</v>
          </cell>
          <cell r="H8096" t="str">
            <v>00000</v>
          </cell>
          <cell r="I8096" t="str">
            <v>148</v>
          </cell>
          <cell r="J8096" t="str">
            <v>240</v>
          </cell>
          <cell r="K8096" t="str">
            <v>019</v>
          </cell>
        </row>
        <row r="8097">
          <cell r="B8097" t="str">
            <v>TRUST BANK LTD. / BIR UTTAM SHAHEED MAHBUB CANTONMENT</v>
          </cell>
          <cell r="C8097" t="str">
            <v>TRUST BANK LTD.</v>
          </cell>
          <cell r="D8097" t="str">
            <v>BIR UTTAM SHAHEED MAHBUB CANTONMENT</v>
          </cell>
          <cell r="E8097" t="str">
            <v>240280064</v>
          </cell>
          <cell r="F8097" t="str">
            <v>DINAJPUR</v>
          </cell>
          <cell r="G8097" t="str">
            <v>NOT UPDATED</v>
          </cell>
          <cell r="H8097" t="str">
            <v>00000</v>
          </cell>
          <cell r="I8097" t="str">
            <v>728</v>
          </cell>
          <cell r="J8097" t="str">
            <v>240</v>
          </cell>
          <cell r="K8097" t="str">
            <v>006</v>
          </cell>
        </row>
        <row r="8098">
          <cell r="B8098" t="str">
            <v>TRUST BANK LTD. / BOGRA CANTONMENT</v>
          </cell>
          <cell r="C8098" t="str">
            <v>TRUST BANK LTD.</v>
          </cell>
          <cell r="D8098" t="str">
            <v>BOGRA CANTONMENT</v>
          </cell>
          <cell r="E8098" t="str">
            <v>240100436</v>
          </cell>
          <cell r="F8098" t="str">
            <v>BOGRA</v>
          </cell>
          <cell r="G8098" t="str">
            <v>KOTWALI_BOGRA</v>
          </cell>
          <cell r="H8098" t="str">
            <v>41012</v>
          </cell>
          <cell r="I8098" t="str">
            <v>610</v>
          </cell>
          <cell r="J8098" t="str">
            <v>240</v>
          </cell>
          <cell r="K8098" t="str">
            <v>043</v>
          </cell>
        </row>
        <row r="8099">
          <cell r="B8099" t="str">
            <v>TRUST BANK LTD. / C.D.A. AVENUE</v>
          </cell>
          <cell r="C8099" t="str">
            <v>TRUST BANK LTD.</v>
          </cell>
          <cell r="D8099" t="str">
            <v>C.D.A. AVENUE</v>
          </cell>
          <cell r="E8099" t="str">
            <v>240151485</v>
          </cell>
          <cell r="F8099" t="str">
            <v>CHITTAGONG</v>
          </cell>
          <cell r="G8099" t="str">
            <v>KOTWALI_CHITTAGONG</v>
          </cell>
          <cell r="H8099" t="str">
            <v>12534</v>
          </cell>
          <cell r="I8099" t="str">
            <v>215</v>
          </cell>
          <cell r="J8099" t="str">
            <v>240</v>
          </cell>
          <cell r="K8099" t="str">
            <v>148</v>
          </cell>
        </row>
        <row r="8100">
          <cell r="B8100" t="str">
            <v>TRUST BANK LTD. / CHITTAGONG CANTONMENT</v>
          </cell>
          <cell r="C8100" t="str">
            <v>TRUST BANK LTD.</v>
          </cell>
          <cell r="D8100" t="str">
            <v>CHITTAGONG CANTONMENT</v>
          </cell>
          <cell r="E8100" t="str">
            <v>240151993</v>
          </cell>
          <cell r="F8100" t="str">
            <v>CHITTAGONG</v>
          </cell>
          <cell r="G8100" t="str">
            <v>PANCHLAISH</v>
          </cell>
          <cell r="H8100" t="str">
            <v>12536</v>
          </cell>
          <cell r="I8100" t="str">
            <v>215</v>
          </cell>
          <cell r="J8100" t="str">
            <v>240</v>
          </cell>
          <cell r="K8100" t="str">
            <v>199</v>
          </cell>
        </row>
        <row r="8101">
          <cell r="B8101" t="str">
            <v>TRUST BANK LTD. / CHITTAGONG KADAMTALI</v>
          </cell>
          <cell r="C8101" t="str">
            <v>TRUST BANK LTD.</v>
          </cell>
          <cell r="D8101" t="str">
            <v>CHITTAGONG KADAMTALI</v>
          </cell>
          <cell r="E8101" t="str">
            <v>240151951</v>
          </cell>
          <cell r="F8101" t="str">
            <v>CHITTAGONG</v>
          </cell>
          <cell r="G8101" t="str">
            <v>DOUBLE MOORING</v>
          </cell>
          <cell r="H8101" t="str">
            <v>12533</v>
          </cell>
          <cell r="I8101" t="str">
            <v>215</v>
          </cell>
          <cell r="J8101" t="str">
            <v>240</v>
          </cell>
          <cell r="K8101" t="str">
            <v>195</v>
          </cell>
        </row>
        <row r="8102">
          <cell r="B8102" t="str">
            <v>TRUST BANK LTD. / CHOUMOHANI</v>
          </cell>
          <cell r="C8102" t="str">
            <v>TRUST BANK LTD.</v>
          </cell>
          <cell r="D8102" t="str">
            <v>CHOUMOHANI</v>
          </cell>
          <cell r="E8102" t="str">
            <v>240750673</v>
          </cell>
          <cell r="F8102" t="str">
            <v>NOAKHALI</v>
          </cell>
          <cell r="G8102" t="str">
            <v>BEGUMGANJ</v>
          </cell>
          <cell r="H8102" t="str">
            <v>18011</v>
          </cell>
          <cell r="I8102" t="str">
            <v>275</v>
          </cell>
          <cell r="J8102" t="str">
            <v>240</v>
          </cell>
          <cell r="K8102" t="str">
            <v>067</v>
          </cell>
        </row>
        <row r="8103">
          <cell r="B8103" t="str">
            <v>TRUST BANK LTD. / COMILLA</v>
          </cell>
          <cell r="C8103" t="str">
            <v>TRUST BANK LTD.</v>
          </cell>
          <cell r="D8103" t="str">
            <v>COMILLA</v>
          </cell>
          <cell r="E8103" t="str">
            <v>240191153</v>
          </cell>
          <cell r="F8103" t="str">
            <v>COMILLA</v>
          </cell>
          <cell r="G8103" t="str">
            <v>KOTWALI_COMILLA</v>
          </cell>
          <cell r="H8103" t="str">
            <v>13519</v>
          </cell>
          <cell r="I8103" t="str">
            <v>119</v>
          </cell>
          <cell r="J8103" t="str">
            <v>240</v>
          </cell>
          <cell r="K8103" t="str">
            <v>115</v>
          </cell>
        </row>
        <row r="8104">
          <cell r="B8104" t="str">
            <v>TRUST BANK LTD. / COMILLA CANTONMENT</v>
          </cell>
          <cell r="C8104" t="str">
            <v>TRUST BANK LTD.</v>
          </cell>
          <cell r="D8104" t="str">
            <v>COMILLA CANTONMENT</v>
          </cell>
          <cell r="E8104" t="str">
            <v>240191216</v>
          </cell>
          <cell r="F8104" t="str">
            <v>COMILLA</v>
          </cell>
          <cell r="G8104" t="str">
            <v>KOTWALI_COMILLA</v>
          </cell>
          <cell r="H8104" t="str">
            <v>13519</v>
          </cell>
          <cell r="I8104" t="str">
            <v>119</v>
          </cell>
          <cell r="J8104" t="str">
            <v>240</v>
          </cell>
          <cell r="K8104" t="str">
            <v>121</v>
          </cell>
        </row>
        <row r="8105">
          <cell r="B8105" t="str">
            <v>TRUST BANK LTD. / COX'S BAZAR</v>
          </cell>
          <cell r="C8105" t="str">
            <v>TRUST BANK LTD.</v>
          </cell>
          <cell r="D8105" t="str">
            <v>COX'S BAZAR</v>
          </cell>
          <cell r="E8105" t="str">
            <v>240220253</v>
          </cell>
          <cell r="F8105" t="str">
            <v>COXS BAZAR</v>
          </cell>
          <cell r="G8105" t="str">
            <v>COX'S BAZAR SADAR</v>
          </cell>
          <cell r="H8105" t="str">
            <v>14012</v>
          </cell>
          <cell r="I8105" t="str">
            <v>222</v>
          </cell>
          <cell r="J8105" t="str">
            <v>240</v>
          </cell>
          <cell r="K8105" t="str">
            <v>025</v>
          </cell>
        </row>
        <row r="8106">
          <cell r="B8106" t="str">
            <v>TRUST BANK LTD. / DAYARAMPUR</v>
          </cell>
          <cell r="C8106" t="str">
            <v>TRUST BANK LTD.</v>
          </cell>
          <cell r="D8106" t="str">
            <v>DAYARAMPUR</v>
          </cell>
          <cell r="E8106" t="str">
            <v>240690409</v>
          </cell>
          <cell r="F8106" t="str">
            <v>NATORE</v>
          </cell>
          <cell r="G8106" t="str">
            <v>BAGATIPARA</v>
          </cell>
          <cell r="H8106" t="str">
            <v>44011</v>
          </cell>
          <cell r="I8106" t="str">
            <v>569</v>
          </cell>
          <cell r="J8106" t="str">
            <v>240</v>
          </cell>
          <cell r="K8106" t="str">
            <v>040</v>
          </cell>
        </row>
        <row r="8107">
          <cell r="B8107" t="str">
            <v>TRUST BANK LTD. / DEWAN BAZAR</v>
          </cell>
          <cell r="C8107" t="str">
            <v>TRUST BANK LTD.</v>
          </cell>
          <cell r="D8107" t="str">
            <v>DEWAN BAZAR</v>
          </cell>
          <cell r="E8107" t="str">
            <v>240152413</v>
          </cell>
          <cell r="F8107" t="str">
            <v>CHITTAGONG</v>
          </cell>
          <cell r="G8107" t="str">
            <v>NOT UPDATED</v>
          </cell>
          <cell r="H8107" t="str">
            <v>00000</v>
          </cell>
          <cell r="I8107" t="str">
            <v>215</v>
          </cell>
          <cell r="J8107" t="str">
            <v>240</v>
          </cell>
          <cell r="K8107" t="str">
            <v>241</v>
          </cell>
        </row>
        <row r="8108">
          <cell r="B8108" t="str">
            <v>TRUST BANK LTD. / DHAMRAI</v>
          </cell>
          <cell r="C8108" t="str">
            <v>TRUST BANK LTD.</v>
          </cell>
          <cell r="D8108" t="str">
            <v>DHAMRAI</v>
          </cell>
          <cell r="E8108" t="str">
            <v>240261159</v>
          </cell>
          <cell r="F8108" t="str">
            <v>DHAKA-NORTH</v>
          </cell>
          <cell r="G8108" t="str">
            <v>NOT UPDATED</v>
          </cell>
          <cell r="H8108" t="str">
            <v>00000</v>
          </cell>
          <cell r="I8108" t="str">
            <v>126</v>
          </cell>
          <cell r="J8108" t="str">
            <v>240</v>
          </cell>
          <cell r="K8108" t="str">
            <v>115</v>
          </cell>
        </row>
        <row r="8109">
          <cell r="B8109" t="str">
            <v>TRUST BANK LTD. / DHANMONDI</v>
          </cell>
          <cell r="C8109" t="str">
            <v>TRUST BANK LTD.</v>
          </cell>
          <cell r="D8109" t="str">
            <v>DHANMONDI</v>
          </cell>
          <cell r="E8109" t="str">
            <v>240261188</v>
          </cell>
          <cell r="F8109" t="str">
            <v>DHAKA-NORTH</v>
          </cell>
          <cell r="G8109" t="str">
            <v>DHANMONDI</v>
          </cell>
          <cell r="H8109" t="str">
            <v>21033</v>
          </cell>
          <cell r="I8109" t="str">
            <v>126</v>
          </cell>
          <cell r="J8109" t="str">
            <v>240</v>
          </cell>
          <cell r="K8109" t="str">
            <v>118</v>
          </cell>
        </row>
        <row r="8110">
          <cell r="B8110" t="str">
            <v>TRUST BANK LTD. / DHOLAIKHAL SME</v>
          </cell>
          <cell r="C8110" t="str">
            <v>TRUST BANK LTD.</v>
          </cell>
          <cell r="D8110" t="str">
            <v>DHOLAIKHAL SME</v>
          </cell>
          <cell r="E8110" t="str">
            <v>240271857</v>
          </cell>
          <cell r="F8110" t="str">
            <v>DHAKA-SOUTH</v>
          </cell>
          <cell r="G8110" t="str">
            <v>SUTRAPUR</v>
          </cell>
          <cell r="H8110" t="str">
            <v>21041</v>
          </cell>
          <cell r="I8110" t="str">
            <v>127</v>
          </cell>
          <cell r="J8110" t="str">
            <v>240</v>
          </cell>
          <cell r="K8110" t="str">
            <v>185</v>
          </cell>
        </row>
        <row r="8111">
          <cell r="B8111" t="str">
            <v>TRUST BANK LTD. / DILKUSHA CORPORATE</v>
          </cell>
          <cell r="C8111" t="str">
            <v>TRUST BANK LTD.</v>
          </cell>
          <cell r="D8111" t="str">
            <v>DILKUSHA CORPORATE</v>
          </cell>
          <cell r="E8111" t="str">
            <v>240271936</v>
          </cell>
          <cell r="F8111" t="str">
            <v>DHAKA-SOUTH</v>
          </cell>
          <cell r="G8111" t="str">
            <v>MOTIJHEEL</v>
          </cell>
          <cell r="H8111" t="str">
            <v>21039</v>
          </cell>
          <cell r="I8111" t="str">
            <v>127</v>
          </cell>
          <cell r="J8111" t="str">
            <v>240</v>
          </cell>
          <cell r="K8111" t="str">
            <v>193</v>
          </cell>
        </row>
        <row r="8112">
          <cell r="B8112" t="str">
            <v>TRUST BANK LTD. / ELEPHANT ROAD</v>
          </cell>
          <cell r="C8112" t="str">
            <v>TRUST BANK LTD.</v>
          </cell>
          <cell r="D8112" t="str">
            <v>ELEPHANT ROAD</v>
          </cell>
          <cell r="E8112" t="str">
            <v>240261333</v>
          </cell>
          <cell r="F8112" t="str">
            <v>DHAKA-NORTH</v>
          </cell>
          <cell r="G8112" t="str">
            <v>DHANMONDI</v>
          </cell>
          <cell r="H8112" t="str">
            <v>21033</v>
          </cell>
          <cell r="I8112" t="str">
            <v>126</v>
          </cell>
          <cell r="J8112" t="str">
            <v>240</v>
          </cell>
          <cell r="K8112" t="str">
            <v>133</v>
          </cell>
        </row>
        <row r="8113">
          <cell r="B8113" t="str">
            <v>TRUST BANK LTD. / FARIDPUR</v>
          </cell>
          <cell r="C8113" t="str">
            <v>TRUST BANK LTD.</v>
          </cell>
          <cell r="D8113" t="str">
            <v>FARIDPUR</v>
          </cell>
          <cell r="E8113" t="str">
            <v>240290520</v>
          </cell>
          <cell r="F8113" t="str">
            <v>FARIDPUR</v>
          </cell>
          <cell r="G8113" t="str">
            <v>KOTWALI_FARIDPUR</v>
          </cell>
          <cell r="H8113" t="str">
            <v>21515</v>
          </cell>
          <cell r="I8113" t="str">
            <v>329</v>
          </cell>
          <cell r="J8113" t="str">
            <v>240</v>
          </cell>
          <cell r="K8113" t="str">
            <v>052</v>
          </cell>
        </row>
        <row r="8114">
          <cell r="B8114" t="str">
            <v>TRUST BANK LTD. / FENI</v>
          </cell>
          <cell r="C8114" t="str">
            <v>TRUST BANK LTD.</v>
          </cell>
          <cell r="D8114" t="str">
            <v>FENI</v>
          </cell>
          <cell r="E8114" t="str">
            <v>240300528</v>
          </cell>
          <cell r="F8114" t="str">
            <v>FENI</v>
          </cell>
          <cell r="G8114" t="str">
            <v>FENI SADAR</v>
          </cell>
          <cell r="H8114" t="str">
            <v>14513</v>
          </cell>
          <cell r="I8114" t="str">
            <v>230</v>
          </cell>
          <cell r="J8114" t="str">
            <v>240</v>
          </cell>
          <cell r="K8114" t="str">
            <v>052</v>
          </cell>
        </row>
        <row r="8115">
          <cell r="B8115" t="str">
            <v>TRUST BANK LTD. / GHATAIL CANTONMENT</v>
          </cell>
          <cell r="C8115" t="str">
            <v>TRUST BANK LTD.</v>
          </cell>
          <cell r="D8115" t="str">
            <v>GHATAIL CANTONMENT</v>
          </cell>
          <cell r="E8115" t="str">
            <v>240930943</v>
          </cell>
          <cell r="F8115" t="str">
            <v>TANGAIL</v>
          </cell>
          <cell r="G8115" t="str">
            <v>GHATAIL</v>
          </cell>
          <cell r="H8115" t="str">
            <v>29014</v>
          </cell>
          <cell r="I8115" t="str">
            <v>193</v>
          </cell>
          <cell r="J8115" t="str">
            <v>240</v>
          </cell>
          <cell r="K8115" t="str">
            <v>094</v>
          </cell>
        </row>
        <row r="8116">
          <cell r="B8116" t="str">
            <v>TRUST BANK LTD. / GOALA BAZAR</v>
          </cell>
          <cell r="C8116" t="str">
            <v>TRUST BANK LTD.</v>
          </cell>
          <cell r="D8116" t="str">
            <v>GOALA BAZAR</v>
          </cell>
          <cell r="E8116" t="str">
            <v>240911546</v>
          </cell>
          <cell r="F8116" t="str">
            <v>SYLHET</v>
          </cell>
          <cell r="G8116" t="str">
            <v>BALAGANJ</v>
          </cell>
          <cell r="H8116" t="str">
            <v>69511</v>
          </cell>
          <cell r="I8116" t="str">
            <v>891</v>
          </cell>
          <cell r="J8116" t="str">
            <v>240</v>
          </cell>
          <cell r="K8116" t="str">
            <v>154</v>
          </cell>
        </row>
        <row r="8117">
          <cell r="B8117" t="str">
            <v>TRUST BANK LTD. / GOPALGANJ</v>
          </cell>
          <cell r="C8117" t="str">
            <v>TRUST BANK LTD.</v>
          </cell>
          <cell r="D8117" t="str">
            <v>GOPALGANJ</v>
          </cell>
          <cell r="E8117" t="str">
            <v>240350378</v>
          </cell>
          <cell r="F8117" t="str">
            <v>GOPALGANJ</v>
          </cell>
          <cell r="G8117" t="str">
            <v>GOPALGANJ SADAR</v>
          </cell>
          <cell r="H8117" t="str">
            <v>22511</v>
          </cell>
          <cell r="I8117" t="str">
            <v>435</v>
          </cell>
          <cell r="J8117" t="str">
            <v>240</v>
          </cell>
          <cell r="K8117" t="str">
            <v>037</v>
          </cell>
        </row>
        <row r="8118">
          <cell r="B8118" t="str">
            <v>TRUST BANK LTD. / GULSHAN CORPORATE</v>
          </cell>
          <cell r="C8118" t="str">
            <v>TRUST BANK LTD.</v>
          </cell>
          <cell r="D8118" t="str">
            <v>GULSHAN CORPORATE</v>
          </cell>
          <cell r="E8118" t="str">
            <v>240261812</v>
          </cell>
          <cell r="F8118" t="str">
            <v>DHAKA-NORTH</v>
          </cell>
          <cell r="G8118" t="str">
            <v>GULSHAN</v>
          </cell>
          <cell r="H8118" t="str">
            <v>21034</v>
          </cell>
          <cell r="I8118" t="str">
            <v>126</v>
          </cell>
          <cell r="J8118" t="str">
            <v>240</v>
          </cell>
          <cell r="K8118" t="str">
            <v>181</v>
          </cell>
        </row>
        <row r="8119">
          <cell r="B8119" t="str">
            <v>TRUST BANK LTD. / HALISHAHAR</v>
          </cell>
          <cell r="C8119" t="str">
            <v>TRUST BANK LTD.</v>
          </cell>
          <cell r="D8119" t="str">
            <v>HALISHAHAR</v>
          </cell>
          <cell r="E8119" t="str">
            <v>240153162</v>
          </cell>
          <cell r="F8119" t="str">
            <v>CHITTAGONG</v>
          </cell>
          <cell r="G8119" t="str">
            <v>DOUBLE MOORING</v>
          </cell>
          <cell r="H8119" t="str">
            <v>12533</v>
          </cell>
          <cell r="I8119" t="str">
            <v>215</v>
          </cell>
          <cell r="J8119" t="str">
            <v>240</v>
          </cell>
          <cell r="K8119" t="str">
            <v>316</v>
          </cell>
        </row>
        <row r="8120">
          <cell r="B8120" t="str">
            <v>TRUST BANK LTD. / JAHANABAD CANTONMENT</v>
          </cell>
          <cell r="C8120" t="str">
            <v>TRUST BANK LTD.</v>
          </cell>
          <cell r="D8120" t="str">
            <v>JAHANABAD CANTONMENT</v>
          </cell>
          <cell r="E8120" t="str">
            <v>240471057</v>
          </cell>
          <cell r="F8120" t="str">
            <v>KHULNA</v>
          </cell>
          <cell r="G8120" t="str">
            <v>NOT UPDATED</v>
          </cell>
          <cell r="H8120" t="str">
            <v>00000</v>
          </cell>
          <cell r="I8120" t="str">
            <v>447</v>
          </cell>
          <cell r="J8120" t="str">
            <v>240</v>
          </cell>
          <cell r="K8120" t="str">
            <v>105</v>
          </cell>
        </row>
        <row r="8121">
          <cell r="B8121" t="str">
            <v>TRUST BANK LTD. / JALALABAD CANTONMENT</v>
          </cell>
          <cell r="C8121" t="str">
            <v>TRUST BANK LTD.</v>
          </cell>
          <cell r="D8121" t="str">
            <v>JALALABAD CANTONMENT</v>
          </cell>
          <cell r="E8121" t="str">
            <v>240911841</v>
          </cell>
          <cell r="F8121" t="str">
            <v>SYLHET</v>
          </cell>
          <cell r="G8121" t="str">
            <v>KOTWALI_SYLHET</v>
          </cell>
          <cell r="H8121" t="str">
            <v>69520</v>
          </cell>
          <cell r="I8121" t="str">
            <v>891</v>
          </cell>
          <cell r="J8121" t="str">
            <v>240</v>
          </cell>
          <cell r="K8121" t="str">
            <v>184</v>
          </cell>
        </row>
        <row r="8122">
          <cell r="B8122" t="str">
            <v>TRUST BANK LTD. / JESSORE CANTONMENT</v>
          </cell>
          <cell r="C8122" t="str">
            <v>TRUST BANK LTD.</v>
          </cell>
          <cell r="D8122" t="str">
            <v>JESSORE CANTONMENT</v>
          </cell>
          <cell r="E8122" t="str">
            <v>240411033</v>
          </cell>
          <cell r="F8122" t="str">
            <v>JESSORE</v>
          </cell>
          <cell r="G8122" t="str">
            <v>KOTWALI_JESSORE</v>
          </cell>
          <cell r="H8122" t="str">
            <v>33516</v>
          </cell>
          <cell r="I8122" t="str">
            <v>441</v>
          </cell>
          <cell r="J8122" t="str">
            <v>240</v>
          </cell>
          <cell r="K8122" t="str">
            <v>103</v>
          </cell>
        </row>
        <row r="8123">
          <cell r="B8123" t="str">
            <v>TRUST BANK LTD. / JHENAIDAH</v>
          </cell>
          <cell r="C8123" t="str">
            <v>TRUST BANK LTD.</v>
          </cell>
          <cell r="D8123" t="str">
            <v>JHENAIDAH</v>
          </cell>
          <cell r="E8123" t="str">
            <v>240440646</v>
          </cell>
          <cell r="F8123" t="str">
            <v>JHENAIDAH</v>
          </cell>
          <cell r="G8123" t="str">
            <v>NOT UPDATED</v>
          </cell>
          <cell r="H8123" t="str">
            <v>00000</v>
          </cell>
          <cell r="I8123" t="str">
            <v>444</v>
          </cell>
          <cell r="J8123" t="str">
            <v>240</v>
          </cell>
          <cell r="K8123" t="str">
            <v>064</v>
          </cell>
        </row>
        <row r="8124">
          <cell r="B8124" t="str">
            <v>TRUST BANK LTD. / JOYPARA</v>
          </cell>
          <cell r="C8124" t="str">
            <v>TRUST BANK LTD.</v>
          </cell>
          <cell r="D8124" t="str">
            <v>JOYPARA</v>
          </cell>
          <cell r="E8124" t="str">
            <v>240273284</v>
          </cell>
          <cell r="F8124" t="str">
            <v>DHAKA-SOUTH</v>
          </cell>
          <cell r="G8124" t="str">
            <v>DOHAR</v>
          </cell>
          <cell r="H8124" t="str">
            <v>21012</v>
          </cell>
          <cell r="I8124" t="str">
            <v>127</v>
          </cell>
          <cell r="J8124" t="str">
            <v>240</v>
          </cell>
          <cell r="K8124" t="str">
            <v>328</v>
          </cell>
        </row>
        <row r="8125">
          <cell r="B8125" t="str">
            <v>TRUST BANK LTD. / JUBILEE ROAD</v>
          </cell>
          <cell r="C8125" t="str">
            <v>TRUST BANK LTD.</v>
          </cell>
          <cell r="D8125" t="str">
            <v>JUBILEE ROAD</v>
          </cell>
          <cell r="E8125" t="str">
            <v>240153641</v>
          </cell>
          <cell r="F8125" t="str">
            <v>CHITTAGONG</v>
          </cell>
          <cell r="G8125" t="str">
            <v>KOTWALI_CHITTAGONG</v>
          </cell>
          <cell r="H8125" t="str">
            <v>12534</v>
          </cell>
          <cell r="I8125" t="str">
            <v>215</v>
          </cell>
          <cell r="J8125" t="str">
            <v>240</v>
          </cell>
          <cell r="K8125" t="str">
            <v>364</v>
          </cell>
        </row>
        <row r="8126">
          <cell r="B8126" t="str">
            <v>TRUST BANK LTD. / KAFRUL</v>
          </cell>
          <cell r="C8126" t="str">
            <v>TRUST BANK LTD.</v>
          </cell>
          <cell r="D8126" t="str">
            <v>KAFRUL</v>
          </cell>
          <cell r="E8126" t="str">
            <v>240262387</v>
          </cell>
          <cell r="F8126" t="str">
            <v>DHAKA-NORTH</v>
          </cell>
          <cell r="G8126" t="str">
            <v>CANTONMENT</v>
          </cell>
          <cell r="H8126" t="str">
            <v>21031</v>
          </cell>
          <cell r="I8126" t="str">
            <v>126</v>
          </cell>
          <cell r="J8126" t="str">
            <v>240</v>
          </cell>
          <cell r="K8126" t="str">
            <v>238</v>
          </cell>
        </row>
        <row r="8127">
          <cell r="B8127" t="str">
            <v>TRUST BANK LTD. / KARWAN BAZAR</v>
          </cell>
          <cell r="C8127" t="str">
            <v>TRUST BANK LTD.</v>
          </cell>
          <cell r="D8127" t="str">
            <v>KARWAN BAZAR</v>
          </cell>
          <cell r="E8127" t="str">
            <v>240262532</v>
          </cell>
          <cell r="F8127" t="str">
            <v>DHAKA-NORTH</v>
          </cell>
          <cell r="G8127" t="str">
            <v>TEJGAON</v>
          </cell>
          <cell r="H8127" t="str">
            <v>21042</v>
          </cell>
          <cell r="I8127" t="str">
            <v>126</v>
          </cell>
          <cell r="J8127" t="str">
            <v>240</v>
          </cell>
          <cell r="K8127" t="str">
            <v>253</v>
          </cell>
        </row>
        <row r="8128">
          <cell r="B8128" t="str">
            <v>TRUST BANK LTD. / KAZIR BAZAR SME</v>
          </cell>
          <cell r="C8128" t="str">
            <v>TRUST BANK LTD.</v>
          </cell>
          <cell r="D8128" t="str">
            <v>KAZIR BAZAR SME</v>
          </cell>
          <cell r="E8128" t="str">
            <v>240912158</v>
          </cell>
          <cell r="F8128" t="str">
            <v>SYLHET</v>
          </cell>
          <cell r="G8128" t="str">
            <v>MOULVI BAZAR</v>
          </cell>
          <cell r="H8128" t="str">
            <v>67514</v>
          </cell>
          <cell r="I8128" t="str">
            <v>891</v>
          </cell>
          <cell r="J8128" t="str">
            <v>240</v>
          </cell>
          <cell r="K8128" t="str">
            <v>215</v>
          </cell>
        </row>
        <row r="8129">
          <cell r="B8129" t="str">
            <v>TRUST BANK LTD. / KERANIGANJ</v>
          </cell>
          <cell r="C8129" t="str">
            <v>TRUST BANK LTD.</v>
          </cell>
          <cell r="D8129" t="str">
            <v>KERANIGANJ</v>
          </cell>
          <cell r="E8129" t="str">
            <v>240273642</v>
          </cell>
          <cell r="F8129" t="str">
            <v>DHAKA-SOUTH</v>
          </cell>
          <cell r="G8129" t="str">
            <v>NOT UPDATED</v>
          </cell>
          <cell r="H8129" t="str">
            <v>00000</v>
          </cell>
          <cell r="I8129" t="str">
            <v>127</v>
          </cell>
          <cell r="J8129" t="str">
            <v>240</v>
          </cell>
          <cell r="K8129" t="str">
            <v>364</v>
          </cell>
        </row>
        <row r="8130">
          <cell r="B8130" t="str">
            <v>TRUST BANK LTD. / KHAGRACHARI</v>
          </cell>
          <cell r="C8130" t="str">
            <v>TRUST BANK LTD.</v>
          </cell>
          <cell r="D8130" t="str">
            <v>KHAGRACHARI</v>
          </cell>
          <cell r="E8130" t="str">
            <v>240460071</v>
          </cell>
          <cell r="F8130" t="str">
            <v>KHAGRACHARI</v>
          </cell>
          <cell r="G8130" t="str">
            <v>KHAGRACHARI</v>
          </cell>
          <cell r="H8130" t="str">
            <v>16012</v>
          </cell>
          <cell r="I8130" t="str">
            <v>246</v>
          </cell>
          <cell r="J8130" t="str">
            <v>240</v>
          </cell>
          <cell r="K8130" t="str">
            <v>007</v>
          </cell>
        </row>
        <row r="8131">
          <cell r="B8131" t="str">
            <v>TRUST BANK LTD. / KHATUNGANJ</v>
          </cell>
          <cell r="C8131" t="str">
            <v>TRUST BANK LTD.</v>
          </cell>
          <cell r="D8131" t="str">
            <v>KHATUNGANJ</v>
          </cell>
          <cell r="E8131" t="str">
            <v>240154279</v>
          </cell>
          <cell r="F8131" t="str">
            <v>CHITTAGONG</v>
          </cell>
          <cell r="G8131" t="str">
            <v>KOTWALI_CHITTAGONG</v>
          </cell>
          <cell r="H8131" t="str">
            <v>12534</v>
          </cell>
          <cell r="I8131" t="str">
            <v>215</v>
          </cell>
          <cell r="J8131" t="str">
            <v>240</v>
          </cell>
          <cell r="K8131" t="str">
            <v>427</v>
          </cell>
        </row>
        <row r="8132">
          <cell r="B8132" t="str">
            <v>TRUST BANK LTD. / KHAWJA YUNUS ALI MEDICAL COLLEGE &amp; HOSPITAL</v>
          </cell>
          <cell r="C8132" t="str">
            <v>TRUST BANK LTD.</v>
          </cell>
          <cell r="D8132" t="str">
            <v>KHAWJA YUNUS ALI MEDICAL COLLEGE &amp; HOSPITAL</v>
          </cell>
          <cell r="E8132" t="str">
            <v>240881184</v>
          </cell>
          <cell r="F8132" t="str">
            <v>SIRAJGANJ</v>
          </cell>
          <cell r="G8132" t="str">
            <v>CHOWHALI</v>
          </cell>
          <cell r="H8132" t="str">
            <v>48012</v>
          </cell>
          <cell r="I8132" t="str">
            <v>688</v>
          </cell>
          <cell r="J8132" t="str">
            <v>240</v>
          </cell>
          <cell r="K8132" t="str">
            <v>118</v>
          </cell>
        </row>
        <row r="8133">
          <cell r="B8133" t="str">
            <v>TRUST BANK LTD. / KHULNA</v>
          </cell>
          <cell r="C8133" t="str">
            <v>TRUST BANK LTD.</v>
          </cell>
          <cell r="D8133" t="str">
            <v>KHULNA</v>
          </cell>
          <cell r="E8133" t="str">
            <v>240471549</v>
          </cell>
          <cell r="F8133" t="str">
            <v>KHULNA</v>
          </cell>
          <cell r="G8133" t="str">
            <v>KOTWALI_KHULNA</v>
          </cell>
          <cell r="H8133" t="str">
            <v>35031</v>
          </cell>
          <cell r="I8133" t="str">
            <v>447</v>
          </cell>
          <cell r="J8133" t="str">
            <v>240</v>
          </cell>
          <cell r="K8133" t="str">
            <v>154</v>
          </cell>
        </row>
        <row r="8134">
          <cell r="B8134" t="str">
            <v>TRUST BANK LTD. / KHWAJA GARIB NEWAZ AVENUE</v>
          </cell>
          <cell r="C8134" t="str">
            <v>TRUST BANK LTD.</v>
          </cell>
          <cell r="D8134" t="str">
            <v>KHWAJA GARIB NEWAZ AVENUE</v>
          </cell>
          <cell r="E8134" t="str">
            <v>240262611</v>
          </cell>
          <cell r="F8134" t="str">
            <v>DHAKA-NORTH</v>
          </cell>
          <cell r="G8134" t="str">
            <v>UTTARA</v>
          </cell>
          <cell r="H8134" t="str">
            <v>21045</v>
          </cell>
          <cell r="I8134" t="str">
            <v>126</v>
          </cell>
          <cell r="J8134" t="str">
            <v>240</v>
          </cell>
          <cell r="K8134" t="str">
            <v>261</v>
          </cell>
        </row>
        <row r="8135">
          <cell r="B8135" t="str">
            <v>TRUST BANK LTD. / KISHOREGANJ</v>
          </cell>
          <cell r="C8135" t="str">
            <v>TRUST BANK LTD.</v>
          </cell>
          <cell r="D8135" t="str">
            <v>KISHOREGANJ</v>
          </cell>
          <cell r="E8135" t="str">
            <v>240480677</v>
          </cell>
          <cell r="F8135" t="str">
            <v>KISHOREGANJ</v>
          </cell>
          <cell r="G8135" t="str">
            <v>KISHOREGANJ_KISHOREGANJ</v>
          </cell>
          <cell r="H8135" t="str">
            <v>23518</v>
          </cell>
          <cell r="I8135" t="str">
            <v>148</v>
          </cell>
          <cell r="J8135" t="str">
            <v>240</v>
          </cell>
          <cell r="K8135" t="str">
            <v>067</v>
          </cell>
        </row>
        <row r="8136">
          <cell r="B8136" t="str">
            <v>TRUST BANK LTD. / MADHABDI SME</v>
          </cell>
          <cell r="C8136" t="str">
            <v>TRUST BANK LTD.</v>
          </cell>
          <cell r="D8136" t="str">
            <v>MADHABDI SME</v>
          </cell>
          <cell r="E8136" t="str">
            <v>240680680</v>
          </cell>
          <cell r="F8136" t="str">
            <v>NARSHINGDI</v>
          </cell>
          <cell r="G8136" t="str">
            <v>NARSINGDI</v>
          </cell>
          <cell r="H8136" t="str">
            <v>26513</v>
          </cell>
          <cell r="I8136" t="str">
            <v>168</v>
          </cell>
          <cell r="J8136" t="str">
            <v>240</v>
          </cell>
          <cell r="K8136" t="str">
            <v>068</v>
          </cell>
        </row>
        <row r="8137">
          <cell r="B8137" t="str">
            <v>TRUST BANK LTD. / MANIKGANJ SME</v>
          </cell>
          <cell r="C8137" t="str">
            <v>TRUST BANK LTD.</v>
          </cell>
          <cell r="D8137" t="str">
            <v>MANIKGANJ SME</v>
          </cell>
          <cell r="E8137" t="str">
            <v>240560621</v>
          </cell>
          <cell r="F8137" t="str">
            <v>MANIKGANJ</v>
          </cell>
          <cell r="G8137" t="str">
            <v>MANIKGANJ</v>
          </cell>
          <cell r="H8137" t="str">
            <v>24514</v>
          </cell>
          <cell r="I8137" t="str">
            <v>156</v>
          </cell>
          <cell r="J8137" t="str">
            <v>240</v>
          </cell>
          <cell r="K8137" t="str">
            <v>062</v>
          </cell>
        </row>
        <row r="8138">
          <cell r="B8138" t="str">
            <v>TRUST BANK LTD. / MILLENNIUM CORPORATE</v>
          </cell>
          <cell r="C8138" t="str">
            <v>TRUST BANK LTD.</v>
          </cell>
          <cell r="D8138" t="str">
            <v>MILLENNIUM CORPORATE</v>
          </cell>
          <cell r="E8138" t="str">
            <v>240262958</v>
          </cell>
          <cell r="F8138" t="str">
            <v>DHAKA-NORTH</v>
          </cell>
          <cell r="G8138" t="str">
            <v>CANTONMENT</v>
          </cell>
          <cell r="H8138" t="str">
            <v>21031</v>
          </cell>
          <cell r="I8138" t="str">
            <v>126</v>
          </cell>
          <cell r="J8138" t="str">
            <v>240</v>
          </cell>
          <cell r="K8138" t="str">
            <v>295</v>
          </cell>
        </row>
        <row r="8139">
          <cell r="B8139" t="str">
            <v>TRUST BANK LTD. / MIRERBAZAR SME</v>
          </cell>
          <cell r="C8139" t="str">
            <v>TRUST BANK LTD.</v>
          </cell>
          <cell r="D8139" t="str">
            <v>MIRERBAZAR SME</v>
          </cell>
          <cell r="E8139" t="str">
            <v>240331050</v>
          </cell>
          <cell r="F8139" t="str">
            <v>GAZIPUR</v>
          </cell>
          <cell r="G8139" t="str">
            <v>KALIGANJ_GAZIPUR</v>
          </cell>
          <cell r="H8139" t="str">
            <v>22013</v>
          </cell>
          <cell r="I8139" t="str">
            <v>133</v>
          </cell>
          <cell r="J8139" t="str">
            <v>240</v>
          </cell>
          <cell r="K8139" t="str">
            <v>105</v>
          </cell>
        </row>
        <row r="8140">
          <cell r="B8140" t="str">
            <v>TRUST BANK LTD. / MIRPUR</v>
          </cell>
          <cell r="C8140" t="str">
            <v>TRUST BANK LTD.</v>
          </cell>
          <cell r="D8140" t="str">
            <v>MIRPUR</v>
          </cell>
          <cell r="E8140" t="str">
            <v>240262987</v>
          </cell>
          <cell r="F8140" t="str">
            <v>DHAKA-NORTH</v>
          </cell>
          <cell r="G8140" t="str">
            <v>MIRPUR_DHAKA</v>
          </cell>
          <cell r="H8140" t="str">
            <v>21037</v>
          </cell>
          <cell r="I8140" t="str">
            <v>126</v>
          </cell>
          <cell r="J8140" t="str">
            <v>240</v>
          </cell>
          <cell r="K8140" t="str">
            <v>298</v>
          </cell>
        </row>
        <row r="8141">
          <cell r="B8141" t="str">
            <v>TRUST BANK LTD. / MONGLA</v>
          </cell>
          <cell r="C8141" t="str">
            <v>TRUST BANK LTD.</v>
          </cell>
          <cell r="D8141" t="str">
            <v>MONGLA</v>
          </cell>
          <cell r="E8141" t="str">
            <v>240010942</v>
          </cell>
          <cell r="F8141" t="str">
            <v>BAGERHAT</v>
          </cell>
          <cell r="G8141" t="str">
            <v>MONGLA</v>
          </cell>
          <cell r="H8141" t="str">
            <v>31016</v>
          </cell>
          <cell r="I8141" t="str">
            <v>401</v>
          </cell>
          <cell r="J8141" t="str">
            <v>240</v>
          </cell>
          <cell r="K8141" t="str">
            <v>094</v>
          </cell>
        </row>
        <row r="8142">
          <cell r="B8142" t="str">
            <v>TRUST BANK LTD. / MOULAVI BAZAR</v>
          </cell>
          <cell r="C8142" t="str">
            <v>TRUST BANK LTD.</v>
          </cell>
          <cell r="D8142" t="str">
            <v>MOULAVI BAZAR</v>
          </cell>
          <cell r="E8142" t="str">
            <v>240581189</v>
          </cell>
          <cell r="F8142" t="str">
            <v>MOULVI BAZAR</v>
          </cell>
          <cell r="G8142" t="str">
            <v>MOULVI BAZAR</v>
          </cell>
          <cell r="H8142" t="str">
            <v>67514</v>
          </cell>
          <cell r="I8142" t="str">
            <v>858</v>
          </cell>
          <cell r="J8142" t="str">
            <v>240</v>
          </cell>
          <cell r="K8142" t="str">
            <v>118</v>
          </cell>
        </row>
        <row r="8143">
          <cell r="B8143" t="str">
            <v>TRUST BANK LTD. / MUNSHIGANJ</v>
          </cell>
          <cell r="C8143" t="str">
            <v>TRUST BANK LTD.</v>
          </cell>
          <cell r="D8143" t="str">
            <v>MUNSHIGANJ</v>
          </cell>
          <cell r="E8143" t="str">
            <v>240870874</v>
          </cell>
          <cell r="F8143" t="str">
            <v>SATKHIRA</v>
          </cell>
          <cell r="G8143" t="str">
            <v>NOT UPDATED</v>
          </cell>
          <cell r="H8143" t="str">
            <v>00000</v>
          </cell>
          <cell r="I8143" t="str">
            <v>487</v>
          </cell>
          <cell r="J8143" t="str">
            <v>240</v>
          </cell>
          <cell r="K8143" t="str">
            <v>087</v>
          </cell>
        </row>
        <row r="8144">
          <cell r="B8144" t="str">
            <v>TRUST BANK LTD. / MYMENSINGH CANTONMENT</v>
          </cell>
          <cell r="C8144" t="str">
            <v>TRUST BANK LTD.</v>
          </cell>
          <cell r="D8144" t="str">
            <v>MYMENSINGH CANTONMENT</v>
          </cell>
          <cell r="E8144" t="str">
            <v>240611817</v>
          </cell>
          <cell r="F8144" t="str">
            <v>MYMENSINGH</v>
          </cell>
          <cell r="G8144" t="str">
            <v>KOTWALI_MYMENSINGH</v>
          </cell>
          <cell r="H8144" t="str">
            <v>25518</v>
          </cell>
          <cell r="I8144" t="str">
            <v>161</v>
          </cell>
          <cell r="J8144" t="str">
            <v>240</v>
          </cell>
          <cell r="K8144" t="str">
            <v>181</v>
          </cell>
        </row>
        <row r="8145">
          <cell r="B8145" t="str">
            <v>TRUST BANK LTD. / NARAYANGANJ</v>
          </cell>
          <cell r="C8145" t="str">
            <v>TRUST BANK LTD.</v>
          </cell>
          <cell r="D8145" t="str">
            <v>NARAYANGANJ</v>
          </cell>
          <cell r="E8145" t="str">
            <v>240671181</v>
          </cell>
          <cell r="F8145" t="str">
            <v>NARAYANGANJ</v>
          </cell>
          <cell r="G8145" t="str">
            <v>NARAYANGANJ</v>
          </cell>
          <cell r="H8145" t="str">
            <v>26014</v>
          </cell>
          <cell r="I8145" t="str">
            <v>167</v>
          </cell>
          <cell r="J8145" t="str">
            <v>240</v>
          </cell>
          <cell r="K8145" t="str">
            <v>118</v>
          </cell>
        </row>
        <row r="8146">
          <cell r="B8146" t="str">
            <v>TRUST BANK LTD. / NARSHINGDI</v>
          </cell>
          <cell r="C8146" t="str">
            <v>TRUST BANK LTD.</v>
          </cell>
          <cell r="D8146" t="str">
            <v>NARSHINGDI</v>
          </cell>
          <cell r="E8146" t="str">
            <v>240680851</v>
          </cell>
          <cell r="F8146" t="str">
            <v>NARSHINGDI</v>
          </cell>
          <cell r="G8146" t="str">
            <v>NARSINGDI</v>
          </cell>
          <cell r="H8146" t="str">
            <v>26513</v>
          </cell>
          <cell r="I8146" t="str">
            <v>168</v>
          </cell>
          <cell r="J8146" t="str">
            <v>240</v>
          </cell>
          <cell r="K8146" t="str">
            <v>085</v>
          </cell>
        </row>
        <row r="8147">
          <cell r="B8147" t="str">
            <v>TRUST BANK LTD. / NATORE SME</v>
          </cell>
          <cell r="C8147" t="str">
            <v>TRUST BANK LTD.</v>
          </cell>
          <cell r="D8147" t="str">
            <v>NATORE SME</v>
          </cell>
          <cell r="E8147" t="str">
            <v>240691116</v>
          </cell>
          <cell r="F8147" t="str">
            <v>NATORE</v>
          </cell>
          <cell r="G8147" t="str">
            <v>NATORE</v>
          </cell>
          <cell r="H8147" t="str">
            <v>44015</v>
          </cell>
          <cell r="I8147" t="str">
            <v>569</v>
          </cell>
          <cell r="J8147" t="str">
            <v>240</v>
          </cell>
          <cell r="K8147" t="str">
            <v>111</v>
          </cell>
        </row>
        <row r="8148">
          <cell r="B8148" t="str">
            <v>TRUST BANK LTD. / NAVAL BASE</v>
          </cell>
          <cell r="C8148" t="str">
            <v>TRUST BANK LTD.</v>
          </cell>
          <cell r="D8148" t="str">
            <v>NAVAL BASE</v>
          </cell>
          <cell r="E8148" t="str">
            <v>240155560</v>
          </cell>
          <cell r="F8148" t="str">
            <v>CHITTAGONG</v>
          </cell>
          <cell r="G8148" t="str">
            <v>PATENGA</v>
          </cell>
          <cell r="H8148" t="str">
            <v>12540</v>
          </cell>
          <cell r="I8148" t="str">
            <v>215</v>
          </cell>
          <cell r="J8148" t="str">
            <v>240</v>
          </cell>
          <cell r="K8148" t="str">
            <v>556</v>
          </cell>
        </row>
        <row r="8149">
          <cell r="B8149" t="str">
            <v>TRUST BANK LTD. / OYDEBPUR</v>
          </cell>
          <cell r="C8149" t="str">
            <v>TRUST BANK LTD.</v>
          </cell>
          <cell r="D8149" t="str">
            <v>OYDEBPUR</v>
          </cell>
          <cell r="E8149" t="str">
            <v>240331218</v>
          </cell>
          <cell r="F8149" t="str">
            <v>GAZIPUR</v>
          </cell>
          <cell r="G8149" t="str">
            <v>GAZIPUR SADAR</v>
          </cell>
          <cell r="H8149" t="str">
            <v>22011</v>
          </cell>
          <cell r="I8149" t="str">
            <v>133</v>
          </cell>
          <cell r="J8149" t="str">
            <v>240</v>
          </cell>
          <cell r="K8149" t="str">
            <v>121</v>
          </cell>
        </row>
        <row r="8150">
          <cell r="B8150" t="str">
            <v>TRUST BANK LTD. / PATUATULI</v>
          </cell>
          <cell r="C8150" t="str">
            <v>TRUST BANK LTD.</v>
          </cell>
          <cell r="D8150" t="str">
            <v>PATUATULI</v>
          </cell>
          <cell r="E8150" t="str">
            <v>240275237</v>
          </cell>
          <cell r="F8150" t="str">
            <v>DHAKA-SOUTH</v>
          </cell>
          <cell r="G8150" t="str">
            <v>NOT UPDATED</v>
          </cell>
          <cell r="H8150" t="str">
            <v>00000</v>
          </cell>
          <cell r="I8150" t="str">
            <v>127</v>
          </cell>
          <cell r="J8150" t="str">
            <v>240</v>
          </cell>
          <cell r="K8150" t="str">
            <v>523</v>
          </cell>
        </row>
        <row r="8151">
          <cell r="B8151" t="str">
            <v>TRUST BANK LTD. / PRAGATI SARANI</v>
          </cell>
          <cell r="C8151" t="str">
            <v>TRUST BANK LTD.</v>
          </cell>
          <cell r="D8151" t="str">
            <v>PRAGATI SARANI</v>
          </cell>
          <cell r="E8151" t="str">
            <v>240263702</v>
          </cell>
          <cell r="F8151" t="str">
            <v>DHAKA-NORTH</v>
          </cell>
          <cell r="G8151" t="str">
            <v>BADDA</v>
          </cell>
          <cell r="H8151" t="str">
            <v>21048</v>
          </cell>
          <cell r="I8151" t="str">
            <v>126</v>
          </cell>
          <cell r="J8151" t="str">
            <v>240</v>
          </cell>
          <cell r="K8151" t="str">
            <v>370</v>
          </cell>
        </row>
        <row r="8152">
          <cell r="B8152" t="str">
            <v>TRUST BANK LTD. / PRINCIPAL</v>
          </cell>
          <cell r="C8152" t="str">
            <v>TRUST BANK LTD.</v>
          </cell>
          <cell r="D8152" t="str">
            <v>PRINCIPAL</v>
          </cell>
          <cell r="E8152" t="str">
            <v>240275358</v>
          </cell>
          <cell r="F8152" t="str">
            <v>DHAKA-SOUTH</v>
          </cell>
          <cell r="G8152" t="str">
            <v>MOTIJHEEL</v>
          </cell>
          <cell r="H8152" t="str">
            <v>21039</v>
          </cell>
          <cell r="I8152" t="str">
            <v>127</v>
          </cell>
          <cell r="J8152" t="str">
            <v>240</v>
          </cell>
          <cell r="K8152" t="str">
            <v>535</v>
          </cell>
        </row>
        <row r="8153">
          <cell r="B8153" t="str">
            <v>TRUST BANK LTD. / RADISSON WATER GARDEN HOTEL</v>
          </cell>
          <cell r="C8153" t="str">
            <v>TRUST BANK LTD.</v>
          </cell>
          <cell r="D8153" t="str">
            <v>RADISSON WATER GARDEN HOTEL</v>
          </cell>
          <cell r="E8153" t="str">
            <v>240263799</v>
          </cell>
          <cell r="F8153" t="str">
            <v>DHAKA-NORTH</v>
          </cell>
          <cell r="G8153" t="str">
            <v>CANTONMENT</v>
          </cell>
          <cell r="H8153" t="str">
            <v>21031</v>
          </cell>
          <cell r="I8153" t="str">
            <v>126</v>
          </cell>
          <cell r="J8153" t="str">
            <v>240</v>
          </cell>
          <cell r="K8153" t="str">
            <v>379</v>
          </cell>
        </row>
        <row r="8154">
          <cell r="B8154" t="str">
            <v>TRUST BANK LTD. / RAJENDRAPUR CANTONMENT</v>
          </cell>
          <cell r="C8154" t="str">
            <v>TRUST BANK LTD.</v>
          </cell>
          <cell r="D8154" t="str">
            <v>RAJENDRAPUR CANTONMENT</v>
          </cell>
          <cell r="E8154" t="str">
            <v>240331339</v>
          </cell>
          <cell r="F8154" t="str">
            <v>GAZIPUR</v>
          </cell>
          <cell r="G8154" t="str">
            <v>GAZIPUR SADAR</v>
          </cell>
          <cell r="H8154" t="str">
            <v>22011</v>
          </cell>
          <cell r="I8154" t="str">
            <v>133</v>
          </cell>
          <cell r="J8154" t="str">
            <v>240</v>
          </cell>
          <cell r="K8154" t="str">
            <v>133</v>
          </cell>
        </row>
        <row r="8155">
          <cell r="B8155" t="str">
            <v>TRUST BANK LTD. / RAJSHAHI</v>
          </cell>
          <cell r="C8155" t="str">
            <v>TRUST BANK LTD.</v>
          </cell>
          <cell r="D8155" t="str">
            <v>RAJSHAHI</v>
          </cell>
          <cell r="E8155" t="str">
            <v>240811938</v>
          </cell>
          <cell r="F8155" t="str">
            <v>RAJSHAHI</v>
          </cell>
          <cell r="G8155" t="str">
            <v>BOALIA</v>
          </cell>
          <cell r="H8155" t="str">
            <v>47031</v>
          </cell>
          <cell r="I8155" t="str">
            <v>581</v>
          </cell>
          <cell r="J8155" t="str">
            <v>240</v>
          </cell>
          <cell r="K8155" t="str">
            <v>193</v>
          </cell>
        </row>
        <row r="8156">
          <cell r="B8156" t="str">
            <v>TRUST BANK LTD. / RANGAMATI</v>
          </cell>
          <cell r="C8156" t="str">
            <v>TRUST BANK LTD.</v>
          </cell>
          <cell r="D8156" t="str">
            <v>RANGAMATI</v>
          </cell>
          <cell r="E8156" t="str">
            <v>240840525</v>
          </cell>
          <cell r="F8156" t="str">
            <v>RANGAMATI</v>
          </cell>
          <cell r="G8156" t="str">
            <v>RANGAMATI</v>
          </cell>
          <cell r="H8156" t="str">
            <v>13017</v>
          </cell>
          <cell r="I8156" t="str">
            <v>284</v>
          </cell>
          <cell r="J8156" t="str">
            <v>240</v>
          </cell>
          <cell r="K8156" t="str">
            <v>052</v>
          </cell>
        </row>
        <row r="8157">
          <cell r="B8157" t="str">
            <v>TRUST BANK LTD. / RANGPUR CANTONMENT</v>
          </cell>
          <cell r="C8157" t="str">
            <v>TRUST BANK LTD.</v>
          </cell>
          <cell r="D8157" t="str">
            <v>RANGPUR CANTONMENT</v>
          </cell>
          <cell r="E8157" t="str">
            <v>240851480</v>
          </cell>
          <cell r="F8157" t="str">
            <v>RANGPUR</v>
          </cell>
          <cell r="G8157" t="str">
            <v>KOTWALI_RANGPUR</v>
          </cell>
          <cell r="H8157" t="str">
            <v>47514</v>
          </cell>
          <cell r="I8157" t="str">
            <v>785</v>
          </cell>
          <cell r="J8157" t="str">
            <v>240</v>
          </cell>
          <cell r="K8157" t="str">
            <v>148</v>
          </cell>
        </row>
        <row r="8158">
          <cell r="B8158" t="str">
            <v>TRUST BANK LTD. / SAVAR CANTONMENT</v>
          </cell>
          <cell r="C8158" t="str">
            <v>TRUST BANK LTD.</v>
          </cell>
          <cell r="D8158" t="str">
            <v>SAVAR CANTONMENT</v>
          </cell>
          <cell r="E8158" t="str">
            <v>240264185</v>
          </cell>
          <cell r="F8158" t="str">
            <v>DHAKA-NORTH</v>
          </cell>
          <cell r="G8158" t="str">
            <v>SAVAR</v>
          </cell>
          <cell r="H8158" t="str">
            <v>21015</v>
          </cell>
          <cell r="I8158" t="str">
            <v>126</v>
          </cell>
          <cell r="J8158" t="str">
            <v>240</v>
          </cell>
          <cell r="K8158" t="str">
            <v>418</v>
          </cell>
        </row>
        <row r="8159">
          <cell r="B8159" t="str">
            <v>TRUST BANK LTD. / SAYEDPUR CANTONMENT</v>
          </cell>
          <cell r="C8159" t="str">
            <v>TRUST BANK LTD.</v>
          </cell>
          <cell r="D8159" t="str">
            <v>SAYEDPUR CANTONMENT</v>
          </cell>
          <cell r="E8159" t="str">
            <v>240730822</v>
          </cell>
          <cell r="F8159" t="str">
            <v>NILPHAMARI</v>
          </cell>
          <cell r="G8159" t="str">
            <v>SYEDPUR</v>
          </cell>
          <cell r="H8159" t="str">
            <v>45516</v>
          </cell>
          <cell r="I8159" t="str">
            <v>773</v>
          </cell>
          <cell r="J8159" t="str">
            <v>240</v>
          </cell>
          <cell r="K8159" t="str">
            <v>082</v>
          </cell>
        </row>
        <row r="8160">
          <cell r="B8160" t="str">
            <v>TRUST BANK LTD. / SENA KALYAN BHABAN</v>
          </cell>
          <cell r="C8160" t="str">
            <v>TRUST BANK LTD.</v>
          </cell>
          <cell r="D8160" t="str">
            <v>SENA KALYAN BHABAN</v>
          </cell>
          <cell r="E8160" t="str">
            <v>240276199</v>
          </cell>
          <cell r="F8160" t="str">
            <v>DHAKA-SOUTH</v>
          </cell>
          <cell r="G8160" t="str">
            <v>MOTIJHEEL</v>
          </cell>
          <cell r="H8160" t="str">
            <v>21039</v>
          </cell>
          <cell r="I8160" t="str">
            <v>127</v>
          </cell>
          <cell r="J8160" t="str">
            <v>240</v>
          </cell>
          <cell r="K8160" t="str">
            <v>619</v>
          </cell>
        </row>
        <row r="8161">
          <cell r="B8161" t="str">
            <v>TRUST BANK LTD. / SHAHJALAL UPASHAHAR</v>
          </cell>
          <cell r="C8161" t="str">
            <v>TRUST BANK LTD.</v>
          </cell>
          <cell r="D8161" t="str">
            <v>SHAHJALAL UPASHAHAR</v>
          </cell>
          <cell r="E8161" t="str">
            <v>240913252</v>
          </cell>
          <cell r="F8161" t="str">
            <v>SYLHET</v>
          </cell>
          <cell r="G8161" t="str">
            <v>KOTWALI_SYLHET</v>
          </cell>
          <cell r="H8161" t="str">
            <v>69520</v>
          </cell>
          <cell r="I8161" t="str">
            <v>891</v>
          </cell>
          <cell r="J8161" t="str">
            <v>240</v>
          </cell>
          <cell r="K8161" t="str">
            <v>325</v>
          </cell>
        </row>
        <row r="8162">
          <cell r="B8162" t="str">
            <v>TRUST BANK LTD. / SREENAGAR</v>
          </cell>
          <cell r="C8162" t="str">
            <v>TRUST BANK LTD.</v>
          </cell>
          <cell r="D8162" t="str">
            <v>SREENAGAR</v>
          </cell>
          <cell r="E8162" t="str">
            <v>240591429</v>
          </cell>
          <cell r="F8162" t="str">
            <v>MUNSHIGANJ</v>
          </cell>
          <cell r="G8162" t="str">
            <v>NOT UPDATED</v>
          </cell>
          <cell r="H8162" t="str">
            <v>00000</v>
          </cell>
          <cell r="I8162" t="str">
            <v>159</v>
          </cell>
          <cell r="J8162" t="str">
            <v>240</v>
          </cell>
          <cell r="K8162" t="str">
            <v>142</v>
          </cell>
        </row>
        <row r="8163">
          <cell r="B8163" t="str">
            <v>TRUST BANK LTD. / SYLHET CORPORATE</v>
          </cell>
          <cell r="C8163" t="str">
            <v>TRUST BANK LTD.</v>
          </cell>
          <cell r="D8163" t="str">
            <v>SYLHET CORPORATE</v>
          </cell>
          <cell r="E8163" t="str">
            <v>240913649</v>
          </cell>
          <cell r="F8163" t="str">
            <v>SYLHET</v>
          </cell>
          <cell r="G8163" t="str">
            <v>KOTWALI_SYLHET</v>
          </cell>
          <cell r="H8163" t="str">
            <v>69520</v>
          </cell>
          <cell r="I8163" t="str">
            <v>891</v>
          </cell>
          <cell r="J8163" t="str">
            <v>240</v>
          </cell>
          <cell r="K8163" t="str">
            <v>364</v>
          </cell>
        </row>
        <row r="8164">
          <cell r="B8164" t="str">
            <v>TRUST BANK LTD. / TAMAI SME</v>
          </cell>
          <cell r="C8164" t="str">
            <v>TRUST BANK LTD.</v>
          </cell>
          <cell r="D8164" t="str">
            <v>TAMAI SME</v>
          </cell>
          <cell r="E8164" t="str">
            <v>240882154</v>
          </cell>
          <cell r="F8164" t="str">
            <v>SIRAJGANJ</v>
          </cell>
          <cell r="G8164" t="str">
            <v>BELKUCHI</v>
          </cell>
          <cell r="H8164" t="str">
            <v>48011</v>
          </cell>
          <cell r="I8164" t="str">
            <v>688</v>
          </cell>
          <cell r="J8164" t="str">
            <v>240</v>
          </cell>
          <cell r="K8164" t="str">
            <v>215</v>
          </cell>
        </row>
        <row r="8165">
          <cell r="B8165" t="str">
            <v>TRUST BANK LTD. / TONGI</v>
          </cell>
          <cell r="C8165" t="str">
            <v>TRUST BANK LTD.</v>
          </cell>
          <cell r="D8165" t="str">
            <v>TONGI</v>
          </cell>
          <cell r="E8165" t="str">
            <v>240331634</v>
          </cell>
          <cell r="F8165" t="str">
            <v>GAZIPUR</v>
          </cell>
          <cell r="G8165" t="str">
            <v>TONGI</v>
          </cell>
          <cell r="H8165" t="str">
            <v>22031</v>
          </cell>
          <cell r="I8165" t="str">
            <v>133</v>
          </cell>
          <cell r="J8165" t="str">
            <v>240</v>
          </cell>
          <cell r="K8165" t="str">
            <v>163</v>
          </cell>
        </row>
        <row r="8166">
          <cell r="B8166" t="str">
            <v>TRUST BANK LTD. / UTTARA CORPORATE</v>
          </cell>
          <cell r="C8166" t="str">
            <v>TRUST BANK LTD.</v>
          </cell>
          <cell r="D8166" t="str">
            <v>UTTARA CORPORATE</v>
          </cell>
          <cell r="E8166" t="str">
            <v>240264664</v>
          </cell>
          <cell r="F8166" t="str">
            <v>DHAKA-NORTH</v>
          </cell>
          <cell r="G8166" t="str">
            <v>UTTARA</v>
          </cell>
          <cell r="H8166" t="str">
            <v>21045</v>
          </cell>
          <cell r="I8166" t="str">
            <v>126</v>
          </cell>
          <cell r="J8166" t="str">
            <v>240</v>
          </cell>
          <cell r="K8166" t="str">
            <v>466</v>
          </cell>
        </row>
        <row r="8167">
          <cell r="B8167" t="str">
            <v>UNION BANK LTD. / GULSHAN</v>
          </cell>
          <cell r="C8167" t="str">
            <v>UNION BANK LTD.</v>
          </cell>
          <cell r="D8167" t="str">
            <v>GULSHAN</v>
          </cell>
          <cell r="E8167" t="str">
            <v>265261721</v>
          </cell>
          <cell r="F8167" t="str">
            <v>DHAKA-NORTH</v>
          </cell>
          <cell r="G8167" t="str">
            <v>NOT UPDATED</v>
          </cell>
          <cell r="H8167" t="str">
            <v>00000</v>
          </cell>
          <cell r="I8167" t="str">
            <v>126</v>
          </cell>
          <cell r="J8167" t="str">
            <v>265</v>
          </cell>
          <cell r="K8167" t="str">
            <v>172</v>
          </cell>
        </row>
        <row r="8168">
          <cell r="B8168" t="str">
            <v>UNITED COMMERCIAL BANK LTD. / AGRABAD</v>
          </cell>
          <cell r="C8168" t="str">
            <v>UNITED COMMERCIAL BANK LTD.</v>
          </cell>
          <cell r="D8168" t="str">
            <v>AGRABAD</v>
          </cell>
          <cell r="E8168" t="str">
            <v>245150131</v>
          </cell>
          <cell r="F8168" t="str">
            <v>CHITTAGONG</v>
          </cell>
          <cell r="G8168" t="str">
            <v>DOUBLE MOORING</v>
          </cell>
          <cell r="H8168" t="str">
            <v>12533</v>
          </cell>
          <cell r="I8168" t="str">
            <v>215</v>
          </cell>
          <cell r="J8168" t="str">
            <v>245</v>
          </cell>
          <cell r="K8168" t="str">
            <v>013</v>
          </cell>
        </row>
        <row r="8169">
          <cell r="B8169" t="str">
            <v>UNITED COMMERCIAL BANK LTD. / AMBARKHANA</v>
          </cell>
          <cell r="C8169" t="str">
            <v>UNITED COMMERCIAL BANK LTD.</v>
          </cell>
          <cell r="D8169" t="str">
            <v>AMBARKHANA</v>
          </cell>
          <cell r="E8169" t="str">
            <v>245910047</v>
          </cell>
          <cell r="F8169" t="str">
            <v>SYLHET</v>
          </cell>
          <cell r="G8169" t="str">
            <v>KOTWALI_SYLHET</v>
          </cell>
          <cell r="H8169" t="str">
            <v>69520</v>
          </cell>
          <cell r="I8169" t="str">
            <v>891</v>
          </cell>
          <cell r="J8169" t="str">
            <v>245</v>
          </cell>
          <cell r="K8169" t="str">
            <v>004</v>
          </cell>
        </row>
        <row r="8170">
          <cell r="B8170" t="str">
            <v>UNITED COMMERCIAL BANK LTD. / ANDERKILLA</v>
          </cell>
          <cell r="C8170" t="str">
            <v>UNITED COMMERCIAL BANK LTD.</v>
          </cell>
          <cell r="D8170" t="str">
            <v>ANDERKILLA</v>
          </cell>
          <cell r="E8170" t="str">
            <v>245150465</v>
          </cell>
          <cell r="F8170" t="str">
            <v>CHITTAGONG</v>
          </cell>
          <cell r="G8170" t="str">
            <v>KOTWALI_CHITTAGONG</v>
          </cell>
          <cell r="H8170" t="str">
            <v>12534</v>
          </cell>
          <cell r="I8170" t="str">
            <v>215</v>
          </cell>
          <cell r="J8170" t="str">
            <v>245</v>
          </cell>
          <cell r="K8170" t="str">
            <v>046</v>
          </cell>
        </row>
        <row r="8171">
          <cell r="B8171" t="str">
            <v>UNITED COMMERCIAL BANK LTD. / ANOWARA</v>
          </cell>
          <cell r="C8171" t="str">
            <v>UNITED COMMERCIAL BANK LTD.</v>
          </cell>
          <cell r="D8171" t="str">
            <v>ANOWARA</v>
          </cell>
          <cell r="E8171" t="str">
            <v>245150528</v>
          </cell>
          <cell r="F8171" t="str">
            <v>CHITTAGONG</v>
          </cell>
          <cell r="G8171" t="str">
            <v>ANOWARA</v>
          </cell>
          <cell r="H8171" t="str">
            <v>12518</v>
          </cell>
          <cell r="I8171" t="str">
            <v>215</v>
          </cell>
          <cell r="J8171" t="str">
            <v>245</v>
          </cell>
          <cell r="K8171" t="str">
            <v>052</v>
          </cell>
        </row>
        <row r="8172">
          <cell r="B8172" t="str">
            <v>UNITED COMMERCIAL BANK LTD. / AZADI BAZAR</v>
          </cell>
          <cell r="C8172" t="str">
            <v>UNITED COMMERCIAL BANK LTD.</v>
          </cell>
          <cell r="D8172" t="str">
            <v>AZADI BAZAR</v>
          </cell>
          <cell r="E8172" t="str">
            <v>245150731</v>
          </cell>
          <cell r="F8172" t="str">
            <v>CHITTAGONG</v>
          </cell>
          <cell r="G8172" t="str">
            <v>NOT UPDATED</v>
          </cell>
          <cell r="H8172" t="str">
            <v>00000</v>
          </cell>
          <cell r="I8172" t="str">
            <v>215</v>
          </cell>
          <cell r="J8172" t="str">
            <v>245</v>
          </cell>
          <cell r="K8172" t="str">
            <v>073</v>
          </cell>
        </row>
        <row r="8173">
          <cell r="B8173" t="str">
            <v>UNITED COMMERCIAL BANK LTD. / BAHADDAR HAT</v>
          </cell>
          <cell r="C8173" t="str">
            <v>UNITED COMMERCIAL BANK LTD.</v>
          </cell>
          <cell r="D8173" t="str">
            <v>BAHADDAR HAT</v>
          </cell>
          <cell r="E8173" t="str">
            <v>245150799</v>
          </cell>
          <cell r="F8173" t="str">
            <v>CHITTAGONG</v>
          </cell>
          <cell r="G8173" t="str">
            <v>CHANDGAON</v>
          </cell>
          <cell r="H8173" t="str">
            <v>12531</v>
          </cell>
          <cell r="I8173" t="str">
            <v>215</v>
          </cell>
          <cell r="J8173" t="str">
            <v>245</v>
          </cell>
          <cell r="K8173" t="str">
            <v>079</v>
          </cell>
        </row>
        <row r="8174">
          <cell r="B8174" t="str">
            <v>UNITED COMMERCIAL BANK LTD. / BANANI</v>
          </cell>
          <cell r="C8174" t="str">
            <v>UNITED COMMERCIAL BANK LTD.</v>
          </cell>
          <cell r="D8174" t="str">
            <v>BANANI</v>
          </cell>
          <cell r="E8174" t="str">
            <v>245260434</v>
          </cell>
          <cell r="F8174" t="str">
            <v>DHAKA-NORTH</v>
          </cell>
          <cell r="G8174" t="str">
            <v>GULSHAN</v>
          </cell>
          <cell r="H8174" t="str">
            <v>21034</v>
          </cell>
          <cell r="I8174" t="str">
            <v>126</v>
          </cell>
          <cell r="J8174" t="str">
            <v>245</v>
          </cell>
          <cell r="K8174" t="str">
            <v>043</v>
          </cell>
        </row>
        <row r="8175">
          <cell r="B8175" t="str">
            <v>UNITED COMMERCIAL BANK LTD. / BANGSHAL</v>
          </cell>
          <cell r="C8175" t="str">
            <v>UNITED COMMERCIAL BANK LTD.</v>
          </cell>
          <cell r="D8175" t="str">
            <v>BANGSHAL</v>
          </cell>
          <cell r="E8175" t="str">
            <v>245270882</v>
          </cell>
          <cell r="F8175" t="str">
            <v>DHAKA-SOUTH</v>
          </cell>
          <cell r="G8175" t="str">
            <v>KOTWALI_DHAKA</v>
          </cell>
          <cell r="H8175" t="str">
            <v>21035</v>
          </cell>
          <cell r="I8175" t="str">
            <v>127</v>
          </cell>
          <cell r="J8175" t="str">
            <v>245</v>
          </cell>
          <cell r="K8175" t="str">
            <v>088</v>
          </cell>
        </row>
        <row r="8176">
          <cell r="B8176" t="str">
            <v>UNITED COMMERCIAL BANK LTD. / BARALEKHA</v>
          </cell>
          <cell r="C8176" t="str">
            <v>UNITED COMMERCIAL BANK LTD.</v>
          </cell>
          <cell r="D8176" t="str">
            <v>BARALEKHA</v>
          </cell>
          <cell r="E8176" t="str">
            <v>245580101</v>
          </cell>
          <cell r="F8176" t="str">
            <v>MOULVI BAZAR</v>
          </cell>
          <cell r="G8176" t="str">
            <v>BARALEKHA</v>
          </cell>
          <cell r="H8176" t="str">
            <v>67511</v>
          </cell>
          <cell r="I8176" t="str">
            <v>858</v>
          </cell>
          <cell r="J8176" t="str">
            <v>245</v>
          </cell>
          <cell r="K8176" t="str">
            <v>010</v>
          </cell>
        </row>
        <row r="8177">
          <cell r="B8177" t="str">
            <v>UNITED COMMERCIAL BANK LTD. / BARISAL</v>
          </cell>
          <cell r="C8177" t="str">
            <v>UNITED COMMERCIAL BANK LTD.</v>
          </cell>
          <cell r="D8177" t="str">
            <v>BARISAL</v>
          </cell>
          <cell r="E8177" t="str">
            <v>245060289</v>
          </cell>
          <cell r="F8177" t="str">
            <v>BARISHAL</v>
          </cell>
          <cell r="G8177" t="str">
            <v>KOTWALI_BARISHAL</v>
          </cell>
          <cell r="H8177" t="str">
            <v>51516</v>
          </cell>
          <cell r="I8177" t="str">
            <v>306</v>
          </cell>
          <cell r="J8177" t="str">
            <v>245</v>
          </cell>
          <cell r="K8177" t="str">
            <v>028</v>
          </cell>
        </row>
        <row r="8178">
          <cell r="B8178" t="str">
            <v>UNITED COMMERCIAL BANK LTD. / BASHUNDHARA</v>
          </cell>
          <cell r="C8178" t="str">
            <v>UNITED COMMERCIAL BANK LTD.</v>
          </cell>
          <cell r="D8178" t="str">
            <v>BASHUNDHARA</v>
          </cell>
          <cell r="E8178" t="str">
            <v>245260555</v>
          </cell>
          <cell r="F8178" t="str">
            <v>DHAKA-NORTH</v>
          </cell>
          <cell r="G8178" t="str">
            <v>TEJGAON</v>
          </cell>
          <cell r="H8178" t="str">
            <v>21042</v>
          </cell>
          <cell r="I8178" t="str">
            <v>126</v>
          </cell>
          <cell r="J8178" t="str">
            <v>245</v>
          </cell>
          <cell r="K8178" t="str">
            <v>055</v>
          </cell>
        </row>
        <row r="8179">
          <cell r="B8179" t="str">
            <v>UNITED COMMERCIAL BANK LTD. / BATTALI</v>
          </cell>
          <cell r="C8179" t="str">
            <v>UNITED COMMERCIAL BANK LTD.</v>
          </cell>
          <cell r="D8179" t="str">
            <v>BATTALI</v>
          </cell>
          <cell r="E8179" t="str">
            <v>245151172</v>
          </cell>
          <cell r="F8179" t="str">
            <v>CHITTAGONG</v>
          </cell>
          <cell r="G8179" t="str">
            <v>NOT UPDATED</v>
          </cell>
          <cell r="H8179" t="str">
            <v>00000</v>
          </cell>
          <cell r="I8179" t="str">
            <v>215</v>
          </cell>
          <cell r="J8179" t="str">
            <v>245</v>
          </cell>
          <cell r="K8179" t="str">
            <v>117</v>
          </cell>
        </row>
        <row r="8180">
          <cell r="B8180" t="str">
            <v>UNITED COMMERCIAL BANK LTD. / BEANI BAZAR</v>
          </cell>
          <cell r="C8180" t="str">
            <v>UNITED COMMERCIAL BANK LTD.</v>
          </cell>
          <cell r="D8180" t="str">
            <v>BEANI BAZAR</v>
          </cell>
          <cell r="E8180" t="str">
            <v>245910313</v>
          </cell>
          <cell r="F8180" t="str">
            <v>SYLHET</v>
          </cell>
          <cell r="G8180" t="str">
            <v>BEANIBAZAR</v>
          </cell>
          <cell r="H8180" t="str">
            <v>69512</v>
          </cell>
          <cell r="I8180" t="str">
            <v>891</v>
          </cell>
          <cell r="J8180" t="str">
            <v>245</v>
          </cell>
          <cell r="K8180" t="str">
            <v>031</v>
          </cell>
        </row>
        <row r="8181">
          <cell r="B8181" t="str">
            <v>UNITED COMMERCIAL BANK LTD. / BHATIARY</v>
          </cell>
          <cell r="C8181" t="str">
            <v>UNITED COMMERCIAL BANK LTD.</v>
          </cell>
          <cell r="D8181" t="str">
            <v>BHATIARY</v>
          </cell>
          <cell r="E8181" t="str">
            <v>245151219</v>
          </cell>
          <cell r="F8181" t="str">
            <v>CHITTAGONG</v>
          </cell>
          <cell r="G8181" t="str">
            <v>SATKANIA</v>
          </cell>
          <cell r="H8181" t="str">
            <v>12524</v>
          </cell>
          <cell r="I8181" t="str">
            <v>215</v>
          </cell>
          <cell r="J8181" t="str">
            <v>245</v>
          </cell>
          <cell r="K8181" t="str">
            <v>121</v>
          </cell>
        </row>
        <row r="8182">
          <cell r="B8182" t="str">
            <v>UNITED COMMERCIAL BANK LTD. / BHULTA</v>
          </cell>
          <cell r="C8182" t="str">
            <v>UNITED COMMERCIAL BANK LTD.</v>
          </cell>
          <cell r="D8182" t="str">
            <v>BHULTA</v>
          </cell>
          <cell r="E8182" t="str">
            <v>245670224</v>
          </cell>
          <cell r="F8182" t="str">
            <v>NARAYANGANJ</v>
          </cell>
          <cell r="G8182" t="str">
            <v>RUPGANJ</v>
          </cell>
          <cell r="H8182" t="str">
            <v>26015</v>
          </cell>
          <cell r="I8182" t="str">
            <v>167</v>
          </cell>
          <cell r="J8182" t="str">
            <v>245</v>
          </cell>
          <cell r="K8182" t="str">
            <v>022</v>
          </cell>
        </row>
        <row r="8183">
          <cell r="B8183" t="str">
            <v>UNITED COMMERCIAL BANK LTD. / BIJOY NAGAR</v>
          </cell>
          <cell r="C8183" t="str">
            <v>UNITED COMMERCIAL BANK LTD.</v>
          </cell>
          <cell r="D8183" t="str">
            <v>BIJOY NAGAR</v>
          </cell>
          <cell r="E8183" t="str">
            <v>245271094</v>
          </cell>
          <cell r="F8183" t="str">
            <v>DHAKA-SOUTH</v>
          </cell>
          <cell r="G8183" t="str">
            <v>RAMNA</v>
          </cell>
          <cell r="H8183" t="str">
            <v>21040</v>
          </cell>
          <cell r="I8183" t="str">
            <v>127</v>
          </cell>
          <cell r="J8183" t="str">
            <v>245</v>
          </cell>
          <cell r="K8183" t="str">
            <v>109</v>
          </cell>
        </row>
        <row r="8184">
          <cell r="B8184" t="str">
            <v>UNITED COMMERCIAL BANK LTD. / BISHWANATH</v>
          </cell>
          <cell r="C8184" t="str">
            <v>UNITED COMMERCIAL BANK LTD.</v>
          </cell>
          <cell r="D8184" t="str">
            <v>BISHWANATH</v>
          </cell>
          <cell r="E8184" t="str">
            <v>245910434</v>
          </cell>
          <cell r="F8184" t="str">
            <v>SYLHET</v>
          </cell>
          <cell r="G8184" t="str">
            <v>BISWANATH</v>
          </cell>
          <cell r="H8184" t="str">
            <v>69513</v>
          </cell>
          <cell r="I8184" t="str">
            <v>891</v>
          </cell>
          <cell r="J8184" t="str">
            <v>245</v>
          </cell>
          <cell r="K8184" t="str">
            <v>043</v>
          </cell>
        </row>
        <row r="8185">
          <cell r="B8185" t="str">
            <v>UNITED COMMERCIAL BANK LTD. / BOGRA</v>
          </cell>
          <cell r="C8185" t="str">
            <v>UNITED COMMERCIAL BANK LTD.</v>
          </cell>
          <cell r="D8185" t="str">
            <v>BOGRA</v>
          </cell>
          <cell r="E8185" t="str">
            <v>245100378</v>
          </cell>
          <cell r="F8185" t="str">
            <v>BOGRA</v>
          </cell>
          <cell r="G8185" t="str">
            <v>KOTWALI_BOGRA</v>
          </cell>
          <cell r="H8185" t="str">
            <v>41012</v>
          </cell>
          <cell r="I8185" t="str">
            <v>610</v>
          </cell>
          <cell r="J8185" t="str">
            <v>245</v>
          </cell>
          <cell r="K8185" t="str">
            <v>037</v>
          </cell>
        </row>
        <row r="8186">
          <cell r="B8186" t="str">
            <v>UNITED COMMERCIAL BANK LTD. / BONOSREE</v>
          </cell>
          <cell r="C8186" t="str">
            <v>UNITED COMMERCIAL BANK LTD.</v>
          </cell>
          <cell r="D8186" t="str">
            <v>BONOSREE</v>
          </cell>
          <cell r="E8186" t="str">
            <v>245260726</v>
          </cell>
          <cell r="F8186" t="str">
            <v>DHAKA-NORTH</v>
          </cell>
          <cell r="G8186" t="str">
            <v>DHAKA AIRPORT</v>
          </cell>
          <cell r="H8186" t="str">
            <v>21052</v>
          </cell>
          <cell r="I8186" t="str">
            <v>126</v>
          </cell>
          <cell r="J8186" t="str">
            <v>245</v>
          </cell>
          <cell r="K8186" t="str">
            <v>072</v>
          </cell>
        </row>
        <row r="8187">
          <cell r="B8187" t="str">
            <v>UNITED COMMERCIAL BANK LTD. / BRAHMANBARIA</v>
          </cell>
          <cell r="C8187" t="str">
            <v>UNITED COMMERCIAL BANK LTD.</v>
          </cell>
          <cell r="D8187" t="str">
            <v>BRAHMANBARIA</v>
          </cell>
          <cell r="E8187" t="str">
            <v>245120437</v>
          </cell>
          <cell r="F8187" t="str">
            <v>BRAHMANBARIA</v>
          </cell>
          <cell r="G8187" t="str">
            <v>BRAHMANBARIA</v>
          </cell>
          <cell r="H8187" t="str">
            <v>11513</v>
          </cell>
          <cell r="I8187" t="str">
            <v>112</v>
          </cell>
          <cell r="J8187" t="str">
            <v>245</v>
          </cell>
          <cell r="K8187" t="str">
            <v>043</v>
          </cell>
        </row>
        <row r="8188">
          <cell r="B8188" t="str">
            <v>UNITED COMMERCIAL BANK LTD. / CHAKARIA</v>
          </cell>
          <cell r="C8188" t="str">
            <v>UNITED COMMERCIAL BANK LTD.</v>
          </cell>
          <cell r="D8188" t="str">
            <v>CHAKARIA</v>
          </cell>
          <cell r="E8188" t="str">
            <v>245220166</v>
          </cell>
          <cell r="F8188" t="str">
            <v>COXS BAZAR</v>
          </cell>
          <cell r="G8188" t="str">
            <v>COX'S BAZAR SADAR</v>
          </cell>
          <cell r="H8188" t="str">
            <v>14012</v>
          </cell>
          <cell r="I8188" t="str">
            <v>222</v>
          </cell>
          <cell r="J8188" t="str">
            <v>245</v>
          </cell>
          <cell r="K8188" t="str">
            <v>016</v>
          </cell>
        </row>
        <row r="8189">
          <cell r="B8189" t="str">
            <v>UNITED COMMERCIAL BANK LTD. / CHANDPUR</v>
          </cell>
          <cell r="C8189" t="str">
            <v>UNITED COMMERCIAL BANK LTD.</v>
          </cell>
          <cell r="D8189" t="str">
            <v>CHANDPUR</v>
          </cell>
          <cell r="E8189" t="str">
            <v>245130319</v>
          </cell>
          <cell r="F8189" t="str">
            <v>CHANDPUR</v>
          </cell>
          <cell r="G8189" t="str">
            <v>CHANDPUR</v>
          </cell>
          <cell r="H8189" t="str">
            <v>12011</v>
          </cell>
          <cell r="I8189" t="str">
            <v>113</v>
          </cell>
          <cell r="J8189" t="str">
            <v>245</v>
          </cell>
          <cell r="K8189" t="str">
            <v>031</v>
          </cell>
        </row>
        <row r="8190">
          <cell r="B8190" t="str">
            <v>UNITED COMMERCIAL BANK LTD. / CHAPAI NAWABGANJ</v>
          </cell>
          <cell r="C8190" t="str">
            <v>UNITED COMMERCIAL BANK LTD.</v>
          </cell>
          <cell r="D8190" t="str">
            <v>CHAPAI NAWABGANJ</v>
          </cell>
          <cell r="E8190" t="str">
            <v>245700257</v>
          </cell>
          <cell r="F8190" t="str">
            <v>NAWABGANJ</v>
          </cell>
          <cell r="G8190" t="str">
            <v>NAWABGANJ_NAWABGANJ</v>
          </cell>
          <cell r="H8190" t="str">
            <v>44514</v>
          </cell>
          <cell r="I8190" t="str">
            <v>570</v>
          </cell>
          <cell r="J8190" t="str">
            <v>245</v>
          </cell>
          <cell r="K8190" t="str">
            <v>025</v>
          </cell>
        </row>
        <row r="8191">
          <cell r="B8191" t="str">
            <v>UNITED COMMERCIAL BANK LTD. / CHASHARA</v>
          </cell>
          <cell r="C8191" t="str">
            <v>UNITED COMMERCIAL BANK LTD.</v>
          </cell>
          <cell r="D8191" t="str">
            <v>CHASHARA</v>
          </cell>
          <cell r="E8191" t="str">
            <v>245670237</v>
          </cell>
          <cell r="F8191" t="str">
            <v>NARAYANGANJ</v>
          </cell>
          <cell r="G8191" t="str">
            <v>NARAYANGANJ</v>
          </cell>
          <cell r="H8191" t="str">
            <v>26014</v>
          </cell>
          <cell r="I8191" t="str">
            <v>167</v>
          </cell>
          <cell r="J8191" t="str">
            <v>245</v>
          </cell>
          <cell r="K8191" t="str">
            <v>023</v>
          </cell>
        </row>
        <row r="8192">
          <cell r="B8192" t="str">
            <v>UNITED COMMERCIAL BANK LTD. / CHAWK BAZAR</v>
          </cell>
          <cell r="C8192" t="str">
            <v>UNITED COMMERCIAL BANK LTD.</v>
          </cell>
          <cell r="D8192" t="str">
            <v>CHAWK BAZAR</v>
          </cell>
          <cell r="E8192" t="str">
            <v>245151930</v>
          </cell>
          <cell r="F8192" t="str">
            <v>CHITTAGONG</v>
          </cell>
          <cell r="G8192" t="str">
            <v>PANCHLAISH</v>
          </cell>
          <cell r="H8192" t="str">
            <v>12536</v>
          </cell>
          <cell r="I8192" t="str">
            <v>215</v>
          </cell>
          <cell r="J8192" t="str">
            <v>245</v>
          </cell>
          <cell r="K8192" t="str">
            <v>193</v>
          </cell>
        </row>
        <row r="8193">
          <cell r="B8193" t="str">
            <v>UNITED COMMERCIAL BANK LTD. / CHOUMOHANI</v>
          </cell>
          <cell r="C8193" t="str">
            <v>UNITED COMMERCIAL BANK LTD.</v>
          </cell>
          <cell r="D8193" t="str">
            <v>CHOUMOHANI</v>
          </cell>
          <cell r="E8193" t="str">
            <v>245750678</v>
          </cell>
          <cell r="F8193" t="str">
            <v>NOAKHALI</v>
          </cell>
          <cell r="G8193" t="str">
            <v>BEGUMGANJ</v>
          </cell>
          <cell r="H8193" t="str">
            <v>18011</v>
          </cell>
          <cell r="I8193" t="str">
            <v>275</v>
          </cell>
          <cell r="J8193" t="str">
            <v>245</v>
          </cell>
          <cell r="K8193" t="str">
            <v>067</v>
          </cell>
        </row>
        <row r="8194">
          <cell r="B8194" t="str">
            <v>UNITED COMMERCIAL BANK LTD. / CHUADANGA</v>
          </cell>
          <cell r="C8194" t="str">
            <v>UNITED COMMERCIAL BANK LTD.</v>
          </cell>
          <cell r="D8194" t="str">
            <v>CHUADANGA</v>
          </cell>
          <cell r="E8194" t="str">
            <v>245180198</v>
          </cell>
          <cell r="F8194" t="str">
            <v>CHUADANGA</v>
          </cell>
          <cell r="G8194" t="str">
            <v>CHUADANGA</v>
          </cell>
          <cell r="H8194" t="str">
            <v>33012</v>
          </cell>
          <cell r="I8194" t="str">
            <v>418</v>
          </cell>
          <cell r="J8194" t="str">
            <v>245</v>
          </cell>
          <cell r="K8194" t="str">
            <v>019</v>
          </cell>
        </row>
        <row r="8195">
          <cell r="B8195" t="str">
            <v>UNITED COMMERCIAL BANK LTD. / COMILLA</v>
          </cell>
          <cell r="C8195" t="str">
            <v>UNITED COMMERCIAL BANK LTD.</v>
          </cell>
          <cell r="D8195" t="str">
            <v>COMILLA</v>
          </cell>
          <cell r="E8195" t="str">
            <v>245191158</v>
          </cell>
          <cell r="F8195" t="str">
            <v>COMILLA</v>
          </cell>
          <cell r="G8195" t="str">
            <v>KOTWALI_COMILLA</v>
          </cell>
          <cell r="H8195" t="str">
            <v>13519</v>
          </cell>
          <cell r="I8195" t="str">
            <v>119</v>
          </cell>
          <cell r="J8195" t="str">
            <v>245</v>
          </cell>
          <cell r="K8195" t="str">
            <v>115</v>
          </cell>
        </row>
        <row r="8196">
          <cell r="B8196" t="str">
            <v>UNITED COMMERCIAL BANK LTD. / COX'S BAZAR</v>
          </cell>
          <cell r="C8196" t="str">
            <v>UNITED COMMERCIAL BANK LTD.</v>
          </cell>
          <cell r="D8196" t="str">
            <v>COX'S BAZAR</v>
          </cell>
          <cell r="E8196" t="str">
            <v>245220258</v>
          </cell>
          <cell r="F8196" t="str">
            <v>COXS BAZAR</v>
          </cell>
          <cell r="G8196" t="str">
            <v>COX'S BAZAR SADAR</v>
          </cell>
          <cell r="H8196" t="str">
            <v>14012</v>
          </cell>
          <cell r="I8196" t="str">
            <v>222</v>
          </cell>
          <cell r="J8196" t="str">
            <v>245</v>
          </cell>
          <cell r="K8196" t="str">
            <v>025</v>
          </cell>
        </row>
        <row r="8197">
          <cell r="B8197" t="str">
            <v>UNITED COMMERCIAL BANK LTD. / DAMPARA</v>
          </cell>
          <cell r="C8197" t="str">
            <v>UNITED COMMERCIAL BANK LTD.</v>
          </cell>
          <cell r="D8197" t="str">
            <v>DAMPARA</v>
          </cell>
          <cell r="E8197" t="str">
            <v>245150128</v>
          </cell>
          <cell r="F8197" t="str">
            <v>CHITTAGONG</v>
          </cell>
          <cell r="G8197" t="str">
            <v>DAMPARA</v>
          </cell>
          <cell r="H8197" t="str">
            <v>12545</v>
          </cell>
          <cell r="I8197" t="str">
            <v>215</v>
          </cell>
          <cell r="J8197" t="str">
            <v>245</v>
          </cell>
          <cell r="K8197" t="str">
            <v>012</v>
          </cell>
        </row>
        <row r="8198">
          <cell r="B8198" t="str">
            <v>UNITED COMMERCIAL BANK LTD. / DANIA</v>
          </cell>
          <cell r="C8198" t="str">
            <v>UNITED COMMERCIAL BANK LTD.</v>
          </cell>
          <cell r="D8198" t="str">
            <v>DANIA</v>
          </cell>
          <cell r="E8198" t="str">
            <v>245271423</v>
          </cell>
          <cell r="F8198" t="str">
            <v>DHAKA-SOUTH</v>
          </cell>
          <cell r="G8198" t="str">
            <v>SHYAMPUR</v>
          </cell>
          <cell r="H8198" t="str">
            <v>21046</v>
          </cell>
          <cell r="I8198" t="str">
            <v>127</v>
          </cell>
          <cell r="J8198" t="str">
            <v>245</v>
          </cell>
          <cell r="K8198" t="str">
            <v>142</v>
          </cell>
        </row>
        <row r="8199">
          <cell r="B8199" t="str">
            <v>UNITED COMMERCIAL BANK LTD. / DHANMONDI</v>
          </cell>
          <cell r="C8199" t="str">
            <v>UNITED COMMERCIAL BANK LTD.</v>
          </cell>
          <cell r="D8199" t="str">
            <v>DHANMONDI</v>
          </cell>
          <cell r="E8199" t="str">
            <v>245261183</v>
          </cell>
          <cell r="F8199" t="str">
            <v>DHAKA-NORTH</v>
          </cell>
          <cell r="G8199" t="str">
            <v>DHANMONDI</v>
          </cell>
          <cell r="H8199" t="str">
            <v>21033</v>
          </cell>
          <cell r="I8199" t="str">
            <v>126</v>
          </cell>
          <cell r="J8199" t="str">
            <v>245</v>
          </cell>
          <cell r="K8199" t="str">
            <v>118</v>
          </cell>
        </row>
        <row r="8200">
          <cell r="B8200" t="str">
            <v>UNITED COMMERCIAL BANK LTD. / DILKUSHA</v>
          </cell>
          <cell r="C8200" t="str">
            <v>UNITED COMMERCIAL BANK LTD.</v>
          </cell>
          <cell r="D8200" t="str">
            <v>DILKUSHA</v>
          </cell>
          <cell r="E8200" t="str">
            <v>245271902</v>
          </cell>
          <cell r="F8200" t="str">
            <v>DHAKA-SOUTH</v>
          </cell>
          <cell r="G8200" t="str">
            <v>MOTIJHEEL</v>
          </cell>
          <cell r="H8200" t="str">
            <v>21039</v>
          </cell>
          <cell r="I8200" t="str">
            <v>127</v>
          </cell>
          <cell r="J8200" t="str">
            <v>245</v>
          </cell>
          <cell r="K8200" t="str">
            <v>190</v>
          </cell>
        </row>
        <row r="8201">
          <cell r="B8201" t="str">
            <v>UNITED COMMERCIAL BANK LTD. / DINAJPUR</v>
          </cell>
          <cell r="C8201" t="str">
            <v>UNITED COMMERCIAL BANK LTD.</v>
          </cell>
          <cell r="D8201" t="str">
            <v>DINAJPUR</v>
          </cell>
          <cell r="E8201" t="str">
            <v>245280672</v>
          </cell>
          <cell r="F8201" t="str">
            <v>DINAJPUR</v>
          </cell>
          <cell r="G8201" t="str">
            <v>KOTWALI_DINAJPUR</v>
          </cell>
          <cell r="H8201" t="str">
            <v>41521</v>
          </cell>
          <cell r="I8201" t="str">
            <v>728</v>
          </cell>
          <cell r="J8201" t="str">
            <v>245</v>
          </cell>
          <cell r="K8201" t="str">
            <v>067</v>
          </cell>
        </row>
        <row r="8202">
          <cell r="B8202" t="str">
            <v>UNITED COMMERCIAL BANK LTD. / DOHAZARI</v>
          </cell>
          <cell r="C8202" t="str">
            <v>UNITED COMMERCIAL BANK LTD.</v>
          </cell>
          <cell r="D8202" t="str">
            <v>DOHAZARI</v>
          </cell>
          <cell r="E8202" t="str">
            <v>245152568</v>
          </cell>
          <cell r="F8202" t="str">
            <v>CHITTAGONG</v>
          </cell>
          <cell r="G8202" t="str">
            <v>CHANDANAISH</v>
          </cell>
          <cell r="H8202" t="str">
            <v>12521</v>
          </cell>
          <cell r="I8202" t="str">
            <v>215</v>
          </cell>
          <cell r="J8202" t="str">
            <v>245</v>
          </cell>
          <cell r="K8202" t="str">
            <v>256</v>
          </cell>
        </row>
        <row r="8203">
          <cell r="B8203" t="str">
            <v>UNITED COMMERCIAL BANK LTD. / EIDGAON</v>
          </cell>
          <cell r="C8203" t="str">
            <v>UNITED COMMERCIAL BANK LTD.</v>
          </cell>
          <cell r="D8203" t="str">
            <v>EIDGAON</v>
          </cell>
          <cell r="E8203" t="str">
            <v>245220403</v>
          </cell>
          <cell r="F8203" t="str">
            <v>COXS BAZAR</v>
          </cell>
          <cell r="G8203" t="str">
            <v>COX'S BAZAR SADAR</v>
          </cell>
          <cell r="H8203" t="str">
            <v>14012</v>
          </cell>
          <cell r="I8203" t="str">
            <v>222</v>
          </cell>
          <cell r="J8203" t="str">
            <v>245</v>
          </cell>
          <cell r="K8203" t="str">
            <v>040</v>
          </cell>
        </row>
        <row r="8204">
          <cell r="B8204" t="str">
            <v>UNITED COMMERCIAL BANK LTD. / ELEPHANT ROAD</v>
          </cell>
          <cell r="C8204" t="str">
            <v>UNITED COMMERCIAL BANK LTD.</v>
          </cell>
          <cell r="D8204" t="str">
            <v>ELEPHANT ROAD</v>
          </cell>
          <cell r="E8204" t="str">
            <v>245261338</v>
          </cell>
          <cell r="F8204" t="str">
            <v>DHAKA-NORTH</v>
          </cell>
          <cell r="G8204" t="str">
            <v>DHANMONDI</v>
          </cell>
          <cell r="H8204" t="str">
            <v>21033</v>
          </cell>
          <cell r="I8204" t="str">
            <v>126</v>
          </cell>
          <cell r="J8204" t="str">
            <v>245</v>
          </cell>
          <cell r="K8204" t="str">
            <v>133</v>
          </cell>
        </row>
        <row r="8205">
          <cell r="B8205" t="str">
            <v>UNITED COMMERCIAL BANK LTD. / ENAYET BAZAR</v>
          </cell>
          <cell r="C8205" t="str">
            <v>UNITED COMMERCIAL BANK LTD.</v>
          </cell>
          <cell r="D8205" t="str">
            <v>ENAYET BAZAR</v>
          </cell>
          <cell r="E8205" t="str">
            <v>245150052</v>
          </cell>
          <cell r="F8205" t="str">
            <v>CHITTAGONG</v>
          </cell>
          <cell r="G8205" t="str">
            <v>NOT UPDATED</v>
          </cell>
          <cell r="H8205" t="str">
            <v>00000</v>
          </cell>
          <cell r="I8205" t="str">
            <v>215</v>
          </cell>
          <cell r="J8205" t="str">
            <v>245</v>
          </cell>
          <cell r="K8205" t="str">
            <v>005</v>
          </cell>
        </row>
        <row r="8206">
          <cell r="B8206" t="str">
            <v>UNITED COMMERCIAL BANK LTD. / ESKATON</v>
          </cell>
          <cell r="C8206" t="str">
            <v>UNITED COMMERCIAL BANK LTD.</v>
          </cell>
          <cell r="D8206" t="str">
            <v>ESKATON</v>
          </cell>
          <cell r="E8206" t="str">
            <v>245261396</v>
          </cell>
          <cell r="F8206" t="str">
            <v>DHAKA-NORTH</v>
          </cell>
          <cell r="G8206" t="str">
            <v>DHANMONDI</v>
          </cell>
          <cell r="H8206" t="str">
            <v>21033</v>
          </cell>
          <cell r="I8206" t="str">
            <v>126</v>
          </cell>
          <cell r="J8206" t="str">
            <v>245</v>
          </cell>
          <cell r="K8206" t="str">
            <v>139</v>
          </cell>
        </row>
        <row r="8207">
          <cell r="B8207" t="str">
            <v>UNITED COMMERCIAL BANK LTD. / FARIDPUR</v>
          </cell>
          <cell r="C8207" t="str">
            <v>UNITED COMMERCIAL BANK LTD.</v>
          </cell>
          <cell r="D8207" t="str">
            <v>FARIDPUR</v>
          </cell>
          <cell r="E8207" t="str">
            <v>245290525</v>
          </cell>
          <cell r="F8207" t="str">
            <v>FARIDPUR</v>
          </cell>
          <cell r="G8207" t="str">
            <v>KOTWALI_FARIDPUR</v>
          </cell>
          <cell r="H8207" t="str">
            <v>21515</v>
          </cell>
          <cell r="I8207" t="str">
            <v>329</v>
          </cell>
          <cell r="J8207" t="str">
            <v>245</v>
          </cell>
          <cell r="K8207" t="str">
            <v>052</v>
          </cell>
        </row>
        <row r="8208">
          <cell r="B8208" t="str">
            <v>UNITED COMMERCIAL BANK LTD. / FATIKCHARI</v>
          </cell>
          <cell r="C8208" t="str">
            <v>UNITED COMMERCIAL BANK LTD.</v>
          </cell>
          <cell r="D8208" t="str">
            <v>FATIKCHARI</v>
          </cell>
          <cell r="E8208" t="str">
            <v>245152742</v>
          </cell>
          <cell r="F8208" t="str">
            <v>CHITTAGONG</v>
          </cell>
          <cell r="G8208" t="str">
            <v>FATIKCHARI</v>
          </cell>
          <cell r="H8208" t="str">
            <v>12511</v>
          </cell>
          <cell r="I8208" t="str">
            <v>215</v>
          </cell>
          <cell r="J8208" t="str">
            <v>245</v>
          </cell>
          <cell r="K8208" t="str">
            <v>274</v>
          </cell>
        </row>
        <row r="8209">
          <cell r="B8209" t="str">
            <v>UNITED COMMERCIAL BANK LTD. / FENI</v>
          </cell>
          <cell r="C8209" t="str">
            <v>UNITED COMMERCIAL BANK LTD.</v>
          </cell>
          <cell r="D8209" t="str">
            <v>FENI</v>
          </cell>
          <cell r="E8209" t="str">
            <v>245300523</v>
          </cell>
          <cell r="F8209" t="str">
            <v>FENI</v>
          </cell>
          <cell r="G8209" t="str">
            <v>FENI SADAR</v>
          </cell>
          <cell r="H8209" t="str">
            <v>14513</v>
          </cell>
          <cell r="I8209" t="str">
            <v>230</v>
          </cell>
          <cell r="J8209" t="str">
            <v>245</v>
          </cell>
          <cell r="K8209" t="str">
            <v>052</v>
          </cell>
        </row>
        <row r="8210">
          <cell r="B8210" t="str">
            <v>UNITED COMMERCIAL BANK LTD. / FOREIGN EXCHANGE</v>
          </cell>
          <cell r="C8210" t="str">
            <v>UNITED COMMERCIAL BANK LTD.</v>
          </cell>
          <cell r="D8210" t="str">
            <v>FOREIGN EXCHANGE</v>
          </cell>
          <cell r="E8210" t="str">
            <v>245272327</v>
          </cell>
          <cell r="F8210" t="str">
            <v>DHAKA-SOUTH</v>
          </cell>
          <cell r="G8210" t="str">
            <v>MOTIJHEEL</v>
          </cell>
          <cell r="H8210" t="str">
            <v>21039</v>
          </cell>
          <cell r="I8210" t="str">
            <v>127</v>
          </cell>
          <cell r="J8210" t="str">
            <v>245</v>
          </cell>
          <cell r="K8210" t="str">
            <v>232</v>
          </cell>
        </row>
        <row r="8211">
          <cell r="B8211" t="str">
            <v>UNITED COMMERCIAL BANK LTD. / GAZIPUR CHOWRASTA</v>
          </cell>
          <cell r="C8211" t="str">
            <v>UNITED COMMERCIAL BANK LTD.</v>
          </cell>
          <cell r="D8211" t="str">
            <v>GAZIPUR CHOWRASTA</v>
          </cell>
          <cell r="E8211" t="str">
            <v>245330551</v>
          </cell>
          <cell r="F8211" t="str">
            <v>GAZIPUR</v>
          </cell>
          <cell r="G8211" t="str">
            <v>GAZIPUR SADAR</v>
          </cell>
          <cell r="H8211" t="str">
            <v>22011</v>
          </cell>
          <cell r="I8211" t="str">
            <v>133</v>
          </cell>
          <cell r="J8211" t="str">
            <v>245</v>
          </cell>
          <cell r="K8211" t="str">
            <v>055</v>
          </cell>
        </row>
        <row r="8212">
          <cell r="B8212" t="str">
            <v>UNITED COMMERCIAL BANK LTD. / GOALA BAZAR</v>
          </cell>
          <cell r="C8212" t="str">
            <v>UNITED COMMERCIAL BANK LTD.</v>
          </cell>
          <cell r="D8212" t="str">
            <v>GOALA BAZAR</v>
          </cell>
          <cell r="E8212" t="str">
            <v>245911541</v>
          </cell>
          <cell r="F8212" t="str">
            <v>SYLHET</v>
          </cell>
          <cell r="G8212" t="str">
            <v>BALAGANJ</v>
          </cell>
          <cell r="H8212" t="str">
            <v>69511</v>
          </cell>
          <cell r="I8212" t="str">
            <v>891</v>
          </cell>
          <cell r="J8212" t="str">
            <v>245</v>
          </cell>
          <cell r="K8212" t="str">
            <v>154</v>
          </cell>
        </row>
        <row r="8213">
          <cell r="B8213" t="str">
            <v>UNITED COMMERCIAL BANK LTD. / GOHIRA</v>
          </cell>
          <cell r="C8213" t="str">
            <v>UNITED COMMERCIAL BANK LTD.</v>
          </cell>
          <cell r="D8213" t="str">
            <v>GOHIRA</v>
          </cell>
          <cell r="E8213" t="str">
            <v>245153017</v>
          </cell>
          <cell r="F8213" t="str">
            <v>CHITTAGONG</v>
          </cell>
          <cell r="G8213" t="str">
            <v>RAOZAN</v>
          </cell>
          <cell r="H8213" t="str">
            <v>12515</v>
          </cell>
          <cell r="I8213" t="str">
            <v>215</v>
          </cell>
          <cell r="J8213" t="str">
            <v>245</v>
          </cell>
          <cell r="K8213" t="str">
            <v>301</v>
          </cell>
        </row>
        <row r="8214">
          <cell r="B8214" t="str">
            <v>UNITED COMMERCIAL BANK LTD. / GOPALGANJ</v>
          </cell>
          <cell r="C8214" t="str">
            <v>UNITED COMMERCIAL BANK LTD.</v>
          </cell>
          <cell r="D8214" t="str">
            <v>GOPALGANJ</v>
          </cell>
          <cell r="E8214" t="str">
            <v>245350373</v>
          </cell>
          <cell r="F8214" t="str">
            <v>GOPALGANJ</v>
          </cell>
          <cell r="G8214" t="str">
            <v>GOPALGANJ SADAR</v>
          </cell>
          <cell r="H8214" t="str">
            <v>22511</v>
          </cell>
          <cell r="I8214" t="str">
            <v>435</v>
          </cell>
          <cell r="J8214" t="str">
            <v>245</v>
          </cell>
          <cell r="K8214" t="str">
            <v>037</v>
          </cell>
        </row>
        <row r="8215">
          <cell r="B8215" t="str">
            <v>UNITED COMMERCIAL BANK LTD. / GULSHAN</v>
          </cell>
          <cell r="C8215" t="str">
            <v>UNITED COMMERCIAL BANK LTD.</v>
          </cell>
          <cell r="D8215" t="str">
            <v>GULSHAN</v>
          </cell>
          <cell r="E8215" t="str">
            <v>245261725</v>
          </cell>
          <cell r="F8215" t="str">
            <v>DHAKA-NORTH</v>
          </cell>
          <cell r="G8215" t="str">
            <v>GULSHAN</v>
          </cell>
          <cell r="H8215" t="str">
            <v>21034</v>
          </cell>
          <cell r="I8215" t="str">
            <v>126</v>
          </cell>
          <cell r="J8215" t="str">
            <v>245</v>
          </cell>
          <cell r="K8215" t="str">
            <v>172</v>
          </cell>
        </row>
        <row r="8216">
          <cell r="B8216" t="str">
            <v>UNITED COMMERCIAL BANK LTD. / GULSHAN AVENUE</v>
          </cell>
          <cell r="C8216" t="str">
            <v>UNITED COMMERCIAL BANK LTD.</v>
          </cell>
          <cell r="D8216" t="str">
            <v>GULSHAN AVENUE</v>
          </cell>
          <cell r="E8216" t="str">
            <v>245261738</v>
          </cell>
          <cell r="F8216" t="str">
            <v>DHAKA-NORTH</v>
          </cell>
          <cell r="G8216" t="str">
            <v>GULSHAN</v>
          </cell>
          <cell r="H8216" t="str">
            <v>21034</v>
          </cell>
          <cell r="I8216" t="str">
            <v>126</v>
          </cell>
          <cell r="J8216" t="str">
            <v>245</v>
          </cell>
          <cell r="K8216" t="str">
            <v>173</v>
          </cell>
        </row>
        <row r="8217">
          <cell r="B8217" t="str">
            <v>UNITED COMMERCIAL BANK LTD. / HALISHAHAR</v>
          </cell>
          <cell r="C8217" t="str">
            <v>UNITED COMMERCIAL BANK LTD.</v>
          </cell>
          <cell r="D8217" t="str">
            <v>HALISHAHAR</v>
          </cell>
          <cell r="E8217" t="str">
            <v>245153167</v>
          </cell>
          <cell r="F8217" t="str">
            <v>CHITTAGONG</v>
          </cell>
          <cell r="G8217" t="str">
            <v>DOUBLE MOORING</v>
          </cell>
          <cell r="H8217" t="str">
            <v>12533</v>
          </cell>
          <cell r="I8217" t="str">
            <v>215</v>
          </cell>
          <cell r="J8217" t="str">
            <v>245</v>
          </cell>
          <cell r="K8217" t="str">
            <v>316</v>
          </cell>
        </row>
        <row r="8218">
          <cell r="B8218" t="str">
            <v>UNITED COMMERCIAL BANK LTD. / HASNABAD</v>
          </cell>
          <cell r="C8218" t="str">
            <v>UNITED COMMERCIAL BANK LTD.</v>
          </cell>
          <cell r="D8218" t="str">
            <v>HASNABAD</v>
          </cell>
          <cell r="E8218" t="str">
            <v>245272569</v>
          </cell>
          <cell r="F8218" t="str">
            <v>DHAKA-SOUTH</v>
          </cell>
          <cell r="G8218" t="str">
            <v>NAWABGANJ_DHAKA</v>
          </cell>
          <cell r="H8218" t="str">
            <v>21014</v>
          </cell>
          <cell r="I8218" t="str">
            <v>127</v>
          </cell>
          <cell r="J8218" t="str">
            <v>245</v>
          </cell>
          <cell r="K8218" t="str">
            <v>256</v>
          </cell>
        </row>
        <row r="8219">
          <cell r="B8219" t="str">
            <v>UNITED COMMERCIAL BANK LTD. / HATHAZARI</v>
          </cell>
          <cell r="C8219" t="str">
            <v>UNITED COMMERCIAL BANK LTD.</v>
          </cell>
          <cell r="D8219" t="str">
            <v>HATHAZARI</v>
          </cell>
          <cell r="E8219" t="str">
            <v>245153220</v>
          </cell>
          <cell r="F8219" t="str">
            <v>CHITTAGONG</v>
          </cell>
          <cell r="G8219" t="str">
            <v>HATHAZARI</v>
          </cell>
          <cell r="H8219" t="str">
            <v>12512</v>
          </cell>
          <cell r="I8219" t="str">
            <v>215</v>
          </cell>
          <cell r="J8219" t="str">
            <v>245</v>
          </cell>
          <cell r="K8219" t="str">
            <v>322</v>
          </cell>
        </row>
        <row r="8220">
          <cell r="B8220" t="str">
            <v>UNITED COMMERCIAL BANK LTD. / HEAD OFFICE</v>
          </cell>
          <cell r="C8220" t="str">
            <v>UNITED COMMERCIAL BANK LTD.</v>
          </cell>
          <cell r="D8220" t="str">
            <v>HEAD OFFICE</v>
          </cell>
          <cell r="E8220" t="str">
            <v>245272680</v>
          </cell>
          <cell r="F8220" t="str">
            <v>DHAKA-SOUTH</v>
          </cell>
          <cell r="G8220" t="str">
            <v>MOTIJHEEL</v>
          </cell>
          <cell r="H8220" t="str">
            <v>21039</v>
          </cell>
          <cell r="I8220" t="str">
            <v>127</v>
          </cell>
          <cell r="J8220" t="str">
            <v>245</v>
          </cell>
          <cell r="K8220" t="str">
            <v>268</v>
          </cell>
        </row>
        <row r="8221">
          <cell r="B8221" t="str">
            <v>UNITED COMMERCIAL BANK LTD. / ISLAMPUR</v>
          </cell>
          <cell r="C8221" t="str">
            <v>UNITED COMMERCIAL BANK LTD.</v>
          </cell>
          <cell r="D8221" t="str">
            <v>ISLAMPUR</v>
          </cell>
          <cell r="E8221" t="str">
            <v>245272985</v>
          </cell>
          <cell r="F8221" t="str">
            <v>DHAKA-SOUTH</v>
          </cell>
          <cell r="G8221" t="str">
            <v>KOTWALI_DHAKA</v>
          </cell>
          <cell r="H8221" t="str">
            <v>21035</v>
          </cell>
          <cell r="I8221" t="str">
            <v>127</v>
          </cell>
          <cell r="J8221" t="str">
            <v>245</v>
          </cell>
          <cell r="K8221" t="str">
            <v>298</v>
          </cell>
        </row>
        <row r="8222">
          <cell r="B8222" t="str">
            <v>UNITED COMMERCIAL BANK LTD. / JESSORE</v>
          </cell>
          <cell r="C8222" t="str">
            <v>UNITED COMMERCIAL BANK LTD.</v>
          </cell>
          <cell r="D8222" t="str">
            <v>JESSORE</v>
          </cell>
          <cell r="E8222" t="str">
            <v>245410947</v>
          </cell>
          <cell r="F8222" t="str">
            <v>JESSORE</v>
          </cell>
          <cell r="G8222" t="str">
            <v>KOTWALI_JESSORE</v>
          </cell>
          <cell r="H8222" t="str">
            <v>33516</v>
          </cell>
          <cell r="I8222" t="str">
            <v>441</v>
          </cell>
          <cell r="J8222" t="str">
            <v>245</v>
          </cell>
          <cell r="K8222" t="str">
            <v>094</v>
          </cell>
        </row>
        <row r="8223">
          <cell r="B8223" t="str">
            <v>UNITED COMMERCIAL BANK LTD. / JHENAIDAH</v>
          </cell>
          <cell r="C8223" t="str">
            <v>UNITED COMMERCIAL BANK LTD.</v>
          </cell>
          <cell r="D8223" t="str">
            <v>JHENAIDAH</v>
          </cell>
          <cell r="E8223" t="str">
            <v>245440641</v>
          </cell>
          <cell r="F8223" t="str">
            <v>JHENAIDAH</v>
          </cell>
          <cell r="G8223" t="str">
            <v>JHENAIDAH</v>
          </cell>
          <cell r="H8223" t="str">
            <v>34512</v>
          </cell>
          <cell r="I8223" t="str">
            <v>444</v>
          </cell>
          <cell r="J8223" t="str">
            <v>245</v>
          </cell>
          <cell r="K8223" t="str">
            <v>064</v>
          </cell>
        </row>
        <row r="8224">
          <cell r="B8224" t="str">
            <v>UNITED COMMERCIAL BANK LTD. / JUBILEE ROAD</v>
          </cell>
          <cell r="C8224" t="str">
            <v>UNITED COMMERCIAL BANK LTD.</v>
          </cell>
          <cell r="D8224" t="str">
            <v>JUBILEE ROAD</v>
          </cell>
          <cell r="E8224" t="str">
            <v>245153646</v>
          </cell>
          <cell r="F8224" t="str">
            <v>CHITTAGONG</v>
          </cell>
          <cell r="G8224" t="str">
            <v>KOTWALI_CHITTAGONG</v>
          </cell>
          <cell r="H8224" t="str">
            <v>12534</v>
          </cell>
          <cell r="I8224" t="str">
            <v>215</v>
          </cell>
          <cell r="J8224" t="str">
            <v>245</v>
          </cell>
          <cell r="K8224" t="str">
            <v>364</v>
          </cell>
        </row>
        <row r="8225">
          <cell r="B8225" t="str">
            <v>UNITED COMMERCIAL BANK LTD. / KADAMTALI</v>
          </cell>
          <cell r="C8225" t="str">
            <v>UNITED COMMERCIAL BANK LTD.</v>
          </cell>
          <cell r="D8225" t="str">
            <v>KADAMTALI</v>
          </cell>
          <cell r="E8225" t="str">
            <v>245153738</v>
          </cell>
          <cell r="F8225" t="str">
            <v>CHITTAGONG</v>
          </cell>
          <cell r="G8225" t="str">
            <v>DOUBLE MOORING</v>
          </cell>
          <cell r="H8225" t="str">
            <v>12533</v>
          </cell>
          <cell r="I8225" t="str">
            <v>215</v>
          </cell>
          <cell r="J8225" t="str">
            <v>245</v>
          </cell>
          <cell r="K8225" t="str">
            <v>373</v>
          </cell>
        </row>
        <row r="8226">
          <cell r="B8226" t="str">
            <v>UNITED COMMERCIAL BANK LTD. / KAMAL BAZAR</v>
          </cell>
          <cell r="C8226" t="str">
            <v>UNITED COMMERCIAL BANK LTD.</v>
          </cell>
          <cell r="D8226" t="str">
            <v>KAMAL BAZAR</v>
          </cell>
          <cell r="E8226" t="str">
            <v>245153970</v>
          </cell>
          <cell r="F8226" t="str">
            <v>CHITTAGONG</v>
          </cell>
          <cell r="G8226" t="str">
            <v>PANCHLAISH</v>
          </cell>
          <cell r="H8226" t="str">
            <v>12536</v>
          </cell>
          <cell r="I8226" t="str">
            <v>215</v>
          </cell>
          <cell r="J8226" t="str">
            <v>245</v>
          </cell>
          <cell r="K8226" t="str">
            <v>397</v>
          </cell>
        </row>
        <row r="8227">
          <cell r="B8227" t="str">
            <v>UNITED COMMERCIAL BANK LTD. / KAMRANGIRCHAR</v>
          </cell>
          <cell r="C8227" t="str">
            <v>UNITED COMMERCIAL BANK LTD.</v>
          </cell>
          <cell r="D8227" t="str">
            <v>KAMRANGIRCHAR</v>
          </cell>
          <cell r="E8227" t="str">
            <v>245273584</v>
          </cell>
          <cell r="F8227" t="str">
            <v>DHAKA-SOUTH</v>
          </cell>
          <cell r="G8227" t="str">
            <v>NOT UPDATED</v>
          </cell>
          <cell r="H8227" t="str">
            <v>00000</v>
          </cell>
          <cell r="I8227" t="str">
            <v>127</v>
          </cell>
          <cell r="J8227" t="str">
            <v>245</v>
          </cell>
          <cell r="K8227" t="str">
            <v>358</v>
          </cell>
        </row>
        <row r="8228">
          <cell r="B8228" t="str">
            <v>UNITED COMMERCIAL BANK LTD. / KANAIPUR</v>
          </cell>
          <cell r="C8228" t="str">
            <v>UNITED COMMERCIAL BANK LTD.</v>
          </cell>
          <cell r="D8228" t="str">
            <v>KANAIPUR</v>
          </cell>
          <cell r="E8228" t="str">
            <v>245290912</v>
          </cell>
          <cell r="F8228" t="str">
            <v>FARIDPUR</v>
          </cell>
          <cell r="G8228" t="str">
            <v>KOTWALI_FARIDPUR</v>
          </cell>
          <cell r="H8228" t="str">
            <v>21515</v>
          </cell>
          <cell r="I8228" t="str">
            <v>329</v>
          </cell>
          <cell r="J8228" t="str">
            <v>245</v>
          </cell>
          <cell r="K8228" t="str">
            <v>091</v>
          </cell>
        </row>
        <row r="8229">
          <cell r="B8229" t="str">
            <v>UNITED COMMERCIAL BANK LTD. / KANCHAN</v>
          </cell>
          <cell r="C8229" t="str">
            <v>UNITED COMMERCIAL BANK LTD.</v>
          </cell>
          <cell r="D8229" t="str">
            <v>KANCHAN</v>
          </cell>
          <cell r="E8229" t="str">
            <v>245670790</v>
          </cell>
          <cell r="F8229" t="str">
            <v>NARAYANGANJ</v>
          </cell>
          <cell r="G8229" t="str">
            <v>RUPGANJ</v>
          </cell>
          <cell r="H8229" t="str">
            <v>26015</v>
          </cell>
          <cell r="I8229" t="str">
            <v>167</v>
          </cell>
          <cell r="J8229" t="str">
            <v>245</v>
          </cell>
          <cell r="K8229" t="str">
            <v>079</v>
          </cell>
        </row>
        <row r="8230">
          <cell r="B8230" t="str">
            <v>UNITED COMMERCIAL BANK LTD. / KARWAN BAZAR</v>
          </cell>
          <cell r="C8230" t="str">
            <v>UNITED COMMERCIAL BANK LTD.</v>
          </cell>
          <cell r="D8230" t="str">
            <v>KARWAN BAZAR</v>
          </cell>
          <cell r="E8230" t="str">
            <v>245262537</v>
          </cell>
          <cell r="F8230" t="str">
            <v>DHAKA-NORTH</v>
          </cell>
          <cell r="G8230" t="str">
            <v>TEJGAON</v>
          </cell>
          <cell r="H8230" t="str">
            <v>21042</v>
          </cell>
          <cell r="I8230" t="str">
            <v>126</v>
          </cell>
          <cell r="J8230" t="str">
            <v>245</v>
          </cell>
          <cell r="K8230" t="str">
            <v>253</v>
          </cell>
        </row>
        <row r="8231">
          <cell r="B8231" t="str">
            <v>UNITED COMMERCIAL BANK LTD. / KERANIGANJ</v>
          </cell>
          <cell r="C8231" t="str">
            <v>UNITED COMMERCIAL BANK LTD.</v>
          </cell>
          <cell r="D8231" t="str">
            <v>KERANIGANJ</v>
          </cell>
          <cell r="E8231" t="str">
            <v>245273647</v>
          </cell>
          <cell r="F8231" t="str">
            <v>DHAKA-SOUTH</v>
          </cell>
          <cell r="G8231" t="str">
            <v>KERANIGANJ</v>
          </cell>
          <cell r="H8231" t="str">
            <v>21013</v>
          </cell>
          <cell r="I8231" t="str">
            <v>127</v>
          </cell>
          <cell r="J8231" t="str">
            <v>245</v>
          </cell>
          <cell r="K8231" t="str">
            <v>364</v>
          </cell>
        </row>
        <row r="8232">
          <cell r="B8232" t="str">
            <v>UNITED COMMERCIAL BANK LTD. / KHAN JAHAN ALI ROAD</v>
          </cell>
          <cell r="C8232" t="str">
            <v>UNITED COMMERCIAL BANK LTD.</v>
          </cell>
          <cell r="D8232" t="str">
            <v>KHAN JAHAN ALI ROAD</v>
          </cell>
          <cell r="E8232" t="str">
            <v>245471481</v>
          </cell>
          <cell r="F8232" t="str">
            <v>KHULNA</v>
          </cell>
          <cell r="G8232" t="str">
            <v>KOTWALI_KHULNA</v>
          </cell>
          <cell r="H8232" t="str">
            <v>35031</v>
          </cell>
          <cell r="I8232" t="str">
            <v>447</v>
          </cell>
          <cell r="J8232" t="str">
            <v>245</v>
          </cell>
          <cell r="K8232" t="str">
            <v>148</v>
          </cell>
        </row>
        <row r="8233">
          <cell r="B8233" t="str">
            <v>UNITED COMMERCIAL BANK LTD. / KHATUNGANJ</v>
          </cell>
          <cell r="C8233" t="str">
            <v>UNITED COMMERCIAL BANK LTD.</v>
          </cell>
          <cell r="D8233" t="str">
            <v>KHATUNGANJ</v>
          </cell>
          <cell r="E8233" t="str">
            <v>245154274</v>
          </cell>
          <cell r="F8233" t="str">
            <v>CHITTAGONG</v>
          </cell>
          <cell r="G8233" t="str">
            <v>KOTWALI_CHITTAGONG</v>
          </cell>
          <cell r="H8233" t="str">
            <v>12534</v>
          </cell>
          <cell r="I8233" t="str">
            <v>215</v>
          </cell>
          <cell r="J8233" t="str">
            <v>245</v>
          </cell>
          <cell r="K8233" t="str">
            <v>427</v>
          </cell>
        </row>
        <row r="8234">
          <cell r="B8234" t="str">
            <v>UNITED COMMERCIAL BANK LTD. / KHILKHET</v>
          </cell>
          <cell r="C8234" t="str">
            <v>UNITED COMMERCIAL BANK LTD.</v>
          </cell>
          <cell r="D8234" t="str">
            <v>KHILKHET</v>
          </cell>
          <cell r="E8234" t="str">
            <v>245260742</v>
          </cell>
          <cell r="F8234" t="str">
            <v>DHAKA-NORTH</v>
          </cell>
          <cell r="G8234" t="str">
            <v>NOT UPDATED</v>
          </cell>
          <cell r="H8234" t="str">
            <v>00000</v>
          </cell>
          <cell r="I8234" t="str">
            <v>126</v>
          </cell>
          <cell r="J8234" t="str">
            <v>245</v>
          </cell>
          <cell r="K8234" t="str">
            <v>074</v>
          </cell>
        </row>
        <row r="8235">
          <cell r="B8235" t="str">
            <v>UNITED COMMERCIAL BANK LTD. / KHULNA</v>
          </cell>
          <cell r="C8235" t="str">
            <v>UNITED COMMERCIAL BANK LTD.</v>
          </cell>
          <cell r="D8235" t="str">
            <v>KHULNA</v>
          </cell>
          <cell r="E8235" t="str">
            <v>245471544</v>
          </cell>
          <cell r="F8235" t="str">
            <v>KHULNA</v>
          </cell>
          <cell r="G8235" t="str">
            <v>KOTWALI_KHULNA</v>
          </cell>
          <cell r="H8235" t="str">
            <v>35031</v>
          </cell>
          <cell r="I8235" t="str">
            <v>447</v>
          </cell>
          <cell r="J8235" t="str">
            <v>245</v>
          </cell>
          <cell r="K8235" t="str">
            <v>154</v>
          </cell>
        </row>
        <row r="8236">
          <cell r="B8236" t="str">
            <v>UNITED COMMERCIAL BANK LTD. / KONABARI</v>
          </cell>
          <cell r="C8236" t="str">
            <v>UNITED COMMERCIAL BANK LTD.</v>
          </cell>
          <cell r="D8236" t="str">
            <v>KONABARI</v>
          </cell>
          <cell r="E8236" t="str">
            <v>245330948</v>
          </cell>
          <cell r="F8236" t="str">
            <v>GAZIPUR</v>
          </cell>
          <cell r="G8236" t="str">
            <v>GAZIPUR SADAR</v>
          </cell>
          <cell r="H8236" t="str">
            <v>22011</v>
          </cell>
          <cell r="I8236" t="str">
            <v>133</v>
          </cell>
          <cell r="J8236" t="str">
            <v>245</v>
          </cell>
          <cell r="K8236" t="str">
            <v>094</v>
          </cell>
        </row>
        <row r="8237">
          <cell r="B8237" t="str">
            <v>UNITED COMMERCIAL BANK LTD. / KUSHTIA</v>
          </cell>
          <cell r="C8237" t="str">
            <v>UNITED COMMERCIAL BANK LTD.</v>
          </cell>
          <cell r="D8237" t="str">
            <v>KUSHTIA</v>
          </cell>
          <cell r="E8237" t="str">
            <v>245500949</v>
          </cell>
          <cell r="F8237" t="str">
            <v>KUSHTIA</v>
          </cell>
          <cell r="G8237" t="str">
            <v>KUSHTIA</v>
          </cell>
          <cell r="H8237" t="str">
            <v>35515</v>
          </cell>
          <cell r="I8237" t="str">
            <v>450</v>
          </cell>
          <cell r="J8237" t="str">
            <v>245</v>
          </cell>
          <cell r="K8237" t="str">
            <v>094</v>
          </cell>
        </row>
        <row r="8238">
          <cell r="B8238" t="str">
            <v>UNITED COMMERCIAL BANK LTD. / LAKSHMIPUR</v>
          </cell>
          <cell r="C8238" t="str">
            <v>UNITED COMMERCIAL BANK LTD.</v>
          </cell>
          <cell r="D8238" t="str">
            <v>LAKSHMIPUR</v>
          </cell>
          <cell r="E8238" t="str">
            <v>245510739</v>
          </cell>
          <cell r="F8238" t="str">
            <v>LAKSHMIPUR</v>
          </cell>
          <cell r="G8238" t="str">
            <v>LAKSHMIPUR SADAR</v>
          </cell>
          <cell r="H8238" t="str">
            <v>16511</v>
          </cell>
          <cell r="I8238" t="str">
            <v>251</v>
          </cell>
          <cell r="J8238" t="str">
            <v>245</v>
          </cell>
          <cell r="K8238" t="str">
            <v>073</v>
          </cell>
        </row>
        <row r="8239">
          <cell r="B8239" t="str">
            <v>UNITED COMMERCIAL BANK LTD. / LAMABAZAR</v>
          </cell>
          <cell r="C8239" t="str">
            <v>UNITED COMMERCIAL BANK LTD.</v>
          </cell>
          <cell r="D8239" t="str">
            <v>LAMABAZAR</v>
          </cell>
          <cell r="E8239" t="str">
            <v>245912511</v>
          </cell>
          <cell r="F8239" t="str">
            <v>SYLHET</v>
          </cell>
          <cell r="G8239" t="str">
            <v>KOTWALI_SYLHET</v>
          </cell>
          <cell r="H8239" t="str">
            <v>69520</v>
          </cell>
          <cell r="I8239" t="str">
            <v>891</v>
          </cell>
          <cell r="J8239" t="str">
            <v>245</v>
          </cell>
          <cell r="K8239" t="str">
            <v>251</v>
          </cell>
        </row>
        <row r="8240">
          <cell r="B8240" t="str">
            <v>UNITED COMMERCIAL BANK LTD. / LOHA GARA</v>
          </cell>
          <cell r="C8240" t="str">
            <v>UNITED COMMERCIAL BANK LTD.</v>
          </cell>
          <cell r="D8240" t="str">
            <v>LOHA GARA</v>
          </cell>
          <cell r="E8240" t="str">
            <v>245154661</v>
          </cell>
          <cell r="F8240" t="str">
            <v>CHITTAGONG</v>
          </cell>
          <cell r="G8240" t="str">
            <v>LOHAGARA</v>
          </cell>
          <cell r="H8240" t="str">
            <v>12522</v>
          </cell>
          <cell r="I8240" t="str">
            <v>215</v>
          </cell>
          <cell r="J8240" t="str">
            <v>245</v>
          </cell>
          <cell r="K8240" t="str">
            <v>466</v>
          </cell>
        </row>
        <row r="8241">
          <cell r="B8241" t="str">
            <v>UNITED COMMERCIAL BANK LTD. / MADHABDI</v>
          </cell>
          <cell r="C8241" t="str">
            <v>UNITED COMMERCIAL BANK LTD.</v>
          </cell>
          <cell r="D8241" t="str">
            <v>MADHABDI</v>
          </cell>
          <cell r="E8241" t="str">
            <v>245680672</v>
          </cell>
          <cell r="F8241" t="str">
            <v>NARSHINGDI</v>
          </cell>
          <cell r="G8241" t="str">
            <v>NARSINGDI</v>
          </cell>
          <cell r="H8241" t="str">
            <v>26513</v>
          </cell>
          <cell r="I8241" t="str">
            <v>168</v>
          </cell>
          <cell r="J8241" t="str">
            <v>245</v>
          </cell>
          <cell r="K8241" t="str">
            <v>067</v>
          </cell>
        </row>
        <row r="8242">
          <cell r="B8242" t="str">
            <v>UNITED COMMERCIAL BANK LTD. / MADHUNA GHAT</v>
          </cell>
          <cell r="C8242" t="str">
            <v>UNITED COMMERCIAL BANK LTD.</v>
          </cell>
          <cell r="D8242" t="str">
            <v>MADHUNA GHAT</v>
          </cell>
          <cell r="E8242" t="str">
            <v>245154753</v>
          </cell>
          <cell r="F8242" t="str">
            <v>CHITTAGONG</v>
          </cell>
          <cell r="G8242" t="str">
            <v>HATHAZARI</v>
          </cell>
          <cell r="H8242" t="str">
            <v>12512</v>
          </cell>
          <cell r="I8242" t="str">
            <v>215</v>
          </cell>
          <cell r="J8242" t="str">
            <v>245</v>
          </cell>
          <cell r="K8242" t="str">
            <v>475</v>
          </cell>
        </row>
        <row r="8243">
          <cell r="B8243" t="str">
            <v>UNITED COMMERCIAL BANK LTD. / MAIJDEE COURT</v>
          </cell>
          <cell r="C8243" t="str">
            <v>UNITED COMMERCIAL BANK LTD.</v>
          </cell>
          <cell r="D8243" t="str">
            <v>MAIJDEE COURT</v>
          </cell>
          <cell r="E8243" t="str">
            <v>245751572</v>
          </cell>
          <cell r="F8243" t="str">
            <v>NOAKHALI</v>
          </cell>
          <cell r="G8243" t="str">
            <v>SUDARAM</v>
          </cell>
          <cell r="H8243" t="str">
            <v>18016</v>
          </cell>
          <cell r="I8243" t="str">
            <v>275</v>
          </cell>
          <cell r="J8243" t="str">
            <v>245</v>
          </cell>
          <cell r="K8243" t="str">
            <v>157</v>
          </cell>
        </row>
        <row r="8244">
          <cell r="B8244" t="str">
            <v>UNITED COMMERCIAL BANK LTD. / MALIBAGH</v>
          </cell>
          <cell r="C8244" t="str">
            <v>UNITED COMMERCIAL BANK LTD.</v>
          </cell>
          <cell r="D8244" t="str">
            <v>MALIBAGH</v>
          </cell>
          <cell r="E8244" t="str">
            <v>245273942</v>
          </cell>
          <cell r="F8244" t="str">
            <v>DHAKA-SOUTH</v>
          </cell>
          <cell r="G8244" t="str">
            <v>MOTIJHEEL</v>
          </cell>
          <cell r="H8244" t="str">
            <v>21039</v>
          </cell>
          <cell r="I8244" t="str">
            <v>127</v>
          </cell>
          <cell r="J8244" t="str">
            <v>245</v>
          </cell>
          <cell r="K8244" t="str">
            <v>394</v>
          </cell>
        </row>
        <row r="8245">
          <cell r="B8245" t="str">
            <v>UNITED COMMERCIAL BANK LTD. / MAUNA</v>
          </cell>
          <cell r="C8245" t="str">
            <v>UNITED COMMERCIAL BANK LTD.</v>
          </cell>
          <cell r="D8245" t="str">
            <v>MAUNA</v>
          </cell>
          <cell r="E8245" t="str">
            <v>245331118</v>
          </cell>
          <cell r="F8245" t="str">
            <v>GAZIPUR</v>
          </cell>
          <cell r="G8245" t="str">
            <v>MAUNA</v>
          </cell>
          <cell r="H8245" t="str">
            <v>22033</v>
          </cell>
          <cell r="I8245" t="str">
            <v>133</v>
          </cell>
          <cell r="J8245" t="str">
            <v>245</v>
          </cell>
          <cell r="K8245" t="str">
            <v>111</v>
          </cell>
        </row>
        <row r="8246">
          <cell r="B8246" t="str">
            <v>UNITED COMMERCIAL BANK LTD. / MIRPUR</v>
          </cell>
          <cell r="C8246" t="str">
            <v>UNITED COMMERCIAL BANK LTD.</v>
          </cell>
          <cell r="D8246" t="str">
            <v>MIRPUR</v>
          </cell>
          <cell r="E8246" t="str">
            <v>245262982</v>
          </cell>
          <cell r="F8246" t="str">
            <v>DHAKA-NORTH</v>
          </cell>
          <cell r="G8246" t="str">
            <v>MIRPUR_DHAKA</v>
          </cell>
          <cell r="H8246" t="str">
            <v>21037</v>
          </cell>
          <cell r="I8246" t="str">
            <v>126</v>
          </cell>
          <cell r="J8246" t="str">
            <v>245</v>
          </cell>
          <cell r="K8246" t="str">
            <v>298</v>
          </cell>
        </row>
        <row r="8247">
          <cell r="B8247" t="str">
            <v>UNITED COMMERCIAL BANK LTD. / MIRPUR ROAD</v>
          </cell>
          <cell r="C8247" t="str">
            <v>UNITED COMMERCIAL BANK LTD.</v>
          </cell>
          <cell r="D8247" t="str">
            <v>MIRPUR ROAD</v>
          </cell>
          <cell r="E8247" t="str">
            <v>245263073</v>
          </cell>
          <cell r="F8247" t="str">
            <v>DHAKA-NORTH</v>
          </cell>
          <cell r="G8247" t="str">
            <v>DHANMONDI</v>
          </cell>
          <cell r="H8247" t="str">
            <v>21033</v>
          </cell>
          <cell r="I8247" t="str">
            <v>126</v>
          </cell>
          <cell r="J8247" t="str">
            <v>245</v>
          </cell>
          <cell r="K8247" t="str">
            <v>307</v>
          </cell>
        </row>
        <row r="8248">
          <cell r="B8248" t="str">
            <v>UNITED COMMERCIAL BANK LTD. / MOHAKHALI</v>
          </cell>
          <cell r="C8248" t="str">
            <v>UNITED COMMERCIAL BANK LTD.</v>
          </cell>
          <cell r="D8248" t="str">
            <v>MOHAKHALI</v>
          </cell>
          <cell r="E8248" t="str">
            <v>245263194</v>
          </cell>
          <cell r="F8248" t="str">
            <v>DHAKA-NORTH</v>
          </cell>
          <cell r="G8248" t="str">
            <v>GULSHAN</v>
          </cell>
          <cell r="H8248" t="str">
            <v>21034</v>
          </cell>
          <cell r="I8248" t="str">
            <v>126</v>
          </cell>
          <cell r="J8248" t="str">
            <v>245</v>
          </cell>
          <cell r="K8248" t="str">
            <v>319</v>
          </cell>
        </row>
        <row r="8249">
          <cell r="B8249" t="str">
            <v>UNITED COMMERCIAL BANK LTD. / MOHAMMADPUR</v>
          </cell>
          <cell r="C8249" t="str">
            <v>UNITED COMMERCIAL BANK LTD.</v>
          </cell>
          <cell r="D8249" t="str">
            <v>MOHAMMADPUR</v>
          </cell>
          <cell r="E8249" t="str">
            <v>245263286</v>
          </cell>
          <cell r="F8249" t="str">
            <v>DHAKA-NORTH</v>
          </cell>
          <cell r="G8249" t="str">
            <v>MOHAMMADPUR_DHAKA</v>
          </cell>
          <cell r="H8249" t="str">
            <v>21038</v>
          </cell>
          <cell r="I8249" t="str">
            <v>126</v>
          </cell>
          <cell r="J8249" t="str">
            <v>245</v>
          </cell>
          <cell r="K8249" t="str">
            <v>328</v>
          </cell>
        </row>
        <row r="8250">
          <cell r="B8250" t="str">
            <v>UNITED COMMERCIAL BANK LTD. / MOULAVI BAZAR</v>
          </cell>
          <cell r="C8250" t="str">
            <v>UNITED COMMERCIAL BANK LTD.</v>
          </cell>
          <cell r="D8250" t="str">
            <v>MOULAVI BAZAR</v>
          </cell>
          <cell r="E8250" t="str">
            <v>245581184</v>
          </cell>
          <cell r="F8250" t="str">
            <v>MOULVI BAZAR</v>
          </cell>
          <cell r="G8250" t="str">
            <v>MOULVI BAZAR</v>
          </cell>
          <cell r="H8250" t="str">
            <v>67514</v>
          </cell>
          <cell r="I8250" t="str">
            <v>858</v>
          </cell>
          <cell r="J8250" t="str">
            <v>245</v>
          </cell>
          <cell r="K8250" t="str">
            <v>118</v>
          </cell>
        </row>
        <row r="8251">
          <cell r="B8251" t="str">
            <v>UNITED COMMERCIAL BANK LTD. / MOULVI BAZAR</v>
          </cell>
          <cell r="C8251" t="str">
            <v>UNITED COMMERCIAL BANK LTD.</v>
          </cell>
          <cell r="D8251" t="str">
            <v>MOULVI BAZAR</v>
          </cell>
          <cell r="E8251" t="str">
            <v>245274420</v>
          </cell>
          <cell r="F8251" t="str">
            <v>DHAKA-SOUTH</v>
          </cell>
          <cell r="G8251" t="str">
            <v>LALBAG</v>
          </cell>
          <cell r="H8251" t="str">
            <v>21036</v>
          </cell>
          <cell r="I8251" t="str">
            <v>127</v>
          </cell>
          <cell r="J8251" t="str">
            <v>245</v>
          </cell>
          <cell r="K8251" t="str">
            <v>442</v>
          </cell>
        </row>
        <row r="8252">
          <cell r="B8252" t="str">
            <v>UNITED COMMERCIAL BANK LTD. / MUNSHIGANJ</v>
          </cell>
          <cell r="C8252" t="str">
            <v>UNITED COMMERCIAL BANK LTD.</v>
          </cell>
          <cell r="D8252" t="str">
            <v>MUNSHIGANJ</v>
          </cell>
          <cell r="E8252" t="str">
            <v>245591037</v>
          </cell>
          <cell r="F8252" t="str">
            <v>MUNSHIGANJ</v>
          </cell>
          <cell r="G8252" t="str">
            <v>MUNSHIGANJ</v>
          </cell>
          <cell r="H8252" t="str">
            <v>25013</v>
          </cell>
          <cell r="I8252" t="str">
            <v>159</v>
          </cell>
          <cell r="J8252" t="str">
            <v>245</v>
          </cell>
          <cell r="K8252" t="str">
            <v>103</v>
          </cell>
        </row>
        <row r="8253">
          <cell r="B8253" t="str">
            <v>UNITED COMMERCIAL BANK LTD. / MURADPUR</v>
          </cell>
          <cell r="C8253" t="str">
            <v>UNITED COMMERCIAL BANK LTD.</v>
          </cell>
          <cell r="D8253" t="str">
            <v>MURADPUR</v>
          </cell>
          <cell r="E8253" t="str">
            <v>245155323</v>
          </cell>
          <cell r="F8253" t="str">
            <v>CHITTAGONG</v>
          </cell>
          <cell r="G8253" t="str">
            <v>PANCHLAISH</v>
          </cell>
          <cell r="H8253" t="str">
            <v>12536</v>
          </cell>
          <cell r="I8253" t="str">
            <v>215</v>
          </cell>
          <cell r="J8253" t="str">
            <v>245</v>
          </cell>
          <cell r="K8253" t="str">
            <v>532</v>
          </cell>
        </row>
        <row r="8254">
          <cell r="B8254" t="str">
            <v>UNITED COMMERCIAL BANK LTD. / MYMENSINGH</v>
          </cell>
          <cell r="C8254" t="str">
            <v>UNITED COMMERCIAL BANK LTD.</v>
          </cell>
          <cell r="D8254" t="str">
            <v>MYMENSINGH</v>
          </cell>
          <cell r="E8254" t="str">
            <v>245611759</v>
          </cell>
          <cell r="F8254" t="str">
            <v>MYMENSINGH</v>
          </cell>
          <cell r="G8254" t="str">
            <v>KOTWALI_MYMENSINGH</v>
          </cell>
          <cell r="H8254" t="str">
            <v>25518</v>
          </cell>
          <cell r="I8254" t="str">
            <v>161</v>
          </cell>
          <cell r="J8254" t="str">
            <v>245</v>
          </cell>
          <cell r="K8254" t="str">
            <v>175</v>
          </cell>
        </row>
        <row r="8255">
          <cell r="B8255" t="str">
            <v>UNITED COMMERCIAL BANK LTD. / NABIGANJ</v>
          </cell>
          <cell r="C8255" t="str">
            <v>UNITED COMMERCIAL BANK LTD.</v>
          </cell>
          <cell r="D8255" t="str">
            <v>NABIGANJ</v>
          </cell>
          <cell r="E8255" t="str">
            <v>245361096</v>
          </cell>
          <cell r="F8255" t="str">
            <v>HABIGANJ</v>
          </cell>
          <cell r="G8255" t="str">
            <v>NABIGANJ</v>
          </cell>
          <cell r="H8255" t="str">
            <v>65018</v>
          </cell>
          <cell r="I8255" t="str">
            <v>836</v>
          </cell>
          <cell r="J8255" t="str">
            <v>245</v>
          </cell>
          <cell r="K8255" t="str">
            <v>109</v>
          </cell>
        </row>
        <row r="8256">
          <cell r="B8256" t="str">
            <v>UNITED COMMERCIAL BANK LTD. / NABINAGAR</v>
          </cell>
          <cell r="C8256" t="str">
            <v>UNITED COMMERCIAL BANK LTD.</v>
          </cell>
          <cell r="D8256" t="str">
            <v>NABINAGAR</v>
          </cell>
          <cell r="E8256" t="str">
            <v>245263415</v>
          </cell>
          <cell r="F8256" t="str">
            <v>DHAKA-NORTH</v>
          </cell>
          <cell r="G8256" t="str">
            <v>PALLABI</v>
          </cell>
          <cell r="H8256" t="str">
            <v>21044</v>
          </cell>
          <cell r="I8256" t="str">
            <v>126</v>
          </cell>
          <cell r="J8256" t="str">
            <v>245</v>
          </cell>
          <cell r="K8256" t="str">
            <v>341</v>
          </cell>
        </row>
        <row r="8257">
          <cell r="B8257" t="str">
            <v>UNITED COMMERCIAL BANK LTD. / NAOGAON</v>
          </cell>
          <cell r="C8257" t="str">
            <v>UNITED COMMERCIAL BANK LTD.</v>
          </cell>
          <cell r="D8257" t="str">
            <v>NAOGAON</v>
          </cell>
          <cell r="E8257" t="str">
            <v>245641187</v>
          </cell>
          <cell r="F8257" t="str">
            <v>NAOGAON</v>
          </cell>
          <cell r="G8257" t="str">
            <v>NAOGAON</v>
          </cell>
          <cell r="H8257" t="str">
            <v>45016</v>
          </cell>
          <cell r="I8257" t="str">
            <v>564</v>
          </cell>
          <cell r="J8257" t="str">
            <v>245</v>
          </cell>
          <cell r="K8257" t="str">
            <v>118</v>
          </cell>
        </row>
        <row r="8258">
          <cell r="B8258" t="str">
            <v>UNITED COMMERCIAL BANK LTD. / NARAYANGANJ</v>
          </cell>
          <cell r="C8258" t="str">
            <v>UNITED COMMERCIAL BANK LTD.</v>
          </cell>
          <cell r="D8258" t="str">
            <v>NARAYANGANJ</v>
          </cell>
          <cell r="E8258" t="str">
            <v>245671186</v>
          </cell>
          <cell r="F8258" t="str">
            <v>NARAYANGANJ</v>
          </cell>
          <cell r="G8258" t="str">
            <v>NARAYANGANJ</v>
          </cell>
          <cell r="H8258" t="str">
            <v>26014</v>
          </cell>
          <cell r="I8258" t="str">
            <v>167</v>
          </cell>
          <cell r="J8258" t="str">
            <v>245</v>
          </cell>
          <cell r="K8258" t="str">
            <v>118</v>
          </cell>
        </row>
        <row r="8259">
          <cell r="B8259" t="str">
            <v>UNITED COMMERCIAL BANK LTD. / NARSHINGDI</v>
          </cell>
          <cell r="C8259" t="str">
            <v>UNITED COMMERCIAL BANK LTD.</v>
          </cell>
          <cell r="D8259" t="str">
            <v>NARSHINGDI</v>
          </cell>
          <cell r="E8259" t="str">
            <v>245680856</v>
          </cell>
          <cell r="F8259" t="str">
            <v>NARSHINGDI</v>
          </cell>
          <cell r="G8259" t="str">
            <v>NARSINGDI</v>
          </cell>
          <cell r="H8259" t="str">
            <v>26513</v>
          </cell>
          <cell r="I8259" t="str">
            <v>168</v>
          </cell>
          <cell r="J8259" t="str">
            <v>245</v>
          </cell>
          <cell r="K8259" t="str">
            <v>085</v>
          </cell>
        </row>
        <row r="8260">
          <cell r="B8260" t="str">
            <v>UNITED COMMERCIAL BANK LTD. / NATORE</v>
          </cell>
          <cell r="C8260" t="str">
            <v>UNITED COMMERCIAL BANK LTD.</v>
          </cell>
          <cell r="D8260" t="str">
            <v>NATORE</v>
          </cell>
          <cell r="E8260" t="str">
            <v>245691090</v>
          </cell>
          <cell r="F8260" t="str">
            <v>NATORE</v>
          </cell>
          <cell r="G8260" t="str">
            <v>NATORE</v>
          </cell>
          <cell r="H8260" t="str">
            <v>44015</v>
          </cell>
          <cell r="I8260" t="str">
            <v>569</v>
          </cell>
          <cell r="J8260" t="str">
            <v>245</v>
          </cell>
          <cell r="K8260" t="str">
            <v>109</v>
          </cell>
        </row>
        <row r="8261">
          <cell r="B8261" t="str">
            <v>UNITED COMMERCIAL BANK LTD. / NAWABPUR</v>
          </cell>
          <cell r="C8261" t="str">
            <v>UNITED COMMERCIAL BANK LTD.</v>
          </cell>
          <cell r="D8261" t="str">
            <v>NAWABPUR</v>
          </cell>
          <cell r="E8261" t="str">
            <v>245274725</v>
          </cell>
          <cell r="F8261" t="str">
            <v>DHAKA-SOUTH</v>
          </cell>
          <cell r="G8261" t="str">
            <v>KOTWALI_DHAKA</v>
          </cell>
          <cell r="H8261" t="str">
            <v>21035</v>
          </cell>
          <cell r="I8261" t="str">
            <v>127</v>
          </cell>
          <cell r="J8261" t="str">
            <v>245</v>
          </cell>
          <cell r="K8261" t="str">
            <v>472</v>
          </cell>
        </row>
        <row r="8262">
          <cell r="B8262" t="str">
            <v>UNITED COMMERCIAL BANK LTD. / NAYA BAZAR</v>
          </cell>
          <cell r="C8262" t="str">
            <v>UNITED COMMERCIAL BANK LTD.</v>
          </cell>
          <cell r="D8262" t="str">
            <v>NAYA BAZAR</v>
          </cell>
          <cell r="E8262" t="str">
            <v>245274817</v>
          </cell>
          <cell r="F8262" t="str">
            <v>DHAKA-SOUTH</v>
          </cell>
          <cell r="G8262" t="str">
            <v>KOTWALI_DHAKA</v>
          </cell>
          <cell r="H8262" t="str">
            <v>21035</v>
          </cell>
          <cell r="I8262" t="str">
            <v>127</v>
          </cell>
          <cell r="J8262" t="str">
            <v>245</v>
          </cell>
          <cell r="K8262" t="str">
            <v>481</v>
          </cell>
        </row>
        <row r="8263">
          <cell r="B8263" t="str">
            <v>UNITED COMMERCIAL BANK LTD. / NAZIR HAT</v>
          </cell>
          <cell r="C8263" t="str">
            <v>UNITED COMMERCIAL BANK LTD.</v>
          </cell>
          <cell r="D8263" t="str">
            <v>NAZIR HAT</v>
          </cell>
          <cell r="E8263" t="str">
            <v>245155594</v>
          </cell>
          <cell r="F8263" t="str">
            <v>CHITTAGONG</v>
          </cell>
          <cell r="G8263" t="str">
            <v>FATIKCHARI</v>
          </cell>
          <cell r="H8263" t="str">
            <v>12511</v>
          </cell>
          <cell r="I8263" t="str">
            <v>215</v>
          </cell>
          <cell r="J8263" t="str">
            <v>245</v>
          </cell>
          <cell r="K8263" t="str">
            <v>559</v>
          </cell>
        </row>
        <row r="8264">
          <cell r="B8264" t="str">
            <v>UNITED COMMERCIAL BANK LTD. / NOAPARA</v>
          </cell>
          <cell r="C8264" t="str">
            <v>UNITED COMMERCIAL BANK LTD.</v>
          </cell>
          <cell r="D8264" t="str">
            <v>NOAPARA</v>
          </cell>
          <cell r="E8264" t="str">
            <v>245155710</v>
          </cell>
          <cell r="F8264" t="str">
            <v>CHITTAGONG</v>
          </cell>
          <cell r="G8264" t="str">
            <v>RAOZAN</v>
          </cell>
          <cell r="H8264" t="str">
            <v>12515</v>
          </cell>
          <cell r="I8264" t="str">
            <v>215</v>
          </cell>
          <cell r="J8264" t="str">
            <v>245</v>
          </cell>
          <cell r="K8264" t="str">
            <v>571</v>
          </cell>
        </row>
        <row r="8265">
          <cell r="B8265" t="str">
            <v>UNITED COMMERCIAL BANK LTD. / NOAPARA BAZAR</v>
          </cell>
          <cell r="C8265" t="str">
            <v>UNITED COMMERCIAL BANK LTD.</v>
          </cell>
          <cell r="D8265" t="str">
            <v>NOAPARA BAZAR</v>
          </cell>
          <cell r="E8265" t="str">
            <v>245411667</v>
          </cell>
          <cell r="F8265" t="str">
            <v>JESSORE</v>
          </cell>
          <cell r="G8265" t="str">
            <v>ABHOY NAGAR</v>
          </cell>
          <cell r="H8265" t="str">
            <v>33511</v>
          </cell>
          <cell r="I8265" t="str">
            <v>441</v>
          </cell>
          <cell r="J8265" t="str">
            <v>245</v>
          </cell>
          <cell r="K8265" t="str">
            <v>166</v>
          </cell>
        </row>
        <row r="8266">
          <cell r="B8266" t="str">
            <v>UNITED COMMERCIAL BANK LTD. / NORTH BROOK HALL ROAD</v>
          </cell>
          <cell r="C8266" t="str">
            <v>UNITED COMMERCIAL BANK LTD.</v>
          </cell>
          <cell r="D8266" t="str">
            <v>NORTH BROOK HALL ROAD</v>
          </cell>
          <cell r="E8266" t="str">
            <v>245275058</v>
          </cell>
          <cell r="F8266" t="str">
            <v>DHAKA-SOUTH</v>
          </cell>
          <cell r="G8266" t="str">
            <v>SUTRAPUR</v>
          </cell>
          <cell r="H8266" t="str">
            <v>21041</v>
          </cell>
          <cell r="I8266" t="str">
            <v>127</v>
          </cell>
          <cell r="J8266" t="str">
            <v>245</v>
          </cell>
          <cell r="K8266" t="str">
            <v>505</v>
          </cell>
        </row>
        <row r="8267">
          <cell r="B8267" t="str">
            <v>UNITED COMMERCIAL BANK LTD. / O.R. NIZAM ROAD</v>
          </cell>
          <cell r="C8267" t="str">
            <v>UNITED COMMERCIAL BANK LTD.</v>
          </cell>
          <cell r="D8267" t="str">
            <v>O.R. NIZAM ROAD</v>
          </cell>
          <cell r="E8267" t="str">
            <v>245155802</v>
          </cell>
          <cell r="F8267" t="str">
            <v>CHITTAGONG</v>
          </cell>
          <cell r="G8267" t="str">
            <v>PANCHLAISH</v>
          </cell>
          <cell r="H8267" t="str">
            <v>12536</v>
          </cell>
          <cell r="I8267" t="str">
            <v>215</v>
          </cell>
          <cell r="J8267" t="str">
            <v>245</v>
          </cell>
          <cell r="K8267" t="str">
            <v>580</v>
          </cell>
        </row>
        <row r="8268">
          <cell r="B8268" t="str">
            <v>UNITED COMMERCIAL BANK LTD. / PABNA</v>
          </cell>
          <cell r="C8268" t="str">
            <v>UNITED COMMERCIAL BANK LTD.</v>
          </cell>
          <cell r="D8268" t="str">
            <v>PABNA</v>
          </cell>
          <cell r="E8268" t="str">
            <v>245761788</v>
          </cell>
          <cell r="F8268" t="str">
            <v>PABNA</v>
          </cell>
          <cell r="G8268" t="str">
            <v>PABNA</v>
          </cell>
          <cell r="H8268" t="str">
            <v>46017</v>
          </cell>
          <cell r="I8268" t="str">
            <v>576</v>
          </cell>
          <cell r="J8268" t="str">
            <v>245</v>
          </cell>
          <cell r="K8268" t="str">
            <v>178</v>
          </cell>
        </row>
        <row r="8269">
          <cell r="B8269" t="str">
            <v>UNITED COMMERCIAL BANK LTD. / PAGLA BAZAR</v>
          </cell>
          <cell r="C8269" t="str">
            <v>UNITED COMMERCIAL BANK LTD.</v>
          </cell>
          <cell r="D8269" t="str">
            <v>PAGLA BAZAR</v>
          </cell>
          <cell r="E8269" t="str">
            <v>245671331</v>
          </cell>
          <cell r="F8269" t="str">
            <v>NARAYANGANJ</v>
          </cell>
          <cell r="G8269" t="str">
            <v>FATULLAH</v>
          </cell>
          <cell r="H8269" t="str">
            <v>26031</v>
          </cell>
          <cell r="I8269" t="str">
            <v>167</v>
          </cell>
          <cell r="J8269" t="str">
            <v>245</v>
          </cell>
          <cell r="K8269" t="str">
            <v>133</v>
          </cell>
        </row>
        <row r="8270">
          <cell r="B8270" t="str">
            <v>UNITED COMMERCIAL BANK LTD. / PAHARTALI</v>
          </cell>
          <cell r="C8270" t="str">
            <v>UNITED COMMERCIAL BANK LTD.</v>
          </cell>
          <cell r="D8270" t="str">
            <v>PAHARTALI</v>
          </cell>
          <cell r="E8270" t="str">
            <v>245155923</v>
          </cell>
          <cell r="F8270" t="str">
            <v>CHITTAGONG</v>
          </cell>
          <cell r="G8270" t="str">
            <v>PAHARTALI</v>
          </cell>
          <cell r="H8270" t="str">
            <v>12535</v>
          </cell>
          <cell r="I8270" t="str">
            <v>215</v>
          </cell>
          <cell r="J8270" t="str">
            <v>245</v>
          </cell>
          <cell r="K8270" t="str">
            <v>592</v>
          </cell>
        </row>
        <row r="8271">
          <cell r="B8271" t="str">
            <v>UNITED COMMERCIAL BANK LTD. / PORT</v>
          </cell>
          <cell r="C8271" t="str">
            <v>UNITED COMMERCIAL BANK LTD.</v>
          </cell>
          <cell r="D8271" t="str">
            <v>PORT</v>
          </cell>
          <cell r="E8271" t="str">
            <v>245156227</v>
          </cell>
          <cell r="F8271" t="str">
            <v>CHITTAGONG</v>
          </cell>
          <cell r="G8271" t="str">
            <v>BANDAR-CTG</v>
          </cell>
          <cell r="H8271" t="str">
            <v>12532</v>
          </cell>
          <cell r="I8271" t="str">
            <v>215</v>
          </cell>
          <cell r="J8271" t="str">
            <v>245</v>
          </cell>
          <cell r="K8271" t="str">
            <v>622</v>
          </cell>
        </row>
        <row r="8272">
          <cell r="B8272" t="str">
            <v>UNITED COMMERCIAL BANK LTD. / PRAGATI SARANI</v>
          </cell>
          <cell r="C8272" t="str">
            <v>UNITED COMMERCIAL BANK LTD.</v>
          </cell>
          <cell r="D8272" t="str">
            <v>PRAGATI SARANI</v>
          </cell>
          <cell r="E8272" t="str">
            <v>245263707</v>
          </cell>
          <cell r="F8272" t="str">
            <v>DHAKA-NORTH</v>
          </cell>
          <cell r="G8272" t="str">
            <v>BADDA</v>
          </cell>
          <cell r="H8272" t="str">
            <v>21048</v>
          </cell>
          <cell r="I8272" t="str">
            <v>126</v>
          </cell>
          <cell r="J8272" t="str">
            <v>245</v>
          </cell>
          <cell r="K8272" t="str">
            <v>370</v>
          </cell>
        </row>
        <row r="8273">
          <cell r="B8273" t="str">
            <v>UNITED COMMERCIAL BANK LTD. / PRINCIPAL</v>
          </cell>
          <cell r="C8273" t="str">
            <v>UNITED COMMERCIAL BANK LTD.</v>
          </cell>
          <cell r="D8273" t="str">
            <v>PRINCIPAL</v>
          </cell>
          <cell r="E8273" t="str">
            <v>245275353</v>
          </cell>
          <cell r="F8273" t="str">
            <v>DHAKA-SOUTH</v>
          </cell>
          <cell r="G8273" t="str">
            <v>MOTIJHEEL</v>
          </cell>
          <cell r="H8273" t="str">
            <v>21039</v>
          </cell>
          <cell r="I8273" t="str">
            <v>127</v>
          </cell>
          <cell r="J8273" t="str">
            <v>245</v>
          </cell>
          <cell r="K8273" t="str">
            <v>535</v>
          </cell>
        </row>
        <row r="8274">
          <cell r="B8274" t="str">
            <v>UNITED COMMERCIAL BANK LTD. / RAJBARI</v>
          </cell>
          <cell r="C8274" t="str">
            <v>UNITED COMMERCIAL BANK LTD.</v>
          </cell>
          <cell r="D8274" t="str">
            <v>RAJBARI</v>
          </cell>
          <cell r="E8274" t="str">
            <v>245820737</v>
          </cell>
          <cell r="F8274" t="str">
            <v>RAJBARI</v>
          </cell>
          <cell r="G8274" t="str">
            <v>RAJBARI</v>
          </cell>
          <cell r="H8274" t="str">
            <v>27514</v>
          </cell>
          <cell r="I8274" t="str">
            <v>382</v>
          </cell>
          <cell r="J8274" t="str">
            <v>245</v>
          </cell>
          <cell r="K8274" t="str">
            <v>073</v>
          </cell>
        </row>
        <row r="8275">
          <cell r="B8275" t="str">
            <v>UNITED COMMERCIAL BANK LTD. / RAJSHAHI</v>
          </cell>
          <cell r="C8275" t="str">
            <v>UNITED COMMERCIAL BANK LTD.</v>
          </cell>
          <cell r="D8275" t="str">
            <v>RAJSHAHI</v>
          </cell>
          <cell r="E8275" t="str">
            <v>245811933</v>
          </cell>
          <cell r="F8275" t="str">
            <v>RAJSHAHI</v>
          </cell>
          <cell r="G8275" t="str">
            <v>BOALIA</v>
          </cell>
          <cell r="H8275" t="str">
            <v>47031</v>
          </cell>
          <cell r="I8275" t="str">
            <v>581</v>
          </cell>
          <cell r="J8275" t="str">
            <v>245</v>
          </cell>
          <cell r="K8275" t="str">
            <v>193</v>
          </cell>
        </row>
        <row r="8276">
          <cell r="B8276" t="str">
            <v>UNITED COMMERCIAL BANK LTD. / RANGPUR</v>
          </cell>
          <cell r="C8276" t="str">
            <v>UNITED COMMERCIAL BANK LTD.</v>
          </cell>
          <cell r="D8276" t="str">
            <v>RANGPUR</v>
          </cell>
          <cell r="E8276" t="str">
            <v>245851456</v>
          </cell>
          <cell r="F8276" t="str">
            <v>RANGPUR</v>
          </cell>
          <cell r="G8276" t="str">
            <v>KOTWALI_RANGPUR</v>
          </cell>
          <cell r="H8276" t="str">
            <v>47514</v>
          </cell>
          <cell r="I8276" t="str">
            <v>785</v>
          </cell>
          <cell r="J8276" t="str">
            <v>245</v>
          </cell>
          <cell r="K8276" t="str">
            <v>145</v>
          </cell>
        </row>
        <row r="8277">
          <cell r="B8277" t="str">
            <v>UNITED COMMERCIAL BANK LTD. / RANGUNIA</v>
          </cell>
          <cell r="C8277" t="str">
            <v>UNITED COMMERCIAL BANK LTD.</v>
          </cell>
          <cell r="D8277" t="str">
            <v>RANGUNIA</v>
          </cell>
          <cell r="E8277" t="str">
            <v>245156401</v>
          </cell>
          <cell r="F8277" t="str">
            <v>CHITTAGONG</v>
          </cell>
          <cell r="G8277" t="str">
            <v>RANGUNIA</v>
          </cell>
          <cell r="H8277" t="str">
            <v>12514</v>
          </cell>
          <cell r="I8277" t="str">
            <v>215</v>
          </cell>
          <cell r="J8277" t="str">
            <v>245</v>
          </cell>
          <cell r="K8277" t="str">
            <v>640</v>
          </cell>
        </row>
        <row r="8278">
          <cell r="B8278" t="str">
            <v>UNITED COMMERCIAL BANK LTD. / RAOZAN SME</v>
          </cell>
          <cell r="C8278" t="str">
            <v>UNITED COMMERCIAL BANK LTD.</v>
          </cell>
          <cell r="D8278" t="str">
            <v>RAOZAN SME</v>
          </cell>
          <cell r="E8278" t="str">
            <v>245156498</v>
          </cell>
          <cell r="F8278" t="str">
            <v>CHITTAGONG</v>
          </cell>
          <cell r="G8278" t="str">
            <v>RAOZAN</v>
          </cell>
          <cell r="H8278" t="str">
            <v>12515</v>
          </cell>
          <cell r="I8278" t="str">
            <v>215</v>
          </cell>
          <cell r="J8278" t="str">
            <v>245</v>
          </cell>
          <cell r="K8278" t="str">
            <v>649</v>
          </cell>
        </row>
        <row r="8279">
          <cell r="B8279" t="str">
            <v>UNITED COMMERCIAL BANK LTD. / SARULIA BAZAR</v>
          </cell>
          <cell r="C8279" t="str">
            <v>UNITED COMMERCIAL BANK LTD.</v>
          </cell>
          <cell r="D8279" t="str">
            <v>SARULIA BAZAR</v>
          </cell>
          <cell r="E8279" t="str">
            <v>245270082</v>
          </cell>
          <cell r="F8279" t="str">
            <v>DHAKA-SOUTH</v>
          </cell>
          <cell r="G8279" t="str">
            <v>NOT UPDATED</v>
          </cell>
          <cell r="H8279" t="str">
            <v>00000</v>
          </cell>
          <cell r="I8279" t="str">
            <v>127</v>
          </cell>
          <cell r="J8279" t="str">
            <v>245</v>
          </cell>
          <cell r="K8279" t="str">
            <v>008</v>
          </cell>
        </row>
        <row r="8280">
          <cell r="B8280" t="str">
            <v>UNITED COMMERCIAL BANK LTD. / SATARKUL</v>
          </cell>
          <cell r="C8280" t="str">
            <v>UNITED COMMERCIAL BANK LTD.</v>
          </cell>
          <cell r="D8280" t="str">
            <v>SATARKUL</v>
          </cell>
          <cell r="E8280" t="str">
            <v>245264027</v>
          </cell>
          <cell r="F8280" t="str">
            <v>DHAKA-NORTH</v>
          </cell>
          <cell r="G8280" t="str">
            <v>BADDA</v>
          </cell>
          <cell r="H8280" t="str">
            <v>21048</v>
          </cell>
          <cell r="I8280" t="str">
            <v>126</v>
          </cell>
          <cell r="J8280" t="str">
            <v>245</v>
          </cell>
          <cell r="K8280" t="str">
            <v>402</v>
          </cell>
        </row>
        <row r="8281">
          <cell r="B8281" t="str">
            <v>UNITED COMMERCIAL BANK LTD. / SATOIRE BAZAR SME</v>
          </cell>
          <cell r="C8281" t="str">
            <v>UNITED COMMERCIAL BANK LTD.</v>
          </cell>
          <cell r="D8281" t="str">
            <v>SATOIRE BAZAR SME</v>
          </cell>
          <cell r="E8281" t="str">
            <v>245290554</v>
          </cell>
          <cell r="F8281" t="str">
            <v>FARIDPUR</v>
          </cell>
          <cell r="G8281" t="str">
            <v>OTHERS</v>
          </cell>
          <cell r="H8281" t="str">
            <v>00000</v>
          </cell>
          <cell r="I8281" t="str">
            <v>329</v>
          </cell>
          <cell r="J8281" t="str">
            <v>245</v>
          </cell>
          <cell r="K8281" t="str">
            <v>055</v>
          </cell>
        </row>
        <row r="8282">
          <cell r="B8282" t="str">
            <v>UNITED COMMERCIAL BANK LTD. / SAVAR</v>
          </cell>
          <cell r="C8282" t="str">
            <v>UNITED COMMERCIAL BANK LTD.</v>
          </cell>
          <cell r="D8282" t="str">
            <v>SAVAR</v>
          </cell>
          <cell r="E8282" t="str">
            <v>245264098</v>
          </cell>
          <cell r="F8282" t="str">
            <v>DHAKA-NORTH</v>
          </cell>
          <cell r="G8282" t="str">
            <v>SAVAR</v>
          </cell>
          <cell r="H8282" t="str">
            <v>21015</v>
          </cell>
          <cell r="I8282" t="str">
            <v>126</v>
          </cell>
          <cell r="J8282" t="str">
            <v>245</v>
          </cell>
          <cell r="K8282" t="str">
            <v>409</v>
          </cell>
        </row>
        <row r="8283">
          <cell r="B8283" t="str">
            <v>UNITED COMMERCIAL BANK LTD. / SERAJGANJ</v>
          </cell>
          <cell r="C8283" t="str">
            <v>UNITED COMMERCIAL BANK LTD.</v>
          </cell>
          <cell r="D8283" t="str">
            <v>SERAJGANJ</v>
          </cell>
          <cell r="E8283" t="str">
            <v>245881871</v>
          </cell>
          <cell r="F8283" t="str">
            <v>SIRAJGANJ</v>
          </cell>
          <cell r="G8283" t="str">
            <v>SERAJGANJ</v>
          </cell>
          <cell r="H8283" t="str">
            <v>48017</v>
          </cell>
          <cell r="I8283" t="str">
            <v>688</v>
          </cell>
          <cell r="J8283" t="str">
            <v>245</v>
          </cell>
          <cell r="K8283" t="str">
            <v>187</v>
          </cell>
        </row>
        <row r="8284">
          <cell r="B8284" t="str">
            <v>UNITED COMMERCIAL BANK LTD. / SHAHJALAL UPASHAHAR</v>
          </cell>
          <cell r="C8284" t="str">
            <v>UNITED COMMERCIAL BANK LTD.</v>
          </cell>
          <cell r="D8284" t="str">
            <v>SHAHJALAL UPASHAHAR</v>
          </cell>
          <cell r="E8284" t="str">
            <v>245913257</v>
          </cell>
          <cell r="F8284" t="str">
            <v>SYLHET</v>
          </cell>
          <cell r="G8284" t="str">
            <v>KOTWALI_SYLHET</v>
          </cell>
          <cell r="H8284" t="str">
            <v>69520</v>
          </cell>
          <cell r="I8284" t="str">
            <v>891</v>
          </cell>
          <cell r="J8284" t="str">
            <v>245</v>
          </cell>
          <cell r="K8284" t="str">
            <v>325</v>
          </cell>
        </row>
        <row r="8285">
          <cell r="B8285" t="str">
            <v>UNITED COMMERCIAL BANK LTD. / SHERPUR</v>
          </cell>
          <cell r="C8285" t="str">
            <v>UNITED COMMERCIAL BANK LTD.</v>
          </cell>
          <cell r="D8285" t="str">
            <v>SHERPUR</v>
          </cell>
          <cell r="E8285" t="str">
            <v>245913310</v>
          </cell>
          <cell r="F8285" t="str">
            <v>SYLHET</v>
          </cell>
          <cell r="G8285" t="str">
            <v>BALAGANJ</v>
          </cell>
          <cell r="H8285" t="str">
            <v>69511</v>
          </cell>
          <cell r="I8285" t="str">
            <v>891</v>
          </cell>
          <cell r="J8285" t="str">
            <v>245</v>
          </cell>
          <cell r="K8285" t="str">
            <v>331</v>
          </cell>
        </row>
        <row r="8286">
          <cell r="B8286" t="str">
            <v>UNITED COMMERCIAL BANK LTD. / SHIBCHAR</v>
          </cell>
          <cell r="C8286" t="str">
            <v>UNITED COMMERCIAL BANK LTD.</v>
          </cell>
          <cell r="D8286" t="str">
            <v>SHIBCHAR</v>
          </cell>
          <cell r="E8286" t="str">
            <v>245540709</v>
          </cell>
          <cell r="F8286" t="str">
            <v>MADARIPUR</v>
          </cell>
          <cell r="G8286" t="str">
            <v>SHIBCHAR</v>
          </cell>
          <cell r="H8286" t="str">
            <v>24014</v>
          </cell>
          <cell r="I8286" t="str">
            <v>354</v>
          </cell>
          <cell r="J8286" t="str">
            <v>245</v>
          </cell>
          <cell r="K8286" t="str">
            <v>070</v>
          </cell>
        </row>
        <row r="8287">
          <cell r="B8287" t="str">
            <v>UNITED COMMERCIAL BANK LTD. / SHIBGANJ</v>
          </cell>
          <cell r="C8287" t="str">
            <v>UNITED COMMERCIAL BANK LTD.</v>
          </cell>
          <cell r="D8287" t="str">
            <v>SHIBGANJ</v>
          </cell>
          <cell r="E8287" t="str">
            <v>245913402</v>
          </cell>
          <cell r="F8287" t="str">
            <v>SYLHET</v>
          </cell>
          <cell r="G8287" t="str">
            <v>KOTWALI_SYLHET</v>
          </cell>
          <cell r="H8287" t="str">
            <v>69520</v>
          </cell>
          <cell r="I8287" t="str">
            <v>891</v>
          </cell>
          <cell r="J8287" t="str">
            <v>245</v>
          </cell>
          <cell r="K8287" t="str">
            <v>340</v>
          </cell>
        </row>
        <row r="8288">
          <cell r="B8288" t="str">
            <v>UNITED COMMERCIAL BANK LTD. / SONARGAON JANAPATH</v>
          </cell>
          <cell r="C8288" t="str">
            <v>UNITED COMMERCIAL BANK LTD.</v>
          </cell>
          <cell r="D8288" t="str">
            <v>SONARGAON JANAPATH</v>
          </cell>
          <cell r="E8288" t="str">
            <v>245276581</v>
          </cell>
          <cell r="F8288" t="str">
            <v>DHAKA-SOUTH</v>
          </cell>
          <cell r="G8288" t="str">
            <v>RAMNA</v>
          </cell>
          <cell r="H8288" t="str">
            <v>21040</v>
          </cell>
          <cell r="I8288" t="str">
            <v>127</v>
          </cell>
          <cell r="J8288" t="str">
            <v>245</v>
          </cell>
          <cell r="K8288" t="str">
            <v>658</v>
          </cell>
        </row>
        <row r="8289">
          <cell r="B8289" t="str">
            <v>UNITED COMMERCIAL BANK LTD. / STATION ROAD</v>
          </cell>
          <cell r="C8289" t="str">
            <v>UNITED COMMERCIAL BANK LTD.</v>
          </cell>
          <cell r="D8289" t="str">
            <v>STATION ROAD</v>
          </cell>
          <cell r="E8289" t="str">
            <v>245157518</v>
          </cell>
          <cell r="F8289" t="str">
            <v>CHITTAGONG</v>
          </cell>
          <cell r="G8289" t="str">
            <v>KOTWALI_CHITTAGONG</v>
          </cell>
          <cell r="H8289" t="str">
            <v>12534</v>
          </cell>
          <cell r="I8289" t="str">
            <v>215</v>
          </cell>
          <cell r="J8289" t="str">
            <v>245</v>
          </cell>
          <cell r="K8289" t="str">
            <v>751</v>
          </cell>
        </row>
        <row r="8290">
          <cell r="B8290" t="str">
            <v>UNITED COMMERCIAL BANK LTD. / SUBID BAZAR</v>
          </cell>
          <cell r="C8290" t="str">
            <v>UNITED COMMERCIAL BANK LTD.</v>
          </cell>
          <cell r="D8290" t="str">
            <v>SUBID BAZAR</v>
          </cell>
          <cell r="E8290" t="str">
            <v>245913499</v>
          </cell>
          <cell r="F8290" t="str">
            <v>SYLHET</v>
          </cell>
          <cell r="G8290" t="str">
            <v>KOTWALI_SYLHET</v>
          </cell>
          <cell r="H8290" t="str">
            <v>69520</v>
          </cell>
          <cell r="I8290" t="str">
            <v>891</v>
          </cell>
          <cell r="J8290" t="str">
            <v>245</v>
          </cell>
          <cell r="K8290" t="str">
            <v>349</v>
          </cell>
        </row>
        <row r="8291">
          <cell r="B8291" t="str">
            <v>UNITED COMMERCIAL BANK LTD. / SYLHET</v>
          </cell>
          <cell r="C8291" t="str">
            <v>UNITED COMMERCIAL BANK LTD.</v>
          </cell>
          <cell r="D8291" t="str">
            <v>SYLHET</v>
          </cell>
          <cell r="E8291" t="str">
            <v>245913552</v>
          </cell>
          <cell r="F8291" t="str">
            <v>SYLHET</v>
          </cell>
          <cell r="G8291" t="str">
            <v>KOTWALI_SYLHET</v>
          </cell>
          <cell r="H8291" t="str">
            <v>69520</v>
          </cell>
          <cell r="I8291" t="str">
            <v>891</v>
          </cell>
          <cell r="J8291" t="str">
            <v>245</v>
          </cell>
          <cell r="K8291" t="str">
            <v>355</v>
          </cell>
        </row>
        <row r="8292">
          <cell r="B8292" t="str">
            <v>UNITED COMMERCIAL BANK LTD. / TANGAIL</v>
          </cell>
          <cell r="C8292" t="str">
            <v>UNITED COMMERCIAL BANK LTD.</v>
          </cell>
          <cell r="D8292" t="str">
            <v>TANGAIL</v>
          </cell>
          <cell r="E8292" t="str">
            <v>245932296</v>
          </cell>
          <cell r="F8292" t="str">
            <v>TANGAIL</v>
          </cell>
          <cell r="G8292" t="str">
            <v>TANGAIL</v>
          </cell>
          <cell r="H8292" t="str">
            <v>29021</v>
          </cell>
          <cell r="I8292" t="str">
            <v>193</v>
          </cell>
          <cell r="J8292" t="str">
            <v>245</v>
          </cell>
          <cell r="K8292" t="str">
            <v>229</v>
          </cell>
        </row>
        <row r="8293">
          <cell r="B8293" t="str">
            <v>UNITED COMMERCIAL BANK LTD. / TEJGAON</v>
          </cell>
          <cell r="C8293" t="str">
            <v>UNITED COMMERCIAL BANK LTD.</v>
          </cell>
          <cell r="D8293" t="str">
            <v>TEJGAON</v>
          </cell>
          <cell r="E8293" t="str">
            <v>245264485</v>
          </cell>
          <cell r="F8293" t="str">
            <v>DHAKA-NORTH</v>
          </cell>
          <cell r="G8293" t="str">
            <v>TEJGAON</v>
          </cell>
          <cell r="H8293" t="str">
            <v>21042</v>
          </cell>
          <cell r="I8293" t="str">
            <v>126</v>
          </cell>
          <cell r="J8293" t="str">
            <v>245</v>
          </cell>
          <cell r="K8293" t="str">
            <v>448</v>
          </cell>
        </row>
        <row r="8294">
          <cell r="B8294" t="str">
            <v>UNITED COMMERCIAL BANK LTD. / TONGI</v>
          </cell>
          <cell r="C8294" t="str">
            <v>UNITED COMMERCIAL BANK LTD.</v>
          </cell>
          <cell r="D8294" t="str">
            <v>TONGI</v>
          </cell>
          <cell r="E8294" t="str">
            <v>245331639</v>
          </cell>
          <cell r="F8294" t="str">
            <v>GAZIPUR</v>
          </cell>
          <cell r="G8294" t="str">
            <v>TONGI</v>
          </cell>
          <cell r="H8294" t="str">
            <v>22031</v>
          </cell>
          <cell r="I8294" t="str">
            <v>133</v>
          </cell>
          <cell r="J8294" t="str">
            <v>245</v>
          </cell>
          <cell r="K8294" t="str">
            <v>163</v>
          </cell>
        </row>
        <row r="8295">
          <cell r="B8295" t="str">
            <v>UNITED COMMERCIAL BANK LTD. / TONGI STATION ROAD</v>
          </cell>
          <cell r="C8295" t="str">
            <v>UNITED COMMERCIAL BANK LTD.</v>
          </cell>
          <cell r="D8295" t="str">
            <v>TONGI STATION ROAD</v>
          </cell>
          <cell r="E8295" t="str">
            <v>245331671</v>
          </cell>
          <cell r="F8295" t="str">
            <v>GAZIPUR</v>
          </cell>
          <cell r="G8295" t="str">
            <v>TONGI</v>
          </cell>
          <cell r="H8295" t="str">
            <v>22031</v>
          </cell>
          <cell r="I8295" t="str">
            <v>133</v>
          </cell>
          <cell r="J8295" t="str">
            <v>245</v>
          </cell>
          <cell r="K8295" t="str">
            <v>167</v>
          </cell>
        </row>
        <row r="8296">
          <cell r="B8296" t="str">
            <v>UNITED COMMERCIAL BANK LTD. / UTTAR KHAN</v>
          </cell>
          <cell r="C8296" t="str">
            <v>UNITED COMMERCIAL BANK LTD.</v>
          </cell>
          <cell r="D8296" t="str">
            <v>UTTAR KHAN</v>
          </cell>
          <cell r="E8296" t="str">
            <v>245264601</v>
          </cell>
          <cell r="F8296" t="str">
            <v>DHAKA-NORTH</v>
          </cell>
          <cell r="G8296" t="str">
            <v>UTTARA</v>
          </cell>
          <cell r="H8296" t="str">
            <v>21045</v>
          </cell>
          <cell r="I8296" t="str">
            <v>126</v>
          </cell>
          <cell r="J8296" t="str">
            <v>245</v>
          </cell>
          <cell r="K8296" t="str">
            <v>460</v>
          </cell>
        </row>
        <row r="8297">
          <cell r="B8297" t="str">
            <v>UNITED COMMERCIAL BANK LTD. / UTTARA</v>
          </cell>
          <cell r="C8297" t="str">
            <v>UNITED COMMERCIAL BANK LTD.</v>
          </cell>
          <cell r="D8297" t="str">
            <v>UTTARA</v>
          </cell>
          <cell r="E8297" t="str">
            <v>245264630</v>
          </cell>
          <cell r="F8297" t="str">
            <v>DHAKA-NORTH</v>
          </cell>
          <cell r="G8297" t="str">
            <v>UTTARA</v>
          </cell>
          <cell r="H8297" t="str">
            <v>21045</v>
          </cell>
          <cell r="I8297" t="str">
            <v>126</v>
          </cell>
          <cell r="J8297" t="str">
            <v>245</v>
          </cell>
          <cell r="K8297" t="str">
            <v>463</v>
          </cell>
        </row>
        <row r="8298">
          <cell r="B8298" t="str">
            <v>UNITED COMMERCIAL BANK LTD. / ZINDA BAZAR</v>
          </cell>
          <cell r="C8298" t="str">
            <v>UNITED COMMERCIAL BANK LTD.</v>
          </cell>
          <cell r="D8298" t="str">
            <v>ZINDA BAZAR</v>
          </cell>
          <cell r="E8298" t="str">
            <v>245914151</v>
          </cell>
          <cell r="F8298" t="str">
            <v>SYLHET</v>
          </cell>
          <cell r="G8298" t="str">
            <v>KOTWALI_SYLHET</v>
          </cell>
          <cell r="H8298" t="str">
            <v>69520</v>
          </cell>
          <cell r="I8298" t="str">
            <v>891</v>
          </cell>
          <cell r="J8298" t="str">
            <v>245</v>
          </cell>
          <cell r="K8298" t="str">
            <v>415</v>
          </cell>
        </row>
        <row r="8299">
          <cell r="B8299" t="str">
            <v>UNITED COMMERCIAL BANK LTD. / ZINZIRA</v>
          </cell>
          <cell r="C8299" t="str">
            <v>UNITED COMMERCIAL BANK LTD.</v>
          </cell>
          <cell r="D8299" t="str">
            <v>ZINZIRA</v>
          </cell>
          <cell r="E8299" t="str">
            <v>245277098</v>
          </cell>
          <cell r="F8299" t="str">
            <v>DHAKA-SOUTH</v>
          </cell>
          <cell r="G8299" t="str">
            <v>KERANIGANJ</v>
          </cell>
          <cell r="H8299" t="str">
            <v>21013</v>
          </cell>
          <cell r="I8299" t="str">
            <v>127</v>
          </cell>
          <cell r="J8299" t="str">
            <v>245</v>
          </cell>
          <cell r="K8299" t="str">
            <v>709</v>
          </cell>
        </row>
        <row r="8300">
          <cell r="B8300" t="str">
            <v>UTTARA BANK LTD. / AGRABAD</v>
          </cell>
          <cell r="C8300" t="str">
            <v>UTTARA BANK LTD.</v>
          </cell>
          <cell r="D8300" t="str">
            <v>AGRABAD</v>
          </cell>
          <cell r="E8300" t="str">
            <v>250150139</v>
          </cell>
          <cell r="F8300" t="str">
            <v>CHITTAGONG</v>
          </cell>
          <cell r="G8300" t="str">
            <v>DOUBLE MOORING</v>
          </cell>
          <cell r="H8300" t="str">
            <v>12533</v>
          </cell>
          <cell r="I8300" t="str">
            <v>215</v>
          </cell>
          <cell r="J8300" t="str">
            <v>250</v>
          </cell>
          <cell r="K8300" t="str">
            <v>013</v>
          </cell>
        </row>
        <row r="8301">
          <cell r="B8301" t="str">
            <v>UTTARA BANK LTD. / AMBARKHANA</v>
          </cell>
          <cell r="C8301" t="str">
            <v>UTTARA BANK LTD.</v>
          </cell>
          <cell r="D8301" t="str">
            <v>AMBARKHANA</v>
          </cell>
          <cell r="E8301" t="str">
            <v>250910045</v>
          </cell>
          <cell r="F8301" t="str">
            <v>SYLHET</v>
          </cell>
          <cell r="G8301" t="str">
            <v>KOTWALI_SYLHET</v>
          </cell>
          <cell r="H8301" t="str">
            <v>69520</v>
          </cell>
          <cell r="I8301" t="str">
            <v>891</v>
          </cell>
          <cell r="J8301" t="str">
            <v>250</v>
          </cell>
          <cell r="K8301" t="str">
            <v>004</v>
          </cell>
        </row>
        <row r="8302">
          <cell r="B8302" t="str">
            <v>UTTARA BANK LTD. / AMIN BAZAR</v>
          </cell>
          <cell r="C8302" t="str">
            <v>UTTARA BANK LTD.</v>
          </cell>
          <cell r="D8302" t="str">
            <v>AMIN BAZAR</v>
          </cell>
          <cell r="E8302" t="str">
            <v>250260137</v>
          </cell>
          <cell r="F8302" t="str">
            <v>DHAKA-NORTH</v>
          </cell>
          <cell r="G8302" t="str">
            <v>SAVAR</v>
          </cell>
          <cell r="H8302" t="str">
            <v>21015</v>
          </cell>
          <cell r="I8302" t="str">
            <v>126</v>
          </cell>
          <cell r="J8302" t="str">
            <v>250</v>
          </cell>
          <cell r="K8302" t="str">
            <v>013</v>
          </cell>
        </row>
        <row r="8303">
          <cell r="B8303" t="str">
            <v>UTTARA BANK LTD. / ATIA</v>
          </cell>
          <cell r="C8303" t="str">
            <v>UTTARA BANK LTD.</v>
          </cell>
          <cell r="D8303" t="str">
            <v>ATIA</v>
          </cell>
          <cell r="E8303" t="str">
            <v>250930225</v>
          </cell>
          <cell r="F8303" t="str">
            <v>TANGAIL</v>
          </cell>
          <cell r="G8303" t="str">
            <v>DELDUAR</v>
          </cell>
          <cell r="H8303" t="str">
            <v>29013</v>
          </cell>
          <cell r="I8303" t="str">
            <v>193</v>
          </cell>
          <cell r="J8303" t="str">
            <v>250</v>
          </cell>
          <cell r="K8303" t="str">
            <v>022</v>
          </cell>
        </row>
        <row r="8304">
          <cell r="B8304" t="str">
            <v>UTTARA BANK LTD. / AWLAD HOSSAIN MARKET</v>
          </cell>
          <cell r="C8304" t="str">
            <v>UTTARA BANK LTD.</v>
          </cell>
          <cell r="D8304" t="str">
            <v>AWLAD HOSSAIN MARKET</v>
          </cell>
          <cell r="E8304" t="str">
            <v>250260287</v>
          </cell>
          <cell r="F8304" t="str">
            <v>DHAKA-NORTH</v>
          </cell>
          <cell r="G8304" t="str">
            <v>TEJGAON</v>
          </cell>
          <cell r="H8304" t="str">
            <v>21042</v>
          </cell>
          <cell r="I8304" t="str">
            <v>126</v>
          </cell>
          <cell r="J8304" t="str">
            <v>250</v>
          </cell>
          <cell r="K8304" t="str">
            <v>028</v>
          </cell>
        </row>
        <row r="8305">
          <cell r="B8305" t="str">
            <v>UTTARA BANK LTD. / AZIMPUR</v>
          </cell>
          <cell r="C8305" t="str">
            <v>UTTARA BANK LTD.</v>
          </cell>
          <cell r="D8305" t="str">
            <v>AZIMPUR</v>
          </cell>
          <cell r="E8305" t="str">
            <v>250270372</v>
          </cell>
          <cell r="F8305" t="str">
            <v>DHAKA-SOUTH</v>
          </cell>
          <cell r="G8305" t="str">
            <v>LALBAG</v>
          </cell>
          <cell r="H8305" t="str">
            <v>21036</v>
          </cell>
          <cell r="I8305" t="str">
            <v>127</v>
          </cell>
          <cell r="J8305" t="str">
            <v>250</v>
          </cell>
          <cell r="K8305" t="str">
            <v>037</v>
          </cell>
        </row>
        <row r="8306">
          <cell r="B8306" t="str">
            <v>UTTARA BANK LTD. / B.B. AVENUE</v>
          </cell>
          <cell r="C8306" t="str">
            <v>UTTARA BANK LTD.</v>
          </cell>
          <cell r="D8306" t="str">
            <v>B.B. AVENUE</v>
          </cell>
          <cell r="E8306" t="str">
            <v>250270435</v>
          </cell>
          <cell r="F8306" t="str">
            <v>DHAKA-SOUTH</v>
          </cell>
          <cell r="G8306" t="str">
            <v>RAMNA</v>
          </cell>
          <cell r="H8306" t="str">
            <v>21040</v>
          </cell>
          <cell r="I8306" t="str">
            <v>127</v>
          </cell>
          <cell r="J8306" t="str">
            <v>250</v>
          </cell>
          <cell r="K8306" t="str">
            <v>043</v>
          </cell>
        </row>
        <row r="8307">
          <cell r="B8307" t="str">
            <v>UTTARA BANK LTD. / B.G.S.L.</v>
          </cell>
          <cell r="C8307" t="str">
            <v>UTTARA BANK LTD.</v>
          </cell>
          <cell r="D8307" t="str">
            <v>B.G.S.L.</v>
          </cell>
          <cell r="E8307" t="str">
            <v>250190223</v>
          </cell>
          <cell r="F8307" t="str">
            <v>COMILLA</v>
          </cell>
          <cell r="G8307" t="str">
            <v>KOTWALI_COMILLA</v>
          </cell>
          <cell r="H8307" t="str">
            <v>13519</v>
          </cell>
          <cell r="I8307" t="str">
            <v>119</v>
          </cell>
          <cell r="J8307" t="str">
            <v>250</v>
          </cell>
          <cell r="K8307" t="str">
            <v>022</v>
          </cell>
        </row>
        <row r="8308">
          <cell r="B8308" t="str">
            <v>UTTARA BANK LTD. / B.K.S.P.</v>
          </cell>
          <cell r="C8308" t="str">
            <v>UTTARA BANK LTD.</v>
          </cell>
          <cell r="D8308" t="str">
            <v>B.K.S.P.</v>
          </cell>
          <cell r="E8308" t="str">
            <v>250270493</v>
          </cell>
          <cell r="F8308" t="str">
            <v>DHAKA-SOUTH</v>
          </cell>
          <cell r="G8308" t="str">
            <v>KOTWALI_DHAKA</v>
          </cell>
          <cell r="H8308" t="str">
            <v>21035</v>
          </cell>
          <cell r="I8308" t="str">
            <v>127</v>
          </cell>
          <cell r="J8308" t="str">
            <v>250</v>
          </cell>
          <cell r="K8308" t="str">
            <v>049</v>
          </cell>
        </row>
        <row r="8309">
          <cell r="B8309" t="str">
            <v>UTTARA BANK LTD. / BABU BAZAR</v>
          </cell>
          <cell r="C8309" t="str">
            <v>UTTARA BANK LTD.</v>
          </cell>
          <cell r="D8309" t="str">
            <v>BABU BAZAR</v>
          </cell>
          <cell r="E8309" t="str">
            <v>250270556</v>
          </cell>
          <cell r="F8309" t="str">
            <v>DHAKA-SOUTH</v>
          </cell>
          <cell r="G8309" t="str">
            <v>KOTWALI_DHAKA</v>
          </cell>
          <cell r="H8309" t="str">
            <v>21035</v>
          </cell>
          <cell r="I8309" t="str">
            <v>127</v>
          </cell>
          <cell r="J8309" t="str">
            <v>250</v>
          </cell>
          <cell r="K8309" t="str">
            <v>055</v>
          </cell>
        </row>
        <row r="8310">
          <cell r="B8310" t="str">
            <v>UTTARA BANK LTD. / BADDA</v>
          </cell>
          <cell r="C8310" t="str">
            <v>UTTARA BANK LTD.</v>
          </cell>
          <cell r="D8310" t="str">
            <v>BADDA</v>
          </cell>
          <cell r="E8310" t="str">
            <v>250260340</v>
          </cell>
          <cell r="F8310" t="str">
            <v>DHAKA-NORTH</v>
          </cell>
          <cell r="G8310" t="str">
            <v>BADDA</v>
          </cell>
          <cell r="H8310" t="str">
            <v>21048</v>
          </cell>
          <cell r="I8310" t="str">
            <v>126</v>
          </cell>
          <cell r="J8310" t="str">
            <v>250</v>
          </cell>
          <cell r="K8310" t="str">
            <v>034</v>
          </cell>
        </row>
        <row r="8311">
          <cell r="B8311" t="str">
            <v>UTTARA BANK LTD. / BAGERHAT</v>
          </cell>
          <cell r="C8311" t="str">
            <v>UTTARA BANK LTD.</v>
          </cell>
          <cell r="D8311" t="str">
            <v>BAGERHAT</v>
          </cell>
          <cell r="E8311" t="str">
            <v>250010079</v>
          </cell>
          <cell r="F8311" t="str">
            <v>BAGERHAT</v>
          </cell>
          <cell r="G8311" t="str">
            <v>BAGERHAT</v>
          </cell>
          <cell r="H8311" t="str">
            <v>31011</v>
          </cell>
          <cell r="I8311" t="str">
            <v>401</v>
          </cell>
          <cell r="J8311" t="str">
            <v>250</v>
          </cell>
          <cell r="K8311" t="str">
            <v>007</v>
          </cell>
        </row>
        <row r="8312">
          <cell r="B8312" t="str">
            <v>UTTARA BANK LTD. / BANDARTILA</v>
          </cell>
          <cell r="C8312" t="str">
            <v>UTTARA BANK LTD.</v>
          </cell>
          <cell r="D8312" t="str">
            <v>BANDARTILA</v>
          </cell>
          <cell r="E8312" t="str">
            <v>250150942</v>
          </cell>
          <cell r="F8312" t="str">
            <v>CHITTAGONG</v>
          </cell>
          <cell r="G8312" t="str">
            <v>PATENGA</v>
          </cell>
          <cell r="H8312" t="str">
            <v>12540</v>
          </cell>
          <cell r="I8312" t="str">
            <v>215</v>
          </cell>
          <cell r="J8312" t="str">
            <v>250</v>
          </cell>
          <cell r="K8312" t="str">
            <v>094</v>
          </cell>
        </row>
        <row r="8313">
          <cell r="B8313" t="str">
            <v>UTTARA BANK LTD. / BANGLA BAZAR</v>
          </cell>
          <cell r="C8313" t="str">
            <v>UTTARA BANK LTD.</v>
          </cell>
          <cell r="D8313" t="str">
            <v>BANGLA BAZAR</v>
          </cell>
          <cell r="E8313" t="str">
            <v>250270822</v>
          </cell>
          <cell r="F8313" t="str">
            <v>DHAKA-SOUTH</v>
          </cell>
          <cell r="G8313" t="str">
            <v>SUTRAPUR</v>
          </cell>
          <cell r="H8313" t="str">
            <v>21041</v>
          </cell>
          <cell r="I8313" t="str">
            <v>127</v>
          </cell>
          <cell r="J8313" t="str">
            <v>250</v>
          </cell>
          <cell r="K8313" t="str">
            <v>082</v>
          </cell>
        </row>
        <row r="8314">
          <cell r="B8314" t="str">
            <v>UTTARA BANK LTD. / BANIJYA SHAKHA</v>
          </cell>
          <cell r="C8314" t="str">
            <v>UTTARA BANK LTD.</v>
          </cell>
          <cell r="D8314" t="str">
            <v>BANIJYA SHAKHA</v>
          </cell>
          <cell r="E8314" t="str">
            <v>250270914</v>
          </cell>
          <cell r="F8314" t="str">
            <v>DHAKA-SOUTH</v>
          </cell>
          <cell r="G8314" t="str">
            <v>MOTIJHEEL</v>
          </cell>
          <cell r="H8314" t="str">
            <v>21039</v>
          </cell>
          <cell r="I8314" t="str">
            <v>127</v>
          </cell>
          <cell r="J8314" t="str">
            <v>250</v>
          </cell>
          <cell r="K8314" t="str">
            <v>091</v>
          </cell>
        </row>
        <row r="8315">
          <cell r="B8315" t="str">
            <v>UTTARA BANK LTD. / BARAIYER HAT</v>
          </cell>
          <cell r="C8315" t="str">
            <v>UTTARA BANK LTD.</v>
          </cell>
          <cell r="D8315" t="str">
            <v>BARAIYER HAT</v>
          </cell>
          <cell r="E8315" t="str">
            <v>250150292</v>
          </cell>
          <cell r="F8315" t="str">
            <v>CHITTAGONG</v>
          </cell>
          <cell r="G8315" t="str">
            <v>NOT UPDATED</v>
          </cell>
          <cell r="H8315" t="str">
            <v>00000</v>
          </cell>
          <cell r="I8315" t="str">
            <v>215</v>
          </cell>
          <cell r="J8315" t="str">
            <v>250</v>
          </cell>
          <cell r="K8315" t="str">
            <v>029</v>
          </cell>
        </row>
        <row r="8316">
          <cell r="B8316" t="str">
            <v>UTTARA BANK LTD. / BARALEKHA</v>
          </cell>
          <cell r="C8316" t="str">
            <v>UTTARA BANK LTD.</v>
          </cell>
          <cell r="D8316" t="str">
            <v>BARALEKHA</v>
          </cell>
          <cell r="E8316" t="str">
            <v>250580109</v>
          </cell>
          <cell r="F8316" t="str">
            <v>MOULVI BAZAR</v>
          </cell>
          <cell r="G8316" t="str">
            <v>BARALEKHA</v>
          </cell>
          <cell r="H8316" t="str">
            <v>67511</v>
          </cell>
          <cell r="I8316" t="str">
            <v>858</v>
          </cell>
          <cell r="J8316" t="str">
            <v>250</v>
          </cell>
          <cell r="K8316" t="str">
            <v>010</v>
          </cell>
        </row>
        <row r="8317">
          <cell r="B8317" t="str">
            <v>UTTARA BANK LTD. / BARGUNA</v>
          </cell>
          <cell r="C8317" t="str">
            <v>UTTARA BANK LTD.</v>
          </cell>
          <cell r="D8317" t="str">
            <v>BARGUNA</v>
          </cell>
          <cell r="E8317" t="str">
            <v>250040131</v>
          </cell>
          <cell r="F8317" t="str">
            <v>BARGUNA</v>
          </cell>
          <cell r="G8317" t="str">
            <v>BARGUNA</v>
          </cell>
          <cell r="H8317" t="str">
            <v>51013</v>
          </cell>
          <cell r="I8317" t="str">
            <v>304</v>
          </cell>
          <cell r="J8317" t="str">
            <v>250</v>
          </cell>
          <cell r="K8317" t="str">
            <v>013</v>
          </cell>
        </row>
        <row r="8318">
          <cell r="B8318" t="str">
            <v>UTTARA BANK LTD. / BARISAL</v>
          </cell>
          <cell r="C8318" t="str">
            <v>UTTARA BANK LTD.</v>
          </cell>
          <cell r="D8318" t="str">
            <v>BARISAL</v>
          </cell>
          <cell r="E8318" t="str">
            <v>250060287</v>
          </cell>
          <cell r="F8318" t="str">
            <v>BARISHAL</v>
          </cell>
          <cell r="G8318" t="str">
            <v>KOTWALI_BARISHAL</v>
          </cell>
          <cell r="H8318" t="str">
            <v>51516</v>
          </cell>
          <cell r="I8318" t="str">
            <v>306</v>
          </cell>
          <cell r="J8318" t="str">
            <v>250</v>
          </cell>
          <cell r="K8318" t="str">
            <v>028</v>
          </cell>
        </row>
        <row r="8319">
          <cell r="B8319" t="str">
            <v>UTTARA BANK LTD. / BASHURHAT</v>
          </cell>
          <cell r="C8319" t="str">
            <v>UTTARA BANK LTD.</v>
          </cell>
          <cell r="D8319" t="str">
            <v>BASHURHAT</v>
          </cell>
          <cell r="E8319" t="str">
            <v>250750250</v>
          </cell>
          <cell r="F8319" t="str">
            <v>NOAKHALI</v>
          </cell>
          <cell r="G8319" t="str">
            <v>COMPANIGANJ_NOAKHALI</v>
          </cell>
          <cell r="H8319" t="str">
            <v>18013</v>
          </cell>
          <cell r="I8319" t="str">
            <v>275</v>
          </cell>
          <cell r="J8319" t="str">
            <v>250</v>
          </cell>
          <cell r="K8319" t="str">
            <v>025</v>
          </cell>
        </row>
        <row r="8320">
          <cell r="B8320" t="str">
            <v>UTTARA BANK LTD. / BEANI BAZAR</v>
          </cell>
          <cell r="C8320" t="str">
            <v>UTTARA BANK LTD.</v>
          </cell>
          <cell r="D8320" t="str">
            <v>BEANI BAZAR</v>
          </cell>
          <cell r="E8320" t="str">
            <v>250910311</v>
          </cell>
          <cell r="F8320" t="str">
            <v>SYLHET</v>
          </cell>
          <cell r="G8320" t="str">
            <v>BEANIBAZAR</v>
          </cell>
          <cell r="H8320" t="str">
            <v>69512</v>
          </cell>
          <cell r="I8320" t="str">
            <v>891</v>
          </cell>
          <cell r="J8320" t="str">
            <v>250</v>
          </cell>
          <cell r="K8320" t="str">
            <v>031</v>
          </cell>
        </row>
        <row r="8321">
          <cell r="B8321" t="str">
            <v>UTTARA BANK LTD. / BEGUMGANJ</v>
          </cell>
          <cell r="C8321" t="str">
            <v>UTTARA BANK LTD.</v>
          </cell>
          <cell r="D8321" t="str">
            <v>BEGUMGANJ</v>
          </cell>
          <cell r="E8321" t="str">
            <v>250750342</v>
          </cell>
          <cell r="F8321" t="str">
            <v>NOAKHALI</v>
          </cell>
          <cell r="G8321" t="str">
            <v>BEGUMGANJ</v>
          </cell>
          <cell r="H8321" t="str">
            <v>18011</v>
          </cell>
          <cell r="I8321" t="str">
            <v>275</v>
          </cell>
          <cell r="J8321" t="str">
            <v>250</v>
          </cell>
          <cell r="K8321" t="str">
            <v>034</v>
          </cell>
        </row>
        <row r="8322">
          <cell r="B8322" t="str">
            <v>UTTARA BANK LTD. / BHAGALPUR</v>
          </cell>
          <cell r="C8322" t="str">
            <v>UTTARA BANK LTD.</v>
          </cell>
          <cell r="D8322" t="str">
            <v>BHAGALPUR</v>
          </cell>
          <cell r="E8322" t="str">
            <v>250480162</v>
          </cell>
          <cell r="F8322" t="str">
            <v>KISHOREGANJ</v>
          </cell>
          <cell r="G8322" t="str">
            <v>BAJITPUR</v>
          </cell>
          <cell r="H8322" t="str">
            <v>23512</v>
          </cell>
          <cell r="I8322" t="str">
            <v>148</v>
          </cell>
          <cell r="J8322" t="str">
            <v>250</v>
          </cell>
          <cell r="K8322" t="str">
            <v>016</v>
          </cell>
        </row>
        <row r="8323">
          <cell r="B8323" t="str">
            <v>UTTARA BANK LTD. / BHAIRAB BAZAR</v>
          </cell>
          <cell r="C8323" t="str">
            <v>UTTARA BANK LTD.</v>
          </cell>
          <cell r="D8323" t="str">
            <v>BHAIRAB BAZAR</v>
          </cell>
          <cell r="E8323" t="str">
            <v>250480225</v>
          </cell>
          <cell r="F8323" t="str">
            <v>KISHOREGANJ</v>
          </cell>
          <cell r="G8323" t="str">
            <v>BHAIRAB</v>
          </cell>
          <cell r="H8323" t="str">
            <v>23513</v>
          </cell>
          <cell r="I8323" t="str">
            <v>148</v>
          </cell>
          <cell r="J8323" t="str">
            <v>250</v>
          </cell>
          <cell r="K8323" t="str">
            <v>022</v>
          </cell>
        </row>
        <row r="8324">
          <cell r="B8324" t="str">
            <v>UTTARA BANK LTD. / BHOLA</v>
          </cell>
          <cell r="C8324" t="str">
            <v>UTTARA BANK LTD.</v>
          </cell>
          <cell r="D8324" t="str">
            <v>BHOLA</v>
          </cell>
          <cell r="E8324" t="str">
            <v>250090107</v>
          </cell>
          <cell r="F8324" t="str">
            <v>BHOLA</v>
          </cell>
          <cell r="G8324" t="str">
            <v>BHOLA</v>
          </cell>
          <cell r="H8324" t="str">
            <v>52011</v>
          </cell>
          <cell r="I8324" t="str">
            <v>309</v>
          </cell>
          <cell r="J8324" t="str">
            <v>250</v>
          </cell>
          <cell r="K8324" t="str">
            <v>010</v>
          </cell>
        </row>
        <row r="8325">
          <cell r="B8325" t="str">
            <v>UTTARA BANK LTD. / BHULTA</v>
          </cell>
          <cell r="C8325" t="str">
            <v>UTTARA BANK LTD.</v>
          </cell>
          <cell r="D8325" t="str">
            <v>BHULTA</v>
          </cell>
          <cell r="E8325" t="str">
            <v>250670222</v>
          </cell>
          <cell r="F8325" t="str">
            <v>NARAYANGANJ</v>
          </cell>
          <cell r="G8325" t="str">
            <v>RUPGANJ</v>
          </cell>
          <cell r="H8325" t="str">
            <v>26015</v>
          </cell>
          <cell r="I8325" t="str">
            <v>167</v>
          </cell>
          <cell r="J8325" t="str">
            <v>250</v>
          </cell>
          <cell r="K8325" t="str">
            <v>022</v>
          </cell>
        </row>
        <row r="8326">
          <cell r="B8326" t="str">
            <v>UTTARA BANK LTD. / BIRINCHI</v>
          </cell>
          <cell r="C8326" t="str">
            <v>UTTARA BANK LTD.</v>
          </cell>
          <cell r="D8326" t="str">
            <v>BIRINCHI</v>
          </cell>
          <cell r="E8326" t="str">
            <v>250300255</v>
          </cell>
          <cell r="F8326" t="str">
            <v>FENI</v>
          </cell>
          <cell r="G8326" t="str">
            <v>FENI SADAR</v>
          </cell>
          <cell r="H8326" t="str">
            <v>14513</v>
          </cell>
          <cell r="I8326" t="str">
            <v>230</v>
          </cell>
          <cell r="J8326" t="str">
            <v>250</v>
          </cell>
          <cell r="K8326" t="str">
            <v>025</v>
          </cell>
        </row>
        <row r="8327">
          <cell r="B8327" t="str">
            <v>UTTARA BANK LTD. / BISHWANATH</v>
          </cell>
          <cell r="C8327" t="str">
            <v>UTTARA BANK LTD.</v>
          </cell>
          <cell r="D8327" t="str">
            <v>BISHWANATH</v>
          </cell>
          <cell r="E8327" t="str">
            <v>250910432</v>
          </cell>
          <cell r="F8327" t="str">
            <v>SYLHET</v>
          </cell>
          <cell r="G8327" t="str">
            <v>BISWANATH</v>
          </cell>
          <cell r="H8327" t="str">
            <v>69513</v>
          </cell>
          <cell r="I8327" t="str">
            <v>891</v>
          </cell>
          <cell r="J8327" t="str">
            <v>250</v>
          </cell>
          <cell r="K8327" t="str">
            <v>043</v>
          </cell>
        </row>
        <row r="8328">
          <cell r="B8328" t="str">
            <v>UTTARA BANK LTD. / BOGRA</v>
          </cell>
          <cell r="C8328" t="str">
            <v>UTTARA BANK LTD.</v>
          </cell>
          <cell r="D8328" t="str">
            <v>BOGRA</v>
          </cell>
          <cell r="E8328" t="str">
            <v>250100376</v>
          </cell>
          <cell r="F8328" t="str">
            <v>BOGRA</v>
          </cell>
          <cell r="G8328" t="str">
            <v>KOTWALI_BOGRA</v>
          </cell>
          <cell r="H8328" t="str">
            <v>41012</v>
          </cell>
          <cell r="I8328" t="str">
            <v>610</v>
          </cell>
          <cell r="J8328" t="str">
            <v>250</v>
          </cell>
          <cell r="K8328" t="str">
            <v>037</v>
          </cell>
        </row>
        <row r="8329">
          <cell r="B8329" t="str">
            <v>UTTARA BANK LTD. / BONPARA</v>
          </cell>
          <cell r="C8329" t="str">
            <v>UTTARA BANK LTD.</v>
          </cell>
          <cell r="D8329" t="str">
            <v>BONPARA</v>
          </cell>
          <cell r="E8329" t="str">
            <v>250690286</v>
          </cell>
          <cell r="F8329" t="str">
            <v>NATORE</v>
          </cell>
          <cell r="G8329" t="str">
            <v>BARAIGRAM</v>
          </cell>
          <cell r="H8329" t="str">
            <v>44012</v>
          </cell>
          <cell r="I8329" t="str">
            <v>569</v>
          </cell>
          <cell r="J8329" t="str">
            <v>250</v>
          </cell>
          <cell r="K8329" t="str">
            <v>028</v>
          </cell>
        </row>
        <row r="8330">
          <cell r="B8330" t="str">
            <v>UTTARA BANK LTD. / BRAHMANBARIA</v>
          </cell>
          <cell r="C8330" t="str">
            <v>UTTARA BANK LTD.</v>
          </cell>
          <cell r="D8330" t="str">
            <v>BRAHMANBARIA</v>
          </cell>
          <cell r="E8330" t="str">
            <v>250120435</v>
          </cell>
          <cell r="F8330" t="str">
            <v>BRAHMANBARIA</v>
          </cell>
          <cell r="G8330" t="str">
            <v>BRAHMANBARIA</v>
          </cell>
          <cell r="H8330" t="str">
            <v>11513</v>
          </cell>
          <cell r="I8330" t="str">
            <v>112</v>
          </cell>
          <cell r="J8330" t="str">
            <v>250</v>
          </cell>
          <cell r="K8330" t="str">
            <v>043</v>
          </cell>
        </row>
        <row r="8331">
          <cell r="B8331" t="str">
            <v>UTTARA BANK LTD. / CHAKTAI</v>
          </cell>
          <cell r="C8331" t="str">
            <v>UTTARA BANK LTD.</v>
          </cell>
          <cell r="D8331" t="str">
            <v>CHAKTAI</v>
          </cell>
          <cell r="E8331" t="str">
            <v>250151754</v>
          </cell>
          <cell r="F8331" t="str">
            <v>CHITTAGONG</v>
          </cell>
          <cell r="G8331" t="str">
            <v>BAKALIA</v>
          </cell>
          <cell r="H8331" t="str">
            <v>12537</v>
          </cell>
          <cell r="I8331" t="str">
            <v>215</v>
          </cell>
          <cell r="J8331" t="str">
            <v>250</v>
          </cell>
          <cell r="K8331" t="str">
            <v>175</v>
          </cell>
        </row>
        <row r="8332">
          <cell r="B8332" t="str">
            <v>UTTARA BANK LTD. / CHANDPUR</v>
          </cell>
          <cell r="C8332" t="str">
            <v>UTTARA BANK LTD.</v>
          </cell>
          <cell r="D8332" t="str">
            <v>CHANDPUR</v>
          </cell>
          <cell r="E8332" t="str">
            <v>250130317</v>
          </cell>
          <cell r="F8332" t="str">
            <v>CHANDPUR</v>
          </cell>
          <cell r="G8332" t="str">
            <v>CHANDPUR</v>
          </cell>
          <cell r="H8332" t="str">
            <v>12011</v>
          </cell>
          <cell r="I8332" t="str">
            <v>113</v>
          </cell>
          <cell r="J8332" t="str">
            <v>250</v>
          </cell>
          <cell r="K8332" t="str">
            <v>031</v>
          </cell>
        </row>
        <row r="8333">
          <cell r="B8333" t="str">
            <v>UTTARA BANK LTD. / CHANDRAGANJ</v>
          </cell>
          <cell r="C8333" t="str">
            <v>UTTARA BANK LTD.</v>
          </cell>
          <cell r="D8333" t="str">
            <v>CHANDRAGANJ</v>
          </cell>
          <cell r="E8333" t="str">
            <v>250510195</v>
          </cell>
          <cell r="F8333" t="str">
            <v>LAKSHMIPUR</v>
          </cell>
          <cell r="G8333" t="str">
            <v>LAKSHMIPUR SADAR</v>
          </cell>
          <cell r="H8333" t="str">
            <v>16511</v>
          </cell>
          <cell r="I8333" t="str">
            <v>251</v>
          </cell>
          <cell r="J8333" t="str">
            <v>250</v>
          </cell>
          <cell r="K8333" t="str">
            <v>019</v>
          </cell>
        </row>
        <row r="8334">
          <cell r="B8334" t="str">
            <v>UTTARA BANK LTD. / CHAPAI NAWABGANJ</v>
          </cell>
          <cell r="C8334" t="str">
            <v>UTTARA BANK LTD.</v>
          </cell>
          <cell r="D8334" t="str">
            <v>CHAPAI NAWABGANJ</v>
          </cell>
          <cell r="E8334" t="str">
            <v>250700255</v>
          </cell>
          <cell r="F8334" t="str">
            <v>NAWABGANJ</v>
          </cell>
          <cell r="G8334" t="str">
            <v>NAWABGANJ_NAWABGANJ</v>
          </cell>
          <cell r="H8334" t="str">
            <v>44514</v>
          </cell>
          <cell r="I8334" t="str">
            <v>570</v>
          </cell>
          <cell r="J8334" t="str">
            <v>250</v>
          </cell>
          <cell r="K8334" t="str">
            <v>025</v>
          </cell>
        </row>
        <row r="8335">
          <cell r="B8335" t="str">
            <v>UTTARA BANK LTD. / CHAWK BAZAR</v>
          </cell>
          <cell r="C8335" t="str">
            <v>UTTARA BANK LTD.</v>
          </cell>
          <cell r="D8335" t="str">
            <v>CHAWK BAZAR</v>
          </cell>
          <cell r="E8335" t="str">
            <v>250271276</v>
          </cell>
          <cell r="F8335" t="str">
            <v>DHAKA-SOUTH</v>
          </cell>
          <cell r="G8335" t="str">
            <v>LALBAG</v>
          </cell>
          <cell r="H8335" t="str">
            <v>21036</v>
          </cell>
          <cell r="I8335" t="str">
            <v>127</v>
          </cell>
          <cell r="J8335" t="str">
            <v>250</v>
          </cell>
          <cell r="K8335" t="str">
            <v>127</v>
          </cell>
        </row>
        <row r="8336">
          <cell r="B8336" t="str">
            <v>UTTARA BANK LTD. / CHAWK BAZAR</v>
          </cell>
          <cell r="C8336" t="str">
            <v>UTTARA BANK LTD.</v>
          </cell>
          <cell r="D8336" t="str">
            <v>CHAWK BAZAR</v>
          </cell>
          <cell r="E8336" t="str">
            <v>250060708</v>
          </cell>
          <cell r="F8336" t="str">
            <v>BARISHAL</v>
          </cell>
          <cell r="G8336" t="str">
            <v>KOTWALI_BARISHAL</v>
          </cell>
          <cell r="H8336" t="str">
            <v>51516</v>
          </cell>
          <cell r="I8336" t="str">
            <v>306</v>
          </cell>
          <cell r="J8336" t="str">
            <v>250</v>
          </cell>
          <cell r="K8336" t="str">
            <v>070</v>
          </cell>
        </row>
        <row r="8337">
          <cell r="B8337" t="str">
            <v>UTTARA BANK LTD. / CHAWK BAZAR</v>
          </cell>
          <cell r="C8337" t="str">
            <v>UTTARA BANK LTD.</v>
          </cell>
          <cell r="D8337" t="str">
            <v>CHAWK BAZAR</v>
          </cell>
          <cell r="E8337" t="str">
            <v>250151938</v>
          </cell>
          <cell r="F8337" t="str">
            <v>CHITTAGONG</v>
          </cell>
          <cell r="G8337" t="str">
            <v>PANCHLAISH</v>
          </cell>
          <cell r="H8337" t="str">
            <v>12536</v>
          </cell>
          <cell r="I8337" t="str">
            <v>215</v>
          </cell>
          <cell r="J8337" t="str">
            <v>250</v>
          </cell>
          <cell r="K8337" t="str">
            <v>193</v>
          </cell>
        </row>
        <row r="8338">
          <cell r="B8338" t="str">
            <v>UTTARA BANK LTD. / CHHATAK</v>
          </cell>
          <cell r="C8338" t="str">
            <v>UTTARA BANK LTD.</v>
          </cell>
          <cell r="D8338" t="str">
            <v>CHHATAK</v>
          </cell>
          <cell r="E8338" t="str">
            <v>250900226</v>
          </cell>
          <cell r="F8338" t="str">
            <v>SUNAMGANJ</v>
          </cell>
          <cell r="G8338" t="str">
            <v>CHHATAK</v>
          </cell>
          <cell r="H8338" t="str">
            <v>69412</v>
          </cell>
          <cell r="I8338" t="str">
            <v>890</v>
          </cell>
          <cell r="J8338" t="str">
            <v>250</v>
          </cell>
          <cell r="K8338" t="str">
            <v>022</v>
          </cell>
        </row>
        <row r="8339">
          <cell r="B8339" t="str">
            <v>UTTARA BANK LTD. / CHOUMOHANI</v>
          </cell>
          <cell r="C8339" t="str">
            <v>UTTARA BANK LTD.</v>
          </cell>
          <cell r="D8339" t="str">
            <v>CHOUMOHANI</v>
          </cell>
          <cell r="E8339" t="str">
            <v>250750676</v>
          </cell>
          <cell r="F8339" t="str">
            <v>NOAKHALI</v>
          </cell>
          <cell r="G8339" t="str">
            <v>BEGUMGANJ</v>
          </cell>
          <cell r="H8339" t="str">
            <v>18011</v>
          </cell>
          <cell r="I8339" t="str">
            <v>275</v>
          </cell>
          <cell r="J8339" t="str">
            <v>250</v>
          </cell>
          <cell r="K8339" t="str">
            <v>067</v>
          </cell>
        </row>
        <row r="8340">
          <cell r="B8340" t="str">
            <v>UTTARA BANK LTD. / CHUADANGA</v>
          </cell>
          <cell r="C8340" t="str">
            <v>UTTARA BANK LTD.</v>
          </cell>
          <cell r="D8340" t="str">
            <v>CHUADANGA</v>
          </cell>
          <cell r="E8340" t="str">
            <v>250180196</v>
          </cell>
          <cell r="F8340" t="str">
            <v>CHUADANGA</v>
          </cell>
          <cell r="G8340" t="str">
            <v>CHUADANGA</v>
          </cell>
          <cell r="H8340" t="str">
            <v>33012</v>
          </cell>
          <cell r="I8340" t="str">
            <v>418</v>
          </cell>
          <cell r="J8340" t="str">
            <v>250</v>
          </cell>
          <cell r="K8340" t="str">
            <v>019</v>
          </cell>
        </row>
        <row r="8341">
          <cell r="B8341" t="str">
            <v>UTTARA BANK LTD. / COMILLA</v>
          </cell>
          <cell r="C8341" t="str">
            <v>UTTARA BANK LTD.</v>
          </cell>
          <cell r="D8341" t="str">
            <v>COMILLA</v>
          </cell>
          <cell r="E8341" t="str">
            <v>250191156</v>
          </cell>
          <cell r="F8341" t="str">
            <v>COMILLA</v>
          </cell>
          <cell r="G8341" t="str">
            <v>KOTWALI_COMILLA</v>
          </cell>
          <cell r="H8341" t="str">
            <v>13519</v>
          </cell>
          <cell r="I8341" t="str">
            <v>119</v>
          </cell>
          <cell r="J8341" t="str">
            <v>250</v>
          </cell>
          <cell r="K8341" t="str">
            <v>115</v>
          </cell>
        </row>
        <row r="8342">
          <cell r="B8342" t="str">
            <v>UTTARA BANK LTD. / COMPANIGANJ</v>
          </cell>
          <cell r="C8342" t="str">
            <v>UTTARA BANK LTD.</v>
          </cell>
          <cell r="D8342" t="str">
            <v>COMPANIGANJ</v>
          </cell>
          <cell r="E8342" t="str">
            <v>250910911</v>
          </cell>
          <cell r="F8342" t="str">
            <v>SYLHET</v>
          </cell>
          <cell r="G8342" t="str">
            <v>COMPANIGANJ_SYLHET</v>
          </cell>
          <cell r="H8342" t="str">
            <v>69514</v>
          </cell>
          <cell r="I8342" t="str">
            <v>891</v>
          </cell>
          <cell r="J8342" t="str">
            <v>250</v>
          </cell>
          <cell r="K8342" t="str">
            <v>091</v>
          </cell>
        </row>
        <row r="8343">
          <cell r="B8343" t="str">
            <v>UTTARA BANK LTD. / CORPORATE</v>
          </cell>
          <cell r="C8343" t="str">
            <v>UTTARA BANK LTD.</v>
          </cell>
          <cell r="D8343" t="str">
            <v>CORPORATE</v>
          </cell>
          <cell r="E8343" t="str">
            <v>250271397</v>
          </cell>
          <cell r="F8343" t="str">
            <v>DHAKA-SOUTH</v>
          </cell>
          <cell r="G8343" t="str">
            <v>MOTIJHEEL</v>
          </cell>
          <cell r="H8343" t="str">
            <v>21039</v>
          </cell>
          <cell r="I8343" t="str">
            <v>127</v>
          </cell>
          <cell r="J8343" t="str">
            <v>250</v>
          </cell>
          <cell r="K8343" t="str">
            <v>139</v>
          </cell>
        </row>
        <row r="8344">
          <cell r="B8344" t="str">
            <v>UTTARA BANK LTD. / COX'S BAZAR</v>
          </cell>
          <cell r="C8344" t="str">
            <v>UTTARA BANK LTD.</v>
          </cell>
          <cell r="D8344" t="str">
            <v>COX'S BAZAR</v>
          </cell>
          <cell r="E8344" t="str">
            <v>250220256</v>
          </cell>
          <cell r="F8344" t="str">
            <v>COXS BAZAR</v>
          </cell>
          <cell r="G8344" t="str">
            <v>COX'S BAZAR SADAR</v>
          </cell>
          <cell r="H8344" t="str">
            <v>14012</v>
          </cell>
          <cell r="I8344" t="str">
            <v>222</v>
          </cell>
          <cell r="J8344" t="str">
            <v>250</v>
          </cell>
          <cell r="K8344" t="str">
            <v>025</v>
          </cell>
        </row>
        <row r="8345">
          <cell r="B8345" t="str">
            <v>UTTARA BANK LTD. / D.I.T.</v>
          </cell>
          <cell r="C8345" t="str">
            <v>UTTARA BANK LTD.</v>
          </cell>
          <cell r="D8345" t="str">
            <v>D.I.T.</v>
          </cell>
          <cell r="E8345" t="str">
            <v>250670280</v>
          </cell>
          <cell r="F8345" t="str">
            <v>NARAYANGANJ</v>
          </cell>
          <cell r="G8345" t="str">
            <v>NARAYANGANJ</v>
          </cell>
          <cell r="H8345" t="str">
            <v>26014</v>
          </cell>
          <cell r="I8345" t="str">
            <v>167</v>
          </cell>
          <cell r="J8345" t="str">
            <v>250</v>
          </cell>
          <cell r="K8345" t="str">
            <v>028</v>
          </cell>
        </row>
        <row r="8346">
          <cell r="B8346" t="str">
            <v>UTTARA BANK LTD. / DARUSSALAM ROAD</v>
          </cell>
          <cell r="C8346" t="str">
            <v>UTTARA BANK LTD.</v>
          </cell>
          <cell r="D8346" t="str">
            <v>DARUSSALAM ROAD</v>
          </cell>
          <cell r="E8346" t="str">
            <v>250260940</v>
          </cell>
          <cell r="F8346" t="str">
            <v>DHAKA-NORTH</v>
          </cell>
          <cell r="G8346" t="str">
            <v>MIRPUR_DHAKA</v>
          </cell>
          <cell r="H8346" t="str">
            <v>21037</v>
          </cell>
          <cell r="I8346" t="str">
            <v>126</v>
          </cell>
          <cell r="J8346" t="str">
            <v>250</v>
          </cell>
          <cell r="K8346" t="str">
            <v>094</v>
          </cell>
        </row>
        <row r="8347">
          <cell r="B8347" t="str">
            <v>UTTARA BANK LTD. / DAULATKHAN</v>
          </cell>
          <cell r="C8347" t="str">
            <v>UTTARA BANK LTD.</v>
          </cell>
          <cell r="D8347" t="str">
            <v>DAULATKHAN</v>
          </cell>
          <cell r="E8347" t="str">
            <v>250090378</v>
          </cell>
          <cell r="F8347" t="str">
            <v>BHOLA</v>
          </cell>
          <cell r="G8347" t="str">
            <v>DAULATKHAN</v>
          </cell>
          <cell r="H8347" t="str">
            <v>52014</v>
          </cell>
          <cell r="I8347" t="str">
            <v>309</v>
          </cell>
          <cell r="J8347" t="str">
            <v>250</v>
          </cell>
          <cell r="K8347" t="str">
            <v>037</v>
          </cell>
        </row>
        <row r="8348">
          <cell r="B8348" t="str">
            <v>UTTARA BANK LTD. / DAULATPUR</v>
          </cell>
          <cell r="C8348" t="str">
            <v>UTTARA BANK LTD.</v>
          </cell>
          <cell r="D8348" t="str">
            <v>DAULATPUR</v>
          </cell>
          <cell r="E8348" t="str">
            <v>250470701</v>
          </cell>
          <cell r="F8348" t="str">
            <v>KHULNA</v>
          </cell>
          <cell r="G8348" t="str">
            <v>DAULATPUR_KHULNA</v>
          </cell>
          <cell r="H8348" t="str">
            <v>35014</v>
          </cell>
          <cell r="I8348" t="str">
            <v>447</v>
          </cell>
          <cell r="J8348" t="str">
            <v>250</v>
          </cell>
          <cell r="K8348" t="str">
            <v>070</v>
          </cell>
        </row>
        <row r="8349">
          <cell r="B8349" t="str">
            <v>UTTARA BANK LTD. / DHAKA DAKHIN</v>
          </cell>
          <cell r="C8349" t="str">
            <v>UTTARA BANK LTD.</v>
          </cell>
          <cell r="D8349" t="str">
            <v>DHAKA DAKHIN</v>
          </cell>
          <cell r="E8349" t="str">
            <v>250911307</v>
          </cell>
          <cell r="F8349" t="str">
            <v>SYLHET</v>
          </cell>
          <cell r="G8349" t="str">
            <v>GOLAPGONJ</v>
          </cell>
          <cell r="H8349" t="str">
            <v>69516</v>
          </cell>
          <cell r="I8349" t="str">
            <v>891</v>
          </cell>
          <cell r="J8349" t="str">
            <v>250</v>
          </cell>
          <cell r="K8349" t="str">
            <v>130</v>
          </cell>
        </row>
        <row r="8350">
          <cell r="B8350" t="str">
            <v>UTTARA BANK LTD. / DHAKA EPZ</v>
          </cell>
          <cell r="C8350" t="str">
            <v>UTTARA BANK LTD.</v>
          </cell>
          <cell r="D8350" t="str">
            <v>DHAKA EPZ</v>
          </cell>
          <cell r="E8350" t="str">
            <v>250261099</v>
          </cell>
          <cell r="F8350" t="str">
            <v>DHAKA-NORTH</v>
          </cell>
          <cell r="G8350" t="str">
            <v>SAVAR</v>
          </cell>
          <cell r="H8350" t="str">
            <v>21015</v>
          </cell>
          <cell r="I8350" t="str">
            <v>126</v>
          </cell>
          <cell r="J8350" t="str">
            <v>250</v>
          </cell>
          <cell r="K8350" t="str">
            <v>109</v>
          </cell>
        </row>
        <row r="8351">
          <cell r="B8351" t="str">
            <v>UTTARA BANK LTD. / DHAKA SHERATON HOTEL</v>
          </cell>
          <cell r="C8351" t="str">
            <v>UTTARA BANK LTD.</v>
          </cell>
          <cell r="D8351" t="str">
            <v>DHAKA SHERATON HOTEL</v>
          </cell>
          <cell r="E8351" t="str">
            <v>250271634</v>
          </cell>
          <cell r="F8351" t="str">
            <v>DHAKA-SOUTH</v>
          </cell>
          <cell r="G8351" t="str">
            <v>RAMNA</v>
          </cell>
          <cell r="H8351" t="str">
            <v>21040</v>
          </cell>
          <cell r="I8351" t="str">
            <v>127</v>
          </cell>
          <cell r="J8351" t="str">
            <v>250</v>
          </cell>
          <cell r="K8351" t="str">
            <v>163</v>
          </cell>
        </row>
        <row r="8352">
          <cell r="B8352" t="str">
            <v>UTTARA BANK LTD. / DHARKHAR</v>
          </cell>
          <cell r="C8352" t="str">
            <v>UTTARA BANK LTD.</v>
          </cell>
          <cell r="D8352" t="str">
            <v>DHARKHAR</v>
          </cell>
          <cell r="E8352" t="str">
            <v>250120730</v>
          </cell>
          <cell r="F8352" t="str">
            <v>BRAHMANBARIA</v>
          </cell>
          <cell r="G8352" t="str">
            <v>AKHAURA</v>
          </cell>
          <cell r="H8352" t="str">
            <v>11511</v>
          </cell>
          <cell r="I8352" t="str">
            <v>112</v>
          </cell>
          <cell r="J8352" t="str">
            <v>250</v>
          </cell>
          <cell r="K8352" t="str">
            <v>073</v>
          </cell>
        </row>
        <row r="8353">
          <cell r="B8353" t="str">
            <v>UTTARA BANK LTD. / DHOLAIKHAL</v>
          </cell>
          <cell r="C8353" t="str">
            <v>UTTARA BANK LTD.</v>
          </cell>
          <cell r="D8353" t="str">
            <v>DHOLAIKHAL</v>
          </cell>
          <cell r="E8353" t="str">
            <v>250271847</v>
          </cell>
          <cell r="F8353" t="str">
            <v>DHAKA-SOUTH</v>
          </cell>
          <cell r="G8353" t="str">
            <v>SUTRAPUR</v>
          </cell>
          <cell r="H8353" t="str">
            <v>21041</v>
          </cell>
          <cell r="I8353" t="str">
            <v>127</v>
          </cell>
          <cell r="J8353" t="str">
            <v>250</v>
          </cell>
          <cell r="K8353" t="str">
            <v>184</v>
          </cell>
        </row>
        <row r="8354">
          <cell r="B8354" t="str">
            <v>UTTARA BANK LTD. / DILKUSHA</v>
          </cell>
          <cell r="C8354" t="str">
            <v>UTTARA BANK LTD.</v>
          </cell>
          <cell r="D8354" t="str">
            <v>DILKUSHA</v>
          </cell>
          <cell r="E8354" t="str">
            <v>250271900</v>
          </cell>
          <cell r="F8354" t="str">
            <v>DHAKA-SOUTH</v>
          </cell>
          <cell r="G8354" t="str">
            <v>MOTIJHEEL</v>
          </cell>
          <cell r="H8354" t="str">
            <v>21039</v>
          </cell>
          <cell r="I8354" t="str">
            <v>127</v>
          </cell>
          <cell r="J8354" t="str">
            <v>250</v>
          </cell>
          <cell r="K8354" t="str">
            <v>190</v>
          </cell>
        </row>
        <row r="8355">
          <cell r="B8355" t="str">
            <v>UTTARA BANK LTD. / DINAJPUR</v>
          </cell>
          <cell r="C8355" t="str">
            <v>UTTARA BANK LTD.</v>
          </cell>
          <cell r="D8355" t="str">
            <v>DINAJPUR</v>
          </cell>
          <cell r="E8355" t="str">
            <v>250280670</v>
          </cell>
          <cell r="F8355" t="str">
            <v>DINAJPUR</v>
          </cell>
          <cell r="G8355" t="str">
            <v>KOTWALI_DINAJPUR</v>
          </cell>
          <cell r="H8355" t="str">
            <v>41521</v>
          </cell>
          <cell r="I8355" t="str">
            <v>728</v>
          </cell>
          <cell r="J8355" t="str">
            <v>250</v>
          </cell>
          <cell r="K8355" t="str">
            <v>067</v>
          </cell>
        </row>
        <row r="8356">
          <cell r="B8356" t="str">
            <v>UTTARA BANK LTD. / EASTERN PLAZA</v>
          </cell>
          <cell r="C8356" t="str">
            <v>UTTARA BANK LTD.</v>
          </cell>
          <cell r="D8356" t="str">
            <v>EASTERN PLAZA</v>
          </cell>
          <cell r="E8356" t="str">
            <v>250261307</v>
          </cell>
          <cell r="F8356" t="str">
            <v>DHAKA-NORTH</v>
          </cell>
          <cell r="G8356" t="str">
            <v>DHANMONDI</v>
          </cell>
          <cell r="H8356" t="str">
            <v>21033</v>
          </cell>
          <cell r="I8356" t="str">
            <v>126</v>
          </cell>
          <cell r="J8356" t="str">
            <v>250</v>
          </cell>
          <cell r="K8356" t="str">
            <v>130</v>
          </cell>
        </row>
        <row r="8357">
          <cell r="B8357" t="str">
            <v>UTTARA BANK LTD. / ELEPHANT ROAD</v>
          </cell>
          <cell r="C8357" t="str">
            <v>UTTARA BANK LTD.</v>
          </cell>
          <cell r="D8357" t="str">
            <v>ELEPHANT ROAD</v>
          </cell>
          <cell r="E8357" t="str">
            <v>250261336</v>
          </cell>
          <cell r="F8357" t="str">
            <v>DHAKA-NORTH</v>
          </cell>
          <cell r="G8357" t="str">
            <v>DHANMONDI</v>
          </cell>
          <cell r="H8357" t="str">
            <v>21033</v>
          </cell>
          <cell r="I8357" t="str">
            <v>126</v>
          </cell>
          <cell r="J8357" t="str">
            <v>250</v>
          </cell>
          <cell r="K8357" t="str">
            <v>133</v>
          </cell>
        </row>
        <row r="8358">
          <cell r="B8358" t="str">
            <v>UTTARA BANK LTD. / ENGLISH ROAD</v>
          </cell>
          <cell r="C8358" t="str">
            <v>UTTARA BANK LTD.</v>
          </cell>
          <cell r="D8358" t="str">
            <v>ENGLISH ROAD</v>
          </cell>
          <cell r="E8358" t="str">
            <v>250272141</v>
          </cell>
          <cell r="F8358" t="str">
            <v>DHAKA-SOUTH</v>
          </cell>
          <cell r="G8358" t="str">
            <v>KOTWALI_DHAKA</v>
          </cell>
          <cell r="H8358" t="str">
            <v>21035</v>
          </cell>
          <cell r="I8358" t="str">
            <v>127</v>
          </cell>
          <cell r="J8358" t="str">
            <v>250</v>
          </cell>
          <cell r="K8358" t="str">
            <v>214</v>
          </cell>
        </row>
        <row r="8359">
          <cell r="B8359" t="str">
            <v>UTTARA BANK LTD. / FAKIRAPOOL</v>
          </cell>
          <cell r="C8359" t="str">
            <v>UTTARA BANK LTD.</v>
          </cell>
          <cell r="D8359" t="str">
            <v>FAKIRAPOOL</v>
          </cell>
          <cell r="E8359" t="str">
            <v>250272170</v>
          </cell>
          <cell r="F8359" t="str">
            <v>DHAKA-SOUTH</v>
          </cell>
          <cell r="G8359" t="str">
            <v>MOTIJHEEL</v>
          </cell>
          <cell r="H8359" t="str">
            <v>21039</v>
          </cell>
          <cell r="I8359" t="str">
            <v>127</v>
          </cell>
          <cell r="J8359" t="str">
            <v>250</v>
          </cell>
          <cell r="K8359" t="str">
            <v>217</v>
          </cell>
        </row>
        <row r="8360">
          <cell r="B8360" t="str">
            <v>UTTARA BANK LTD. / FARIDPUR</v>
          </cell>
          <cell r="C8360" t="str">
            <v>UTTARA BANK LTD.</v>
          </cell>
          <cell r="D8360" t="str">
            <v>FARIDPUR</v>
          </cell>
          <cell r="E8360" t="str">
            <v>250290523</v>
          </cell>
          <cell r="F8360" t="str">
            <v>FARIDPUR</v>
          </cell>
          <cell r="G8360" t="str">
            <v>KOTWALI_FARIDPUR</v>
          </cell>
          <cell r="H8360" t="str">
            <v>21515</v>
          </cell>
          <cell r="I8360" t="str">
            <v>329</v>
          </cell>
          <cell r="J8360" t="str">
            <v>250</v>
          </cell>
          <cell r="K8360" t="str">
            <v>052</v>
          </cell>
        </row>
        <row r="8361">
          <cell r="B8361" t="str">
            <v>UTTARA BANK LTD. / FENCHUGANJ</v>
          </cell>
          <cell r="C8361" t="str">
            <v>UTTARA BANK LTD.</v>
          </cell>
          <cell r="D8361" t="str">
            <v>FENCHUGANJ</v>
          </cell>
          <cell r="E8361" t="str">
            <v>250911365</v>
          </cell>
          <cell r="F8361" t="str">
            <v>SYLHET</v>
          </cell>
          <cell r="G8361" t="str">
            <v>FENCHUGANJ</v>
          </cell>
          <cell r="H8361" t="str">
            <v>69515</v>
          </cell>
          <cell r="I8361" t="str">
            <v>891</v>
          </cell>
          <cell r="J8361" t="str">
            <v>250</v>
          </cell>
          <cell r="K8361" t="str">
            <v>136</v>
          </cell>
        </row>
        <row r="8362">
          <cell r="B8362" t="str">
            <v>UTTARA BANK LTD. / FENI</v>
          </cell>
          <cell r="C8362" t="str">
            <v>UTTARA BANK LTD.</v>
          </cell>
          <cell r="D8362" t="str">
            <v>FENI</v>
          </cell>
          <cell r="E8362" t="str">
            <v>250300521</v>
          </cell>
          <cell r="F8362" t="str">
            <v>FENI</v>
          </cell>
          <cell r="G8362" t="str">
            <v>FENI SADAR</v>
          </cell>
          <cell r="H8362" t="str">
            <v>14513</v>
          </cell>
          <cell r="I8362" t="str">
            <v>230</v>
          </cell>
          <cell r="J8362" t="str">
            <v>250</v>
          </cell>
          <cell r="K8362" t="str">
            <v>052</v>
          </cell>
        </row>
        <row r="8363">
          <cell r="B8363" t="str">
            <v>UTTARA BANK LTD. / FOREIGN EXCHANGE</v>
          </cell>
          <cell r="C8363" t="str">
            <v>UTTARA BANK LTD.</v>
          </cell>
          <cell r="D8363" t="str">
            <v>FOREIGN EXCHANGE</v>
          </cell>
          <cell r="E8363" t="str">
            <v>250272325</v>
          </cell>
          <cell r="F8363" t="str">
            <v>DHAKA-SOUTH</v>
          </cell>
          <cell r="G8363" t="str">
            <v>MOTIJHEEL</v>
          </cell>
          <cell r="H8363" t="str">
            <v>21039</v>
          </cell>
          <cell r="I8363" t="str">
            <v>127</v>
          </cell>
          <cell r="J8363" t="str">
            <v>250</v>
          </cell>
          <cell r="K8363" t="str">
            <v>232</v>
          </cell>
        </row>
        <row r="8364">
          <cell r="B8364" t="str">
            <v>UTTARA BANK LTD. / FULBARIA</v>
          </cell>
          <cell r="C8364" t="str">
            <v>UTTARA BANK LTD.</v>
          </cell>
          <cell r="D8364" t="str">
            <v>FULBARIA</v>
          </cell>
          <cell r="E8364" t="str">
            <v>250272383</v>
          </cell>
          <cell r="F8364" t="str">
            <v>DHAKA-SOUTH</v>
          </cell>
          <cell r="G8364" t="str">
            <v>KOTWALI_DHAKA</v>
          </cell>
          <cell r="H8364" t="str">
            <v>21035</v>
          </cell>
          <cell r="I8364" t="str">
            <v>127</v>
          </cell>
          <cell r="J8364" t="str">
            <v>250</v>
          </cell>
          <cell r="K8364" t="str">
            <v>238</v>
          </cell>
        </row>
        <row r="8365">
          <cell r="B8365" t="str">
            <v>UTTARA BANK LTD. / GAIBANDHA</v>
          </cell>
          <cell r="C8365" t="str">
            <v>UTTARA BANK LTD.</v>
          </cell>
          <cell r="D8365" t="str">
            <v>GAIBANDHA</v>
          </cell>
          <cell r="E8365" t="str">
            <v>250320527</v>
          </cell>
          <cell r="F8365" t="str">
            <v>GAIBANDHA</v>
          </cell>
          <cell r="G8365" t="str">
            <v>GAIBANDHA</v>
          </cell>
          <cell r="H8365" t="str">
            <v>42012</v>
          </cell>
          <cell r="I8365" t="str">
            <v>632</v>
          </cell>
          <cell r="J8365" t="str">
            <v>250</v>
          </cell>
          <cell r="K8365" t="str">
            <v>052</v>
          </cell>
        </row>
        <row r="8366">
          <cell r="B8366" t="str">
            <v>UTTARA BANK LTD. / GALACHIPA</v>
          </cell>
          <cell r="C8366" t="str">
            <v>UTTARA BANK LTD.</v>
          </cell>
          <cell r="D8366" t="str">
            <v>GALACHIPA</v>
          </cell>
          <cell r="E8366" t="str">
            <v>250780491</v>
          </cell>
          <cell r="F8366" t="str">
            <v>PATUAKHALI</v>
          </cell>
          <cell r="G8366" t="str">
            <v>GALACHIPA</v>
          </cell>
          <cell r="H8366" t="str">
            <v>53014</v>
          </cell>
          <cell r="I8366" t="str">
            <v>378</v>
          </cell>
          <cell r="J8366" t="str">
            <v>250</v>
          </cell>
          <cell r="K8366" t="str">
            <v>049</v>
          </cell>
        </row>
        <row r="8367">
          <cell r="B8367" t="str">
            <v>UTTARA BANK LTD. / GHIOR</v>
          </cell>
          <cell r="C8367" t="str">
            <v>UTTARA BANK LTD.</v>
          </cell>
          <cell r="D8367" t="str">
            <v>GHIOR</v>
          </cell>
          <cell r="E8367" t="str">
            <v>250560374</v>
          </cell>
          <cell r="F8367" t="str">
            <v>MANIKGANJ</v>
          </cell>
          <cell r="G8367" t="str">
            <v>MANIKGANJ</v>
          </cell>
          <cell r="H8367" t="str">
            <v>24514</v>
          </cell>
          <cell r="I8367" t="str">
            <v>156</v>
          </cell>
          <cell r="J8367" t="str">
            <v>250</v>
          </cell>
          <cell r="K8367" t="str">
            <v>037</v>
          </cell>
        </row>
        <row r="8368">
          <cell r="B8368" t="str">
            <v>UTTARA BANK LTD. / GHORASAL</v>
          </cell>
          <cell r="C8368" t="str">
            <v>UTTARA BANK LTD.</v>
          </cell>
          <cell r="D8368" t="str">
            <v>GHORASAL</v>
          </cell>
          <cell r="E8368" t="str">
            <v>250680496</v>
          </cell>
          <cell r="F8368" t="str">
            <v>NARSHINGDI</v>
          </cell>
          <cell r="G8368" t="str">
            <v>PALASH</v>
          </cell>
          <cell r="H8368" t="str">
            <v>26514</v>
          </cell>
          <cell r="I8368" t="str">
            <v>168</v>
          </cell>
          <cell r="J8368" t="str">
            <v>250</v>
          </cell>
          <cell r="K8368" t="str">
            <v>049</v>
          </cell>
        </row>
        <row r="8369">
          <cell r="B8369" t="str">
            <v>UTTARA BANK LTD. / GOALA BAZAR</v>
          </cell>
          <cell r="C8369" t="str">
            <v>UTTARA BANK LTD.</v>
          </cell>
          <cell r="D8369" t="str">
            <v>GOALA BAZAR</v>
          </cell>
          <cell r="E8369" t="str">
            <v>250911549</v>
          </cell>
          <cell r="F8369" t="str">
            <v>SYLHET</v>
          </cell>
          <cell r="G8369" t="str">
            <v>BALAGANJ</v>
          </cell>
          <cell r="H8369" t="str">
            <v>69511</v>
          </cell>
          <cell r="I8369" t="str">
            <v>891</v>
          </cell>
          <cell r="J8369" t="str">
            <v>250</v>
          </cell>
          <cell r="K8369" t="str">
            <v>154</v>
          </cell>
        </row>
        <row r="8370">
          <cell r="B8370" t="str">
            <v>UTTARA BANK LTD. / GOPALGANJ</v>
          </cell>
          <cell r="C8370" t="str">
            <v>UTTARA BANK LTD.</v>
          </cell>
          <cell r="D8370" t="str">
            <v>GOPALGANJ</v>
          </cell>
          <cell r="E8370" t="str">
            <v>250350371</v>
          </cell>
          <cell r="F8370" t="str">
            <v>GOPALGANJ</v>
          </cell>
          <cell r="G8370" t="str">
            <v>GOPALGANJ SADAR</v>
          </cell>
          <cell r="H8370" t="str">
            <v>22511</v>
          </cell>
          <cell r="I8370" t="str">
            <v>435</v>
          </cell>
          <cell r="J8370" t="str">
            <v>250</v>
          </cell>
          <cell r="K8370" t="str">
            <v>037</v>
          </cell>
        </row>
        <row r="8371">
          <cell r="B8371" t="str">
            <v>UTTARA BANK LTD. / GOPINATHPUR</v>
          </cell>
          <cell r="C8371" t="str">
            <v>UTTARA BANK LTD.</v>
          </cell>
          <cell r="D8371" t="str">
            <v>GOPINATHPUR</v>
          </cell>
          <cell r="E8371" t="str">
            <v>250120822</v>
          </cell>
          <cell r="F8371" t="str">
            <v>BRAHMANBARIA</v>
          </cell>
          <cell r="G8371" t="str">
            <v>KASBA</v>
          </cell>
          <cell r="H8371" t="str">
            <v>11514</v>
          </cell>
          <cell r="I8371" t="str">
            <v>112</v>
          </cell>
          <cell r="J8371" t="str">
            <v>250</v>
          </cell>
          <cell r="K8371" t="str">
            <v>082</v>
          </cell>
        </row>
        <row r="8372">
          <cell r="B8372" t="str">
            <v>UTTARA BANK LTD. / GREEN ROAD</v>
          </cell>
          <cell r="C8372" t="str">
            <v>UTTARA BANK LTD.</v>
          </cell>
          <cell r="D8372" t="str">
            <v>GREEN ROAD</v>
          </cell>
          <cell r="E8372" t="str">
            <v>250261699</v>
          </cell>
          <cell r="F8372" t="str">
            <v>DHAKA-NORTH</v>
          </cell>
          <cell r="G8372" t="str">
            <v>DHANMONDI</v>
          </cell>
          <cell r="H8372" t="str">
            <v>21033</v>
          </cell>
          <cell r="I8372" t="str">
            <v>126</v>
          </cell>
          <cell r="J8372" t="str">
            <v>250</v>
          </cell>
          <cell r="K8372" t="str">
            <v>169</v>
          </cell>
        </row>
        <row r="8373">
          <cell r="B8373" t="str">
            <v>UTTARA BANK LTD. / GULSHAN</v>
          </cell>
          <cell r="C8373" t="str">
            <v>UTTARA BANK LTD.</v>
          </cell>
          <cell r="D8373" t="str">
            <v>GULSHAN</v>
          </cell>
          <cell r="E8373" t="str">
            <v>250261723</v>
          </cell>
          <cell r="F8373" t="str">
            <v>DHAKA-NORTH</v>
          </cell>
          <cell r="G8373" t="str">
            <v>GULSHAN</v>
          </cell>
          <cell r="H8373" t="str">
            <v>21034</v>
          </cell>
          <cell r="I8373" t="str">
            <v>126</v>
          </cell>
          <cell r="J8373" t="str">
            <v>250</v>
          </cell>
          <cell r="K8373" t="str">
            <v>172</v>
          </cell>
        </row>
        <row r="8374">
          <cell r="B8374" t="str">
            <v>UTTARA BANK LTD. / HABIGANJ</v>
          </cell>
          <cell r="C8374" t="str">
            <v>UTTARA BANK LTD.</v>
          </cell>
          <cell r="D8374" t="str">
            <v>HABIGANJ</v>
          </cell>
          <cell r="E8374" t="str">
            <v>250360611</v>
          </cell>
          <cell r="F8374" t="str">
            <v>HABIGANJ</v>
          </cell>
          <cell r="G8374" t="str">
            <v>HABIGANJ</v>
          </cell>
          <cell r="H8374" t="str">
            <v>65015</v>
          </cell>
          <cell r="I8374" t="str">
            <v>836</v>
          </cell>
          <cell r="J8374" t="str">
            <v>250</v>
          </cell>
          <cell r="K8374" t="str">
            <v>061</v>
          </cell>
        </row>
        <row r="8375">
          <cell r="B8375" t="str">
            <v>UTTARA BANK LTD. / HALUAGHAT</v>
          </cell>
          <cell r="C8375" t="str">
            <v>UTTARA BANK LTD.</v>
          </cell>
          <cell r="D8375" t="str">
            <v>HALUAGHAT</v>
          </cell>
          <cell r="E8375" t="str">
            <v>250611157</v>
          </cell>
          <cell r="F8375" t="str">
            <v>MYMENSINGH</v>
          </cell>
          <cell r="G8375" t="str">
            <v>HALUAGAT</v>
          </cell>
          <cell r="H8375" t="str">
            <v>25516</v>
          </cell>
          <cell r="I8375" t="str">
            <v>161</v>
          </cell>
          <cell r="J8375" t="str">
            <v>250</v>
          </cell>
          <cell r="K8375" t="str">
            <v>115</v>
          </cell>
        </row>
        <row r="8376">
          <cell r="B8376" t="str">
            <v>UTTARA BANK LTD. / HATKHOLA</v>
          </cell>
          <cell r="C8376" t="str">
            <v>UTTARA BANK LTD.</v>
          </cell>
          <cell r="D8376" t="str">
            <v>HATKHOLA</v>
          </cell>
          <cell r="E8376" t="str">
            <v>250272596</v>
          </cell>
          <cell r="F8376" t="str">
            <v>DHAKA-SOUTH</v>
          </cell>
          <cell r="G8376" t="str">
            <v>SUTRAPUR</v>
          </cell>
          <cell r="H8376" t="str">
            <v>21041</v>
          </cell>
          <cell r="I8376" t="str">
            <v>127</v>
          </cell>
          <cell r="J8376" t="str">
            <v>250</v>
          </cell>
          <cell r="K8376" t="str">
            <v>259</v>
          </cell>
        </row>
        <row r="8377">
          <cell r="B8377" t="str">
            <v>UTTARA BANK LTD. / HEAD OFFICE</v>
          </cell>
          <cell r="C8377" t="str">
            <v>UTTARA BANK LTD.</v>
          </cell>
          <cell r="D8377" t="str">
            <v>HEAD OFFICE</v>
          </cell>
          <cell r="E8377" t="str">
            <v>250272688</v>
          </cell>
          <cell r="F8377" t="str">
            <v>DHAKA-SOUTH</v>
          </cell>
          <cell r="G8377" t="str">
            <v>MOTIJHEEL</v>
          </cell>
          <cell r="H8377" t="str">
            <v>21039</v>
          </cell>
          <cell r="I8377" t="str">
            <v>127</v>
          </cell>
          <cell r="J8377" t="str">
            <v>250</v>
          </cell>
          <cell r="K8377" t="str">
            <v>268</v>
          </cell>
        </row>
        <row r="8378">
          <cell r="B8378" t="str">
            <v>UTTARA BANK LTD. / HOTEL ISHAKHAN INTERNATIONAL</v>
          </cell>
          <cell r="C8378" t="str">
            <v>UTTARA BANK LTD.</v>
          </cell>
          <cell r="D8378" t="str">
            <v>HOTEL ISHAKHAN INTERNATIONAL</v>
          </cell>
          <cell r="E8378" t="str">
            <v>250272712</v>
          </cell>
          <cell r="F8378" t="str">
            <v>DHAKA-SOUTH</v>
          </cell>
          <cell r="G8378" t="str">
            <v>RAMNA</v>
          </cell>
          <cell r="H8378" t="str">
            <v>21040</v>
          </cell>
          <cell r="I8378" t="str">
            <v>127</v>
          </cell>
          <cell r="J8378" t="str">
            <v>250</v>
          </cell>
          <cell r="K8378" t="str">
            <v>271</v>
          </cell>
        </row>
        <row r="8379">
          <cell r="B8379" t="str">
            <v>UTTARA BANK LTD. / IMAMGANJ</v>
          </cell>
          <cell r="C8379" t="str">
            <v>UTTARA BANK LTD.</v>
          </cell>
          <cell r="D8379" t="str">
            <v>IMAMGANJ</v>
          </cell>
          <cell r="E8379" t="str">
            <v>250272804</v>
          </cell>
          <cell r="F8379" t="str">
            <v>DHAKA-SOUTH</v>
          </cell>
          <cell r="G8379" t="str">
            <v>LALBAG</v>
          </cell>
          <cell r="H8379" t="str">
            <v>21036</v>
          </cell>
          <cell r="I8379" t="str">
            <v>127</v>
          </cell>
          <cell r="J8379" t="str">
            <v>250</v>
          </cell>
          <cell r="K8379" t="str">
            <v>280</v>
          </cell>
        </row>
        <row r="8380">
          <cell r="B8380" t="str">
            <v>UTTARA BANK LTD. / ISHWARDI</v>
          </cell>
          <cell r="C8380" t="str">
            <v>UTTARA BANK LTD.</v>
          </cell>
          <cell r="D8380" t="str">
            <v>ISHWARDI</v>
          </cell>
          <cell r="E8380" t="str">
            <v>250761210</v>
          </cell>
          <cell r="F8380" t="str">
            <v>PABNA</v>
          </cell>
          <cell r="G8380" t="str">
            <v>ISHWARDI</v>
          </cell>
          <cell r="H8380" t="str">
            <v>46016</v>
          </cell>
          <cell r="I8380" t="str">
            <v>576</v>
          </cell>
          <cell r="J8380" t="str">
            <v>250</v>
          </cell>
          <cell r="K8380" t="str">
            <v>121</v>
          </cell>
        </row>
        <row r="8381">
          <cell r="B8381" t="str">
            <v>UTTARA BANK LTD. / ISLAMPUR</v>
          </cell>
          <cell r="C8381" t="str">
            <v>UTTARA BANK LTD.</v>
          </cell>
          <cell r="D8381" t="str">
            <v>ISLAMPUR</v>
          </cell>
          <cell r="E8381" t="str">
            <v>250272983</v>
          </cell>
          <cell r="F8381" t="str">
            <v>DHAKA-SOUTH</v>
          </cell>
          <cell r="G8381" t="str">
            <v>KOTWALI_DHAKA</v>
          </cell>
          <cell r="H8381" t="str">
            <v>21035</v>
          </cell>
          <cell r="I8381" t="str">
            <v>127</v>
          </cell>
          <cell r="J8381" t="str">
            <v>250</v>
          </cell>
          <cell r="K8381" t="str">
            <v>298</v>
          </cell>
        </row>
        <row r="8382">
          <cell r="B8382" t="str">
            <v>UTTARA BANK LTD. / JAGANNATHPUR</v>
          </cell>
          <cell r="C8382" t="str">
            <v>UTTARA BANK LTD.</v>
          </cell>
          <cell r="D8382" t="str">
            <v>JAGANNATHPUR</v>
          </cell>
          <cell r="E8382" t="str">
            <v>250900497</v>
          </cell>
          <cell r="F8382" t="str">
            <v>SUNAMGANJ</v>
          </cell>
          <cell r="G8382" t="str">
            <v>JAGANNATHPUR</v>
          </cell>
          <cell r="H8382" t="str">
            <v>69416</v>
          </cell>
          <cell r="I8382" t="str">
            <v>890</v>
          </cell>
          <cell r="J8382" t="str">
            <v>250</v>
          </cell>
          <cell r="K8382" t="str">
            <v>049</v>
          </cell>
        </row>
        <row r="8383">
          <cell r="B8383" t="str">
            <v>UTTARA BANK LTD. / JAMALPUR</v>
          </cell>
          <cell r="C8383" t="str">
            <v>UTTARA BANK LTD.</v>
          </cell>
          <cell r="D8383" t="str">
            <v>JAMALPUR</v>
          </cell>
          <cell r="E8383" t="str">
            <v>250390852</v>
          </cell>
          <cell r="F8383" t="str">
            <v>JAMALPUR</v>
          </cell>
          <cell r="G8383" t="str">
            <v>JAMALPUR SADAR</v>
          </cell>
          <cell r="H8383" t="str">
            <v>23014</v>
          </cell>
          <cell r="I8383" t="str">
            <v>139</v>
          </cell>
          <cell r="J8383" t="str">
            <v>250</v>
          </cell>
          <cell r="K8383" t="str">
            <v>085</v>
          </cell>
        </row>
        <row r="8384">
          <cell r="B8384" t="str">
            <v>UTTARA BANK LTD. / JATRABARI</v>
          </cell>
          <cell r="C8384" t="str">
            <v>UTTARA BANK LTD.</v>
          </cell>
          <cell r="D8384" t="str">
            <v>JATRABARI</v>
          </cell>
          <cell r="E8384" t="str">
            <v>250273229</v>
          </cell>
          <cell r="F8384" t="str">
            <v>DHAKA-SOUTH</v>
          </cell>
          <cell r="G8384" t="str">
            <v>DEMRA</v>
          </cell>
          <cell r="H8384" t="str">
            <v>21032</v>
          </cell>
          <cell r="I8384" t="str">
            <v>127</v>
          </cell>
          <cell r="J8384" t="str">
            <v>250</v>
          </cell>
          <cell r="K8384" t="str">
            <v>322</v>
          </cell>
        </row>
        <row r="8385">
          <cell r="B8385" t="str">
            <v>UTTARA BANK LTD. / JESSORE</v>
          </cell>
          <cell r="C8385" t="str">
            <v>UTTARA BANK LTD.</v>
          </cell>
          <cell r="D8385" t="str">
            <v>JESSORE</v>
          </cell>
          <cell r="E8385" t="str">
            <v>250410945</v>
          </cell>
          <cell r="F8385" t="str">
            <v>JESSORE</v>
          </cell>
          <cell r="G8385" t="str">
            <v>KOTWALI_JESSORE</v>
          </cell>
          <cell r="H8385" t="str">
            <v>33516</v>
          </cell>
          <cell r="I8385" t="str">
            <v>441</v>
          </cell>
          <cell r="J8385" t="str">
            <v>250</v>
          </cell>
          <cell r="K8385" t="str">
            <v>094</v>
          </cell>
        </row>
        <row r="8386">
          <cell r="B8386" t="str">
            <v>UTTARA BANK LTD. / JHALOKATI</v>
          </cell>
          <cell r="C8386" t="str">
            <v>UTTARA BANK LTD.</v>
          </cell>
          <cell r="D8386" t="str">
            <v>JHALOKATI</v>
          </cell>
          <cell r="E8386" t="str">
            <v>250420319</v>
          </cell>
          <cell r="F8386" t="str">
            <v>JHALOKATHI</v>
          </cell>
          <cell r="G8386" t="str">
            <v>JHALOKATI</v>
          </cell>
          <cell r="H8386" t="str">
            <v>52511</v>
          </cell>
          <cell r="I8386" t="str">
            <v>342</v>
          </cell>
          <cell r="J8386" t="str">
            <v>250</v>
          </cell>
          <cell r="K8386" t="str">
            <v>031</v>
          </cell>
        </row>
        <row r="8387">
          <cell r="B8387" t="str">
            <v>UTTARA BANK LTD. / JHENAIDAH</v>
          </cell>
          <cell r="C8387" t="str">
            <v>UTTARA BANK LTD.</v>
          </cell>
          <cell r="D8387" t="str">
            <v>JHENAIDAH</v>
          </cell>
          <cell r="E8387" t="str">
            <v>250440649</v>
          </cell>
          <cell r="F8387" t="str">
            <v>JHENAIDAH</v>
          </cell>
          <cell r="G8387" t="str">
            <v>JHENAIDAH</v>
          </cell>
          <cell r="H8387" t="str">
            <v>34512</v>
          </cell>
          <cell r="I8387" t="str">
            <v>444</v>
          </cell>
          <cell r="J8387" t="str">
            <v>250</v>
          </cell>
          <cell r="K8387" t="str">
            <v>064</v>
          </cell>
        </row>
        <row r="8388">
          <cell r="B8388" t="str">
            <v>UTTARA BANK LTD. / JOARSHARA</v>
          </cell>
          <cell r="C8388" t="str">
            <v>UTTARA BANK LTD.</v>
          </cell>
          <cell r="D8388" t="str">
            <v>JOARSHARA</v>
          </cell>
          <cell r="E8388" t="str">
            <v>250262351</v>
          </cell>
          <cell r="F8388" t="str">
            <v>DHAKA-NORTH</v>
          </cell>
          <cell r="G8388" t="str">
            <v>BADDA</v>
          </cell>
          <cell r="H8388" t="str">
            <v>21048</v>
          </cell>
          <cell r="I8388" t="str">
            <v>126</v>
          </cell>
          <cell r="J8388" t="str">
            <v>250</v>
          </cell>
          <cell r="K8388" t="str">
            <v>235</v>
          </cell>
        </row>
        <row r="8389">
          <cell r="B8389" t="str">
            <v>UTTARA BANK LTD. / JOHNSON ROAD</v>
          </cell>
          <cell r="C8389" t="str">
            <v>UTTARA BANK LTD.</v>
          </cell>
          <cell r="D8389" t="str">
            <v>JOHNSON ROAD</v>
          </cell>
          <cell r="E8389" t="str">
            <v>250273258</v>
          </cell>
          <cell r="F8389" t="str">
            <v>DHAKA-SOUTH</v>
          </cell>
          <cell r="G8389" t="str">
            <v>KOTWALI_DHAKA</v>
          </cell>
          <cell r="H8389" t="str">
            <v>21035</v>
          </cell>
          <cell r="I8389" t="str">
            <v>127</v>
          </cell>
          <cell r="J8389" t="str">
            <v>250</v>
          </cell>
          <cell r="K8389" t="str">
            <v>325</v>
          </cell>
        </row>
        <row r="8390">
          <cell r="B8390" t="str">
            <v>UTTARA BANK LTD. / JOYDEBPUR</v>
          </cell>
          <cell r="C8390" t="str">
            <v>UTTARA BANK LTD.</v>
          </cell>
          <cell r="D8390" t="str">
            <v>JOYDEBPUR</v>
          </cell>
          <cell r="E8390" t="str">
            <v>250330733</v>
          </cell>
          <cell r="F8390" t="str">
            <v>GAZIPUR</v>
          </cell>
          <cell r="G8390" t="str">
            <v>GAZIPUR SADAR</v>
          </cell>
          <cell r="H8390" t="str">
            <v>22011</v>
          </cell>
          <cell r="I8390" t="str">
            <v>133</v>
          </cell>
          <cell r="J8390" t="str">
            <v>250</v>
          </cell>
          <cell r="K8390" t="str">
            <v>073</v>
          </cell>
        </row>
        <row r="8391">
          <cell r="B8391" t="str">
            <v>UTTARA BANK LTD. / JOYPURHAT</v>
          </cell>
          <cell r="C8391" t="str">
            <v>UTTARA BANK LTD.</v>
          </cell>
          <cell r="D8391" t="str">
            <v>JOYPURHAT</v>
          </cell>
          <cell r="E8391" t="str">
            <v>250380404</v>
          </cell>
          <cell r="F8391" t="str">
            <v>JOYPURHAT</v>
          </cell>
          <cell r="G8391" t="str">
            <v>JOYPURHAT</v>
          </cell>
          <cell r="H8391" t="str">
            <v>42512</v>
          </cell>
          <cell r="I8391" t="str">
            <v>638</v>
          </cell>
          <cell r="J8391" t="str">
            <v>250</v>
          </cell>
          <cell r="K8391" t="str">
            <v>040</v>
          </cell>
        </row>
        <row r="8392">
          <cell r="B8392" t="str">
            <v>UTTARA BANK LTD. / JUBILEE ROAD</v>
          </cell>
          <cell r="C8392" t="str">
            <v>UTTARA BANK LTD.</v>
          </cell>
          <cell r="D8392" t="str">
            <v>JUBILEE ROAD</v>
          </cell>
          <cell r="E8392" t="str">
            <v>250153644</v>
          </cell>
          <cell r="F8392" t="str">
            <v>CHITTAGONG</v>
          </cell>
          <cell r="G8392" t="str">
            <v>KOTWALI_CHITTAGONG</v>
          </cell>
          <cell r="H8392" t="str">
            <v>12534</v>
          </cell>
          <cell r="I8392" t="str">
            <v>215</v>
          </cell>
          <cell r="J8392" t="str">
            <v>250</v>
          </cell>
          <cell r="K8392" t="str">
            <v>364</v>
          </cell>
        </row>
        <row r="8393">
          <cell r="B8393" t="str">
            <v>UTTARA BANK LTD. / KALABAGAN</v>
          </cell>
          <cell r="C8393" t="str">
            <v>UTTARA BANK LTD.</v>
          </cell>
          <cell r="D8393" t="str">
            <v>KALABAGAN</v>
          </cell>
          <cell r="E8393" t="str">
            <v>250262414</v>
          </cell>
          <cell r="F8393" t="str">
            <v>DHAKA-NORTH</v>
          </cell>
          <cell r="G8393" t="str">
            <v>DHANMONDI</v>
          </cell>
          <cell r="H8393" t="str">
            <v>21033</v>
          </cell>
          <cell r="I8393" t="str">
            <v>126</v>
          </cell>
          <cell r="J8393" t="str">
            <v>250</v>
          </cell>
          <cell r="K8393" t="str">
            <v>241</v>
          </cell>
        </row>
        <row r="8394">
          <cell r="B8394" t="str">
            <v>UTTARA BANK LTD. / KANSAT</v>
          </cell>
          <cell r="C8394" t="str">
            <v>UTTARA BANK LTD.</v>
          </cell>
          <cell r="D8394" t="str">
            <v>KANSAT</v>
          </cell>
          <cell r="E8394" t="str">
            <v>250700521</v>
          </cell>
          <cell r="F8394" t="str">
            <v>NAWABGANJ</v>
          </cell>
          <cell r="G8394" t="str">
            <v>NAWABGANJ_NAWABGANJ</v>
          </cell>
          <cell r="H8394" t="str">
            <v>44514</v>
          </cell>
          <cell r="I8394" t="str">
            <v>570</v>
          </cell>
          <cell r="J8394" t="str">
            <v>250</v>
          </cell>
          <cell r="K8394" t="str">
            <v>052</v>
          </cell>
        </row>
        <row r="8395">
          <cell r="B8395" t="str">
            <v>UTTARA BANK LTD. / KARWAN BAZAR</v>
          </cell>
          <cell r="C8395" t="str">
            <v>UTTARA BANK LTD.</v>
          </cell>
          <cell r="D8395" t="str">
            <v>KARWAN BAZAR</v>
          </cell>
          <cell r="E8395" t="str">
            <v>250262535</v>
          </cell>
          <cell r="F8395" t="str">
            <v>DHAKA-NORTH</v>
          </cell>
          <cell r="G8395" t="str">
            <v>TEJGAON</v>
          </cell>
          <cell r="H8395" t="str">
            <v>21042</v>
          </cell>
          <cell r="I8395" t="str">
            <v>126</v>
          </cell>
          <cell r="J8395" t="str">
            <v>250</v>
          </cell>
          <cell r="K8395" t="str">
            <v>253</v>
          </cell>
        </row>
        <row r="8396">
          <cell r="B8396" t="str">
            <v>UTTARA BANK LTD. / KATGHAR</v>
          </cell>
          <cell r="C8396" t="str">
            <v>UTTARA BANK LTD.</v>
          </cell>
          <cell r="D8396" t="str">
            <v>KATGHAR</v>
          </cell>
          <cell r="E8396" t="str">
            <v>250154098</v>
          </cell>
          <cell r="F8396" t="str">
            <v>CHITTAGONG</v>
          </cell>
          <cell r="G8396" t="str">
            <v>PATENGA</v>
          </cell>
          <cell r="H8396" t="str">
            <v>12540</v>
          </cell>
          <cell r="I8396" t="str">
            <v>215</v>
          </cell>
          <cell r="J8396" t="str">
            <v>250</v>
          </cell>
          <cell r="K8396" t="str">
            <v>409</v>
          </cell>
        </row>
        <row r="8397">
          <cell r="B8397" t="str">
            <v>UTTARA BANK LTD. / KAZIR BAZAR</v>
          </cell>
          <cell r="C8397" t="str">
            <v>UTTARA BANK LTD.</v>
          </cell>
          <cell r="D8397" t="str">
            <v>KAZIR BAZAR</v>
          </cell>
          <cell r="E8397" t="str">
            <v>250580888</v>
          </cell>
          <cell r="F8397" t="str">
            <v>MOULVI BAZAR</v>
          </cell>
          <cell r="G8397" t="str">
            <v>MOULVI BAZAR</v>
          </cell>
          <cell r="H8397" t="str">
            <v>67514</v>
          </cell>
          <cell r="I8397" t="str">
            <v>858</v>
          </cell>
          <cell r="J8397" t="str">
            <v>250</v>
          </cell>
          <cell r="K8397" t="str">
            <v>088</v>
          </cell>
        </row>
        <row r="8398">
          <cell r="B8398" t="str">
            <v>UTTARA BANK LTD. / KDA</v>
          </cell>
          <cell r="C8398" t="str">
            <v>UTTARA BANK LTD.</v>
          </cell>
          <cell r="D8398" t="str">
            <v>KDA</v>
          </cell>
          <cell r="E8398" t="str">
            <v>250471397</v>
          </cell>
          <cell r="F8398" t="str">
            <v>KHULNA</v>
          </cell>
          <cell r="G8398" t="str">
            <v>KOTWALI_KHULNA</v>
          </cell>
          <cell r="H8398" t="str">
            <v>35031</v>
          </cell>
          <cell r="I8398" t="str">
            <v>447</v>
          </cell>
          <cell r="J8398" t="str">
            <v>250</v>
          </cell>
          <cell r="K8398" t="str">
            <v>139</v>
          </cell>
        </row>
        <row r="8399">
          <cell r="B8399" t="str">
            <v>UTTARA BANK LTD. / KHALISHPUR</v>
          </cell>
          <cell r="C8399" t="str">
            <v>UTTARA BANK LTD.</v>
          </cell>
          <cell r="D8399" t="str">
            <v>KHALISHPUR</v>
          </cell>
          <cell r="E8399" t="str">
            <v>250471450</v>
          </cell>
          <cell r="F8399" t="str">
            <v>KHULNA</v>
          </cell>
          <cell r="G8399" t="str">
            <v>KHALISHPUR</v>
          </cell>
          <cell r="H8399" t="str">
            <v>35022</v>
          </cell>
          <cell r="I8399" t="str">
            <v>447</v>
          </cell>
          <cell r="J8399" t="str">
            <v>250</v>
          </cell>
          <cell r="K8399" t="str">
            <v>145</v>
          </cell>
        </row>
        <row r="8400">
          <cell r="B8400" t="str">
            <v>UTTARA BANK LTD. / KHATUNGANJ</v>
          </cell>
          <cell r="C8400" t="str">
            <v>UTTARA BANK LTD.</v>
          </cell>
          <cell r="D8400" t="str">
            <v>KHATUNGANJ</v>
          </cell>
          <cell r="E8400" t="str">
            <v>250154272</v>
          </cell>
          <cell r="F8400" t="str">
            <v>CHITTAGONG</v>
          </cell>
          <cell r="G8400" t="str">
            <v>KOTWALI_CHITTAGONG</v>
          </cell>
          <cell r="H8400" t="str">
            <v>12534</v>
          </cell>
          <cell r="I8400" t="str">
            <v>215</v>
          </cell>
          <cell r="J8400" t="str">
            <v>250</v>
          </cell>
          <cell r="K8400" t="str">
            <v>427</v>
          </cell>
        </row>
        <row r="8401">
          <cell r="B8401" t="str">
            <v>UTTARA BANK LTD. / KHEPUPARA</v>
          </cell>
          <cell r="C8401" t="str">
            <v>UTTARA BANK LTD.</v>
          </cell>
          <cell r="D8401" t="str">
            <v>KHEPUPARA</v>
          </cell>
          <cell r="E8401" t="str">
            <v>250780767</v>
          </cell>
          <cell r="F8401" t="str">
            <v>PATUAKHALI</v>
          </cell>
          <cell r="G8401" t="str">
            <v>KALAPARA</v>
          </cell>
          <cell r="H8401" t="str">
            <v>53015</v>
          </cell>
          <cell r="I8401" t="str">
            <v>378</v>
          </cell>
          <cell r="J8401" t="str">
            <v>250</v>
          </cell>
          <cell r="K8401" t="str">
            <v>076</v>
          </cell>
        </row>
        <row r="8402">
          <cell r="B8402" t="str">
            <v>UTTARA BANK LTD. / KISHOREGANJ</v>
          </cell>
          <cell r="C8402" t="str">
            <v>UTTARA BANK LTD.</v>
          </cell>
          <cell r="D8402" t="str">
            <v>KISHOREGANJ</v>
          </cell>
          <cell r="E8402" t="str">
            <v>250480670</v>
          </cell>
          <cell r="F8402" t="str">
            <v>KISHOREGANJ</v>
          </cell>
          <cell r="G8402" t="str">
            <v>KISHOREGANJ_KISHOREGANJ</v>
          </cell>
          <cell r="H8402" t="str">
            <v>23518</v>
          </cell>
          <cell r="I8402" t="str">
            <v>148</v>
          </cell>
          <cell r="J8402" t="str">
            <v>250</v>
          </cell>
          <cell r="K8402" t="str">
            <v>067</v>
          </cell>
        </row>
        <row r="8403">
          <cell r="B8403" t="str">
            <v>UTTARA BANK LTD. / KONABARI</v>
          </cell>
          <cell r="C8403" t="str">
            <v>UTTARA BANK LTD.</v>
          </cell>
          <cell r="D8403" t="str">
            <v>KONABARI</v>
          </cell>
          <cell r="E8403" t="str">
            <v>250330946</v>
          </cell>
          <cell r="F8403" t="str">
            <v>GAZIPUR</v>
          </cell>
          <cell r="G8403" t="str">
            <v>GAZIPUR SADAR</v>
          </cell>
          <cell r="H8403" t="str">
            <v>22011</v>
          </cell>
          <cell r="I8403" t="str">
            <v>133</v>
          </cell>
          <cell r="J8403" t="str">
            <v>250</v>
          </cell>
          <cell r="K8403" t="str">
            <v>094</v>
          </cell>
        </row>
        <row r="8404">
          <cell r="B8404" t="str">
            <v>UTTARA BANK LTD. / KULAURA</v>
          </cell>
          <cell r="C8404" t="str">
            <v>UTTARA BANK LTD.</v>
          </cell>
          <cell r="D8404" t="str">
            <v>KULAURA</v>
          </cell>
          <cell r="E8404" t="str">
            <v>250580941</v>
          </cell>
          <cell r="F8404" t="str">
            <v>MOULVI BAZAR</v>
          </cell>
          <cell r="G8404" t="str">
            <v>KULAURA</v>
          </cell>
          <cell r="H8404" t="str">
            <v>67513</v>
          </cell>
          <cell r="I8404" t="str">
            <v>858</v>
          </cell>
          <cell r="J8404" t="str">
            <v>250</v>
          </cell>
          <cell r="K8404" t="str">
            <v>094</v>
          </cell>
        </row>
        <row r="8405">
          <cell r="B8405" t="str">
            <v>UTTARA BANK LTD. / KURIGRAM</v>
          </cell>
          <cell r="C8405" t="str">
            <v>UTTARA BANK LTD.</v>
          </cell>
          <cell r="D8405" t="str">
            <v>KURIGRAM</v>
          </cell>
          <cell r="E8405" t="str">
            <v>250490402</v>
          </cell>
          <cell r="F8405" t="str">
            <v>KURIGRAM</v>
          </cell>
          <cell r="G8405" t="str">
            <v>KURIGRAM</v>
          </cell>
          <cell r="H8405" t="str">
            <v>43015</v>
          </cell>
          <cell r="I8405" t="str">
            <v>749</v>
          </cell>
          <cell r="J8405" t="str">
            <v>250</v>
          </cell>
          <cell r="K8405" t="str">
            <v>040</v>
          </cell>
        </row>
        <row r="8406">
          <cell r="B8406" t="str">
            <v>UTTARA BANK LTD. / KUSHTIA</v>
          </cell>
          <cell r="C8406" t="str">
            <v>UTTARA BANK LTD.</v>
          </cell>
          <cell r="D8406" t="str">
            <v>KUSHTIA</v>
          </cell>
          <cell r="E8406" t="str">
            <v>250500947</v>
          </cell>
          <cell r="F8406" t="str">
            <v>KUSHTIA</v>
          </cell>
          <cell r="G8406" t="str">
            <v>KUSHTIA</v>
          </cell>
          <cell r="H8406" t="str">
            <v>35515</v>
          </cell>
          <cell r="I8406" t="str">
            <v>450</v>
          </cell>
          <cell r="J8406" t="str">
            <v>250</v>
          </cell>
          <cell r="K8406" t="str">
            <v>094</v>
          </cell>
        </row>
        <row r="8407">
          <cell r="B8407" t="str">
            <v>UTTARA BANK LTD. / LADIES</v>
          </cell>
          <cell r="C8407" t="str">
            <v>UTTARA BANK LTD.</v>
          </cell>
          <cell r="D8407" t="str">
            <v>LADIES</v>
          </cell>
          <cell r="E8407" t="str">
            <v>250273795</v>
          </cell>
          <cell r="F8407" t="str">
            <v>DHAKA-SOUTH</v>
          </cell>
          <cell r="G8407" t="str">
            <v>RAMNA</v>
          </cell>
          <cell r="H8407" t="str">
            <v>21040</v>
          </cell>
          <cell r="I8407" t="str">
            <v>127</v>
          </cell>
          <cell r="J8407" t="str">
            <v>250</v>
          </cell>
          <cell r="K8407" t="str">
            <v>379</v>
          </cell>
        </row>
        <row r="8408">
          <cell r="B8408" t="str">
            <v>UTTARA BANK LTD. / LAKSHMIPUR</v>
          </cell>
          <cell r="C8408" t="str">
            <v>UTTARA BANK LTD.</v>
          </cell>
          <cell r="D8408" t="str">
            <v>LAKSHMIPUR</v>
          </cell>
          <cell r="E8408" t="str">
            <v>250510737</v>
          </cell>
          <cell r="F8408" t="str">
            <v>LAKSHMIPUR</v>
          </cell>
          <cell r="G8408" t="str">
            <v>LAKSHMIPUR SADAR</v>
          </cell>
          <cell r="H8408" t="str">
            <v>16511</v>
          </cell>
          <cell r="I8408" t="str">
            <v>251</v>
          </cell>
          <cell r="J8408" t="str">
            <v>250</v>
          </cell>
          <cell r="K8408" t="str">
            <v>073</v>
          </cell>
        </row>
        <row r="8409">
          <cell r="B8409" t="str">
            <v>UTTARA BANK LTD. / LALDIGHI</v>
          </cell>
          <cell r="C8409" t="str">
            <v>UTTARA BANK LTD.</v>
          </cell>
          <cell r="D8409" t="str">
            <v>LALDIGHI</v>
          </cell>
          <cell r="E8409" t="str">
            <v>250154519</v>
          </cell>
          <cell r="F8409" t="str">
            <v>CHITTAGONG</v>
          </cell>
          <cell r="G8409" t="str">
            <v>KOTWALI_CHITTAGONG</v>
          </cell>
          <cell r="H8409" t="str">
            <v>12534</v>
          </cell>
          <cell r="I8409" t="str">
            <v>215</v>
          </cell>
          <cell r="J8409" t="str">
            <v>250</v>
          </cell>
          <cell r="K8409" t="str">
            <v>451</v>
          </cell>
        </row>
        <row r="8410">
          <cell r="B8410" t="str">
            <v>UTTARA BANK LTD. / LALDIGHIRPAR</v>
          </cell>
          <cell r="C8410" t="str">
            <v>UTTARA BANK LTD.</v>
          </cell>
          <cell r="D8410" t="str">
            <v>LALDIGHIRPAR</v>
          </cell>
          <cell r="E8410" t="str">
            <v>250912506</v>
          </cell>
          <cell r="F8410" t="str">
            <v>SYLHET</v>
          </cell>
          <cell r="G8410" t="str">
            <v>KOTWALI_SYLHET</v>
          </cell>
          <cell r="H8410" t="str">
            <v>69520</v>
          </cell>
          <cell r="I8410" t="str">
            <v>891</v>
          </cell>
          <cell r="J8410" t="str">
            <v>250</v>
          </cell>
          <cell r="K8410" t="str">
            <v>250</v>
          </cell>
        </row>
        <row r="8411">
          <cell r="B8411" t="str">
            <v>UTTARA BANK LTD. / LALKHAN BAZAR</v>
          </cell>
          <cell r="C8411" t="str">
            <v>UTTARA BANK LTD.</v>
          </cell>
          <cell r="D8411" t="str">
            <v>LALKHAN BAZAR</v>
          </cell>
          <cell r="E8411" t="str">
            <v>250154577</v>
          </cell>
          <cell r="F8411" t="str">
            <v>CHITTAGONG</v>
          </cell>
          <cell r="G8411" t="str">
            <v>KHULSHI</v>
          </cell>
          <cell r="H8411" t="str">
            <v>12538</v>
          </cell>
          <cell r="I8411" t="str">
            <v>215</v>
          </cell>
          <cell r="J8411" t="str">
            <v>250</v>
          </cell>
          <cell r="K8411" t="str">
            <v>457</v>
          </cell>
        </row>
        <row r="8412">
          <cell r="B8412" t="str">
            <v>UTTARA BANK LTD. / LALMOHAN</v>
          </cell>
          <cell r="C8412" t="str">
            <v>UTTARA BANK LTD.</v>
          </cell>
          <cell r="D8412" t="str">
            <v>LALMOHAN</v>
          </cell>
          <cell r="E8412" t="str">
            <v>250090707</v>
          </cell>
          <cell r="F8412" t="str">
            <v>BHOLA</v>
          </cell>
          <cell r="G8412" t="str">
            <v>LALMOHON</v>
          </cell>
          <cell r="H8412" t="str">
            <v>52015</v>
          </cell>
          <cell r="I8412" t="str">
            <v>309</v>
          </cell>
          <cell r="J8412" t="str">
            <v>250</v>
          </cell>
          <cell r="K8412" t="str">
            <v>070</v>
          </cell>
        </row>
        <row r="8413">
          <cell r="B8413" t="str">
            <v>UTTARA BANK LTD. / LALMONIRHAT</v>
          </cell>
          <cell r="C8413" t="str">
            <v>UTTARA BANK LTD.</v>
          </cell>
          <cell r="D8413" t="str">
            <v>LALMONIRHAT</v>
          </cell>
          <cell r="E8413" t="str">
            <v>250520464</v>
          </cell>
          <cell r="F8413" t="str">
            <v>LALMONIRHAT</v>
          </cell>
          <cell r="G8413" t="str">
            <v>LALMONIRHAT</v>
          </cell>
          <cell r="H8413" t="str">
            <v>43514</v>
          </cell>
          <cell r="I8413" t="str">
            <v>752</v>
          </cell>
          <cell r="J8413" t="str">
            <v>250</v>
          </cell>
          <cell r="K8413" t="str">
            <v>046</v>
          </cell>
        </row>
        <row r="8414">
          <cell r="B8414" t="str">
            <v>UTTARA BANK LTD. / LALPUR</v>
          </cell>
          <cell r="C8414" t="str">
            <v>UTTARA BANK LTD.</v>
          </cell>
          <cell r="D8414" t="str">
            <v>LALPUR</v>
          </cell>
          <cell r="E8414" t="str">
            <v>250690910</v>
          </cell>
          <cell r="F8414" t="str">
            <v>NATORE</v>
          </cell>
          <cell r="G8414" t="str">
            <v>LALPUR</v>
          </cell>
          <cell r="H8414" t="str">
            <v>44014</v>
          </cell>
          <cell r="I8414" t="str">
            <v>569</v>
          </cell>
          <cell r="J8414" t="str">
            <v>250</v>
          </cell>
          <cell r="K8414" t="str">
            <v>091</v>
          </cell>
        </row>
        <row r="8415">
          <cell r="B8415" t="str">
            <v>UTTARA BANK LTD. / LOCAL OFFICE</v>
          </cell>
          <cell r="C8415" t="str">
            <v>UTTARA BANK LTD.</v>
          </cell>
          <cell r="D8415" t="str">
            <v>LOCAL OFFICE</v>
          </cell>
          <cell r="E8415" t="str">
            <v>250273887</v>
          </cell>
          <cell r="F8415" t="str">
            <v>DHAKA-SOUTH</v>
          </cell>
          <cell r="G8415" t="str">
            <v>MOTIJHEEL</v>
          </cell>
          <cell r="H8415" t="str">
            <v>21039</v>
          </cell>
          <cell r="I8415" t="str">
            <v>127</v>
          </cell>
          <cell r="J8415" t="str">
            <v>250</v>
          </cell>
          <cell r="K8415" t="str">
            <v>388</v>
          </cell>
        </row>
        <row r="8416">
          <cell r="B8416" t="str">
            <v>UTTARA BANK LTD. / LOHA GARA</v>
          </cell>
          <cell r="C8416" t="str">
            <v>UTTARA BANK LTD.</v>
          </cell>
          <cell r="D8416" t="str">
            <v>LOHA GARA</v>
          </cell>
          <cell r="E8416" t="str">
            <v>250154669</v>
          </cell>
          <cell r="F8416" t="str">
            <v>CHITTAGONG</v>
          </cell>
          <cell r="G8416" t="str">
            <v>LOHAGARA</v>
          </cell>
          <cell r="H8416" t="str">
            <v>12522</v>
          </cell>
          <cell r="I8416" t="str">
            <v>215</v>
          </cell>
          <cell r="J8416" t="str">
            <v>250</v>
          </cell>
          <cell r="K8416" t="str">
            <v>466</v>
          </cell>
        </row>
        <row r="8417">
          <cell r="B8417" t="str">
            <v>UTTARA BANK LTD. / LOWER JESSORE ROAD</v>
          </cell>
          <cell r="C8417" t="str">
            <v>UTTARA BANK LTD.</v>
          </cell>
          <cell r="D8417" t="str">
            <v>LOWER JESSORE ROAD</v>
          </cell>
          <cell r="E8417" t="str">
            <v>250471847</v>
          </cell>
          <cell r="F8417" t="str">
            <v>KHULNA</v>
          </cell>
          <cell r="G8417" t="str">
            <v>KOTWALI_KHULNA</v>
          </cell>
          <cell r="H8417" t="str">
            <v>35031</v>
          </cell>
          <cell r="I8417" t="str">
            <v>447</v>
          </cell>
          <cell r="J8417" t="str">
            <v>250</v>
          </cell>
          <cell r="K8417" t="str">
            <v>184</v>
          </cell>
        </row>
        <row r="8418">
          <cell r="B8418" t="str">
            <v>UTTARA BANK LTD. / MADARIPUR</v>
          </cell>
          <cell r="C8418" t="str">
            <v>UTTARA BANK LTD.</v>
          </cell>
          <cell r="D8418" t="str">
            <v>MADARIPUR</v>
          </cell>
          <cell r="E8418" t="str">
            <v>250540402</v>
          </cell>
          <cell r="F8418" t="str">
            <v>MADARIPUR</v>
          </cell>
          <cell r="G8418" t="str">
            <v>MADARIPUR</v>
          </cell>
          <cell r="H8418" t="str">
            <v>24012</v>
          </cell>
          <cell r="I8418" t="str">
            <v>354</v>
          </cell>
          <cell r="J8418" t="str">
            <v>250</v>
          </cell>
          <cell r="K8418" t="str">
            <v>040</v>
          </cell>
        </row>
        <row r="8419">
          <cell r="B8419" t="str">
            <v>UTTARA BANK LTD. / MADHABDI BAZAR</v>
          </cell>
          <cell r="C8419" t="str">
            <v>UTTARA BANK LTD.</v>
          </cell>
          <cell r="D8419" t="str">
            <v>MADHABDI BAZAR</v>
          </cell>
          <cell r="E8419" t="str">
            <v>250680704</v>
          </cell>
          <cell r="F8419" t="str">
            <v>NARSHINGDI</v>
          </cell>
          <cell r="G8419" t="str">
            <v>NARSINGDI</v>
          </cell>
          <cell r="H8419" t="str">
            <v>26513</v>
          </cell>
          <cell r="I8419" t="str">
            <v>168</v>
          </cell>
          <cell r="J8419" t="str">
            <v>250</v>
          </cell>
          <cell r="K8419" t="str">
            <v>070</v>
          </cell>
        </row>
        <row r="8420">
          <cell r="B8420" t="str">
            <v>UTTARA BANK LTD. / MAGURA</v>
          </cell>
          <cell r="C8420" t="str">
            <v>UTTARA BANK LTD.</v>
          </cell>
          <cell r="D8420" t="str">
            <v>MAGURA</v>
          </cell>
          <cell r="E8420" t="str">
            <v>250550555</v>
          </cell>
          <cell r="F8420" t="str">
            <v>MAGURA</v>
          </cell>
          <cell r="G8420" t="str">
            <v>MAGURA</v>
          </cell>
          <cell r="H8420" t="str">
            <v>36011</v>
          </cell>
          <cell r="I8420" t="str">
            <v>455</v>
          </cell>
          <cell r="J8420" t="str">
            <v>250</v>
          </cell>
          <cell r="K8420" t="str">
            <v>055</v>
          </cell>
        </row>
        <row r="8421">
          <cell r="B8421" t="str">
            <v>UTTARA BANK LTD. / MAIJDEE COURT</v>
          </cell>
          <cell r="C8421" t="str">
            <v>UTTARA BANK LTD.</v>
          </cell>
          <cell r="D8421" t="str">
            <v>MAIJDEE COURT</v>
          </cell>
          <cell r="E8421" t="str">
            <v>250751570</v>
          </cell>
          <cell r="F8421" t="str">
            <v>NOAKHALI</v>
          </cell>
          <cell r="G8421" t="str">
            <v>SUDARAM</v>
          </cell>
          <cell r="H8421" t="str">
            <v>18016</v>
          </cell>
          <cell r="I8421" t="str">
            <v>275</v>
          </cell>
          <cell r="J8421" t="str">
            <v>250</v>
          </cell>
          <cell r="K8421" t="str">
            <v>157</v>
          </cell>
        </row>
        <row r="8422">
          <cell r="B8422" t="str">
            <v>UTTARA BANK LTD. / MALIBAGH CHOWDHURYPARA</v>
          </cell>
          <cell r="C8422" t="str">
            <v>UTTARA BANK LTD.</v>
          </cell>
          <cell r="D8422" t="str">
            <v>MALIBAGH CHOWDHURYPARA</v>
          </cell>
          <cell r="E8422" t="str">
            <v>250273979</v>
          </cell>
          <cell r="F8422" t="str">
            <v>DHAKA-SOUTH</v>
          </cell>
          <cell r="G8422" t="str">
            <v>KHILGOAN</v>
          </cell>
          <cell r="H8422" t="str">
            <v>21047</v>
          </cell>
          <cell r="I8422" t="str">
            <v>127</v>
          </cell>
          <cell r="J8422" t="str">
            <v>250</v>
          </cell>
          <cell r="K8422" t="str">
            <v>397</v>
          </cell>
        </row>
        <row r="8423">
          <cell r="B8423" t="str">
            <v>UTTARA BANK LTD. / MANIKGANJ</v>
          </cell>
          <cell r="C8423" t="str">
            <v>UTTARA BANK LTD.</v>
          </cell>
          <cell r="D8423" t="str">
            <v>MANIKGANJ</v>
          </cell>
          <cell r="E8423" t="str">
            <v>250560611</v>
          </cell>
          <cell r="F8423" t="str">
            <v>MANIKGANJ</v>
          </cell>
          <cell r="G8423" t="str">
            <v>MANIKGANJ</v>
          </cell>
          <cell r="H8423" t="str">
            <v>24514</v>
          </cell>
          <cell r="I8423" t="str">
            <v>156</v>
          </cell>
          <cell r="J8423" t="str">
            <v>250</v>
          </cell>
          <cell r="K8423" t="str">
            <v>061</v>
          </cell>
        </row>
        <row r="8424">
          <cell r="B8424" t="str">
            <v>UTTARA BANK LTD. / MATHBARIA</v>
          </cell>
          <cell r="C8424" t="str">
            <v>UTTARA BANK LTD.</v>
          </cell>
          <cell r="D8424" t="str">
            <v>MATHBARIA</v>
          </cell>
          <cell r="E8424" t="str">
            <v>250790528</v>
          </cell>
          <cell r="F8424" t="str">
            <v>PIROJPUR</v>
          </cell>
          <cell r="G8424" t="str">
            <v>MATHBARIA</v>
          </cell>
          <cell r="H8424" t="str">
            <v>53514</v>
          </cell>
          <cell r="I8424" t="str">
            <v>379</v>
          </cell>
          <cell r="J8424" t="str">
            <v>250</v>
          </cell>
          <cell r="K8424" t="str">
            <v>052</v>
          </cell>
        </row>
        <row r="8425">
          <cell r="B8425" t="str">
            <v>UTTARA BANK LTD. / MEHERPUR</v>
          </cell>
          <cell r="C8425" t="str">
            <v>UTTARA BANK LTD.</v>
          </cell>
          <cell r="D8425" t="str">
            <v>MEHERPUR</v>
          </cell>
          <cell r="E8425" t="str">
            <v>250570377</v>
          </cell>
          <cell r="F8425" t="str">
            <v>MEHERPUR</v>
          </cell>
          <cell r="G8425" t="str">
            <v>MEHERPUR</v>
          </cell>
          <cell r="H8425" t="str">
            <v>36512</v>
          </cell>
          <cell r="I8425" t="str">
            <v>457</v>
          </cell>
          <cell r="J8425" t="str">
            <v>250</v>
          </cell>
          <cell r="K8425" t="str">
            <v>037</v>
          </cell>
        </row>
        <row r="8426">
          <cell r="B8426" t="str">
            <v>UTTARA BANK LTD. / MIRPUR</v>
          </cell>
          <cell r="C8426" t="str">
            <v>UTTARA BANK LTD.</v>
          </cell>
          <cell r="D8426" t="str">
            <v>MIRPUR</v>
          </cell>
          <cell r="E8426" t="str">
            <v>250262980</v>
          </cell>
          <cell r="F8426" t="str">
            <v>DHAKA-NORTH</v>
          </cell>
          <cell r="G8426" t="str">
            <v>MIRPUR_DHAKA</v>
          </cell>
          <cell r="H8426" t="str">
            <v>21037</v>
          </cell>
          <cell r="I8426" t="str">
            <v>126</v>
          </cell>
          <cell r="J8426" t="str">
            <v>250</v>
          </cell>
          <cell r="K8426" t="str">
            <v>298</v>
          </cell>
        </row>
        <row r="8427">
          <cell r="B8427" t="str">
            <v>UTTARA BANK LTD. / MIRPUR BAZAR</v>
          </cell>
          <cell r="C8427" t="str">
            <v>UTTARA BANK LTD.</v>
          </cell>
          <cell r="D8427" t="str">
            <v>MIRPUR BAZAR</v>
          </cell>
          <cell r="E8427" t="str">
            <v>250361007</v>
          </cell>
          <cell r="F8427" t="str">
            <v>HABIGANJ</v>
          </cell>
          <cell r="G8427" t="str">
            <v>BAHUBAL</v>
          </cell>
          <cell r="H8427" t="str">
            <v>65012</v>
          </cell>
          <cell r="I8427" t="str">
            <v>836</v>
          </cell>
          <cell r="J8427" t="str">
            <v>250</v>
          </cell>
          <cell r="K8427" t="str">
            <v>100</v>
          </cell>
        </row>
        <row r="8428">
          <cell r="B8428" t="str">
            <v>UTTARA BANK LTD. / MITFORD ROAD</v>
          </cell>
          <cell r="C8428" t="str">
            <v>UTTARA BANK LTD.</v>
          </cell>
          <cell r="D8428" t="str">
            <v>MITFORD ROAD</v>
          </cell>
          <cell r="E8428" t="str">
            <v>250274123</v>
          </cell>
          <cell r="F8428" t="str">
            <v>DHAKA-SOUTH</v>
          </cell>
          <cell r="G8428" t="str">
            <v>LALBAG</v>
          </cell>
          <cell r="H8428" t="str">
            <v>21036</v>
          </cell>
          <cell r="I8428" t="str">
            <v>127</v>
          </cell>
          <cell r="J8428" t="str">
            <v>250</v>
          </cell>
          <cell r="K8428" t="str">
            <v>412</v>
          </cell>
        </row>
        <row r="8429">
          <cell r="B8429" t="str">
            <v>UTTARA BANK LTD. / MOGHBAZAR</v>
          </cell>
          <cell r="C8429" t="str">
            <v>UTTARA BANK LTD.</v>
          </cell>
          <cell r="D8429" t="str">
            <v>MOGHBAZAR</v>
          </cell>
          <cell r="E8429" t="str">
            <v>250274181</v>
          </cell>
          <cell r="F8429" t="str">
            <v>DHAKA-SOUTH</v>
          </cell>
          <cell r="G8429" t="str">
            <v>RAMNA</v>
          </cell>
          <cell r="H8429" t="str">
            <v>21040</v>
          </cell>
          <cell r="I8429" t="str">
            <v>127</v>
          </cell>
          <cell r="J8429" t="str">
            <v>250</v>
          </cell>
          <cell r="K8429" t="str">
            <v>418</v>
          </cell>
        </row>
        <row r="8430">
          <cell r="B8430" t="str">
            <v>UTTARA BANK LTD. / MOHAKHALI</v>
          </cell>
          <cell r="C8430" t="str">
            <v>UTTARA BANK LTD.</v>
          </cell>
          <cell r="D8430" t="str">
            <v>MOHAKHALI</v>
          </cell>
          <cell r="E8430" t="str">
            <v>250263192</v>
          </cell>
          <cell r="F8430" t="str">
            <v>DHAKA-NORTH</v>
          </cell>
          <cell r="G8430" t="str">
            <v>GULSHAN</v>
          </cell>
          <cell r="H8430" t="str">
            <v>21034</v>
          </cell>
          <cell r="I8430" t="str">
            <v>126</v>
          </cell>
          <cell r="J8430" t="str">
            <v>250</v>
          </cell>
          <cell r="K8430" t="str">
            <v>319</v>
          </cell>
        </row>
        <row r="8431">
          <cell r="B8431" t="str">
            <v>UTTARA BANK LTD. / MOHISHALBARI</v>
          </cell>
          <cell r="C8431" t="str">
            <v>UTTARA BANK LTD.</v>
          </cell>
          <cell r="D8431" t="str">
            <v>MOHISHALBARI</v>
          </cell>
          <cell r="E8431" t="str">
            <v>250811423</v>
          </cell>
          <cell r="F8431" t="str">
            <v>RAJSHAHI</v>
          </cell>
          <cell r="G8431" t="str">
            <v>GODAGARI</v>
          </cell>
          <cell r="H8431" t="str">
            <v>47015</v>
          </cell>
          <cell r="I8431" t="str">
            <v>581</v>
          </cell>
          <cell r="J8431" t="str">
            <v>250</v>
          </cell>
          <cell r="K8431" t="str">
            <v>142</v>
          </cell>
        </row>
        <row r="8432">
          <cell r="B8432" t="str">
            <v>UTTARA BANK LTD. / MONGLA</v>
          </cell>
          <cell r="C8432" t="str">
            <v>UTTARA BANK LTD.</v>
          </cell>
          <cell r="D8432" t="str">
            <v>MONGLA</v>
          </cell>
          <cell r="E8432" t="str">
            <v>250010945</v>
          </cell>
          <cell r="F8432" t="str">
            <v>BAGERHAT</v>
          </cell>
          <cell r="G8432" t="str">
            <v>MONGLA</v>
          </cell>
          <cell r="H8432" t="str">
            <v>31016</v>
          </cell>
          <cell r="I8432" t="str">
            <v>401</v>
          </cell>
          <cell r="J8432" t="str">
            <v>250</v>
          </cell>
          <cell r="K8432" t="str">
            <v>094</v>
          </cell>
        </row>
        <row r="8433">
          <cell r="B8433" t="str">
            <v>UTTARA BANK LTD. / MOULAVI BAZAR</v>
          </cell>
          <cell r="C8433" t="str">
            <v>UTTARA BANK LTD.</v>
          </cell>
          <cell r="D8433" t="str">
            <v>MOULAVI BAZAR</v>
          </cell>
          <cell r="E8433" t="str">
            <v>250581182</v>
          </cell>
          <cell r="F8433" t="str">
            <v>MOULVI BAZAR</v>
          </cell>
          <cell r="G8433" t="str">
            <v>MOULVI BAZAR</v>
          </cell>
          <cell r="H8433" t="str">
            <v>67514</v>
          </cell>
          <cell r="I8433" t="str">
            <v>858</v>
          </cell>
          <cell r="J8433" t="str">
            <v>250</v>
          </cell>
          <cell r="K8433" t="str">
            <v>118</v>
          </cell>
        </row>
        <row r="8434">
          <cell r="B8434" t="str">
            <v>UTTARA BANK LTD. / MOULVI BAZAR</v>
          </cell>
          <cell r="C8434" t="str">
            <v>UTTARA BANK LTD.</v>
          </cell>
          <cell r="D8434" t="str">
            <v>MOULVI BAZAR</v>
          </cell>
          <cell r="E8434" t="str">
            <v>250274428</v>
          </cell>
          <cell r="F8434" t="str">
            <v>DHAKA-SOUTH</v>
          </cell>
          <cell r="G8434" t="str">
            <v>LALBAG</v>
          </cell>
          <cell r="H8434" t="str">
            <v>21036</v>
          </cell>
          <cell r="I8434" t="str">
            <v>127</v>
          </cell>
          <cell r="J8434" t="str">
            <v>250</v>
          </cell>
          <cell r="K8434" t="str">
            <v>442</v>
          </cell>
        </row>
        <row r="8435">
          <cell r="B8435" t="str">
            <v>UTTARA BANK LTD. / MUGDA PARA</v>
          </cell>
          <cell r="C8435" t="str">
            <v>UTTARA BANK LTD.</v>
          </cell>
          <cell r="D8435" t="str">
            <v>MUGDA PARA</v>
          </cell>
          <cell r="E8435" t="str">
            <v>250274457</v>
          </cell>
          <cell r="F8435" t="str">
            <v>DHAKA-SOUTH</v>
          </cell>
          <cell r="G8435" t="str">
            <v>SABUJBAG</v>
          </cell>
          <cell r="H8435" t="str">
            <v>21043</v>
          </cell>
          <cell r="I8435" t="str">
            <v>127</v>
          </cell>
          <cell r="J8435" t="str">
            <v>250</v>
          </cell>
          <cell r="K8435" t="str">
            <v>445</v>
          </cell>
        </row>
        <row r="8436">
          <cell r="B8436" t="str">
            <v>UTTARA BANK LTD. / MUNSHIGANJ</v>
          </cell>
          <cell r="C8436" t="str">
            <v>UTTARA BANK LTD.</v>
          </cell>
          <cell r="D8436" t="str">
            <v>MUNSHIGANJ</v>
          </cell>
          <cell r="E8436" t="str">
            <v>250591035</v>
          </cell>
          <cell r="F8436" t="str">
            <v>MUNSHIGANJ</v>
          </cell>
          <cell r="G8436" t="str">
            <v>MUNSHIGANJ</v>
          </cell>
          <cell r="H8436" t="str">
            <v>25013</v>
          </cell>
          <cell r="I8436" t="str">
            <v>159</v>
          </cell>
          <cell r="J8436" t="str">
            <v>250</v>
          </cell>
          <cell r="K8436" t="str">
            <v>103</v>
          </cell>
        </row>
        <row r="8437">
          <cell r="B8437" t="str">
            <v>UTTARA BANK LTD. / MYMENSINGH</v>
          </cell>
          <cell r="C8437" t="str">
            <v>UTTARA BANK LTD.</v>
          </cell>
          <cell r="D8437" t="str">
            <v>MYMENSINGH</v>
          </cell>
          <cell r="E8437" t="str">
            <v>250611757</v>
          </cell>
          <cell r="F8437" t="str">
            <v>MYMENSINGH</v>
          </cell>
          <cell r="G8437" t="str">
            <v>KOTWALI_MYMENSINGH</v>
          </cell>
          <cell r="H8437" t="str">
            <v>25518</v>
          </cell>
          <cell r="I8437" t="str">
            <v>161</v>
          </cell>
          <cell r="J8437" t="str">
            <v>250</v>
          </cell>
          <cell r="K8437" t="str">
            <v>175</v>
          </cell>
        </row>
        <row r="8438">
          <cell r="B8438" t="str">
            <v>UTTARA BANK LTD. / NABAGRAM</v>
          </cell>
          <cell r="C8438" t="str">
            <v>UTTARA BANK LTD.</v>
          </cell>
          <cell r="D8438" t="str">
            <v>NABAGRAM</v>
          </cell>
          <cell r="E8438" t="str">
            <v>250560732</v>
          </cell>
          <cell r="F8438" t="str">
            <v>MANIKGANJ</v>
          </cell>
          <cell r="G8438" t="str">
            <v>MANIKGANJ</v>
          </cell>
          <cell r="H8438" t="str">
            <v>24514</v>
          </cell>
          <cell r="I8438" t="str">
            <v>156</v>
          </cell>
          <cell r="J8438" t="str">
            <v>250</v>
          </cell>
          <cell r="K8438" t="str">
            <v>073</v>
          </cell>
        </row>
        <row r="8439">
          <cell r="B8439" t="str">
            <v>UTTARA BANK LTD. / NABIGANJ</v>
          </cell>
          <cell r="C8439" t="str">
            <v>UTTARA BANK LTD.</v>
          </cell>
          <cell r="D8439" t="str">
            <v>NABIGANJ</v>
          </cell>
          <cell r="E8439" t="str">
            <v>250361094</v>
          </cell>
          <cell r="F8439" t="str">
            <v>HABIGANJ</v>
          </cell>
          <cell r="G8439" t="str">
            <v>NABIGANJ</v>
          </cell>
          <cell r="H8439" t="str">
            <v>65018</v>
          </cell>
          <cell r="I8439" t="str">
            <v>836</v>
          </cell>
          <cell r="J8439" t="str">
            <v>250</v>
          </cell>
          <cell r="K8439" t="str">
            <v>109</v>
          </cell>
        </row>
        <row r="8440">
          <cell r="B8440" t="str">
            <v>UTTARA BANK LTD. / NAOGAON</v>
          </cell>
          <cell r="C8440" t="str">
            <v>UTTARA BANK LTD.</v>
          </cell>
          <cell r="D8440" t="str">
            <v>NAOGAON</v>
          </cell>
          <cell r="E8440" t="str">
            <v>250641185</v>
          </cell>
          <cell r="F8440" t="str">
            <v>NAOGAON</v>
          </cell>
          <cell r="G8440" t="str">
            <v>NAOGAON</v>
          </cell>
          <cell r="H8440" t="str">
            <v>45016</v>
          </cell>
          <cell r="I8440" t="str">
            <v>564</v>
          </cell>
          <cell r="J8440" t="str">
            <v>250</v>
          </cell>
          <cell r="K8440" t="str">
            <v>118</v>
          </cell>
        </row>
        <row r="8441">
          <cell r="B8441" t="str">
            <v>UTTARA BANK LTD. / NARAIL</v>
          </cell>
          <cell r="C8441" t="str">
            <v>UTTARA BANK LTD.</v>
          </cell>
          <cell r="D8441" t="str">
            <v>NARAIL</v>
          </cell>
          <cell r="E8441" t="str">
            <v>250650642</v>
          </cell>
          <cell r="F8441" t="str">
            <v>NARAIL</v>
          </cell>
          <cell r="G8441" t="str">
            <v>NARAIL</v>
          </cell>
          <cell r="H8441" t="str">
            <v>37013</v>
          </cell>
          <cell r="I8441" t="str">
            <v>465</v>
          </cell>
          <cell r="J8441" t="str">
            <v>250</v>
          </cell>
          <cell r="K8441" t="str">
            <v>064</v>
          </cell>
        </row>
        <row r="8442">
          <cell r="B8442" t="str">
            <v>UTTARA BANK LTD. / NARAYANGANJ</v>
          </cell>
          <cell r="C8442" t="str">
            <v>UTTARA BANK LTD.</v>
          </cell>
          <cell r="D8442" t="str">
            <v>NARAYANGANJ</v>
          </cell>
          <cell r="E8442" t="str">
            <v>250671184</v>
          </cell>
          <cell r="F8442" t="str">
            <v>NARAYANGANJ</v>
          </cell>
          <cell r="G8442" t="str">
            <v>NARAYANGANJ</v>
          </cell>
          <cell r="H8442" t="str">
            <v>26014</v>
          </cell>
          <cell r="I8442" t="str">
            <v>167</v>
          </cell>
          <cell r="J8442" t="str">
            <v>250</v>
          </cell>
          <cell r="K8442" t="str">
            <v>118</v>
          </cell>
        </row>
        <row r="8443">
          <cell r="B8443" t="str">
            <v>UTTARA BANK LTD. / NARSHINGDI</v>
          </cell>
          <cell r="C8443" t="str">
            <v>UTTARA BANK LTD.</v>
          </cell>
          <cell r="D8443" t="str">
            <v>NARSHINGDI</v>
          </cell>
          <cell r="E8443" t="str">
            <v>250680854</v>
          </cell>
          <cell r="F8443" t="str">
            <v>NARSHINGDI</v>
          </cell>
          <cell r="G8443" t="str">
            <v>NARSINGDI</v>
          </cell>
          <cell r="H8443" t="str">
            <v>26513</v>
          </cell>
          <cell r="I8443" t="str">
            <v>168</v>
          </cell>
          <cell r="J8443" t="str">
            <v>250</v>
          </cell>
          <cell r="K8443" t="str">
            <v>085</v>
          </cell>
        </row>
        <row r="8444">
          <cell r="B8444" t="str">
            <v>UTTARA BANK LTD. / NASIRABAD</v>
          </cell>
          <cell r="C8444" t="str">
            <v>UTTARA BANK LTD.</v>
          </cell>
          <cell r="D8444" t="str">
            <v>NASIRABAD</v>
          </cell>
          <cell r="E8444" t="str">
            <v>250155534</v>
          </cell>
          <cell r="F8444" t="str">
            <v>CHITTAGONG</v>
          </cell>
          <cell r="G8444" t="str">
            <v>KHULSHI</v>
          </cell>
          <cell r="H8444" t="str">
            <v>12538</v>
          </cell>
          <cell r="I8444" t="str">
            <v>215</v>
          </cell>
          <cell r="J8444" t="str">
            <v>250</v>
          </cell>
          <cell r="K8444" t="str">
            <v>553</v>
          </cell>
        </row>
        <row r="8445">
          <cell r="B8445" t="str">
            <v>UTTARA BANK LTD. / NATORE</v>
          </cell>
          <cell r="C8445" t="str">
            <v>UTTARA BANK LTD.</v>
          </cell>
          <cell r="D8445" t="str">
            <v>NATORE</v>
          </cell>
          <cell r="E8445" t="str">
            <v>250691098</v>
          </cell>
          <cell r="F8445" t="str">
            <v>NATORE</v>
          </cell>
          <cell r="G8445" t="str">
            <v>NATORE</v>
          </cell>
          <cell r="H8445" t="str">
            <v>44015</v>
          </cell>
          <cell r="I8445" t="str">
            <v>569</v>
          </cell>
          <cell r="J8445" t="str">
            <v>250</v>
          </cell>
          <cell r="K8445" t="str">
            <v>109</v>
          </cell>
        </row>
        <row r="8446">
          <cell r="B8446" t="str">
            <v>UTTARA BANK LTD. / NAWABGANJ</v>
          </cell>
          <cell r="C8446" t="str">
            <v>UTTARA BANK LTD.</v>
          </cell>
          <cell r="D8446" t="str">
            <v>NAWABGANJ</v>
          </cell>
          <cell r="E8446" t="str">
            <v>250274699</v>
          </cell>
          <cell r="F8446" t="str">
            <v>DHAKA-SOUTH</v>
          </cell>
          <cell r="G8446" t="str">
            <v>NAWABGANJ_DHAKA</v>
          </cell>
          <cell r="H8446" t="str">
            <v>21014</v>
          </cell>
          <cell r="I8446" t="str">
            <v>127</v>
          </cell>
          <cell r="J8446" t="str">
            <v>250</v>
          </cell>
          <cell r="K8446" t="str">
            <v>469</v>
          </cell>
        </row>
        <row r="8447">
          <cell r="B8447" t="str">
            <v>UTTARA BANK LTD. / NAWABPUR</v>
          </cell>
          <cell r="C8447" t="str">
            <v>UTTARA BANK LTD.</v>
          </cell>
          <cell r="D8447" t="str">
            <v>NAWABPUR</v>
          </cell>
          <cell r="E8447" t="str">
            <v>250274723</v>
          </cell>
          <cell r="F8447" t="str">
            <v>DHAKA-SOUTH</v>
          </cell>
          <cell r="G8447" t="str">
            <v>KOTWALI_DHAKA</v>
          </cell>
          <cell r="H8447" t="str">
            <v>21035</v>
          </cell>
          <cell r="I8447" t="str">
            <v>127</v>
          </cell>
          <cell r="J8447" t="str">
            <v>250</v>
          </cell>
          <cell r="K8447" t="str">
            <v>472</v>
          </cell>
        </row>
        <row r="8448">
          <cell r="B8448" t="str">
            <v>UTTARA BANK LTD. / NAYA BAZAR</v>
          </cell>
          <cell r="C8448" t="str">
            <v>UTTARA BANK LTD.</v>
          </cell>
          <cell r="D8448" t="str">
            <v>NAYA BAZAR</v>
          </cell>
          <cell r="E8448" t="str">
            <v>250274815</v>
          </cell>
          <cell r="F8448" t="str">
            <v>DHAKA-SOUTH</v>
          </cell>
          <cell r="G8448" t="str">
            <v>KOTWALI_DHAKA</v>
          </cell>
          <cell r="H8448" t="str">
            <v>21035</v>
          </cell>
          <cell r="I8448" t="str">
            <v>127</v>
          </cell>
          <cell r="J8448" t="str">
            <v>250</v>
          </cell>
          <cell r="K8448" t="str">
            <v>481</v>
          </cell>
        </row>
        <row r="8449">
          <cell r="B8449" t="str">
            <v>UTTARA BANK LTD. / NAZIR BAZAR</v>
          </cell>
          <cell r="C8449" t="str">
            <v>UTTARA BANK LTD.</v>
          </cell>
          <cell r="D8449" t="str">
            <v>NAZIR BAZAR</v>
          </cell>
          <cell r="E8449" t="str">
            <v>250912801</v>
          </cell>
          <cell r="F8449" t="str">
            <v>SYLHET</v>
          </cell>
          <cell r="G8449" t="str">
            <v>KOTWALI_SYLHET</v>
          </cell>
          <cell r="H8449" t="str">
            <v>69520</v>
          </cell>
          <cell r="I8449" t="str">
            <v>891</v>
          </cell>
          <cell r="J8449" t="str">
            <v>250</v>
          </cell>
          <cell r="K8449" t="str">
            <v>280</v>
          </cell>
        </row>
        <row r="8450">
          <cell r="B8450" t="str">
            <v>UTTARA BANK LTD. / NETAIGANJ</v>
          </cell>
          <cell r="C8450" t="str">
            <v>UTTARA BANK LTD.</v>
          </cell>
          <cell r="D8450" t="str">
            <v>NETAIGANJ</v>
          </cell>
          <cell r="E8450" t="str">
            <v>250671276</v>
          </cell>
          <cell r="F8450" t="str">
            <v>NARAYANGANJ</v>
          </cell>
          <cell r="G8450" t="str">
            <v>NARAYANGANJ</v>
          </cell>
          <cell r="H8450" t="str">
            <v>26014</v>
          </cell>
          <cell r="I8450" t="str">
            <v>167</v>
          </cell>
          <cell r="J8450" t="str">
            <v>250</v>
          </cell>
          <cell r="K8450" t="str">
            <v>127</v>
          </cell>
        </row>
        <row r="8451">
          <cell r="B8451" t="str">
            <v>UTTARA BANK LTD. / NETROKONA</v>
          </cell>
          <cell r="C8451" t="str">
            <v>UTTARA BANK LTD.</v>
          </cell>
          <cell r="D8451" t="str">
            <v>NETROKONA</v>
          </cell>
          <cell r="E8451" t="str">
            <v>250720730</v>
          </cell>
          <cell r="F8451" t="str">
            <v>NETROKONA</v>
          </cell>
          <cell r="G8451" t="str">
            <v>NETROKONA</v>
          </cell>
          <cell r="H8451" t="str">
            <v>27020</v>
          </cell>
          <cell r="I8451" t="str">
            <v>172</v>
          </cell>
          <cell r="J8451" t="str">
            <v>250</v>
          </cell>
          <cell r="K8451" t="str">
            <v>073</v>
          </cell>
        </row>
        <row r="8452">
          <cell r="B8452" t="str">
            <v>UTTARA BANK LTD. / NEW MARKET</v>
          </cell>
          <cell r="C8452" t="str">
            <v>UTTARA BANK LTD.</v>
          </cell>
          <cell r="D8452" t="str">
            <v>NEW MARKET</v>
          </cell>
          <cell r="E8452" t="str">
            <v>250263521</v>
          </cell>
          <cell r="F8452" t="str">
            <v>DHAKA-NORTH</v>
          </cell>
          <cell r="G8452" t="str">
            <v>DHANMONDI</v>
          </cell>
          <cell r="H8452" t="str">
            <v>21033</v>
          </cell>
          <cell r="I8452" t="str">
            <v>126</v>
          </cell>
          <cell r="J8452" t="str">
            <v>250</v>
          </cell>
          <cell r="K8452" t="str">
            <v>352</v>
          </cell>
        </row>
        <row r="8453">
          <cell r="B8453" t="str">
            <v>UTTARA BANK LTD. / NEW MARKET</v>
          </cell>
          <cell r="C8453" t="str">
            <v>UTTARA BANK LTD.</v>
          </cell>
          <cell r="D8453" t="str">
            <v>NEW MARKET</v>
          </cell>
          <cell r="E8453" t="str">
            <v>250811636</v>
          </cell>
          <cell r="F8453" t="str">
            <v>RAJSHAHI</v>
          </cell>
          <cell r="G8453" t="str">
            <v>BOALIA</v>
          </cell>
          <cell r="H8453" t="str">
            <v>47031</v>
          </cell>
          <cell r="I8453" t="str">
            <v>581</v>
          </cell>
          <cell r="J8453" t="str">
            <v>250</v>
          </cell>
          <cell r="K8453" t="str">
            <v>163</v>
          </cell>
        </row>
        <row r="8454">
          <cell r="B8454" t="str">
            <v>UTTARA BANK LTD. / NILPHAMARI</v>
          </cell>
          <cell r="C8454" t="str">
            <v>UTTARA BANK LTD.</v>
          </cell>
          <cell r="D8454" t="str">
            <v>NILPHAMARI</v>
          </cell>
          <cell r="E8454" t="str">
            <v>250730733</v>
          </cell>
          <cell r="F8454" t="str">
            <v>NILPHAMARI</v>
          </cell>
          <cell r="G8454" t="str">
            <v>NILPHAMARI</v>
          </cell>
          <cell r="H8454" t="str">
            <v>45515</v>
          </cell>
          <cell r="I8454" t="str">
            <v>773</v>
          </cell>
          <cell r="J8454" t="str">
            <v>250</v>
          </cell>
          <cell r="K8454" t="str">
            <v>073</v>
          </cell>
        </row>
        <row r="8455">
          <cell r="B8455" t="str">
            <v>UTTARA BANK LTD. / NOAPARA</v>
          </cell>
          <cell r="C8455" t="str">
            <v>UTTARA BANK LTD.</v>
          </cell>
          <cell r="D8455" t="str">
            <v>NOAPARA</v>
          </cell>
          <cell r="E8455" t="str">
            <v>250411636</v>
          </cell>
          <cell r="F8455" t="str">
            <v>JESSORE</v>
          </cell>
          <cell r="G8455" t="str">
            <v>ABHOY NAGAR</v>
          </cell>
          <cell r="H8455" t="str">
            <v>33511</v>
          </cell>
          <cell r="I8455" t="str">
            <v>441</v>
          </cell>
          <cell r="J8455" t="str">
            <v>250</v>
          </cell>
          <cell r="K8455" t="str">
            <v>163</v>
          </cell>
        </row>
        <row r="8456">
          <cell r="B8456" t="str">
            <v>UTTARA BANK LTD. / NORTH SHAHJAHANPUR</v>
          </cell>
          <cell r="C8456" t="str">
            <v>UTTARA BANK LTD.</v>
          </cell>
          <cell r="D8456" t="str">
            <v>NORTH SHAHJAHANPUR</v>
          </cell>
          <cell r="E8456" t="str">
            <v>250275085</v>
          </cell>
          <cell r="F8456" t="str">
            <v>DHAKA-SOUTH</v>
          </cell>
          <cell r="G8456" t="str">
            <v>SABUJBAG</v>
          </cell>
          <cell r="H8456" t="str">
            <v>21043</v>
          </cell>
          <cell r="I8456" t="str">
            <v>127</v>
          </cell>
          <cell r="J8456" t="str">
            <v>250</v>
          </cell>
          <cell r="K8456" t="str">
            <v>508</v>
          </cell>
        </row>
        <row r="8457">
          <cell r="B8457" t="str">
            <v>UTTARA BANK LTD. / PABNA</v>
          </cell>
          <cell r="C8457" t="str">
            <v>UTTARA BANK LTD.</v>
          </cell>
          <cell r="D8457" t="str">
            <v>PABNA</v>
          </cell>
          <cell r="E8457" t="str">
            <v>250761786</v>
          </cell>
          <cell r="F8457" t="str">
            <v>PABNA</v>
          </cell>
          <cell r="G8457" t="str">
            <v>PABNA</v>
          </cell>
          <cell r="H8457" t="str">
            <v>46017</v>
          </cell>
          <cell r="I8457" t="str">
            <v>576</v>
          </cell>
          <cell r="J8457" t="str">
            <v>250</v>
          </cell>
          <cell r="K8457" t="str">
            <v>178</v>
          </cell>
        </row>
        <row r="8458">
          <cell r="B8458" t="str">
            <v>UTTARA BANK LTD. / PALLABI</v>
          </cell>
          <cell r="C8458" t="str">
            <v>UTTARA BANK LTD.</v>
          </cell>
          <cell r="D8458" t="str">
            <v>PALLABI</v>
          </cell>
          <cell r="E8458" t="str">
            <v>250263589</v>
          </cell>
          <cell r="F8458" t="str">
            <v>DHAKA-NORTH</v>
          </cell>
          <cell r="G8458" t="str">
            <v>PALLABI</v>
          </cell>
          <cell r="H8458" t="str">
            <v>21044</v>
          </cell>
          <cell r="I8458" t="str">
            <v>126</v>
          </cell>
          <cell r="J8458" t="str">
            <v>250</v>
          </cell>
          <cell r="K8458" t="str">
            <v>358</v>
          </cell>
        </row>
        <row r="8459">
          <cell r="B8459" t="str">
            <v>UTTARA BANK LTD. / PANTHA PATH</v>
          </cell>
          <cell r="C8459" t="str">
            <v>UTTARA BANK LTD.</v>
          </cell>
          <cell r="D8459" t="str">
            <v>PANTHA PATH</v>
          </cell>
          <cell r="E8459" t="str">
            <v>250263613</v>
          </cell>
          <cell r="F8459" t="str">
            <v>DHAKA-NORTH</v>
          </cell>
          <cell r="G8459" t="str">
            <v>DHANMONDI</v>
          </cell>
          <cell r="H8459" t="str">
            <v>21033</v>
          </cell>
          <cell r="I8459" t="str">
            <v>126</v>
          </cell>
          <cell r="J8459" t="str">
            <v>250</v>
          </cell>
          <cell r="K8459" t="str">
            <v>361</v>
          </cell>
        </row>
        <row r="8460">
          <cell r="B8460" t="str">
            <v>UTTARA BANK LTD. / PATIYA</v>
          </cell>
          <cell r="C8460" t="str">
            <v>UTTARA BANK LTD.</v>
          </cell>
          <cell r="D8460" t="str">
            <v>PATIYA</v>
          </cell>
          <cell r="E8460" t="str">
            <v>250156162</v>
          </cell>
          <cell r="F8460" t="str">
            <v>CHITTAGONG</v>
          </cell>
          <cell r="G8460" t="str">
            <v>PATIA</v>
          </cell>
          <cell r="H8460" t="str">
            <v>12523</v>
          </cell>
          <cell r="I8460" t="str">
            <v>215</v>
          </cell>
          <cell r="J8460" t="str">
            <v>250</v>
          </cell>
          <cell r="K8460" t="str">
            <v>616</v>
          </cell>
        </row>
        <row r="8461">
          <cell r="B8461" t="str">
            <v>UTTARA BANK LTD. / PATUAKHALI</v>
          </cell>
          <cell r="C8461" t="str">
            <v>UTTARA BANK LTD.</v>
          </cell>
          <cell r="D8461" t="str">
            <v>PATUAKHALI</v>
          </cell>
          <cell r="E8461" t="str">
            <v>250781090</v>
          </cell>
          <cell r="F8461" t="str">
            <v>PATUAKHALI</v>
          </cell>
          <cell r="G8461" t="str">
            <v>PATUAKHALI</v>
          </cell>
          <cell r="H8461" t="str">
            <v>53017</v>
          </cell>
          <cell r="I8461" t="str">
            <v>378</v>
          </cell>
          <cell r="J8461" t="str">
            <v>250</v>
          </cell>
          <cell r="K8461" t="str">
            <v>109</v>
          </cell>
        </row>
        <row r="8462">
          <cell r="B8462" t="str">
            <v>UTTARA BANK LTD. / PAURA PARK MARKET</v>
          </cell>
          <cell r="C8462" t="str">
            <v>UTTARA BANK LTD.</v>
          </cell>
          <cell r="D8462" t="str">
            <v>PAURA PARK MARKET</v>
          </cell>
          <cell r="E8462" t="str">
            <v>250851270</v>
          </cell>
          <cell r="F8462" t="str">
            <v>RANGPUR</v>
          </cell>
          <cell r="G8462" t="str">
            <v>KOTWALI_RANGPUR</v>
          </cell>
          <cell r="H8462" t="str">
            <v>47514</v>
          </cell>
          <cell r="I8462" t="str">
            <v>785</v>
          </cell>
          <cell r="J8462" t="str">
            <v>250</v>
          </cell>
          <cell r="K8462" t="str">
            <v>127</v>
          </cell>
        </row>
        <row r="8463">
          <cell r="B8463" t="str">
            <v>UTTARA BANK LTD. / PEEL KHANA</v>
          </cell>
          <cell r="C8463" t="str">
            <v>UTTARA BANK LTD.</v>
          </cell>
          <cell r="D8463" t="str">
            <v>PEEL KHANA</v>
          </cell>
          <cell r="E8463" t="str">
            <v>250275269</v>
          </cell>
          <cell r="F8463" t="str">
            <v>DHAKA-SOUTH</v>
          </cell>
          <cell r="G8463" t="str">
            <v>LALBAG</v>
          </cell>
          <cell r="H8463" t="str">
            <v>21036</v>
          </cell>
          <cell r="I8463" t="str">
            <v>127</v>
          </cell>
          <cell r="J8463" t="str">
            <v>250</v>
          </cell>
          <cell r="K8463" t="str">
            <v>526</v>
          </cell>
        </row>
        <row r="8464">
          <cell r="B8464" t="str">
            <v>UTTARA BANK LTD. / PHULBARI</v>
          </cell>
          <cell r="C8464" t="str">
            <v>UTTARA BANK LTD.</v>
          </cell>
          <cell r="D8464" t="str">
            <v>PHULBARI</v>
          </cell>
          <cell r="E8464" t="str">
            <v>250281879</v>
          </cell>
          <cell r="F8464" t="str">
            <v>DINAJPUR</v>
          </cell>
          <cell r="G8464" t="str">
            <v>PHULBARI_DINAJPUR</v>
          </cell>
          <cell r="H8464" t="str">
            <v>41516</v>
          </cell>
          <cell r="I8464" t="str">
            <v>728</v>
          </cell>
          <cell r="J8464" t="str">
            <v>250</v>
          </cell>
          <cell r="K8464" t="str">
            <v>187</v>
          </cell>
        </row>
        <row r="8465">
          <cell r="B8465" t="str">
            <v>UTTARA BANK LTD. / PIROJPUR</v>
          </cell>
          <cell r="C8465" t="str">
            <v>UTTARA BANK LTD.</v>
          </cell>
          <cell r="D8465" t="str">
            <v>PIROJPUR</v>
          </cell>
          <cell r="E8465" t="str">
            <v>250790760</v>
          </cell>
          <cell r="F8465" t="str">
            <v>PIROJPUR</v>
          </cell>
          <cell r="G8465" t="str">
            <v>PIROJPUR</v>
          </cell>
          <cell r="H8465" t="str">
            <v>53516</v>
          </cell>
          <cell r="I8465" t="str">
            <v>379</v>
          </cell>
          <cell r="J8465" t="str">
            <v>250</v>
          </cell>
          <cell r="K8465" t="str">
            <v>076</v>
          </cell>
        </row>
        <row r="8466">
          <cell r="B8466" t="str">
            <v>UTTARA BANK LTD. / POSTA</v>
          </cell>
          <cell r="C8466" t="str">
            <v>UTTARA BANK LTD.</v>
          </cell>
          <cell r="D8466" t="str">
            <v>POSTA</v>
          </cell>
          <cell r="E8466" t="str">
            <v>250275298</v>
          </cell>
          <cell r="F8466" t="str">
            <v>DHAKA-SOUTH</v>
          </cell>
          <cell r="G8466" t="str">
            <v>LALBAG</v>
          </cell>
          <cell r="H8466" t="str">
            <v>21036</v>
          </cell>
          <cell r="I8466" t="str">
            <v>127</v>
          </cell>
          <cell r="J8466" t="str">
            <v>250</v>
          </cell>
          <cell r="K8466" t="str">
            <v>529</v>
          </cell>
        </row>
        <row r="8467">
          <cell r="B8467" t="str">
            <v>UTTARA BANK LTD. / POSTAGOLA</v>
          </cell>
          <cell r="C8467" t="str">
            <v>UTTARA BANK LTD.</v>
          </cell>
          <cell r="D8467" t="str">
            <v>POSTAGOLA</v>
          </cell>
          <cell r="E8467" t="str">
            <v>250275322</v>
          </cell>
          <cell r="F8467" t="str">
            <v>DHAKA-SOUTH</v>
          </cell>
          <cell r="G8467" t="str">
            <v>SHYAMPUR</v>
          </cell>
          <cell r="H8467" t="str">
            <v>21046</v>
          </cell>
          <cell r="I8467" t="str">
            <v>127</v>
          </cell>
          <cell r="J8467" t="str">
            <v>250</v>
          </cell>
          <cell r="K8467" t="str">
            <v>532</v>
          </cell>
        </row>
        <row r="8468">
          <cell r="B8468" t="str">
            <v>UTTARA BANK LTD. / PULHAT</v>
          </cell>
          <cell r="C8468" t="str">
            <v>UTTARA BANK LTD.</v>
          </cell>
          <cell r="D8468" t="str">
            <v>PULHAT</v>
          </cell>
          <cell r="E8468" t="str">
            <v>250281932</v>
          </cell>
          <cell r="F8468" t="str">
            <v>DINAJPUR</v>
          </cell>
          <cell r="G8468" t="str">
            <v>KOTWALI_DINAJPUR</v>
          </cell>
          <cell r="H8468" t="str">
            <v>41521</v>
          </cell>
          <cell r="I8468" t="str">
            <v>728</v>
          </cell>
          <cell r="J8468" t="str">
            <v>250</v>
          </cell>
          <cell r="K8468" t="str">
            <v>193</v>
          </cell>
        </row>
        <row r="8469">
          <cell r="B8469" t="str">
            <v>UTTARA BANK LTD. / PUTHIA</v>
          </cell>
          <cell r="C8469" t="str">
            <v>UTTARA BANK LTD.</v>
          </cell>
          <cell r="D8469" t="str">
            <v>PUTHIA</v>
          </cell>
          <cell r="E8469" t="str">
            <v>250811849</v>
          </cell>
          <cell r="F8469" t="str">
            <v>RAJSHAHI</v>
          </cell>
          <cell r="G8469" t="str">
            <v>PUTHIA</v>
          </cell>
          <cell r="H8469" t="str">
            <v>47018</v>
          </cell>
          <cell r="I8469" t="str">
            <v>581</v>
          </cell>
          <cell r="J8469" t="str">
            <v>250</v>
          </cell>
          <cell r="K8469" t="str">
            <v>184</v>
          </cell>
        </row>
        <row r="8470">
          <cell r="B8470" t="str">
            <v>UTTARA BANK LTD. / RAIPUR</v>
          </cell>
          <cell r="C8470" t="str">
            <v>UTTARA BANK LTD.</v>
          </cell>
          <cell r="D8470" t="str">
            <v>RAIPUR</v>
          </cell>
          <cell r="E8470" t="str">
            <v>250510979</v>
          </cell>
          <cell r="F8470" t="str">
            <v>LAKSHMIPUR</v>
          </cell>
          <cell r="G8470" t="str">
            <v>RAIPUR_LAXMIPUR</v>
          </cell>
          <cell r="H8470" t="str">
            <v>16512</v>
          </cell>
          <cell r="I8470" t="str">
            <v>251</v>
          </cell>
          <cell r="J8470" t="str">
            <v>250</v>
          </cell>
          <cell r="K8470" t="str">
            <v>097</v>
          </cell>
        </row>
        <row r="8471">
          <cell r="B8471" t="str">
            <v>UTTARA BANK LTD. / RAJBARI</v>
          </cell>
          <cell r="C8471" t="str">
            <v>UTTARA BANK LTD.</v>
          </cell>
          <cell r="D8471" t="str">
            <v>RAJBARI</v>
          </cell>
          <cell r="E8471" t="str">
            <v>250820735</v>
          </cell>
          <cell r="F8471" t="str">
            <v>RAJBARI</v>
          </cell>
          <cell r="G8471" t="str">
            <v>RAJBARI</v>
          </cell>
          <cell r="H8471" t="str">
            <v>27514</v>
          </cell>
          <cell r="I8471" t="str">
            <v>382</v>
          </cell>
          <cell r="J8471" t="str">
            <v>250</v>
          </cell>
          <cell r="K8471" t="str">
            <v>073</v>
          </cell>
        </row>
        <row r="8472">
          <cell r="B8472" t="str">
            <v>UTTARA BANK LTD. / RAJGONJ ROAD</v>
          </cell>
          <cell r="C8472" t="str">
            <v>UTTARA BANK LTD.</v>
          </cell>
          <cell r="D8472" t="str">
            <v>RAJGONJ ROAD</v>
          </cell>
          <cell r="E8472" t="str">
            <v>250193617</v>
          </cell>
          <cell r="F8472" t="str">
            <v>COMILLA</v>
          </cell>
          <cell r="G8472" t="str">
            <v>KOTWALI_COMILLA</v>
          </cell>
          <cell r="H8472" t="str">
            <v>13519</v>
          </cell>
          <cell r="I8472" t="str">
            <v>119</v>
          </cell>
          <cell r="J8472" t="str">
            <v>250</v>
          </cell>
          <cell r="K8472" t="str">
            <v>361</v>
          </cell>
        </row>
        <row r="8473">
          <cell r="B8473" t="str">
            <v>UTTARA BANK LTD. / RAMNA</v>
          </cell>
          <cell r="C8473" t="str">
            <v>UTTARA BANK LTD.</v>
          </cell>
          <cell r="D8473" t="str">
            <v>RAMNA</v>
          </cell>
          <cell r="E8473" t="str">
            <v>250275685</v>
          </cell>
          <cell r="F8473" t="str">
            <v>DHAKA-SOUTH</v>
          </cell>
          <cell r="G8473" t="str">
            <v>RAMNA</v>
          </cell>
          <cell r="H8473" t="str">
            <v>21040</v>
          </cell>
          <cell r="I8473" t="str">
            <v>127</v>
          </cell>
          <cell r="J8473" t="str">
            <v>250</v>
          </cell>
          <cell r="K8473" t="str">
            <v>568</v>
          </cell>
        </row>
        <row r="8474">
          <cell r="B8474" t="str">
            <v>UTTARA BANK LTD. / RANGAMATI</v>
          </cell>
          <cell r="C8474" t="str">
            <v>UTTARA BANK LTD.</v>
          </cell>
          <cell r="D8474" t="str">
            <v>RANGAMATI</v>
          </cell>
          <cell r="E8474" t="str">
            <v>250840528</v>
          </cell>
          <cell r="F8474" t="str">
            <v>RANGAMATI</v>
          </cell>
          <cell r="G8474" t="str">
            <v>RANGAMATI</v>
          </cell>
          <cell r="H8474" t="str">
            <v>13017</v>
          </cell>
          <cell r="I8474" t="str">
            <v>284</v>
          </cell>
          <cell r="J8474" t="str">
            <v>250</v>
          </cell>
          <cell r="K8474" t="str">
            <v>052</v>
          </cell>
        </row>
        <row r="8475">
          <cell r="B8475" t="str">
            <v>UTTARA BANK LTD. / RANGPUR</v>
          </cell>
          <cell r="C8475" t="str">
            <v>UTTARA BANK LTD.</v>
          </cell>
          <cell r="D8475" t="str">
            <v>RANGPUR</v>
          </cell>
          <cell r="E8475" t="str">
            <v>250851454</v>
          </cell>
          <cell r="F8475" t="str">
            <v>RANGPUR</v>
          </cell>
          <cell r="G8475" t="str">
            <v>KOTWALI_RANGPUR</v>
          </cell>
          <cell r="H8475" t="str">
            <v>47514</v>
          </cell>
          <cell r="I8475" t="str">
            <v>785</v>
          </cell>
          <cell r="J8475" t="str">
            <v>250</v>
          </cell>
          <cell r="K8475" t="str">
            <v>145</v>
          </cell>
        </row>
        <row r="8476">
          <cell r="B8476" t="str">
            <v>UTTARA BANK LTD. / RANI BAZAR</v>
          </cell>
          <cell r="C8476" t="str">
            <v>UTTARA BANK LTD.</v>
          </cell>
          <cell r="D8476" t="str">
            <v>RANI BAZAR</v>
          </cell>
          <cell r="E8476" t="str">
            <v>250812143</v>
          </cell>
          <cell r="F8476" t="str">
            <v>RAJSHAHI</v>
          </cell>
          <cell r="G8476" t="str">
            <v>BOALIA</v>
          </cell>
          <cell r="H8476" t="str">
            <v>47031</v>
          </cell>
          <cell r="I8476" t="str">
            <v>581</v>
          </cell>
          <cell r="J8476" t="str">
            <v>250</v>
          </cell>
          <cell r="K8476" t="str">
            <v>214</v>
          </cell>
        </row>
        <row r="8477">
          <cell r="B8477" t="str">
            <v>UTTARA BANK LTD. / REAZUDDIN BAZAR</v>
          </cell>
          <cell r="C8477" t="str">
            <v>UTTARA BANK LTD.</v>
          </cell>
          <cell r="D8477" t="str">
            <v>REAZUDDIN BAZAR</v>
          </cell>
          <cell r="E8477" t="str">
            <v>250156520</v>
          </cell>
          <cell r="F8477" t="str">
            <v>CHITTAGONG</v>
          </cell>
          <cell r="G8477" t="str">
            <v>KOTWALI_CHITTAGONG</v>
          </cell>
          <cell r="H8477" t="str">
            <v>12534</v>
          </cell>
          <cell r="I8477" t="str">
            <v>215</v>
          </cell>
          <cell r="J8477" t="str">
            <v>250</v>
          </cell>
          <cell r="K8477" t="str">
            <v>652</v>
          </cell>
        </row>
        <row r="8478">
          <cell r="B8478" t="str">
            <v>UTTARA BANK LTD. / REKABI BAZAR</v>
          </cell>
          <cell r="C8478" t="str">
            <v>UTTARA BANK LTD.</v>
          </cell>
          <cell r="D8478" t="str">
            <v>REKABI BAZAR</v>
          </cell>
          <cell r="E8478" t="str">
            <v>250591219</v>
          </cell>
          <cell r="F8478" t="str">
            <v>MUNSHIGANJ</v>
          </cell>
          <cell r="G8478" t="str">
            <v>MUNSHIGANJ</v>
          </cell>
          <cell r="H8478" t="str">
            <v>25013</v>
          </cell>
          <cell r="I8478" t="str">
            <v>159</v>
          </cell>
          <cell r="J8478" t="str">
            <v>250</v>
          </cell>
          <cell r="K8478" t="str">
            <v>121</v>
          </cell>
        </row>
        <row r="8479">
          <cell r="B8479" t="str">
            <v>UTTARA BANK LTD. / ROKEYA SHARANI</v>
          </cell>
          <cell r="C8479" t="str">
            <v>UTTARA BANK LTD.</v>
          </cell>
          <cell r="D8479" t="str">
            <v>ROKEYA SHARANI</v>
          </cell>
          <cell r="E8479" t="str">
            <v>250264009</v>
          </cell>
          <cell r="F8479" t="str">
            <v>DHAKA-NORTH</v>
          </cell>
          <cell r="G8479" t="str">
            <v>KAFRUL</v>
          </cell>
          <cell r="H8479" t="str">
            <v>21049</v>
          </cell>
          <cell r="I8479" t="str">
            <v>126</v>
          </cell>
          <cell r="J8479" t="str">
            <v>250</v>
          </cell>
          <cell r="K8479" t="str">
            <v>400</v>
          </cell>
        </row>
        <row r="8480">
          <cell r="B8480" t="str">
            <v>UTTARA BANK LTD. / SADARGHAT</v>
          </cell>
          <cell r="C8480" t="str">
            <v>UTTARA BANK LTD.</v>
          </cell>
          <cell r="D8480" t="str">
            <v>SADARGHAT</v>
          </cell>
          <cell r="E8480" t="str">
            <v>250156733</v>
          </cell>
          <cell r="F8480" t="str">
            <v>CHITTAGONG</v>
          </cell>
          <cell r="G8480" t="str">
            <v>KOTWALI_CHITTAGONG</v>
          </cell>
          <cell r="H8480" t="str">
            <v>12534</v>
          </cell>
          <cell r="I8480" t="str">
            <v>215</v>
          </cell>
          <cell r="J8480" t="str">
            <v>250</v>
          </cell>
          <cell r="K8480" t="str">
            <v>673</v>
          </cell>
        </row>
        <row r="8481">
          <cell r="B8481" t="str">
            <v>UTTARA BANK LTD. / SADARGHAT</v>
          </cell>
          <cell r="C8481" t="str">
            <v>UTTARA BANK LTD.</v>
          </cell>
          <cell r="D8481" t="str">
            <v>SADARGHAT</v>
          </cell>
          <cell r="E8481" t="str">
            <v>250275922</v>
          </cell>
          <cell r="F8481" t="str">
            <v>DHAKA-SOUTH</v>
          </cell>
          <cell r="G8481" t="str">
            <v>KOTWALI_DHAKA</v>
          </cell>
          <cell r="H8481" t="str">
            <v>21035</v>
          </cell>
          <cell r="I8481" t="str">
            <v>127</v>
          </cell>
          <cell r="J8481" t="str">
            <v>250</v>
          </cell>
          <cell r="K8481" t="str">
            <v>592</v>
          </cell>
        </row>
        <row r="8482">
          <cell r="B8482" t="str">
            <v>UTTARA BANK LTD. / SANDWIP</v>
          </cell>
          <cell r="C8482" t="str">
            <v>UTTARA BANK LTD.</v>
          </cell>
          <cell r="D8482" t="str">
            <v>SANDWIP</v>
          </cell>
          <cell r="E8482" t="str">
            <v>250156917</v>
          </cell>
          <cell r="F8482" t="str">
            <v>CHITTAGONG</v>
          </cell>
          <cell r="G8482" t="str">
            <v>SANDWIP</v>
          </cell>
          <cell r="H8482" t="str">
            <v>12516</v>
          </cell>
          <cell r="I8482" t="str">
            <v>215</v>
          </cell>
          <cell r="J8482" t="str">
            <v>250</v>
          </cell>
          <cell r="K8482" t="str">
            <v>691</v>
          </cell>
        </row>
        <row r="8483">
          <cell r="B8483" t="str">
            <v>UTTARA BANK LTD. / SARKARKHANA</v>
          </cell>
          <cell r="C8483" t="str">
            <v>UTTARA BANK LTD.</v>
          </cell>
          <cell r="D8483" t="str">
            <v>SARKARKHANA</v>
          </cell>
          <cell r="E8483" t="str">
            <v>250681187</v>
          </cell>
          <cell r="F8483" t="str">
            <v>NARSHINGDI</v>
          </cell>
          <cell r="G8483" t="str">
            <v>PALASH</v>
          </cell>
          <cell r="H8483" t="str">
            <v>26514</v>
          </cell>
          <cell r="I8483" t="str">
            <v>168</v>
          </cell>
          <cell r="J8483" t="str">
            <v>250</v>
          </cell>
          <cell r="K8483" t="str">
            <v>118</v>
          </cell>
        </row>
        <row r="8484">
          <cell r="B8484" t="str">
            <v>UTTARA BANK LTD. / SATKHIRA</v>
          </cell>
          <cell r="C8484" t="str">
            <v>UTTARA BANK LTD.</v>
          </cell>
          <cell r="D8484" t="str">
            <v>SATKHIRA</v>
          </cell>
          <cell r="E8484" t="str">
            <v>250871092</v>
          </cell>
          <cell r="F8484" t="str">
            <v>SATKHIRA</v>
          </cell>
          <cell r="G8484" t="str">
            <v>SATKHIRA</v>
          </cell>
          <cell r="H8484" t="str">
            <v>38515</v>
          </cell>
          <cell r="I8484" t="str">
            <v>487</v>
          </cell>
          <cell r="J8484" t="str">
            <v>250</v>
          </cell>
          <cell r="K8484" t="str">
            <v>109</v>
          </cell>
        </row>
        <row r="8485">
          <cell r="B8485" t="str">
            <v>UTTARA BANK LTD. / SATMASJID ROAD</v>
          </cell>
          <cell r="C8485" t="str">
            <v>UTTARA BANK LTD.</v>
          </cell>
          <cell r="D8485" t="str">
            <v>SATMASJID ROAD</v>
          </cell>
          <cell r="E8485" t="str">
            <v>250264038</v>
          </cell>
          <cell r="F8485" t="str">
            <v>DHAKA-NORTH</v>
          </cell>
          <cell r="G8485" t="str">
            <v>DHANMONDI</v>
          </cell>
          <cell r="H8485" t="str">
            <v>21033</v>
          </cell>
          <cell r="I8485" t="str">
            <v>126</v>
          </cell>
          <cell r="J8485" t="str">
            <v>250</v>
          </cell>
          <cell r="K8485" t="str">
            <v>403</v>
          </cell>
        </row>
        <row r="8486">
          <cell r="B8486" t="str">
            <v>UTTARA BANK LTD. / SAVAR</v>
          </cell>
          <cell r="C8486" t="str">
            <v>UTTARA BANK LTD.</v>
          </cell>
          <cell r="D8486" t="str">
            <v>SAVAR</v>
          </cell>
          <cell r="E8486" t="str">
            <v>250264096</v>
          </cell>
          <cell r="F8486" t="str">
            <v>DHAKA-NORTH</v>
          </cell>
          <cell r="G8486" t="str">
            <v>SAVAR</v>
          </cell>
          <cell r="H8486" t="str">
            <v>21015</v>
          </cell>
          <cell r="I8486" t="str">
            <v>126</v>
          </cell>
          <cell r="J8486" t="str">
            <v>250</v>
          </cell>
          <cell r="K8486" t="str">
            <v>409</v>
          </cell>
        </row>
        <row r="8487">
          <cell r="B8487" t="str">
            <v>UTTARA BANK LTD. / SAYEDPUR</v>
          </cell>
          <cell r="C8487" t="str">
            <v>UTTARA BANK LTD.</v>
          </cell>
          <cell r="D8487" t="str">
            <v>SAYEDPUR</v>
          </cell>
          <cell r="E8487" t="str">
            <v>250730791</v>
          </cell>
          <cell r="F8487" t="str">
            <v>NILPHAMARI</v>
          </cell>
          <cell r="G8487" t="str">
            <v>SYEDPUR</v>
          </cell>
          <cell r="H8487" t="str">
            <v>45516</v>
          </cell>
          <cell r="I8487" t="str">
            <v>773</v>
          </cell>
          <cell r="J8487" t="str">
            <v>250</v>
          </cell>
          <cell r="K8487" t="str">
            <v>079</v>
          </cell>
        </row>
        <row r="8488">
          <cell r="B8488" t="str">
            <v>UTTARA BANK LTD. / SERAJGANJ</v>
          </cell>
          <cell r="C8488" t="str">
            <v>UTTARA BANK LTD.</v>
          </cell>
          <cell r="D8488" t="str">
            <v>SERAJGANJ</v>
          </cell>
          <cell r="E8488" t="str">
            <v>250881879</v>
          </cell>
          <cell r="F8488" t="str">
            <v>SIRAJGANJ</v>
          </cell>
          <cell r="G8488" t="str">
            <v>SERAJGANJ</v>
          </cell>
          <cell r="H8488" t="str">
            <v>48017</v>
          </cell>
          <cell r="I8488" t="str">
            <v>688</v>
          </cell>
          <cell r="J8488" t="str">
            <v>250</v>
          </cell>
          <cell r="K8488" t="str">
            <v>187</v>
          </cell>
        </row>
        <row r="8489">
          <cell r="B8489" t="str">
            <v>UTTARA BANK LTD. / SHAHEB BAZAR</v>
          </cell>
          <cell r="C8489" t="str">
            <v>UTTARA BANK LTD.</v>
          </cell>
          <cell r="D8489" t="str">
            <v>SHAHEB BAZAR</v>
          </cell>
          <cell r="E8489" t="str">
            <v>250812264</v>
          </cell>
          <cell r="F8489" t="str">
            <v>RAJSHAHI</v>
          </cell>
          <cell r="G8489" t="str">
            <v>BOALIA</v>
          </cell>
          <cell r="H8489" t="str">
            <v>47031</v>
          </cell>
          <cell r="I8489" t="str">
            <v>581</v>
          </cell>
          <cell r="J8489" t="str">
            <v>250</v>
          </cell>
          <cell r="K8489" t="str">
            <v>226</v>
          </cell>
        </row>
        <row r="8490">
          <cell r="B8490" t="str">
            <v>UTTARA BANK LTD. / SHAHJADPUR</v>
          </cell>
          <cell r="C8490" t="str">
            <v>UTTARA BANK LTD.</v>
          </cell>
          <cell r="D8490" t="str">
            <v>SHAHJADPUR</v>
          </cell>
          <cell r="E8490" t="str">
            <v>250881903</v>
          </cell>
          <cell r="F8490" t="str">
            <v>SIRAJGANJ</v>
          </cell>
          <cell r="G8490" t="str">
            <v>SHAJADPUR</v>
          </cell>
          <cell r="H8490" t="str">
            <v>48016</v>
          </cell>
          <cell r="I8490" t="str">
            <v>688</v>
          </cell>
          <cell r="J8490" t="str">
            <v>250</v>
          </cell>
          <cell r="K8490" t="str">
            <v>190</v>
          </cell>
        </row>
        <row r="8491">
          <cell r="B8491" t="str">
            <v>UTTARA BANK LTD. / SHAHJALAL UPASHAHAR</v>
          </cell>
          <cell r="C8491" t="str">
            <v>UTTARA BANK LTD.</v>
          </cell>
          <cell r="D8491" t="str">
            <v>SHAHJALAL UPASHAHAR</v>
          </cell>
          <cell r="E8491" t="str">
            <v>250913255</v>
          </cell>
          <cell r="F8491" t="str">
            <v>SYLHET</v>
          </cell>
          <cell r="G8491" t="str">
            <v>KOTWALI_SYLHET</v>
          </cell>
          <cell r="H8491" t="str">
            <v>69520</v>
          </cell>
          <cell r="I8491" t="str">
            <v>891</v>
          </cell>
          <cell r="J8491" t="str">
            <v>250</v>
          </cell>
          <cell r="K8491" t="str">
            <v>325</v>
          </cell>
        </row>
        <row r="8492">
          <cell r="B8492" t="str">
            <v>UTTARA BANK LTD. / SHANTINAGAR</v>
          </cell>
          <cell r="C8492" t="str">
            <v>UTTARA BANK LTD.</v>
          </cell>
          <cell r="D8492" t="str">
            <v>SHANTINAGAR</v>
          </cell>
          <cell r="E8492" t="str">
            <v>250276347</v>
          </cell>
          <cell r="F8492" t="str">
            <v>DHAKA-SOUTH</v>
          </cell>
          <cell r="G8492" t="str">
            <v>RAMNA</v>
          </cell>
          <cell r="H8492" t="str">
            <v>21040</v>
          </cell>
          <cell r="I8492" t="str">
            <v>127</v>
          </cell>
          <cell r="J8492" t="str">
            <v>250</v>
          </cell>
          <cell r="K8492" t="str">
            <v>634</v>
          </cell>
        </row>
        <row r="8493">
          <cell r="B8493" t="str">
            <v>UTTARA BANK LTD. / SHARIATPUR</v>
          </cell>
          <cell r="C8493" t="str">
            <v>UTTARA BANK LTD.</v>
          </cell>
          <cell r="D8493" t="str">
            <v>SHARIATPUR</v>
          </cell>
          <cell r="E8493" t="str">
            <v>250860674</v>
          </cell>
          <cell r="F8493" t="str">
            <v>SHARIATPUR</v>
          </cell>
          <cell r="G8493" t="str">
            <v>PALONG</v>
          </cell>
          <cell r="H8493" t="str">
            <v>28015</v>
          </cell>
          <cell r="I8493" t="str">
            <v>386</v>
          </cell>
          <cell r="J8493" t="str">
            <v>250</v>
          </cell>
          <cell r="K8493" t="str">
            <v>067</v>
          </cell>
        </row>
        <row r="8494">
          <cell r="B8494" t="str">
            <v>UTTARA BANK LTD. / SHERPUR</v>
          </cell>
          <cell r="C8494" t="str">
            <v>UTTARA BANK LTD.</v>
          </cell>
          <cell r="D8494" t="str">
            <v>SHERPUR</v>
          </cell>
          <cell r="E8494" t="str">
            <v>250890552</v>
          </cell>
          <cell r="F8494" t="str">
            <v>SHERPUR</v>
          </cell>
          <cell r="G8494" t="str">
            <v>SHERPUR_SHERPUR</v>
          </cell>
          <cell r="H8494" t="str">
            <v>28514</v>
          </cell>
          <cell r="I8494" t="str">
            <v>189</v>
          </cell>
          <cell r="J8494" t="str">
            <v>250</v>
          </cell>
          <cell r="K8494" t="str">
            <v>055</v>
          </cell>
        </row>
        <row r="8495">
          <cell r="B8495" t="str">
            <v>UTTARA BANK LTD. / SHIBALAYA</v>
          </cell>
          <cell r="C8495" t="str">
            <v>UTTARA BANK LTD.</v>
          </cell>
          <cell r="D8495" t="str">
            <v>SHIBALAYA</v>
          </cell>
          <cell r="E8495" t="str">
            <v>250560790</v>
          </cell>
          <cell r="F8495" t="str">
            <v>MANIKGANJ</v>
          </cell>
          <cell r="G8495" t="str">
            <v>SHIVALAYA</v>
          </cell>
          <cell r="H8495" t="str">
            <v>24516</v>
          </cell>
          <cell r="I8495" t="str">
            <v>156</v>
          </cell>
          <cell r="J8495" t="str">
            <v>250</v>
          </cell>
          <cell r="K8495" t="str">
            <v>079</v>
          </cell>
        </row>
        <row r="8496">
          <cell r="B8496" t="str">
            <v>UTTARA BANK LTD. / SHYAMALI</v>
          </cell>
          <cell r="C8496" t="str">
            <v>UTTARA BANK LTD.</v>
          </cell>
          <cell r="D8496" t="str">
            <v>SHYAMALI</v>
          </cell>
          <cell r="E8496" t="str">
            <v>250264304</v>
          </cell>
          <cell r="F8496" t="str">
            <v>DHAKA-NORTH</v>
          </cell>
          <cell r="G8496" t="str">
            <v>MOHAMMADPUR_DHAKA</v>
          </cell>
          <cell r="H8496" t="str">
            <v>21038</v>
          </cell>
          <cell r="I8496" t="str">
            <v>126</v>
          </cell>
          <cell r="J8496" t="str">
            <v>250</v>
          </cell>
          <cell r="K8496" t="str">
            <v>430</v>
          </cell>
        </row>
        <row r="8497">
          <cell r="B8497" t="str">
            <v>UTTARA BANK LTD. / SIDDHESWARI</v>
          </cell>
          <cell r="C8497" t="str">
            <v>UTTARA BANK LTD.</v>
          </cell>
          <cell r="D8497" t="str">
            <v>SIDDHESWARI</v>
          </cell>
          <cell r="E8497" t="str">
            <v>250276550</v>
          </cell>
          <cell r="F8497" t="str">
            <v>DHAKA-SOUTH</v>
          </cell>
          <cell r="G8497" t="str">
            <v>RAMNA</v>
          </cell>
          <cell r="H8497" t="str">
            <v>21040</v>
          </cell>
          <cell r="I8497" t="str">
            <v>127</v>
          </cell>
          <cell r="J8497" t="str">
            <v>250</v>
          </cell>
          <cell r="K8497" t="str">
            <v>655</v>
          </cell>
        </row>
        <row r="8498">
          <cell r="B8498" t="str">
            <v>UTTARA BANK LTD. / SIR IQBAL ROAD</v>
          </cell>
          <cell r="C8498" t="str">
            <v>UTTARA BANK LTD.</v>
          </cell>
          <cell r="D8498" t="str">
            <v>SIR IQBAL ROAD</v>
          </cell>
          <cell r="E8498" t="str">
            <v>250472596</v>
          </cell>
          <cell r="F8498" t="str">
            <v>KHULNA</v>
          </cell>
          <cell r="G8498" t="str">
            <v>KOTWALI_KHULNA</v>
          </cell>
          <cell r="H8498" t="str">
            <v>35031</v>
          </cell>
          <cell r="I8498" t="str">
            <v>447</v>
          </cell>
          <cell r="J8498" t="str">
            <v>250</v>
          </cell>
          <cell r="K8498" t="str">
            <v>259</v>
          </cell>
        </row>
        <row r="8499">
          <cell r="B8499" t="str">
            <v>UTTARA BANK LTD. / SITAKUNDA</v>
          </cell>
          <cell r="C8499" t="str">
            <v>UTTARA BANK LTD.</v>
          </cell>
          <cell r="D8499" t="str">
            <v>SITAKUNDA</v>
          </cell>
          <cell r="E8499" t="str">
            <v>250157390</v>
          </cell>
          <cell r="F8499" t="str">
            <v>CHITTAGONG</v>
          </cell>
          <cell r="G8499" t="str">
            <v>SITAKUNDA</v>
          </cell>
          <cell r="H8499" t="str">
            <v>12517</v>
          </cell>
          <cell r="I8499" t="str">
            <v>215</v>
          </cell>
          <cell r="J8499" t="str">
            <v>250</v>
          </cell>
          <cell r="K8499" t="str">
            <v>739</v>
          </cell>
        </row>
        <row r="8500">
          <cell r="B8500" t="str">
            <v>UTTARA BANK LTD. / SK. MUJIB ROAD</v>
          </cell>
          <cell r="C8500" t="str">
            <v>UTTARA BANK LTD.</v>
          </cell>
          <cell r="D8500" t="str">
            <v>SK. MUJIB ROAD</v>
          </cell>
          <cell r="E8500" t="str">
            <v>250157424</v>
          </cell>
          <cell r="F8500" t="str">
            <v>CHITTAGONG</v>
          </cell>
          <cell r="G8500" t="str">
            <v>DOUBLE MOORING</v>
          </cell>
          <cell r="H8500" t="str">
            <v>12533</v>
          </cell>
          <cell r="I8500" t="str">
            <v>215</v>
          </cell>
          <cell r="J8500" t="str">
            <v>250</v>
          </cell>
          <cell r="K8500" t="str">
            <v>742</v>
          </cell>
        </row>
        <row r="8501">
          <cell r="B8501" t="str">
            <v>UTTARA BANK LTD. / SONAPUR</v>
          </cell>
          <cell r="C8501" t="str">
            <v>UTTARA BANK LTD.</v>
          </cell>
          <cell r="D8501" t="str">
            <v>SONAPUR</v>
          </cell>
          <cell r="E8501" t="str">
            <v>250752324</v>
          </cell>
          <cell r="F8501" t="str">
            <v>NOAKHALI</v>
          </cell>
          <cell r="G8501" t="str">
            <v>SUDARAM</v>
          </cell>
          <cell r="H8501" t="str">
            <v>18016</v>
          </cell>
          <cell r="I8501" t="str">
            <v>275</v>
          </cell>
          <cell r="J8501" t="str">
            <v>250</v>
          </cell>
          <cell r="K8501" t="str">
            <v>232</v>
          </cell>
        </row>
        <row r="8502">
          <cell r="B8502" t="str">
            <v>UTTARA BANK LTD. / SONARGAON</v>
          </cell>
          <cell r="C8502" t="str">
            <v>UTTARA BANK LTD.</v>
          </cell>
          <cell r="D8502" t="str">
            <v>SONARGAON</v>
          </cell>
          <cell r="E8502" t="str">
            <v>250671692</v>
          </cell>
          <cell r="F8502" t="str">
            <v>NARAYANGANJ</v>
          </cell>
          <cell r="G8502" t="str">
            <v>SONARGAON</v>
          </cell>
          <cell r="H8502" t="str">
            <v>26012</v>
          </cell>
          <cell r="I8502" t="str">
            <v>167</v>
          </cell>
          <cell r="J8502" t="str">
            <v>250</v>
          </cell>
          <cell r="K8502" t="str">
            <v>169</v>
          </cell>
        </row>
        <row r="8503">
          <cell r="B8503" t="str">
            <v>UTTARA BANK LTD. / SREE MANGAL</v>
          </cell>
          <cell r="C8503" t="str">
            <v>UTTARA BANK LTD.</v>
          </cell>
          <cell r="D8503" t="str">
            <v>SREE MANGAL</v>
          </cell>
          <cell r="E8503" t="str">
            <v>250581724</v>
          </cell>
          <cell r="F8503" t="str">
            <v>MOULVI BAZAR</v>
          </cell>
          <cell r="G8503" t="str">
            <v>SREEMANGAL</v>
          </cell>
          <cell r="H8503" t="str">
            <v>67516</v>
          </cell>
          <cell r="I8503" t="str">
            <v>858</v>
          </cell>
          <cell r="J8503" t="str">
            <v>250</v>
          </cell>
          <cell r="K8503" t="str">
            <v>172</v>
          </cell>
        </row>
        <row r="8504">
          <cell r="B8504" t="str">
            <v>UTTARA BANK LTD. / STATION ROAD</v>
          </cell>
          <cell r="C8504" t="str">
            <v>UTTARA BANK LTD.</v>
          </cell>
          <cell r="D8504" t="str">
            <v>STATION ROAD</v>
          </cell>
          <cell r="E8504" t="str">
            <v>250282328</v>
          </cell>
          <cell r="F8504" t="str">
            <v>DINAJPUR</v>
          </cell>
          <cell r="G8504" t="str">
            <v>KOTWALI_DINAJPUR</v>
          </cell>
          <cell r="H8504" t="str">
            <v>41521</v>
          </cell>
          <cell r="I8504" t="str">
            <v>728</v>
          </cell>
          <cell r="J8504" t="str">
            <v>250</v>
          </cell>
          <cell r="K8504" t="str">
            <v>232</v>
          </cell>
        </row>
        <row r="8505">
          <cell r="B8505" t="str">
            <v>UTTARA BANK LTD. / SUBGACHA</v>
          </cell>
          <cell r="C8505" t="str">
            <v>UTTARA BANK LTD.</v>
          </cell>
          <cell r="D8505" t="str">
            <v>SUBGACHA</v>
          </cell>
          <cell r="E8505" t="str">
            <v>250882081</v>
          </cell>
          <cell r="F8505" t="str">
            <v>SIRAJGANJ</v>
          </cell>
          <cell r="G8505" t="str">
            <v>SERAJGANJ</v>
          </cell>
          <cell r="H8505" t="str">
            <v>48017</v>
          </cell>
          <cell r="I8505" t="str">
            <v>688</v>
          </cell>
          <cell r="J8505" t="str">
            <v>250</v>
          </cell>
          <cell r="K8505" t="str">
            <v>208</v>
          </cell>
        </row>
        <row r="8506">
          <cell r="B8506" t="str">
            <v>UTTARA BANK LTD. / SUNAMGANJ</v>
          </cell>
          <cell r="C8506" t="str">
            <v>UTTARA BANK LTD.</v>
          </cell>
          <cell r="D8506" t="str">
            <v>SUNAMGANJ</v>
          </cell>
          <cell r="E8506" t="str">
            <v>250901120</v>
          </cell>
          <cell r="F8506" t="str">
            <v>SUNAMGANJ</v>
          </cell>
          <cell r="G8506" t="str">
            <v>SUNAMGANJ</v>
          </cell>
          <cell r="H8506" t="str">
            <v>69419</v>
          </cell>
          <cell r="I8506" t="str">
            <v>890</v>
          </cell>
          <cell r="J8506" t="str">
            <v>250</v>
          </cell>
          <cell r="K8506" t="str">
            <v>112</v>
          </cell>
        </row>
        <row r="8507">
          <cell r="B8507" t="str">
            <v>UTTARA BANK LTD. / SYLHET</v>
          </cell>
          <cell r="C8507" t="str">
            <v>UTTARA BANK LTD.</v>
          </cell>
          <cell r="D8507" t="str">
            <v>SYLHET</v>
          </cell>
          <cell r="E8507" t="str">
            <v>250913550</v>
          </cell>
          <cell r="F8507" t="str">
            <v>SYLHET</v>
          </cell>
          <cell r="G8507" t="str">
            <v>KOTWALI_SYLHET</v>
          </cell>
          <cell r="H8507" t="str">
            <v>69520</v>
          </cell>
          <cell r="I8507" t="str">
            <v>891</v>
          </cell>
          <cell r="J8507" t="str">
            <v>250</v>
          </cell>
          <cell r="K8507" t="str">
            <v>355</v>
          </cell>
        </row>
        <row r="8508">
          <cell r="B8508" t="str">
            <v>UTTARA BANK LTD. / TAN BAZAR</v>
          </cell>
          <cell r="C8508" t="str">
            <v>UTTARA BANK LTD.</v>
          </cell>
          <cell r="D8508" t="str">
            <v>TAN BAZAR</v>
          </cell>
          <cell r="E8508" t="str">
            <v>250671755</v>
          </cell>
          <cell r="F8508" t="str">
            <v>NARAYANGANJ</v>
          </cell>
          <cell r="G8508" t="str">
            <v>NARAYANGANJ</v>
          </cell>
          <cell r="H8508" t="str">
            <v>26014</v>
          </cell>
          <cell r="I8508" t="str">
            <v>167</v>
          </cell>
          <cell r="J8508" t="str">
            <v>250</v>
          </cell>
          <cell r="K8508" t="str">
            <v>175</v>
          </cell>
        </row>
        <row r="8509">
          <cell r="B8509" t="str">
            <v>UTTARA BANK LTD. / TANGAIL</v>
          </cell>
          <cell r="C8509" t="str">
            <v>UTTARA BANK LTD.</v>
          </cell>
          <cell r="D8509" t="str">
            <v>TANGAIL</v>
          </cell>
          <cell r="E8509" t="str">
            <v>250932294</v>
          </cell>
          <cell r="F8509" t="str">
            <v>TANGAIL</v>
          </cell>
          <cell r="G8509" t="str">
            <v>TANGAIL</v>
          </cell>
          <cell r="H8509" t="str">
            <v>29021</v>
          </cell>
          <cell r="I8509" t="str">
            <v>193</v>
          </cell>
          <cell r="J8509" t="str">
            <v>250</v>
          </cell>
          <cell r="K8509" t="str">
            <v>229</v>
          </cell>
        </row>
        <row r="8510">
          <cell r="B8510" t="str">
            <v>UTTARA BANK LTD. / TAZUMUDDIN</v>
          </cell>
          <cell r="C8510" t="str">
            <v>UTTARA BANK LTD.</v>
          </cell>
          <cell r="D8510" t="str">
            <v>TAZUMUDDIN</v>
          </cell>
          <cell r="E8510" t="str">
            <v>250091001</v>
          </cell>
          <cell r="F8510" t="str">
            <v>BHOLA</v>
          </cell>
          <cell r="G8510" t="str">
            <v>TAZUMUDDIN</v>
          </cell>
          <cell r="H8510" t="str">
            <v>52017</v>
          </cell>
          <cell r="I8510" t="str">
            <v>309</v>
          </cell>
          <cell r="J8510" t="str">
            <v>250</v>
          </cell>
          <cell r="K8510" t="str">
            <v>100</v>
          </cell>
        </row>
        <row r="8511">
          <cell r="B8511" t="str">
            <v>UTTARA BANK LTD. / THAKURGAON</v>
          </cell>
          <cell r="C8511" t="str">
            <v>UTTARA BANK LTD.</v>
          </cell>
          <cell r="D8511" t="str">
            <v>THAKURGAON</v>
          </cell>
          <cell r="E8511" t="str">
            <v>250940978</v>
          </cell>
          <cell r="F8511" t="str">
            <v>THAKURGAON</v>
          </cell>
          <cell r="G8511" t="str">
            <v>THAKURGAON</v>
          </cell>
          <cell r="H8511" t="str">
            <v>48515</v>
          </cell>
          <cell r="I8511" t="str">
            <v>794</v>
          </cell>
          <cell r="J8511" t="str">
            <v>250</v>
          </cell>
          <cell r="K8511" t="str">
            <v>097</v>
          </cell>
        </row>
        <row r="8512">
          <cell r="B8512" t="str">
            <v>UTTARA BANK LTD. / TIPU SULTAN ROAD</v>
          </cell>
          <cell r="C8512" t="str">
            <v>UTTARA BANK LTD.</v>
          </cell>
          <cell r="D8512" t="str">
            <v>TIPU SULTAN ROAD</v>
          </cell>
          <cell r="E8512" t="str">
            <v>250276705</v>
          </cell>
          <cell r="F8512" t="str">
            <v>DHAKA-SOUTH</v>
          </cell>
          <cell r="G8512" t="str">
            <v>SUTRAPUR</v>
          </cell>
          <cell r="H8512" t="str">
            <v>21041</v>
          </cell>
          <cell r="I8512" t="str">
            <v>127</v>
          </cell>
          <cell r="J8512" t="str">
            <v>250</v>
          </cell>
          <cell r="K8512" t="str">
            <v>670</v>
          </cell>
        </row>
        <row r="8513">
          <cell r="B8513" t="str">
            <v>UTTARA BANK LTD. / TONGI</v>
          </cell>
          <cell r="C8513" t="str">
            <v>UTTARA BANK LTD.</v>
          </cell>
          <cell r="D8513" t="str">
            <v>TONGI</v>
          </cell>
          <cell r="E8513" t="str">
            <v>250331637</v>
          </cell>
          <cell r="F8513" t="str">
            <v>GAZIPUR</v>
          </cell>
          <cell r="G8513" t="str">
            <v>TONGI</v>
          </cell>
          <cell r="H8513" t="str">
            <v>22031</v>
          </cell>
          <cell r="I8513" t="str">
            <v>133</v>
          </cell>
          <cell r="J8513" t="str">
            <v>250</v>
          </cell>
          <cell r="K8513" t="str">
            <v>163</v>
          </cell>
        </row>
        <row r="8514">
          <cell r="B8514" t="str">
            <v>UTTARA BANK LTD. / ULLAPARA</v>
          </cell>
          <cell r="C8514" t="str">
            <v>UTTARA BANK LTD.</v>
          </cell>
          <cell r="D8514" t="str">
            <v>ULLAPARA</v>
          </cell>
          <cell r="E8514" t="str">
            <v>250882236</v>
          </cell>
          <cell r="F8514" t="str">
            <v>SIRAJGANJ</v>
          </cell>
          <cell r="G8514" t="str">
            <v>ULLAPARA</v>
          </cell>
          <cell r="H8514" t="str">
            <v>48019</v>
          </cell>
          <cell r="I8514" t="str">
            <v>688</v>
          </cell>
          <cell r="J8514" t="str">
            <v>250</v>
          </cell>
          <cell r="K8514" t="str">
            <v>223</v>
          </cell>
        </row>
        <row r="8515">
          <cell r="B8515" t="str">
            <v>UTTARA BANK LTD. / UTTARA</v>
          </cell>
          <cell r="C8515" t="str">
            <v>UTTARA BANK LTD.</v>
          </cell>
          <cell r="D8515" t="str">
            <v>UTTARA</v>
          </cell>
          <cell r="E8515" t="str">
            <v>250264638</v>
          </cell>
          <cell r="F8515" t="str">
            <v>DHAKA-NORTH</v>
          </cell>
          <cell r="G8515" t="str">
            <v>UTTARA</v>
          </cell>
          <cell r="H8515" t="str">
            <v>21045</v>
          </cell>
          <cell r="I8515" t="str">
            <v>126</v>
          </cell>
          <cell r="J8515" t="str">
            <v>250</v>
          </cell>
          <cell r="K8515" t="str">
            <v>463</v>
          </cell>
        </row>
        <row r="8516">
          <cell r="B8516" t="str">
            <v>WOORI BANK / CHITTAGONG</v>
          </cell>
          <cell r="C8516" t="str">
            <v>WOORI BANK</v>
          </cell>
          <cell r="D8516" t="str">
            <v>CHITTAGONG</v>
          </cell>
          <cell r="E8516" t="str">
            <v>255151962</v>
          </cell>
          <cell r="F8516" t="str">
            <v>CHITTAGONG</v>
          </cell>
          <cell r="G8516" t="str">
            <v>KOTWALI_CHITTAGONG</v>
          </cell>
          <cell r="H8516" t="str">
            <v>12534</v>
          </cell>
          <cell r="I8516" t="str">
            <v>215</v>
          </cell>
          <cell r="J8516" t="str">
            <v>255</v>
          </cell>
          <cell r="K8516" t="str">
            <v>196</v>
          </cell>
        </row>
        <row r="8517">
          <cell r="B8517" t="str">
            <v>WOORI BANK / DHAKA</v>
          </cell>
          <cell r="C8517" t="str">
            <v>WOORI BANK</v>
          </cell>
          <cell r="D8517" t="str">
            <v>DHAKA</v>
          </cell>
          <cell r="E8517" t="str">
            <v>255271518</v>
          </cell>
          <cell r="F8517" t="str">
            <v>DHAKA-SOUTH</v>
          </cell>
          <cell r="G8517" t="str">
            <v>MOTIJHEEL</v>
          </cell>
          <cell r="H8517" t="str">
            <v>21039</v>
          </cell>
          <cell r="I8517" t="str">
            <v>127</v>
          </cell>
          <cell r="J8517" t="str">
            <v>255</v>
          </cell>
          <cell r="K8517" t="str">
            <v>151</v>
          </cell>
        </row>
        <row r="8518">
          <cell r="B8518">
            <v>0</v>
          </cell>
          <cell r="C8518">
            <v>0</v>
          </cell>
          <cell r="D8518">
            <v>0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  <cell r="I8518">
            <v>0</v>
          </cell>
          <cell r="J8518">
            <v>0</v>
          </cell>
          <cell r="K8518">
            <v>0</v>
          </cell>
        </row>
        <row r="8519">
          <cell r="B8519">
            <v>0</v>
          </cell>
          <cell r="C8519">
            <v>0</v>
          </cell>
          <cell r="D8519">
            <v>0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  <cell r="I8519">
            <v>0</v>
          </cell>
          <cell r="J8519">
            <v>0</v>
          </cell>
          <cell r="K8519">
            <v>0</v>
          </cell>
        </row>
        <row r="8520">
          <cell r="B8520">
            <v>0</v>
          </cell>
          <cell r="C8520">
            <v>0</v>
          </cell>
          <cell r="D8520">
            <v>0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  <cell r="I8520">
            <v>0</v>
          </cell>
          <cell r="J8520">
            <v>0</v>
          </cell>
          <cell r="K8520">
            <v>0</v>
          </cell>
        </row>
        <row r="8521">
          <cell r="B8521">
            <v>0</v>
          </cell>
          <cell r="C8521">
            <v>0</v>
          </cell>
          <cell r="D8521">
            <v>0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  <cell r="I8521">
            <v>0</v>
          </cell>
          <cell r="J8521">
            <v>0</v>
          </cell>
          <cell r="K8521">
            <v>0</v>
          </cell>
        </row>
        <row r="8522">
          <cell r="B8522">
            <v>0</v>
          </cell>
          <cell r="C8522">
            <v>0</v>
          </cell>
          <cell r="D8522">
            <v>0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</v>
          </cell>
          <cell r="J8522">
            <v>0</v>
          </cell>
          <cell r="K8522">
            <v>0</v>
          </cell>
        </row>
        <row r="8523">
          <cell r="B8523">
            <v>0</v>
          </cell>
          <cell r="C8523">
            <v>0</v>
          </cell>
          <cell r="D8523">
            <v>0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  <cell r="J8523">
            <v>0</v>
          </cell>
          <cell r="K8523">
            <v>0</v>
          </cell>
        </row>
        <row r="8524">
          <cell r="B8524">
            <v>0</v>
          </cell>
          <cell r="C8524">
            <v>0</v>
          </cell>
          <cell r="D8524">
            <v>0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0</v>
          </cell>
          <cell r="J8524">
            <v>0</v>
          </cell>
          <cell r="K8524">
            <v>0</v>
          </cell>
        </row>
        <row r="8525">
          <cell r="B8525">
            <v>0</v>
          </cell>
          <cell r="C8525">
            <v>0</v>
          </cell>
          <cell r="D8525">
            <v>0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0</v>
          </cell>
          <cell r="J8525">
            <v>0</v>
          </cell>
          <cell r="K8525">
            <v>0</v>
          </cell>
        </row>
        <row r="8526">
          <cell r="B8526">
            <v>0</v>
          </cell>
          <cell r="C8526">
            <v>0</v>
          </cell>
          <cell r="D8526">
            <v>0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0</v>
          </cell>
          <cell r="J8526">
            <v>0</v>
          </cell>
          <cell r="K8526">
            <v>0</v>
          </cell>
        </row>
        <row r="8527">
          <cell r="B8527">
            <v>0</v>
          </cell>
          <cell r="C8527">
            <v>0</v>
          </cell>
          <cell r="D8527">
            <v>0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</row>
        <row r="8528">
          <cell r="B8528">
            <v>0</v>
          </cell>
          <cell r="C8528">
            <v>0</v>
          </cell>
          <cell r="D8528">
            <v>0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0</v>
          </cell>
          <cell r="J8528">
            <v>0</v>
          </cell>
          <cell r="K8528">
            <v>0</v>
          </cell>
        </row>
        <row r="8529">
          <cell r="B8529">
            <v>0</v>
          </cell>
          <cell r="C8529">
            <v>0</v>
          </cell>
          <cell r="D8529">
            <v>0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</v>
          </cell>
          <cell r="J8529">
            <v>0</v>
          </cell>
          <cell r="K8529">
            <v>0</v>
          </cell>
        </row>
        <row r="8530">
          <cell r="B8530">
            <v>0</v>
          </cell>
          <cell r="C8530">
            <v>0</v>
          </cell>
          <cell r="D8530">
            <v>0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0</v>
          </cell>
          <cell r="J8530">
            <v>0</v>
          </cell>
          <cell r="K8530">
            <v>0</v>
          </cell>
        </row>
        <row r="8531">
          <cell r="B8531">
            <v>0</v>
          </cell>
          <cell r="C8531">
            <v>0</v>
          </cell>
          <cell r="D8531">
            <v>0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0</v>
          </cell>
          <cell r="J8531">
            <v>0</v>
          </cell>
          <cell r="K8531">
            <v>0</v>
          </cell>
        </row>
        <row r="8532">
          <cell r="B8532">
            <v>0</v>
          </cell>
          <cell r="C8532">
            <v>0</v>
          </cell>
          <cell r="D8532">
            <v>0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</row>
        <row r="8533">
          <cell r="B8533">
            <v>0</v>
          </cell>
          <cell r="C8533">
            <v>0</v>
          </cell>
          <cell r="D8533">
            <v>0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0</v>
          </cell>
          <cell r="J8533">
            <v>0</v>
          </cell>
          <cell r="K8533">
            <v>0</v>
          </cell>
        </row>
        <row r="8534">
          <cell r="B8534">
            <v>0</v>
          </cell>
          <cell r="C8534">
            <v>0</v>
          </cell>
          <cell r="D8534">
            <v>0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</row>
        <row r="8535">
          <cell r="B8535">
            <v>0</v>
          </cell>
          <cell r="C8535">
            <v>0</v>
          </cell>
          <cell r="D8535">
            <v>0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0</v>
          </cell>
          <cell r="J8535">
            <v>0</v>
          </cell>
          <cell r="K8535">
            <v>0</v>
          </cell>
        </row>
        <row r="8536">
          <cell r="B8536">
            <v>0</v>
          </cell>
          <cell r="C8536">
            <v>0</v>
          </cell>
          <cell r="D8536">
            <v>0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0</v>
          </cell>
          <cell r="J8536">
            <v>0</v>
          </cell>
          <cell r="K8536">
            <v>0</v>
          </cell>
        </row>
        <row r="8537">
          <cell r="B8537">
            <v>0</v>
          </cell>
          <cell r="C8537">
            <v>0</v>
          </cell>
          <cell r="D8537">
            <v>0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0</v>
          </cell>
          <cell r="J8537">
            <v>0</v>
          </cell>
          <cell r="K8537">
            <v>0</v>
          </cell>
        </row>
        <row r="8538">
          <cell r="B8538">
            <v>0</v>
          </cell>
          <cell r="C8538">
            <v>0</v>
          </cell>
          <cell r="D8538">
            <v>0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  <cell r="I8538">
            <v>0</v>
          </cell>
          <cell r="J8538">
            <v>0</v>
          </cell>
          <cell r="K8538">
            <v>0</v>
          </cell>
        </row>
        <row r="8539">
          <cell r="B8539">
            <v>0</v>
          </cell>
          <cell r="C8539">
            <v>0</v>
          </cell>
          <cell r="D8539">
            <v>0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</row>
        <row r="8540">
          <cell r="B8540">
            <v>0</v>
          </cell>
          <cell r="C8540">
            <v>0</v>
          </cell>
          <cell r="D8540">
            <v>0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</row>
        <row r="8541">
          <cell r="B8541">
            <v>0</v>
          </cell>
          <cell r="C8541">
            <v>0</v>
          </cell>
          <cell r="D8541">
            <v>0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  <cell r="I8541">
            <v>0</v>
          </cell>
          <cell r="J8541">
            <v>0</v>
          </cell>
          <cell r="K8541">
            <v>0</v>
          </cell>
        </row>
        <row r="8542">
          <cell r="B8542">
            <v>0</v>
          </cell>
          <cell r="C8542">
            <v>0</v>
          </cell>
          <cell r="D8542">
            <v>0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  <cell r="K8542">
            <v>0</v>
          </cell>
        </row>
        <row r="8543">
          <cell r="B8543">
            <v>0</v>
          </cell>
          <cell r="C8543">
            <v>0</v>
          </cell>
          <cell r="D8543">
            <v>0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  <cell r="K8543">
            <v>0</v>
          </cell>
        </row>
        <row r="8544">
          <cell r="B8544">
            <v>0</v>
          </cell>
          <cell r="C8544">
            <v>0</v>
          </cell>
          <cell r="D8544">
            <v>0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0</v>
          </cell>
          <cell r="K8544">
            <v>0</v>
          </cell>
        </row>
        <row r="8545">
          <cell r="B8545">
            <v>0</v>
          </cell>
          <cell r="C8545">
            <v>0</v>
          </cell>
          <cell r="D8545">
            <v>0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  <cell r="K8545">
            <v>0</v>
          </cell>
        </row>
        <row r="8546">
          <cell r="B8546">
            <v>0</v>
          </cell>
          <cell r="C8546">
            <v>0</v>
          </cell>
          <cell r="D8546">
            <v>0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0</v>
          </cell>
          <cell r="K8546">
            <v>0</v>
          </cell>
        </row>
        <row r="8547">
          <cell r="B8547">
            <v>0</v>
          </cell>
          <cell r="C8547">
            <v>0</v>
          </cell>
          <cell r="D8547">
            <v>0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0</v>
          </cell>
          <cell r="J8547">
            <v>0</v>
          </cell>
          <cell r="K8547">
            <v>0</v>
          </cell>
        </row>
        <row r="8548">
          <cell r="B8548">
            <v>0</v>
          </cell>
          <cell r="C8548">
            <v>0</v>
          </cell>
          <cell r="D8548">
            <v>0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  <cell r="K8548">
            <v>0</v>
          </cell>
        </row>
        <row r="8549">
          <cell r="B8549">
            <v>0</v>
          </cell>
          <cell r="C8549">
            <v>0</v>
          </cell>
          <cell r="D8549">
            <v>0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  <cell r="K8549">
            <v>0</v>
          </cell>
        </row>
        <row r="8550">
          <cell r="B8550">
            <v>0</v>
          </cell>
          <cell r="C8550">
            <v>0</v>
          </cell>
          <cell r="D8550">
            <v>0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  <cell r="K8550">
            <v>0</v>
          </cell>
        </row>
        <row r="8551">
          <cell r="B8551">
            <v>0</v>
          </cell>
          <cell r="C8551">
            <v>0</v>
          </cell>
          <cell r="D8551">
            <v>0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  <cell r="K8551">
            <v>0</v>
          </cell>
        </row>
        <row r="8552">
          <cell r="B8552">
            <v>0</v>
          </cell>
          <cell r="C8552">
            <v>0</v>
          </cell>
          <cell r="D8552">
            <v>0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</row>
        <row r="8553">
          <cell r="B8553">
            <v>0</v>
          </cell>
          <cell r="C8553">
            <v>0</v>
          </cell>
          <cell r="D8553">
            <v>0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  <cell r="K8553">
            <v>0</v>
          </cell>
        </row>
        <row r="8554">
          <cell r="B8554">
            <v>0</v>
          </cell>
          <cell r="C8554">
            <v>0</v>
          </cell>
          <cell r="D8554">
            <v>0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</row>
        <row r="8555">
          <cell r="B8555">
            <v>0</v>
          </cell>
          <cell r="C8555">
            <v>0</v>
          </cell>
          <cell r="D8555">
            <v>0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0</v>
          </cell>
          <cell r="J8555">
            <v>0</v>
          </cell>
          <cell r="K8555">
            <v>0</v>
          </cell>
        </row>
        <row r="8556">
          <cell r="B8556">
            <v>0</v>
          </cell>
          <cell r="C8556">
            <v>0</v>
          </cell>
          <cell r="D8556">
            <v>0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  <cell r="K8556">
            <v>0</v>
          </cell>
        </row>
        <row r="8557">
          <cell r="B8557">
            <v>0</v>
          </cell>
          <cell r="C8557">
            <v>0</v>
          </cell>
          <cell r="D8557">
            <v>0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0</v>
          </cell>
          <cell r="J8557">
            <v>0</v>
          </cell>
          <cell r="K8557">
            <v>0</v>
          </cell>
        </row>
        <row r="8558">
          <cell r="B8558">
            <v>0</v>
          </cell>
          <cell r="C8558">
            <v>0</v>
          </cell>
          <cell r="D8558">
            <v>0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  <cell r="K8558">
            <v>0</v>
          </cell>
        </row>
        <row r="8559">
          <cell r="B8559">
            <v>0</v>
          </cell>
          <cell r="C8559">
            <v>0</v>
          </cell>
          <cell r="D8559">
            <v>0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  <cell r="K8559">
            <v>0</v>
          </cell>
        </row>
        <row r="8560">
          <cell r="B8560">
            <v>0</v>
          </cell>
          <cell r="C8560">
            <v>0</v>
          </cell>
          <cell r="D8560">
            <v>0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  <cell r="K8560">
            <v>0</v>
          </cell>
        </row>
        <row r="8561">
          <cell r="B8561">
            <v>0</v>
          </cell>
          <cell r="C8561">
            <v>0</v>
          </cell>
          <cell r="D8561">
            <v>0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  <cell r="K8561">
            <v>0</v>
          </cell>
        </row>
        <row r="8562">
          <cell r="B8562">
            <v>0</v>
          </cell>
          <cell r="C8562">
            <v>0</v>
          </cell>
          <cell r="D8562">
            <v>0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0</v>
          </cell>
          <cell r="J8562">
            <v>0</v>
          </cell>
          <cell r="K8562">
            <v>0</v>
          </cell>
        </row>
        <row r="8563">
          <cell r="B8563">
            <v>0</v>
          </cell>
          <cell r="C8563">
            <v>0</v>
          </cell>
          <cell r="D8563">
            <v>0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  <cell r="K8563">
            <v>0</v>
          </cell>
        </row>
        <row r="8564">
          <cell r="B8564">
            <v>0</v>
          </cell>
          <cell r="C8564">
            <v>0</v>
          </cell>
          <cell r="D8564">
            <v>0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  <cell r="K8564">
            <v>0</v>
          </cell>
        </row>
        <row r="8565">
          <cell r="B8565">
            <v>0</v>
          </cell>
          <cell r="C8565">
            <v>0</v>
          </cell>
          <cell r="D8565">
            <v>0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  <cell r="K8565">
            <v>0</v>
          </cell>
        </row>
        <row r="8566">
          <cell r="B8566">
            <v>0</v>
          </cell>
          <cell r="C8566">
            <v>0</v>
          </cell>
          <cell r="D8566">
            <v>0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  <cell r="K8566">
            <v>0</v>
          </cell>
        </row>
        <row r="8567">
          <cell r="B8567">
            <v>0</v>
          </cell>
          <cell r="C8567">
            <v>0</v>
          </cell>
          <cell r="D8567">
            <v>0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  <cell r="K8567">
            <v>0</v>
          </cell>
        </row>
        <row r="8568">
          <cell r="B8568">
            <v>0</v>
          </cell>
          <cell r="C8568">
            <v>0</v>
          </cell>
          <cell r="D8568">
            <v>0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  <cell r="K8568">
            <v>0</v>
          </cell>
        </row>
        <row r="8569">
          <cell r="B8569">
            <v>0</v>
          </cell>
          <cell r="C8569">
            <v>0</v>
          </cell>
          <cell r="D8569">
            <v>0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</row>
        <row r="8570">
          <cell r="B8570">
            <v>0</v>
          </cell>
          <cell r="C8570">
            <v>0</v>
          </cell>
          <cell r="D8570">
            <v>0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  <cell r="K8570">
            <v>0</v>
          </cell>
        </row>
        <row r="8571">
          <cell r="B8571">
            <v>0</v>
          </cell>
          <cell r="C8571">
            <v>0</v>
          </cell>
          <cell r="D8571">
            <v>0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</row>
        <row r="8572">
          <cell r="B8572">
            <v>0</v>
          </cell>
          <cell r="C8572">
            <v>0</v>
          </cell>
          <cell r="D8572">
            <v>0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0</v>
          </cell>
          <cell r="J8572">
            <v>0</v>
          </cell>
          <cell r="K8572">
            <v>0</v>
          </cell>
        </row>
        <row r="8573">
          <cell r="B8573">
            <v>0</v>
          </cell>
          <cell r="C8573">
            <v>0</v>
          </cell>
          <cell r="D8573">
            <v>0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  <cell r="I8573">
            <v>0</v>
          </cell>
          <cell r="J8573">
            <v>0</v>
          </cell>
          <cell r="K8573">
            <v>0</v>
          </cell>
        </row>
        <row r="8574">
          <cell r="B8574">
            <v>0</v>
          </cell>
          <cell r="C8574">
            <v>0</v>
          </cell>
          <cell r="D8574">
            <v>0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  <cell r="K8574">
            <v>0</v>
          </cell>
        </row>
        <row r="8575">
          <cell r="B8575">
            <v>0</v>
          </cell>
          <cell r="C8575">
            <v>0</v>
          </cell>
          <cell r="D8575">
            <v>0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</row>
        <row r="8576">
          <cell r="B8576">
            <v>0</v>
          </cell>
          <cell r="C8576">
            <v>0</v>
          </cell>
          <cell r="D8576">
            <v>0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</row>
        <row r="8577">
          <cell r="B8577">
            <v>0</v>
          </cell>
          <cell r="C8577">
            <v>0</v>
          </cell>
          <cell r="D8577">
            <v>0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</row>
        <row r="8578">
          <cell r="B8578">
            <v>0</v>
          </cell>
          <cell r="C8578">
            <v>0</v>
          </cell>
          <cell r="D8578">
            <v>0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  <cell r="K8578">
            <v>0</v>
          </cell>
        </row>
        <row r="8579">
          <cell r="B8579">
            <v>0</v>
          </cell>
          <cell r="C8579">
            <v>0</v>
          </cell>
          <cell r="D8579">
            <v>0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0</v>
          </cell>
          <cell r="J8579">
            <v>0</v>
          </cell>
          <cell r="K8579">
            <v>0</v>
          </cell>
        </row>
        <row r="8580">
          <cell r="B8580">
            <v>0</v>
          </cell>
          <cell r="C8580">
            <v>0</v>
          </cell>
          <cell r="D8580">
            <v>0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  <cell r="K8580">
            <v>0</v>
          </cell>
        </row>
        <row r="8581">
          <cell r="B8581">
            <v>0</v>
          </cell>
          <cell r="C8581">
            <v>0</v>
          </cell>
          <cell r="D8581">
            <v>0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0</v>
          </cell>
          <cell r="J8581">
            <v>0</v>
          </cell>
          <cell r="K8581">
            <v>0</v>
          </cell>
        </row>
        <row r="8582">
          <cell r="B8582">
            <v>0</v>
          </cell>
          <cell r="C8582">
            <v>0</v>
          </cell>
          <cell r="D8582">
            <v>0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0</v>
          </cell>
          <cell r="K8582">
            <v>0</v>
          </cell>
        </row>
        <row r="8583">
          <cell r="B8583">
            <v>0</v>
          </cell>
          <cell r="C8583">
            <v>0</v>
          </cell>
          <cell r="D8583">
            <v>0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  <cell r="K8583">
            <v>0</v>
          </cell>
        </row>
        <row r="8584">
          <cell r="B8584">
            <v>0</v>
          </cell>
          <cell r="C8584">
            <v>0</v>
          </cell>
          <cell r="D8584">
            <v>0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</row>
        <row r="8585">
          <cell r="B8585">
            <v>0</v>
          </cell>
          <cell r="C8585">
            <v>0</v>
          </cell>
          <cell r="D8585">
            <v>0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</row>
        <row r="8586">
          <cell r="B8586">
            <v>0</v>
          </cell>
          <cell r="C8586">
            <v>0</v>
          </cell>
          <cell r="D8586">
            <v>0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  <cell r="K8586">
            <v>0</v>
          </cell>
        </row>
        <row r="8587">
          <cell r="B8587">
            <v>0</v>
          </cell>
          <cell r="C8587">
            <v>0</v>
          </cell>
          <cell r="D8587">
            <v>0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</row>
        <row r="8588">
          <cell r="B8588">
            <v>0</v>
          </cell>
          <cell r="C8588">
            <v>0</v>
          </cell>
          <cell r="D8588">
            <v>0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0</v>
          </cell>
          <cell r="J8588">
            <v>0</v>
          </cell>
          <cell r="K8588">
            <v>0</v>
          </cell>
        </row>
        <row r="8589">
          <cell r="B8589">
            <v>0</v>
          </cell>
          <cell r="C8589">
            <v>0</v>
          </cell>
          <cell r="D8589">
            <v>0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</row>
        <row r="8590">
          <cell r="B8590">
            <v>0</v>
          </cell>
          <cell r="C8590">
            <v>0</v>
          </cell>
          <cell r="D8590">
            <v>0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</row>
        <row r="8591">
          <cell r="B8591">
            <v>0</v>
          </cell>
          <cell r="C8591">
            <v>0</v>
          </cell>
          <cell r="D8591">
            <v>0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</row>
        <row r="8592">
          <cell r="B8592">
            <v>0</v>
          </cell>
          <cell r="C8592">
            <v>0</v>
          </cell>
          <cell r="D8592">
            <v>0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  <cell r="K8592">
            <v>0</v>
          </cell>
        </row>
        <row r="8593">
          <cell r="B8593">
            <v>0</v>
          </cell>
          <cell r="C8593">
            <v>0</v>
          </cell>
          <cell r="D8593">
            <v>0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</row>
        <row r="8594">
          <cell r="B8594">
            <v>0</v>
          </cell>
          <cell r="C8594">
            <v>0</v>
          </cell>
          <cell r="D8594">
            <v>0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</row>
        <row r="8595">
          <cell r="B8595">
            <v>0</v>
          </cell>
          <cell r="C8595">
            <v>0</v>
          </cell>
          <cell r="D8595">
            <v>0</v>
          </cell>
          <cell r="E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</row>
        <row r="8596">
          <cell r="B8596">
            <v>0</v>
          </cell>
          <cell r="C8596">
            <v>0</v>
          </cell>
          <cell r="D8596">
            <v>0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  <cell r="K8596">
            <v>0</v>
          </cell>
        </row>
        <row r="8597">
          <cell r="B8597">
            <v>0</v>
          </cell>
          <cell r="C8597">
            <v>0</v>
          </cell>
          <cell r="D8597">
            <v>0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  <cell r="K8597">
            <v>0</v>
          </cell>
        </row>
        <row r="8598">
          <cell r="B8598">
            <v>0</v>
          </cell>
          <cell r="C8598">
            <v>0</v>
          </cell>
          <cell r="D8598">
            <v>0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  <cell r="K8598">
            <v>0</v>
          </cell>
        </row>
        <row r="8599">
          <cell r="B8599">
            <v>0</v>
          </cell>
          <cell r="C8599">
            <v>0</v>
          </cell>
          <cell r="D8599">
            <v>0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  <cell r="K8599">
            <v>0</v>
          </cell>
        </row>
        <row r="8600">
          <cell r="B8600">
            <v>0</v>
          </cell>
          <cell r="C8600">
            <v>0</v>
          </cell>
          <cell r="D8600">
            <v>0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</row>
        <row r="8601">
          <cell r="B8601">
            <v>0</v>
          </cell>
          <cell r="C8601">
            <v>0</v>
          </cell>
          <cell r="D8601">
            <v>0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</row>
        <row r="8602">
          <cell r="B8602">
            <v>0</v>
          </cell>
          <cell r="C8602">
            <v>0</v>
          </cell>
          <cell r="D8602">
            <v>0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0</v>
          </cell>
          <cell r="J8602">
            <v>0</v>
          </cell>
          <cell r="K8602">
            <v>0</v>
          </cell>
        </row>
        <row r="8603">
          <cell r="B8603">
            <v>0</v>
          </cell>
          <cell r="C8603">
            <v>0</v>
          </cell>
          <cell r="D8603">
            <v>0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0</v>
          </cell>
          <cell r="J8603">
            <v>0</v>
          </cell>
          <cell r="K8603">
            <v>0</v>
          </cell>
        </row>
        <row r="8604">
          <cell r="B8604">
            <v>0</v>
          </cell>
          <cell r="C8604">
            <v>0</v>
          </cell>
          <cell r="D8604">
            <v>0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0</v>
          </cell>
          <cell r="K8604">
            <v>0</v>
          </cell>
        </row>
        <row r="8605">
          <cell r="B8605">
            <v>0</v>
          </cell>
          <cell r="C8605">
            <v>0</v>
          </cell>
          <cell r="D8605">
            <v>0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</row>
        <row r="8606">
          <cell r="B8606">
            <v>0</v>
          </cell>
          <cell r="C8606">
            <v>0</v>
          </cell>
          <cell r="D8606">
            <v>0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0</v>
          </cell>
          <cell r="J8606">
            <v>0</v>
          </cell>
          <cell r="K8606">
            <v>0</v>
          </cell>
        </row>
        <row r="8607">
          <cell r="B8607">
            <v>0</v>
          </cell>
          <cell r="C8607">
            <v>0</v>
          </cell>
          <cell r="D8607">
            <v>0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0</v>
          </cell>
          <cell r="K8607">
            <v>0</v>
          </cell>
        </row>
        <row r="8608">
          <cell r="B8608">
            <v>0</v>
          </cell>
          <cell r="C8608">
            <v>0</v>
          </cell>
          <cell r="D8608">
            <v>0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0</v>
          </cell>
          <cell r="J8608">
            <v>0</v>
          </cell>
          <cell r="K8608">
            <v>0</v>
          </cell>
        </row>
        <row r="8609">
          <cell r="B8609">
            <v>0</v>
          </cell>
          <cell r="C8609">
            <v>0</v>
          </cell>
          <cell r="D8609">
            <v>0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</row>
        <row r="8610">
          <cell r="B8610">
            <v>0</v>
          </cell>
          <cell r="C8610">
            <v>0</v>
          </cell>
          <cell r="D8610">
            <v>0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  <cell r="K8610">
            <v>0</v>
          </cell>
        </row>
      </sheetData>
      <sheetData sheetId="2">
        <row r="6">
          <cell r="C6" t="str">
            <v>ZA601</v>
          </cell>
          <cell r="J6" t="str">
            <v/>
          </cell>
          <cell r="K6" t="str">
            <v>20003ZA601</v>
          </cell>
          <cell r="L6" t="str">
            <v>BGD</v>
          </cell>
        </row>
        <row r="7">
          <cell r="K7" t="str">
            <v>SOCIAL MARKETING COMPANY (SMC)</v>
          </cell>
          <cell r="L7" t="str">
            <v>C</v>
          </cell>
        </row>
        <row r="8">
          <cell r="K8" t="str">
            <v>HEALTH</v>
          </cell>
          <cell r="L8" t="str">
            <v>O</v>
          </cell>
        </row>
        <row r="9">
          <cell r="K9" t="str">
            <v>000-000-0000</v>
          </cell>
          <cell r="L9" t="str">
            <v>BGD</v>
          </cell>
        </row>
        <row r="10">
          <cell r="K10" t="str">
            <v>000000/000/</v>
          </cell>
          <cell r="L10" t="str">
            <v>200</v>
          </cell>
        </row>
        <row r="11">
          <cell r="K11" t="str">
            <v>"SAYEDUR RAHMAN, HEAD OF SALES, SMC</v>
          </cell>
          <cell r="L11" t="str">
            <v>Y</v>
          </cell>
        </row>
        <row r="12">
          <cell r="K12" t="str">
            <v xml:space="preserve"> TOWER, 33 BANANI COMMERCIAL AREA, </v>
          </cell>
          <cell r="L12" t="str">
            <v>N</v>
          </cell>
        </row>
        <row r="13">
          <cell r="K13" t="str">
            <v xml:space="preserve"> DHAKA-1213"</v>
          </cell>
          <cell r="L13" t="str">
            <v>N</v>
          </cell>
        </row>
        <row r="14">
          <cell r="K14" t="str">
            <v>+8801711441247</v>
          </cell>
          <cell r="L14" t="str">
            <v>N</v>
          </cell>
        </row>
        <row r="15">
          <cell r="K15" t="str">
            <v>XXXXXXXXXX</v>
          </cell>
          <cell r="L15" t="str">
            <v>N</v>
          </cell>
        </row>
        <row r="16">
          <cell r="K16" t="str">
            <v>XXXXXXXXXX</v>
          </cell>
          <cell r="L16" t="str">
            <v>N</v>
          </cell>
        </row>
        <row r="17">
          <cell r="K17" t="str">
            <v>enamul.haque@smc-bd.org</v>
          </cell>
          <cell r="L17" t="str">
            <v>N</v>
          </cell>
        </row>
        <row r="18">
          <cell r="K18" t="str">
            <v>xxxxxxxxxxxxxxxxxxxx</v>
          </cell>
          <cell r="L18" t="str">
            <v>N</v>
          </cell>
        </row>
        <row r="19">
          <cell r="K19" t="str">
            <v>MR. A.K.M. ENAMUL HAQUE</v>
          </cell>
          <cell r="L19" t="str">
            <v>N</v>
          </cell>
        </row>
        <row r="20">
          <cell r="K20" t="str">
            <v>XXXXXXXXXXXXXXX</v>
          </cell>
          <cell r="L20" t="str">
            <v>N</v>
          </cell>
        </row>
        <row r="21">
          <cell r="K21" t="str">
            <v>XXXXXXXXXXXXXXX</v>
          </cell>
          <cell r="L21" t="str">
            <v>Y</v>
          </cell>
        </row>
        <row r="22">
          <cell r="K22" t="str">
            <v>000000000</v>
          </cell>
          <cell r="L22" t="str">
            <v>B</v>
          </cell>
        </row>
        <row r="23">
          <cell r="K23" t="str">
            <v>XXXXXXXXXXXX/XXX</v>
          </cell>
          <cell r="L23" t="str">
            <v>BGD</v>
          </cell>
        </row>
        <row r="24">
          <cell r="K24" t="str">
            <v>XXXXXXXXXX/XXXX</v>
          </cell>
          <cell r="L24">
            <v>0</v>
          </cell>
        </row>
        <row r="25">
          <cell r="K25" t="str">
            <v>XXX/XXX</v>
          </cell>
        </row>
        <row r="26">
          <cell r="K26" t="str">
            <v>SOCIAL MARKETING COMPANY (SMC)</v>
          </cell>
        </row>
        <row r="27">
          <cell r="K27" t="str">
            <v/>
          </cell>
        </row>
        <row r="28">
          <cell r="K28" t="str">
            <v>000000000000000</v>
          </cell>
        </row>
        <row r="33">
          <cell r="K33" t="str">
            <v>12-DEC-2012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_XLB_WorkbookFile"/>
      <sheetName val="tmpscrapsheet"/>
      <sheetName val="Ls_AgXLB_WorkbookFile"/>
      <sheetName val="Vendor_Details"/>
      <sheetName val="VEND_CATG"/>
      <sheetName val="BANK_BRANCH"/>
      <sheetName val="VENDOR_COA"/>
      <sheetName val="VENDOR_ANC"/>
      <sheetName val="VENDOR_ADD"/>
      <sheetName val="VENDOR_SUS"/>
      <sheetName val="VENDOR_BNK"/>
      <sheetName val="PARA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B6" t="str">
            <v>Vendor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mamtaz10@gmail.com" TargetMode="External"/><Relationship Id="rId18" Type="http://schemas.openxmlformats.org/officeDocument/2006/relationships/hyperlink" Target="mailto:rajenterprise903@gmail.com" TargetMode="External"/><Relationship Id="rId26" Type="http://schemas.openxmlformats.org/officeDocument/2006/relationships/hyperlink" Target="mailto:notbookcxb@gmail.com" TargetMode="External"/><Relationship Id="rId39" Type="http://schemas.openxmlformats.org/officeDocument/2006/relationships/hyperlink" Target="mailto:centurytailorscox@gmail.com" TargetMode="External"/><Relationship Id="rId21" Type="http://schemas.openxmlformats.org/officeDocument/2006/relationships/hyperlink" Target="mailto:sirazshain@gmail.com" TargetMode="External"/><Relationship Id="rId34" Type="http://schemas.openxmlformats.org/officeDocument/2006/relationships/hyperlink" Target="mailto:mddidarulislam56@gmail.com" TargetMode="External"/><Relationship Id="rId42" Type="http://schemas.openxmlformats.org/officeDocument/2006/relationships/hyperlink" Target="mailto:junaidstore2525@gmail.com" TargetMode="External"/><Relationship Id="rId47" Type="http://schemas.openxmlformats.org/officeDocument/2006/relationships/hyperlink" Target="mailto:abuhena786@gmail.com" TargetMode="External"/><Relationship Id="rId50" Type="http://schemas.openxmlformats.org/officeDocument/2006/relationships/hyperlink" Target="mailto:ayashaconstruction.cox@gmail.com" TargetMode="External"/><Relationship Id="rId7" Type="http://schemas.openxmlformats.org/officeDocument/2006/relationships/hyperlink" Target="mailto:eliascox2016@gmail.com" TargetMode="External"/><Relationship Id="rId2" Type="http://schemas.openxmlformats.org/officeDocument/2006/relationships/hyperlink" Target="mailto:greenvisiontravels.suppliers@gmail.com" TargetMode="External"/><Relationship Id="rId16" Type="http://schemas.openxmlformats.org/officeDocument/2006/relationships/hyperlink" Target="mailto:saber222512@gmail.com" TargetMode="External"/><Relationship Id="rId29" Type="http://schemas.openxmlformats.org/officeDocument/2006/relationships/hyperlink" Target="mailto:mirpoint705@gmail.com" TargetMode="External"/><Relationship Id="rId11" Type="http://schemas.openxmlformats.org/officeDocument/2006/relationships/hyperlink" Target="mailto:Faridulcox0007@gmail.com" TargetMode="External"/><Relationship Id="rId24" Type="http://schemas.openxmlformats.org/officeDocument/2006/relationships/hyperlink" Target="mailto:kamrutraders2000@gmial.com" TargetMode="External"/><Relationship Id="rId32" Type="http://schemas.openxmlformats.org/officeDocument/2006/relationships/hyperlink" Target="mailto:ms.rakibtransport@gmail.com" TargetMode="External"/><Relationship Id="rId37" Type="http://schemas.openxmlformats.org/officeDocument/2006/relationships/hyperlink" Target="mailto:ibrahimuk79@gmail.com" TargetMode="External"/><Relationship Id="rId40" Type="http://schemas.openxmlformats.org/officeDocument/2006/relationships/hyperlink" Target="mailto:geniuscox@gmail.com" TargetMode="External"/><Relationship Id="rId45" Type="http://schemas.openxmlformats.org/officeDocument/2006/relationships/hyperlink" Target="mailto:helloitbd@gmail.com" TargetMode="External"/><Relationship Id="rId5" Type="http://schemas.openxmlformats.org/officeDocument/2006/relationships/hyperlink" Target="mailto:furniturevillage2020@gmail.com" TargetMode="External"/><Relationship Id="rId15" Type="http://schemas.openxmlformats.org/officeDocument/2006/relationships/hyperlink" Target="mailto:raenterprise@gmail.com" TargetMode="External"/><Relationship Id="rId23" Type="http://schemas.openxmlformats.org/officeDocument/2006/relationships/hyperlink" Target="mailto:coxskylark@gmail.com" TargetMode="External"/><Relationship Id="rId28" Type="http://schemas.openxmlformats.org/officeDocument/2006/relationships/hyperlink" Target="mailto:mdobaedchowdhury@gmail.com" TargetMode="External"/><Relationship Id="rId36" Type="http://schemas.openxmlformats.org/officeDocument/2006/relationships/hyperlink" Target="mailto:naharconstruction.nur@gmail.com" TargetMode="External"/><Relationship Id="rId49" Type="http://schemas.openxmlformats.org/officeDocument/2006/relationships/hyperlink" Target="mailto:nytacox07@yahoo.com" TargetMode="External"/><Relationship Id="rId10" Type="http://schemas.openxmlformats.org/officeDocument/2006/relationships/hyperlink" Target="mailto:silitonkhan63@gmail.com" TargetMode="External"/><Relationship Id="rId19" Type="http://schemas.openxmlformats.org/officeDocument/2006/relationships/hyperlink" Target="mailto:msrahmantradersegp@gmail.com" TargetMode="External"/><Relationship Id="rId31" Type="http://schemas.openxmlformats.org/officeDocument/2006/relationships/hyperlink" Target="mailto:sayemrantacar@gmail.com" TargetMode="External"/><Relationship Id="rId44" Type="http://schemas.openxmlformats.org/officeDocument/2006/relationships/hyperlink" Target="mailto:helloitbd@gmail.com" TargetMode="External"/><Relationship Id="rId52" Type="http://schemas.openxmlformats.org/officeDocument/2006/relationships/printerSettings" Target="../printerSettings/printerSettings1.bin"/><Relationship Id="rId4" Type="http://schemas.openxmlformats.org/officeDocument/2006/relationships/hyperlink" Target="mailto:taqwansenterprisebd@gmail.com" TargetMode="External"/><Relationship Id="rId9" Type="http://schemas.openxmlformats.org/officeDocument/2006/relationships/hyperlink" Target="mailto:Sharifu570@gmai.com" TargetMode="External"/><Relationship Id="rId14" Type="http://schemas.openxmlformats.org/officeDocument/2006/relationships/hyperlink" Target="mailto:sumaiyaenterprise@gmail.com" TargetMode="External"/><Relationship Id="rId22" Type="http://schemas.openxmlformats.org/officeDocument/2006/relationships/hyperlink" Target="mailto:r.crentacar99@gmail.com" TargetMode="External"/><Relationship Id="rId27" Type="http://schemas.openxmlformats.org/officeDocument/2006/relationships/hyperlink" Target="mailto:island9341@gmail.com" TargetMode="External"/><Relationship Id="rId30" Type="http://schemas.openxmlformats.org/officeDocument/2006/relationships/hyperlink" Target="mailto:hatztraders2120@gmail.com" TargetMode="External"/><Relationship Id="rId35" Type="http://schemas.openxmlformats.org/officeDocument/2006/relationships/hyperlink" Target="mailto:rahmantraders329@gmail.com" TargetMode="External"/><Relationship Id="rId43" Type="http://schemas.openxmlformats.org/officeDocument/2006/relationships/hyperlink" Target="mailto:creativecox2020@gmail.com" TargetMode="External"/><Relationship Id="rId48" Type="http://schemas.openxmlformats.org/officeDocument/2006/relationships/hyperlink" Target="mailto:colorline.das@gmail.com" TargetMode="External"/><Relationship Id="rId8" Type="http://schemas.openxmlformats.org/officeDocument/2006/relationships/hyperlink" Target="mailto:sayementerprise111@gmail.com" TargetMode="External"/><Relationship Id="rId51" Type="http://schemas.openxmlformats.org/officeDocument/2006/relationships/hyperlink" Target="mailto:foodfestival21@gmail.com" TargetMode="External"/><Relationship Id="rId3" Type="http://schemas.openxmlformats.org/officeDocument/2006/relationships/hyperlink" Target="mailto:mdsattar108788@gmail.com" TargetMode="External"/><Relationship Id="rId12" Type="http://schemas.openxmlformats.org/officeDocument/2006/relationships/hyperlink" Target="mailto:akrajushahin@gmail.com" TargetMode="External"/><Relationship Id="rId17" Type="http://schemas.openxmlformats.org/officeDocument/2006/relationships/hyperlink" Target="mailto:msanwarenterprise.epg@gmail.com" TargetMode="External"/><Relationship Id="rId25" Type="http://schemas.openxmlformats.org/officeDocument/2006/relationships/hyperlink" Target="mailto:msjibonchy.egp@gmail.com" TargetMode="External"/><Relationship Id="rId33" Type="http://schemas.openxmlformats.org/officeDocument/2006/relationships/hyperlink" Target="mailto:zayanentrpriseramu@gmail.com" TargetMode="External"/><Relationship Id="rId38" Type="http://schemas.openxmlformats.org/officeDocument/2006/relationships/hyperlink" Target="mailto:amd96415@gmail.com" TargetMode="External"/><Relationship Id="rId46" Type="http://schemas.openxmlformats.org/officeDocument/2006/relationships/hyperlink" Target="mailto:ms.seacoxbrother82@gmail.com" TargetMode="External"/><Relationship Id="rId20" Type="http://schemas.openxmlformats.org/officeDocument/2006/relationships/hyperlink" Target="mailto:musaraf.hossen86@gmail.com" TargetMode="External"/><Relationship Id="rId41" Type="http://schemas.openxmlformats.org/officeDocument/2006/relationships/hyperlink" Target="mailto:morshed1878@gmail.com" TargetMode="External"/><Relationship Id="rId1" Type="http://schemas.openxmlformats.org/officeDocument/2006/relationships/hyperlink" Target="mailto:abdullahenterpriseth@gmail.com" TargetMode="External"/><Relationship Id="rId6" Type="http://schemas.openxmlformats.org/officeDocument/2006/relationships/hyperlink" Target="mailto:salamcox9897@gmail.com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mailto:furniturevillage2020@gmail.com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msjibonchy.egp@gmail.com" TargetMode="External"/><Relationship Id="rId13" Type="http://schemas.openxmlformats.org/officeDocument/2006/relationships/hyperlink" Target="mailto:hatztraders2120@gmail.com" TargetMode="External"/><Relationship Id="rId18" Type="http://schemas.openxmlformats.org/officeDocument/2006/relationships/hyperlink" Target="mailto:rahmantraders329@gmail.com" TargetMode="External"/><Relationship Id="rId26" Type="http://schemas.openxmlformats.org/officeDocument/2006/relationships/hyperlink" Target="mailto:kamrutraders2000@gmial.com" TargetMode="External"/><Relationship Id="rId3" Type="http://schemas.openxmlformats.org/officeDocument/2006/relationships/hyperlink" Target="mailto:saber222512@gmail.com" TargetMode="External"/><Relationship Id="rId21" Type="http://schemas.openxmlformats.org/officeDocument/2006/relationships/hyperlink" Target="mailto:salamcox9897@gmail.com" TargetMode="External"/><Relationship Id="rId7" Type="http://schemas.openxmlformats.org/officeDocument/2006/relationships/hyperlink" Target="mailto:musaraf.hossen86@gmail.com" TargetMode="External"/><Relationship Id="rId12" Type="http://schemas.openxmlformats.org/officeDocument/2006/relationships/hyperlink" Target="mailto:akrajushahin@gmail.com" TargetMode="External"/><Relationship Id="rId17" Type="http://schemas.openxmlformats.org/officeDocument/2006/relationships/hyperlink" Target="mailto:Sharifu570@gmai.com" TargetMode="External"/><Relationship Id="rId25" Type="http://schemas.openxmlformats.org/officeDocument/2006/relationships/hyperlink" Target="mailto:sirazshain@gmail.com" TargetMode="External"/><Relationship Id="rId2" Type="http://schemas.openxmlformats.org/officeDocument/2006/relationships/hyperlink" Target="mailto:silitonkhan63@gmail.com" TargetMode="External"/><Relationship Id="rId16" Type="http://schemas.openxmlformats.org/officeDocument/2006/relationships/hyperlink" Target="mailto:mamtaz10@gmail.com" TargetMode="External"/><Relationship Id="rId20" Type="http://schemas.openxmlformats.org/officeDocument/2006/relationships/hyperlink" Target="mailto:ibrahimuk79@gmail.com" TargetMode="External"/><Relationship Id="rId1" Type="http://schemas.openxmlformats.org/officeDocument/2006/relationships/hyperlink" Target="mailto:raenterprise@gmail.com" TargetMode="External"/><Relationship Id="rId6" Type="http://schemas.openxmlformats.org/officeDocument/2006/relationships/hyperlink" Target="mailto:msrahmantradersegp@gmail.com" TargetMode="External"/><Relationship Id="rId11" Type="http://schemas.openxmlformats.org/officeDocument/2006/relationships/hyperlink" Target="mailto:mdobaedchowdhury@gmail.com" TargetMode="External"/><Relationship Id="rId24" Type="http://schemas.openxmlformats.org/officeDocument/2006/relationships/hyperlink" Target="mailto:kamrutraders2000@gmial.com" TargetMode="External"/><Relationship Id="rId5" Type="http://schemas.openxmlformats.org/officeDocument/2006/relationships/hyperlink" Target="mailto:rajenterprise903@gmail.com" TargetMode="External"/><Relationship Id="rId15" Type="http://schemas.openxmlformats.org/officeDocument/2006/relationships/hyperlink" Target="mailto:Faridulcox0007@gmail.com" TargetMode="External"/><Relationship Id="rId23" Type="http://schemas.openxmlformats.org/officeDocument/2006/relationships/hyperlink" Target="mailto:abuhena786@gmail.com" TargetMode="External"/><Relationship Id="rId10" Type="http://schemas.openxmlformats.org/officeDocument/2006/relationships/hyperlink" Target="mailto:island9341@gmail.com" TargetMode="External"/><Relationship Id="rId19" Type="http://schemas.openxmlformats.org/officeDocument/2006/relationships/hyperlink" Target="mailto:naharconstruction.nur@gmail.com" TargetMode="External"/><Relationship Id="rId4" Type="http://schemas.openxmlformats.org/officeDocument/2006/relationships/hyperlink" Target="mailto:msanwarenterprise.epg@gmail.com" TargetMode="External"/><Relationship Id="rId9" Type="http://schemas.openxmlformats.org/officeDocument/2006/relationships/hyperlink" Target="mailto:notbookcxb@gmail.com" TargetMode="External"/><Relationship Id="rId14" Type="http://schemas.openxmlformats.org/officeDocument/2006/relationships/hyperlink" Target="mailto:zayanentrpriseramu@gmail.com" TargetMode="External"/><Relationship Id="rId22" Type="http://schemas.openxmlformats.org/officeDocument/2006/relationships/hyperlink" Target="mailto:morshed1878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ms.seacoxbrother82@gmail.com" TargetMode="External"/><Relationship Id="rId2" Type="http://schemas.openxmlformats.org/officeDocument/2006/relationships/hyperlink" Target="mailto:abdullahenterpriseth@gmail.com" TargetMode="External"/><Relationship Id="rId1" Type="http://schemas.openxmlformats.org/officeDocument/2006/relationships/hyperlink" Target="mailto:eliascox2016@gmail.com" TargetMode="External"/><Relationship Id="rId4" Type="http://schemas.openxmlformats.org/officeDocument/2006/relationships/hyperlink" Target="mailto:ayashaconstruction.cox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geniuscox@gmail.com" TargetMode="External"/><Relationship Id="rId3" Type="http://schemas.openxmlformats.org/officeDocument/2006/relationships/hyperlink" Target="mailto:helloitbd@gmail.com" TargetMode="External"/><Relationship Id="rId7" Type="http://schemas.openxmlformats.org/officeDocument/2006/relationships/hyperlink" Target="mailto:coxskylark@gmail.com" TargetMode="External"/><Relationship Id="rId2" Type="http://schemas.openxmlformats.org/officeDocument/2006/relationships/hyperlink" Target="mailto:creativecox2020@gmail.com" TargetMode="External"/><Relationship Id="rId1" Type="http://schemas.openxmlformats.org/officeDocument/2006/relationships/hyperlink" Target="mailto:sayementerprise111@gmail.com" TargetMode="External"/><Relationship Id="rId6" Type="http://schemas.openxmlformats.org/officeDocument/2006/relationships/hyperlink" Target="mailto:nytacox07@yahoo.com" TargetMode="External"/><Relationship Id="rId5" Type="http://schemas.openxmlformats.org/officeDocument/2006/relationships/hyperlink" Target="mailto:colorline.das@gmail.com" TargetMode="External"/><Relationship Id="rId4" Type="http://schemas.openxmlformats.org/officeDocument/2006/relationships/hyperlink" Target="mailto:helloitbd@gmail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ms.rakibtransport@gmail.com" TargetMode="External"/><Relationship Id="rId7" Type="http://schemas.openxmlformats.org/officeDocument/2006/relationships/hyperlink" Target="mailto:greenvisiontravels.suppliers@gmail.com" TargetMode="External"/><Relationship Id="rId2" Type="http://schemas.openxmlformats.org/officeDocument/2006/relationships/hyperlink" Target="mailto:sayemrantacar@gmail.com" TargetMode="External"/><Relationship Id="rId1" Type="http://schemas.openxmlformats.org/officeDocument/2006/relationships/hyperlink" Target="mailto:r.crentacar99@gmail.com" TargetMode="External"/><Relationship Id="rId6" Type="http://schemas.openxmlformats.org/officeDocument/2006/relationships/hyperlink" Target="mailto:taqwansenterprisebd@gmail.com" TargetMode="External"/><Relationship Id="rId5" Type="http://schemas.openxmlformats.org/officeDocument/2006/relationships/hyperlink" Target="mailto:amd96415@gmail.com" TargetMode="External"/><Relationship Id="rId4" Type="http://schemas.openxmlformats.org/officeDocument/2006/relationships/hyperlink" Target="mailto:sumaiyaenterprise@gmail.com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mailto:mdsattar108788@gmail.com" TargetMode="External"/><Relationship Id="rId1" Type="http://schemas.openxmlformats.org/officeDocument/2006/relationships/hyperlink" Target="mailto:mddidarulislam56@gmail.co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hyperlink" Target="mailto:junaidstore2525@gmail.com" TargetMode="External"/><Relationship Id="rId1" Type="http://schemas.openxmlformats.org/officeDocument/2006/relationships/hyperlink" Target="mailto:mirpoint705@gmail.com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mailto:centurytailorscox@gmail.com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mailto:foodfestival21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92"/>
  <sheetViews>
    <sheetView topLeftCell="A5" zoomScale="62" zoomScaleNormal="99" workbookViewId="0">
      <pane xSplit="2" ySplit="3" topLeftCell="D10" activePane="bottomRight" state="frozen"/>
      <selection activeCell="A5" sqref="A5"/>
      <selection pane="topRight" activeCell="C5" sqref="C5"/>
      <selection pane="bottomLeft" activeCell="A8" sqref="A8"/>
      <selection pane="bottomRight" activeCell="A81" sqref="A81:XFD81"/>
    </sheetView>
  </sheetViews>
  <sheetFormatPr defaultColWidth="9.08984375" defaultRowHeight="15.5" x14ac:dyDescent="0.35"/>
  <cols>
    <col min="1" max="1" width="7.54296875" style="26" customWidth="1"/>
    <col min="2" max="4" width="41.90625" style="26" customWidth="1"/>
    <col min="5" max="5" width="37.6328125" style="26" customWidth="1"/>
    <col min="6" max="6" width="39" style="26" customWidth="1"/>
    <col min="7" max="7" width="45" style="26" customWidth="1"/>
    <col min="8" max="8" width="30.453125" style="26" customWidth="1"/>
    <col min="9" max="9" width="24.08984375" style="26" customWidth="1"/>
    <col min="10" max="10" width="22.36328125" style="27" customWidth="1"/>
    <col min="11" max="11" width="36.08984375" style="27" bestFit="1" customWidth="1"/>
    <col min="12" max="12" width="23.54296875" style="26" customWidth="1"/>
    <col min="13" max="13" width="32.08984375" style="26" customWidth="1"/>
    <col min="14" max="14" width="28.453125" style="26" customWidth="1"/>
    <col min="15" max="15" width="39" style="26" customWidth="1"/>
    <col min="16" max="16" width="34" style="26" customWidth="1"/>
    <col min="17" max="17" width="23.453125" style="26" customWidth="1"/>
    <col min="18" max="18" width="31.08984375" style="26" customWidth="1"/>
    <col min="19" max="19" width="21.36328125" style="26" hidden="1" customWidth="1"/>
    <col min="20" max="21" width="21.08984375" style="26" hidden="1" customWidth="1"/>
    <col min="22" max="22" width="26.453125" style="26" customWidth="1"/>
    <col min="23" max="23" width="14.6328125" style="26" hidden="1" customWidth="1"/>
    <col min="24" max="24" width="15.08984375" style="26" hidden="1" customWidth="1"/>
    <col min="25" max="25" width="13.453125" style="26" hidden="1" customWidth="1"/>
    <col min="26" max="26" width="14.54296875" style="26" hidden="1" customWidth="1"/>
    <col min="27" max="27" width="17.453125" style="26" hidden="1" customWidth="1"/>
    <col min="28" max="28" width="13.54296875" style="26" hidden="1" customWidth="1"/>
    <col min="29" max="29" width="16" style="26" hidden="1" customWidth="1"/>
    <col min="30" max="30" width="20" style="26" hidden="1" customWidth="1"/>
    <col min="31" max="32" width="22" style="26" hidden="1" customWidth="1"/>
    <col min="33" max="33" width="18.36328125" style="27" customWidth="1"/>
    <col min="34" max="34" width="27.54296875" style="27" customWidth="1"/>
    <col min="35" max="35" width="22.54296875" style="27" customWidth="1"/>
    <col min="36" max="39" width="23.81640625" style="27" customWidth="1"/>
    <col min="40" max="40" width="26.54296875" style="39" customWidth="1"/>
    <col min="41" max="41" width="38.453125" style="39" customWidth="1"/>
    <col min="42" max="42" width="14.453125" style="26" customWidth="1"/>
    <col min="43" max="43" width="11.6328125" style="26" customWidth="1"/>
    <col min="44" max="44" width="16.453125" style="26" customWidth="1"/>
    <col min="45" max="45" width="12" style="26" customWidth="1"/>
    <col min="46" max="46" width="8" style="26" customWidth="1"/>
    <col min="47" max="47" width="9.08984375" style="26" customWidth="1"/>
    <col min="48" max="48" width="11.90625" style="26" customWidth="1"/>
    <col min="49" max="49" width="18.6328125" style="26" bestFit="1" customWidth="1"/>
    <col min="50" max="50" width="21.453125" style="26" bestFit="1" customWidth="1"/>
    <col min="51" max="51" width="21.36328125" style="26" bestFit="1" customWidth="1"/>
    <col min="52" max="52" width="15.54296875" style="26" bestFit="1" customWidth="1"/>
    <col min="53" max="53" width="11.08984375" style="26" bestFit="1" customWidth="1"/>
    <col min="54" max="54" width="17.54296875" style="26" bestFit="1" customWidth="1"/>
    <col min="55" max="55" width="12.08984375" style="26" bestFit="1" customWidth="1"/>
    <col min="56" max="56" width="7.453125" style="26" bestFit="1" customWidth="1"/>
    <col min="57" max="57" width="9.54296875" style="26" bestFit="1" customWidth="1"/>
    <col min="58" max="58" width="14.453125" style="26" bestFit="1" customWidth="1"/>
    <col min="59" max="59" width="17.90625" style="26" bestFit="1" customWidth="1"/>
    <col min="60" max="81" width="9.08984375" style="26"/>
    <col min="82" max="82" width="73" style="26" customWidth="1"/>
    <col min="83" max="83" width="65.08984375" style="26" customWidth="1"/>
    <col min="84" max="84" width="65.36328125" style="26" customWidth="1"/>
    <col min="85" max="16384" width="9.08984375" style="26"/>
  </cols>
  <sheetData>
    <row r="1" spans="1:84" ht="46.5" hidden="1" x14ac:dyDescent="0.35">
      <c r="A1" s="24" t="s">
        <v>2</v>
      </c>
      <c r="B1" s="24" t="s">
        <v>3</v>
      </c>
      <c r="C1" s="24"/>
      <c r="D1" s="24"/>
      <c r="E1" s="24"/>
      <c r="F1" s="24"/>
      <c r="G1" s="24"/>
      <c r="H1" s="24"/>
      <c r="I1" s="24"/>
      <c r="J1" s="25"/>
      <c r="K1" s="25"/>
      <c r="L1" s="24"/>
      <c r="M1" s="24"/>
      <c r="N1" s="24"/>
      <c r="O1" s="24"/>
      <c r="P1" s="24"/>
      <c r="Q1" s="24"/>
      <c r="R1" s="24"/>
      <c r="S1" s="24" t="s">
        <v>4</v>
      </c>
      <c r="T1" s="24" t="s">
        <v>5</v>
      </c>
      <c r="U1" s="24" t="s">
        <v>31</v>
      </c>
      <c r="V1" s="24"/>
      <c r="W1" s="24" t="s">
        <v>13</v>
      </c>
      <c r="X1" s="24" t="s">
        <v>14</v>
      </c>
      <c r="Y1" s="24" t="s">
        <v>53</v>
      </c>
      <c r="Z1" s="24" t="s">
        <v>15</v>
      </c>
      <c r="AA1" s="24" t="s">
        <v>37</v>
      </c>
      <c r="AB1" s="24" t="s">
        <v>16</v>
      </c>
      <c r="AC1" s="24" t="s">
        <v>17</v>
      </c>
      <c r="AD1" s="24" t="s">
        <v>18</v>
      </c>
      <c r="AE1" s="24" t="s">
        <v>19</v>
      </c>
      <c r="AF1" s="24" t="s">
        <v>20</v>
      </c>
      <c r="AG1" s="25" t="s">
        <v>6</v>
      </c>
      <c r="AH1" s="25"/>
      <c r="AI1" s="25"/>
      <c r="AJ1" s="25"/>
      <c r="AK1" s="25"/>
      <c r="AL1" s="25"/>
      <c r="AM1" s="25"/>
      <c r="AN1" s="38"/>
      <c r="AO1" s="38"/>
      <c r="AP1" s="24" t="s">
        <v>12</v>
      </c>
      <c r="AQ1" s="24" t="s">
        <v>11</v>
      </c>
      <c r="AR1" s="24" t="s">
        <v>8</v>
      </c>
      <c r="AS1" s="24" t="s">
        <v>7</v>
      </c>
      <c r="AT1" s="24" t="s">
        <v>9</v>
      </c>
      <c r="AU1" s="24" t="s">
        <v>10</v>
      </c>
      <c r="AV1" s="24" t="s">
        <v>22</v>
      </c>
      <c r="AW1" s="24" t="s">
        <v>21</v>
      </c>
    </row>
    <row r="2" spans="1:84" hidden="1" x14ac:dyDescent="0.35">
      <c r="A2" s="26" t="s">
        <v>24</v>
      </c>
      <c r="B2" s="26" t="s">
        <v>25</v>
      </c>
      <c r="S2" s="28" t="s">
        <v>30</v>
      </c>
      <c r="W2" s="26" t="s">
        <v>29</v>
      </c>
      <c r="Z2" s="28">
        <v>363328437</v>
      </c>
      <c r="AA2" s="28"/>
      <c r="AC2" s="29"/>
      <c r="AG2" s="27" t="s">
        <v>33</v>
      </c>
      <c r="AR2" s="26">
        <v>12407020</v>
      </c>
      <c r="AW2" s="26" t="s">
        <v>24</v>
      </c>
    </row>
    <row r="3" spans="1:84" ht="31" hidden="1" x14ac:dyDescent="0.35">
      <c r="A3" s="26" t="s">
        <v>26</v>
      </c>
      <c r="B3" s="26" t="s">
        <v>27</v>
      </c>
      <c r="S3" s="28" t="s">
        <v>30</v>
      </c>
      <c r="U3" s="26" t="s">
        <v>23</v>
      </c>
      <c r="W3" s="26" t="s">
        <v>32</v>
      </c>
      <c r="X3" s="30"/>
      <c r="Y3" s="30"/>
      <c r="Z3" s="28">
        <v>132726464</v>
      </c>
      <c r="AA3" s="28"/>
      <c r="AC3" s="29"/>
      <c r="AD3" s="30"/>
      <c r="AE3" s="31"/>
      <c r="AF3" s="31"/>
      <c r="AG3" s="27" t="s">
        <v>33</v>
      </c>
      <c r="AR3" s="26">
        <v>12407020</v>
      </c>
      <c r="AW3" s="26" t="s">
        <v>26</v>
      </c>
    </row>
    <row r="4" spans="1:84" hidden="1" x14ac:dyDescent="0.35">
      <c r="S4" s="28"/>
      <c r="Z4" s="28">
        <v>999999999</v>
      </c>
      <c r="AA4" s="28"/>
      <c r="AC4" s="29"/>
      <c r="AD4" s="29"/>
      <c r="AE4" s="29"/>
      <c r="AF4" s="29"/>
      <c r="AG4" s="27" t="s">
        <v>34</v>
      </c>
      <c r="AR4" s="26">
        <v>12407020</v>
      </c>
      <c r="AW4" s="26" t="s">
        <v>28</v>
      </c>
    </row>
    <row r="5" spans="1:84" ht="25" x14ac:dyDescent="0.35">
      <c r="A5" s="55" t="s">
        <v>13374</v>
      </c>
      <c r="S5" s="28"/>
      <c r="Z5" s="28"/>
      <c r="AA5" s="28"/>
      <c r="AC5" s="29"/>
      <c r="AD5" s="29"/>
      <c r="AE5" s="29"/>
      <c r="AF5" s="29"/>
    </row>
    <row r="6" spans="1:84" s="57" customFormat="1" ht="18" x14ac:dyDescent="0.4">
      <c r="A6" s="56" t="s">
        <v>13375</v>
      </c>
      <c r="J6" s="58"/>
      <c r="K6" s="58"/>
      <c r="S6" s="59"/>
      <c r="Z6" s="59"/>
      <c r="AA6" s="59"/>
      <c r="AC6" s="60"/>
      <c r="AD6" s="60"/>
      <c r="AE6" s="60"/>
      <c r="AF6" s="60"/>
      <c r="AG6" s="58"/>
      <c r="AH6" s="58"/>
      <c r="AI6" s="58"/>
      <c r="AJ6" s="58"/>
      <c r="AK6" s="58"/>
      <c r="AL6" s="58"/>
      <c r="AM6" s="58"/>
      <c r="AN6" s="61"/>
      <c r="AO6" s="61"/>
    </row>
    <row r="7" spans="1:84" s="32" customFormat="1" ht="66.650000000000006" customHeight="1" x14ac:dyDescent="0.35">
      <c r="A7" s="15" t="s">
        <v>56</v>
      </c>
      <c r="B7" s="16" t="s">
        <v>66</v>
      </c>
      <c r="C7" s="54" t="s">
        <v>65</v>
      </c>
      <c r="D7" s="43" t="s">
        <v>13515</v>
      </c>
      <c r="E7" s="43" t="s">
        <v>13284</v>
      </c>
      <c r="F7" s="15" t="s">
        <v>13389</v>
      </c>
      <c r="G7" s="15" t="s">
        <v>67</v>
      </c>
      <c r="H7" s="15" t="s">
        <v>13376</v>
      </c>
      <c r="I7" s="15" t="s">
        <v>13387</v>
      </c>
      <c r="J7" s="15" t="s">
        <v>13388</v>
      </c>
      <c r="K7" s="15" t="s">
        <v>68</v>
      </c>
      <c r="L7" s="15" t="s">
        <v>13386</v>
      </c>
      <c r="M7" s="54" t="s">
        <v>72</v>
      </c>
      <c r="N7" s="54" t="s">
        <v>71</v>
      </c>
      <c r="O7" s="15" t="s">
        <v>13532</v>
      </c>
      <c r="P7" s="15" t="s">
        <v>13385</v>
      </c>
      <c r="Q7" s="15" t="s">
        <v>73</v>
      </c>
      <c r="R7" s="15" t="s">
        <v>74</v>
      </c>
      <c r="S7" s="17"/>
      <c r="T7" s="17"/>
      <c r="U7" s="17"/>
      <c r="V7" s="17" t="s">
        <v>75</v>
      </c>
      <c r="W7" s="17"/>
      <c r="X7" s="17"/>
      <c r="Y7" s="17"/>
      <c r="Z7" s="17"/>
      <c r="AA7" s="17"/>
      <c r="AB7" s="17"/>
      <c r="AC7" s="17"/>
      <c r="AD7" s="17"/>
      <c r="AE7" s="17"/>
      <c r="AF7" s="17"/>
      <c r="AG7" s="15" t="s">
        <v>13384</v>
      </c>
      <c r="AH7" s="54" t="s">
        <v>13383</v>
      </c>
      <c r="AI7" s="54" t="s">
        <v>13382</v>
      </c>
      <c r="AJ7" s="54" t="s">
        <v>13381</v>
      </c>
      <c r="AK7" s="54" t="s">
        <v>13380</v>
      </c>
      <c r="AL7" s="54" t="s">
        <v>13379</v>
      </c>
      <c r="AM7" s="54" t="s">
        <v>13377</v>
      </c>
      <c r="AN7" s="15" t="s">
        <v>13378</v>
      </c>
      <c r="AO7" s="52" t="s">
        <v>76</v>
      </c>
      <c r="AY7" s="62" t="s">
        <v>13400</v>
      </c>
      <c r="BB7" s="62" t="s">
        <v>13390</v>
      </c>
    </row>
    <row r="8" spans="1:84" s="32" customFormat="1" ht="34.5" customHeight="1" x14ac:dyDescent="0.35">
      <c r="A8" s="33">
        <v>1</v>
      </c>
      <c r="B8" s="34" t="s">
        <v>13565</v>
      </c>
      <c r="C8" s="34" t="s">
        <v>13167</v>
      </c>
      <c r="D8" s="34" t="s">
        <v>13566</v>
      </c>
      <c r="E8" s="35">
        <v>7772835349</v>
      </c>
      <c r="F8" s="42" t="s">
        <v>13569</v>
      </c>
      <c r="G8" s="34" t="s">
        <v>13567</v>
      </c>
      <c r="H8" s="34" t="s">
        <v>13566</v>
      </c>
      <c r="I8" s="45">
        <v>1820050505</v>
      </c>
      <c r="J8" s="45" t="s">
        <v>13568</v>
      </c>
      <c r="K8" s="41" t="s">
        <v>13443</v>
      </c>
      <c r="L8" s="42" t="s">
        <v>13569</v>
      </c>
      <c r="M8" s="34" t="s">
        <v>13570</v>
      </c>
      <c r="N8" s="68" t="s">
        <v>13571</v>
      </c>
      <c r="O8" s="40" t="s">
        <v>13572</v>
      </c>
      <c r="P8" s="40" t="s">
        <v>13450</v>
      </c>
      <c r="Q8" s="35" t="s">
        <v>13573</v>
      </c>
      <c r="R8" s="66" t="s">
        <v>13574</v>
      </c>
      <c r="S8" s="33"/>
      <c r="T8" s="33"/>
      <c r="U8" s="33"/>
      <c r="V8" s="68" t="s">
        <v>13575</v>
      </c>
      <c r="W8" s="33"/>
      <c r="X8" s="33"/>
      <c r="Y8" s="33"/>
      <c r="Z8" s="33"/>
      <c r="AA8" s="33"/>
      <c r="AB8" s="33"/>
      <c r="AC8" s="33"/>
      <c r="AD8" s="33"/>
      <c r="AE8" s="33"/>
      <c r="AF8" s="33"/>
      <c r="AG8" s="35" t="s">
        <v>52</v>
      </c>
      <c r="AH8" s="35" t="s">
        <v>52</v>
      </c>
      <c r="AI8" s="35" t="s">
        <v>55</v>
      </c>
      <c r="AJ8" s="35" t="s">
        <v>13443</v>
      </c>
      <c r="AK8" s="35" t="s">
        <v>13443</v>
      </c>
      <c r="AL8" s="35" t="s">
        <v>55</v>
      </c>
      <c r="AM8" s="35" t="s">
        <v>52</v>
      </c>
      <c r="AN8" s="40" t="s">
        <v>13282</v>
      </c>
      <c r="AO8" s="40"/>
      <c r="BB8" s="32" t="s">
        <v>13391</v>
      </c>
      <c r="CD8" s="32" t="s">
        <v>13285</v>
      </c>
      <c r="CE8" s="32" t="s">
        <v>13317</v>
      </c>
      <c r="CF8" s="32" t="s">
        <v>13168</v>
      </c>
    </row>
    <row r="9" spans="1:84" s="32" customFormat="1" ht="34.5" customHeight="1" x14ac:dyDescent="0.35">
      <c r="A9" s="33">
        <f>A8+1</f>
        <v>2</v>
      </c>
      <c r="B9" s="34" t="s">
        <v>13401</v>
      </c>
      <c r="C9" s="34" t="s">
        <v>13167</v>
      </c>
      <c r="D9" s="34" t="s">
        <v>13598</v>
      </c>
      <c r="E9" s="74" t="s">
        <v>13613</v>
      </c>
      <c r="F9" s="81" t="s">
        <v>13580</v>
      </c>
      <c r="G9" s="34" t="s">
        <v>13599</v>
      </c>
      <c r="H9" s="34" t="s">
        <v>13598</v>
      </c>
      <c r="I9" s="45">
        <v>1817350392</v>
      </c>
      <c r="J9" s="45" t="s">
        <v>13443</v>
      </c>
      <c r="K9" s="41" t="s">
        <v>13600</v>
      </c>
      <c r="L9" s="75" t="s">
        <v>13580</v>
      </c>
      <c r="M9" s="34" t="s">
        <v>13401</v>
      </c>
      <c r="N9" s="68" t="s">
        <v>13601</v>
      </c>
      <c r="O9" s="40" t="s">
        <v>13499</v>
      </c>
      <c r="P9" s="40" t="s">
        <v>13450</v>
      </c>
      <c r="Q9" s="45" t="s">
        <v>13602</v>
      </c>
      <c r="R9" s="66" t="s">
        <v>13603</v>
      </c>
      <c r="S9" s="33"/>
      <c r="T9" s="33"/>
      <c r="U9" s="33"/>
      <c r="V9" s="68" t="s">
        <v>13604</v>
      </c>
      <c r="W9" s="33"/>
      <c r="X9" s="33"/>
      <c r="Y9" s="33"/>
      <c r="Z9" s="33"/>
      <c r="AA9" s="33"/>
      <c r="AB9" s="33"/>
      <c r="AC9" s="33"/>
      <c r="AD9" s="33"/>
      <c r="AE9" s="33"/>
      <c r="AF9" s="33"/>
      <c r="AG9" s="35" t="s">
        <v>52</v>
      </c>
      <c r="AH9" s="35" t="s">
        <v>52</v>
      </c>
      <c r="AI9" s="35" t="s">
        <v>52</v>
      </c>
      <c r="AJ9" s="35" t="s">
        <v>13443</v>
      </c>
      <c r="AK9" s="35" t="s">
        <v>13443</v>
      </c>
      <c r="AL9" s="35" t="s">
        <v>52</v>
      </c>
      <c r="AM9" s="35" t="s">
        <v>52</v>
      </c>
      <c r="AN9" s="40" t="s">
        <v>13282</v>
      </c>
      <c r="AO9" s="40"/>
      <c r="BB9" s="32" t="s">
        <v>13278</v>
      </c>
      <c r="CD9" s="32" t="s">
        <v>13286</v>
      </c>
      <c r="CE9" s="32" t="s">
        <v>13318</v>
      </c>
      <c r="CF9" s="32" t="s">
        <v>13169</v>
      </c>
    </row>
    <row r="10" spans="1:84" s="32" customFormat="1" ht="34.5" customHeight="1" x14ac:dyDescent="0.35">
      <c r="A10" s="33">
        <f t="shared" ref="A10:A57" si="0">A9+1</f>
        <v>3</v>
      </c>
      <c r="B10" s="34" t="s">
        <v>13402</v>
      </c>
      <c r="C10" s="34" t="s">
        <v>13167</v>
      </c>
      <c r="D10" s="34" t="s">
        <v>13605</v>
      </c>
      <c r="E10" s="35" t="s">
        <v>13443</v>
      </c>
      <c r="F10" s="81" t="s">
        <v>13606</v>
      </c>
      <c r="G10" s="34" t="s">
        <v>13607</v>
      </c>
      <c r="H10" s="34" t="s">
        <v>13605</v>
      </c>
      <c r="I10" s="45" t="s">
        <v>13443</v>
      </c>
      <c r="J10" s="45" t="s">
        <v>13443</v>
      </c>
      <c r="K10" s="45" t="s">
        <v>13443</v>
      </c>
      <c r="L10" s="33" t="s">
        <v>13606</v>
      </c>
      <c r="M10" s="34" t="s">
        <v>13402</v>
      </c>
      <c r="N10" s="68" t="s">
        <v>13608</v>
      </c>
      <c r="O10" s="40" t="s">
        <v>13456</v>
      </c>
      <c r="P10" s="40" t="s">
        <v>13609</v>
      </c>
      <c r="Q10" s="35" t="s">
        <v>13610</v>
      </c>
      <c r="R10" s="66" t="s">
        <v>13611</v>
      </c>
      <c r="S10" s="33"/>
      <c r="T10" s="33"/>
      <c r="U10" s="33"/>
      <c r="V10" s="45" t="s">
        <v>13443</v>
      </c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5" t="s">
        <v>55</v>
      </c>
      <c r="AH10" s="35" t="s">
        <v>55</v>
      </c>
      <c r="AI10" s="35" t="s">
        <v>55</v>
      </c>
      <c r="AJ10" s="35" t="s">
        <v>55</v>
      </c>
      <c r="AK10" s="35" t="s">
        <v>55</v>
      </c>
      <c r="AL10" s="35" t="s">
        <v>55</v>
      </c>
      <c r="AM10" s="35" t="s">
        <v>55</v>
      </c>
      <c r="AN10" s="40" t="s">
        <v>13283</v>
      </c>
      <c r="AO10" s="40"/>
      <c r="BB10" s="32" t="s">
        <v>13392</v>
      </c>
      <c r="CD10" s="32" t="s">
        <v>13287</v>
      </c>
      <c r="CE10" s="32" t="s">
        <v>13319</v>
      </c>
      <c r="CF10" s="32" t="s">
        <v>58</v>
      </c>
    </row>
    <row r="11" spans="1:84" s="32" customFormat="1" ht="34.5" customHeight="1" x14ac:dyDescent="0.35">
      <c r="A11" s="33">
        <f t="shared" si="0"/>
        <v>4</v>
      </c>
      <c r="B11" s="34" t="s">
        <v>13403</v>
      </c>
      <c r="C11" s="34" t="s">
        <v>13167</v>
      </c>
      <c r="D11" s="34" t="s">
        <v>13612</v>
      </c>
      <c r="E11" s="74" t="s">
        <v>13614</v>
      </c>
      <c r="F11" s="81" t="s">
        <v>13615</v>
      </c>
      <c r="G11" s="34" t="s">
        <v>13616</v>
      </c>
      <c r="H11" s="34" t="s">
        <v>13612</v>
      </c>
      <c r="I11" s="45">
        <v>1818222512</v>
      </c>
      <c r="J11" s="45" t="s">
        <v>13443</v>
      </c>
      <c r="K11" s="41" t="s">
        <v>13617</v>
      </c>
      <c r="L11" s="33" t="s">
        <v>13615</v>
      </c>
      <c r="M11" s="34" t="s">
        <v>13618</v>
      </c>
      <c r="N11" s="68" t="s">
        <v>13619</v>
      </c>
      <c r="O11" s="40" t="s">
        <v>13620</v>
      </c>
      <c r="P11" s="40" t="s">
        <v>13621</v>
      </c>
      <c r="Q11" s="45" t="s">
        <v>13622</v>
      </c>
      <c r="R11" s="66" t="s">
        <v>13623</v>
      </c>
      <c r="S11" s="33"/>
      <c r="T11" s="33"/>
      <c r="U11" s="33"/>
      <c r="V11" s="68" t="s">
        <v>13624</v>
      </c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5" t="s">
        <v>52</v>
      </c>
      <c r="AH11" s="35" t="s">
        <v>52</v>
      </c>
      <c r="AI11" s="35" t="s">
        <v>52</v>
      </c>
      <c r="AJ11" s="35" t="s">
        <v>13443</v>
      </c>
      <c r="AK11" s="35" t="s">
        <v>52</v>
      </c>
      <c r="AL11" s="35" t="s">
        <v>52</v>
      </c>
      <c r="AM11" s="35" t="s">
        <v>52</v>
      </c>
      <c r="AN11" s="40" t="s">
        <v>13283</v>
      </c>
      <c r="AO11" s="40"/>
      <c r="BB11" s="32" t="s">
        <v>13395</v>
      </c>
      <c r="CD11" s="32" t="s">
        <v>13288</v>
      </c>
      <c r="CE11" s="32" t="s">
        <v>13320</v>
      </c>
      <c r="CF11" s="32" t="s">
        <v>13170</v>
      </c>
    </row>
    <row r="12" spans="1:84" s="32" customFormat="1" ht="34.5" customHeight="1" x14ac:dyDescent="0.35">
      <c r="A12" s="33">
        <f t="shared" si="0"/>
        <v>5</v>
      </c>
      <c r="B12" s="34" t="s">
        <v>13404</v>
      </c>
      <c r="C12" s="34" t="s">
        <v>13167</v>
      </c>
      <c r="D12" s="34" t="s">
        <v>13535</v>
      </c>
      <c r="E12" s="74" t="s">
        <v>13536</v>
      </c>
      <c r="F12" s="81" t="s">
        <v>13493</v>
      </c>
      <c r="G12" s="34" t="s">
        <v>13537</v>
      </c>
      <c r="H12" s="34" t="s">
        <v>13535</v>
      </c>
      <c r="I12" s="45" t="s">
        <v>13538</v>
      </c>
      <c r="J12" s="45" t="s">
        <v>13443</v>
      </c>
      <c r="K12" s="41" t="s">
        <v>13539</v>
      </c>
      <c r="L12" s="75" t="s">
        <v>13493</v>
      </c>
      <c r="M12" s="34" t="s">
        <v>13542</v>
      </c>
      <c r="N12" s="68" t="s">
        <v>13541</v>
      </c>
      <c r="O12" s="40" t="s">
        <v>13540</v>
      </c>
      <c r="P12" s="40" t="s">
        <v>13450</v>
      </c>
      <c r="Q12" s="45" t="s">
        <v>13543</v>
      </c>
      <c r="R12" s="66" t="s">
        <v>13544</v>
      </c>
      <c r="S12" s="33"/>
      <c r="T12" s="33"/>
      <c r="U12" s="33"/>
      <c r="V12" s="68" t="s">
        <v>13545</v>
      </c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5" t="s">
        <v>52</v>
      </c>
      <c r="AH12" s="35" t="s">
        <v>52</v>
      </c>
      <c r="AI12" s="35" t="s">
        <v>52</v>
      </c>
      <c r="AJ12" s="35" t="s">
        <v>13443</v>
      </c>
      <c r="AK12" s="35" t="s">
        <v>52</v>
      </c>
      <c r="AL12" s="35" t="s">
        <v>52</v>
      </c>
      <c r="AM12" s="35" t="s">
        <v>52</v>
      </c>
      <c r="AN12" s="40" t="s">
        <v>13282</v>
      </c>
      <c r="AO12" s="40"/>
      <c r="BB12" s="32" t="s">
        <v>13393</v>
      </c>
      <c r="CD12" s="32" t="s">
        <v>13289</v>
      </c>
      <c r="CE12" s="32" t="s">
        <v>13321</v>
      </c>
      <c r="CF12" s="32" t="s">
        <v>59</v>
      </c>
    </row>
    <row r="13" spans="1:84" s="32" customFormat="1" ht="34.5" customHeight="1" x14ac:dyDescent="0.35">
      <c r="A13" s="33">
        <f t="shared" si="0"/>
        <v>6</v>
      </c>
      <c r="B13" s="34" t="s">
        <v>13405</v>
      </c>
      <c r="C13" s="34" t="s">
        <v>13167</v>
      </c>
      <c r="D13" s="34" t="s">
        <v>13626</v>
      </c>
      <c r="E13" s="74" t="s">
        <v>13627</v>
      </c>
      <c r="F13" s="81" t="s">
        <v>13628</v>
      </c>
      <c r="G13" s="34" t="s">
        <v>13629</v>
      </c>
      <c r="H13" s="34" t="s">
        <v>13626</v>
      </c>
      <c r="I13" s="45" t="s">
        <v>13630</v>
      </c>
      <c r="J13" s="45" t="s">
        <v>13443</v>
      </c>
      <c r="K13" s="41" t="s">
        <v>13631</v>
      </c>
      <c r="L13" s="75" t="s">
        <v>13628</v>
      </c>
      <c r="M13" s="34" t="s">
        <v>13632</v>
      </c>
      <c r="N13" s="68" t="s">
        <v>13633</v>
      </c>
      <c r="O13" s="40" t="s">
        <v>13634</v>
      </c>
      <c r="P13" s="40" t="s">
        <v>13450</v>
      </c>
      <c r="Q13" s="45" t="s">
        <v>13635</v>
      </c>
      <c r="R13" s="66" t="s">
        <v>13636</v>
      </c>
      <c r="S13" s="33"/>
      <c r="T13" s="33"/>
      <c r="U13" s="33"/>
      <c r="V13" s="68" t="s">
        <v>13637</v>
      </c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5" t="s">
        <v>52</v>
      </c>
      <c r="AH13" s="35" t="s">
        <v>52</v>
      </c>
      <c r="AI13" s="35" t="s">
        <v>52</v>
      </c>
      <c r="AJ13" s="35" t="s">
        <v>13443</v>
      </c>
      <c r="AK13" s="35" t="s">
        <v>55</v>
      </c>
      <c r="AL13" s="35" t="s">
        <v>55</v>
      </c>
      <c r="AM13" s="35" t="s">
        <v>52</v>
      </c>
      <c r="AN13" s="40" t="s">
        <v>13282</v>
      </c>
      <c r="AO13" s="40"/>
      <c r="BB13" s="32" t="s">
        <v>13394</v>
      </c>
      <c r="CD13" s="32" t="s">
        <v>13290</v>
      </c>
      <c r="CE13" s="32" t="s">
        <v>13322</v>
      </c>
      <c r="CF13" s="32" t="s">
        <v>13171</v>
      </c>
    </row>
    <row r="14" spans="1:84" s="32" customFormat="1" ht="34.5" customHeight="1" x14ac:dyDescent="0.35">
      <c r="A14" s="33">
        <f t="shared" si="0"/>
        <v>7</v>
      </c>
      <c r="B14" s="34" t="s">
        <v>13406</v>
      </c>
      <c r="C14" s="34" t="s">
        <v>13167</v>
      </c>
      <c r="D14" s="34" t="s">
        <v>13638</v>
      </c>
      <c r="E14" s="45" t="s">
        <v>13443</v>
      </c>
      <c r="F14" s="81" t="s">
        <v>13628</v>
      </c>
      <c r="G14" s="34" t="s">
        <v>13639</v>
      </c>
      <c r="H14" s="34" t="s">
        <v>13638</v>
      </c>
      <c r="I14" s="45">
        <v>1820040903</v>
      </c>
      <c r="J14" s="45" t="s">
        <v>13443</v>
      </c>
      <c r="K14" s="41" t="s">
        <v>13640</v>
      </c>
      <c r="L14" s="75" t="s">
        <v>13628</v>
      </c>
      <c r="M14" s="34" t="s">
        <v>13641</v>
      </c>
      <c r="N14" s="68" t="s">
        <v>13642</v>
      </c>
      <c r="O14" s="40" t="s">
        <v>13643</v>
      </c>
      <c r="P14" s="40" t="s">
        <v>13450</v>
      </c>
      <c r="Q14" s="45" t="s">
        <v>13644</v>
      </c>
      <c r="R14" s="66" t="s">
        <v>13645</v>
      </c>
      <c r="S14" s="33"/>
      <c r="T14" s="33"/>
      <c r="U14" s="33"/>
      <c r="V14" s="68" t="s">
        <v>13646</v>
      </c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5" t="s">
        <v>52</v>
      </c>
      <c r="AH14" s="35" t="s">
        <v>52</v>
      </c>
      <c r="AI14" s="35" t="s">
        <v>55</v>
      </c>
      <c r="AJ14" s="35" t="s">
        <v>13443</v>
      </c>
      <c r="AK14" s="35" t="s">
        <v>55</v>
      </c>
      <c r="AL14" s="35" t="s">
        <v>55</v>
      </c>
      <c r="AM14" s="35" t="s">
        <v>55</v>
      </c>
      <c r="AN14" s="40" t="s">
        <v>13282</v>
      </c>
      <c r="AO14" s="40"/>
      <c r="BB14" s="32" t="s">
        <v>13209</v>
      </c>
      <c r="CD14" s="32" t="s">
        <v>13291</v>
      </c>
      <c r="CE14" s="32" t="s">
        <v>13323</v>
      </c>
      <c r="CF14" s="32" t="s">
        <v>13172</v>
      </c>
    </row>
    <row r="15" spans="1:84" s="32" customFormat="1" ht="34.5" customHeight="1" x14ac:dyDescent="0.35">
      <c r="A15" s="33">
        <f t="shared" si="0"/>
        <v>8</v>
      </c>
      <c r="B15" s="34" t="s">
        <v>13407</v>
      </c>
      <c r="C15" s="34" t="s">
        <v>13167</v>
      </c>
      <c r="D15" s="34" t="s">
        <v>13647</v>
      </c>
      <c r="E15" s="74" t="s">
        <v>13648</v>
      </c>
      <c r="F15" s="81" t="s">
        <v>13278</v>
      </c>
      <c r="G15" s="34" t="s">
        <v>13649</v>
      </c>
      <c r="H15" s="34" t="s">
        <v>13647</v>
      </c>
      <c r="I15" s="45" t="s">
        <v>13650</v>
      </c>
      <c r="J15" s="45" t="s">
        <v>13443</v>
      </c>
      <c r="K15" s="41" t="s">
        <v>13651</v>
      </c>
      <c r="L15" s="75" t="s">
        <v>13652</v>
      </c>
      <c r="M15" s="34" t="s">
        <v>13653</v>
      </c>
      <c r="N15" s="68" t="s">
        <v>13654</v>
      </c>
      <c r="O15" s="40" t="s">
        <v>13655</v>
      </c>
      <c r="P15" s="40" t="s">
        <v>13656</v>
      </c>
      <c r="Q15" s="45" t="s">
        <v>13657</v>
      </c>
      <c r="R15" s="66" t="s">
        <v>13658</v>
      </c>
      <c r="S15" s="33"/>
      <c r="T15" s="33"/>
      <c r="U15" s="33"/>
      <c r="V15" s="68" t="s">
        <v>13659</v>
      </c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5" t="s">
        <v>52</v>
      </c>
      <c r="AH15" s="35" t="s">
        <v>52</v>
      </c>
      <c r="AI15" s="35" t="s">
        <v>55</v>
      </c>
      <c r="AJ15" s="35" t="s">
        <v>13443</v>
      </c>
      <c r="AK15" s="35" t="s">
        <v>52</v>
      </c>
      <c r="AL15" s="35" t="s">
        <v>52</v>
      </c>
      <c r="AM15" s="35" t="s">
        <v>55</v>
      </c>
      <c r="AN15" s="40" t="s">
        <v>13282</v>
      </c>
      <c r="AO15" s="40"/>
      <c r="BB15" s="32" t="s">
        <v>13396</v>
      </c>
      <c r="CD15" s="32" t="s">
        <v>13292</v>
      </c>
      <c r="CE15" s="32" t="s">
        <v>13324</v>
      </c>
      <c r="CF15" s="32" t="s">
        <v>35</v>
      </c>
    </row>
    <row r="16" spans="1:84" s="32" customFormat="1" ht="34.5" customHeight="1" x14ac:dyDescent="0.35">
      <c r="A16" s="33">
        <f t="shared" si="0"/>
        <v>9</v>
      </c>
      <c r="B16" s="34" t="s">
        <v>13408</v>
      </c>
      <c r="C16" s="34" t="s">
        <v>13167</v>
      </c>
      <c r="D16" s="34" t="s">
        <v>13660</v>
      </c>
      <c r="E16" s="74" t="s">
        <v>13661</v>
      </c>
      <c r="F16" s="81" t="s">
        <v>13628</v>
      </c>
      <c r="G16" s="34" t="s">
        <v>13662</v>
      </c>
      <c r="H16" s="34" t="s">
        <v>13660</v>
      </c>
      <c r="I16" s="45" t="s">
        <v>13663</v>
      </c>
      <c r="J16" s="45" t="s">
        <v>13443</v>
      </c>
      <c r="K16" s="41" t="s">
        <v>13664</v>
      </c>
      <c r="L16" s="75" t="s">
        <v>13628</v>
      </c>
      <c r="M16" s="34" t="s">
        <v>13665</v>
      </c>
      <c r="N16" s="68" t="s">
        <v>13666</v>
      </c>
      <c r="O16" s="40" t="s">
        <v>13667</v>
      </c>
      <c r="P16" s="40" t="s">
        <v>13668</v>
      </c>
      <c r="Q16" s="45" t="s">
        <v>13669</v>
      </c>
      <c r="R16" s="66" t="s">
        <v>13670</v>
      </c>
      <c r="S16" s="33"/>
      <c r="T16" s="33"/>
      <c r="U16" s="33"/>
      <c r="V16" s="68" t="s">
        <v>13671</v>
      </c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5" t="s">
        <v>52</v>
      </c>
      <c r="AH16" s="35" t="s">
        <v>52</v>
      </c>
      <c r="AI16" s="35" t="s">
        <v>55</v>
      </c>
      <c r="AJ16" s="35" t="s">
        <v>13443</v>
      </c>
      <c r="AK16" s="35" t="s">
        <v>52</v>
      </c>
      <c r="AL16" s="35" t="s">
        <v>52</v>
      </c>
      <c r="AM16" s="35" t="s">
        <v>55</v>
      </c>
      <c r="AN16" s="40" t="s">
        <v>13282</v>
      </c>
      <c r="AO16" s="40"/>
      <c r="BB16" s="32" t="s">
        <v>13397</v>
      </c>
      <c r="CD16" s="32" t="s">
        <v>13293</v>
      </c>
      <c r="CE16" s="32" t="s">
        <v>13325</v>
      </c>
      <c r="CF16" s="32" t="s">
        <v>13173</v>
      </c>
    </row>
    <row r="17" spans="1:84" s="32" customFormat="1" ht="34.5" customHeight="1" x14ac:dyDescent="0.35">
      <c r="A17" s="33">
        <f t="shared" si="0"/>
        <v>10</v>
      </c>
      <c r="B17" s="34" t="s">
        <v>13409</v>
      </c>
      <c r="C17" s="34" t="s">
        <v>13167</v>
      </c>
      <c r="D17" s="34" t="s">
        <v>13672</v>
      </c>
      <c r="E17" s="74" t="s">
        <v>13673</v>
      </c>
      <c r="F17" s="81" t="s">
        <v>13674</v>
      </c>
      <c r="G17" s="34" t="s">
        <v>13675</v>
      </c>
      <c r="H17" s="34" t="s">
        <v>13672</v>
      </c>
      <c r="I17" s="45" t="s">
        <v>13676</v>
      </c>
      <c r="J17" s="45" t="s">
        <v>13677</v>
      </c>
      <c r="K17" s="41" t="s">
        <v>13678</v>
      </c>
      <c r="L17" s="33" t="s">
        <v>13674</v>
      </c>
      <c r="M17" s="34" t="s">
        <v>13679</v>
      </c>
      <c r="N17" s="68" t="s">
        <v>13680</v>
      </c>
      <c r="O17" s="40" t="s">
        <v>13456</v>
      </c>
      <c r="P17" s="40" t="s">
        <v>13450</v>
      </c>
      <c r="Q17" s="45">
        <v>101200</v>
      </c>
      <c r="R17" s="66" t="s">
        <v>13681</v>
      </c>
      <c r="S17" s="33"/>
      <c r="T17" s="33"/>
      <c r="U17" s="33"/>
      <c r="V17" s="68" t="s">
        <v>13682</v>
      </c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5" t="s">
        <v>52</v>
      </c>
      <c r="AH17" s="35" t="s">
        <v>52</v>
      </c>
      <c r="AI17" s="35" t="s">
        <v>52</v>
      </c>
      <c r="AJ17" s="35" t="s">
        <v>13443</v>
      </c>
      <c r="AK17" s="35" t="s">
        <v>52</v>
      </c>
      <c r="AL17" s="35" t="s">
        <v>52</v>
      </c>
      <c r="AM17" s="35" t="s">
        <v>52</v>
      </c>
      <c r="AN17" s="40" t="s">
        <v>13282</v>
      </c>
      <c r="AO17" s="40"/>
      <c r="BB17" s="32" t="s">
        <v>13398</v>
      </c>
      <c r="CD17" s="32" t="s">
        <v>13294</v>
      </c>
      <c r="CE17" s="32" t="s">
        <v>13326</v>
      </c>
      <c r="CF17" s="32" t="s">
        <v>13174</v>
      </c>
    </row>
    <row r="18" spans="1:84" s="32" customFormat="1" ht="34.5" customHeight="1" x14ac:dyDescent="0.35">
      <c r="A18" s="33">
        <f t="shared" si="0"/>
        <v>11</v>
      </c>
      <c r="B18" s="34" t="s">
        <v>13410</v>
      </c>
      <c r="C18" s="34" t="s">
        <v>13167</v>
      </c>
      <c r="D18" s="34" t="s">
        <v>13683</v>
      </c>
      <c r="E18" s="74" t="s">
        <v>13684</v>
      </c>
      <c r="F18" s="81" t="s">
        <v>13589</v>
      </c>
      <c r="G18" s="34" t="s">
        <v>13685</v>
      </c>
      <c r="H18" s="34" t="s">
        <v>13683</v>
      </c>
      <c r="I18" s="45" t="s">
        <v>13686</v>
      </c>
      <c r="J18" s="45" t="s">
        <v>13443</v>
      </c>
      <c r="K18" s="41" t="s">
        <v>13687</v>
      </c>
      <c r="L18" s="75" t="s">
        <v>13589</v>
      </c>
      <c r="M18" s="35" t="s">
        <v>13688</v>
      </c>
      <c r="N18" s="68" t="s">
        <v>13689</v>
      </c>
      <c r="O18" s="40" t="s">
        <v>13643</v>
      </c>
      <c r="P18" s="40" t="s">
        <v>13450</v>
      </c>
      <c r="Q18" s="45" t="s">
        <v>13690</v>
      </c>
      <c r="R18" s="66" t="s">
        <v>13691</v>
      </c>
      <c r="S18" s="33"/>
      <c r="T18" s="33"/>
      <c r="U18" s="33"/>
      <c r="V18" s="68" t="s">
        <v>13692</v>
      </c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5" t="s">
        <v>52</v>
      </c>
      <c r="AH18" s="35" t="s">
        <v>52</v>
      </c>
      <c r="AI18" s="35" t="s">
        <v>52</v>
      </c>
      <c r="AJ18" s="35" t="s">
        <v>13443</v>
      </c>
      <c r="AK18" s="35" t="s">
        <v>55</v>
      </c>
      <c r="AL18" s="35" t="s">
        <v>55</v>
      </c>
      <c r="AM18" s="35" t="s">
        <v>55</v>
      </c>
      <c r="AN18" s="40" t="s">
        <v>13282</v>
      </c>
      <c r="AO18" s="40"/>
      <c r="BB18" s="32" t="s">
        <v>13399</v>
      </c>
      <c r="CD18" s="32" t="s">
        <v>13295</v>
      </c>
      <c r="CE18" s="32" t="s">
        <v>13327</v>
      </c>
      <c r="CF18" s="32" t="s">
        <v>60</v>
      </c>
    </row>
    <row r="19" spans="1:84" s="32" customFormat="1" ht="34.5" customHeight="1" x14ac:dyDescent="0.35">
      <c r="A19" s="33">
        <f t="shared" si="0"/>
        <v>12</v>
      </c>
      <c r="B19" s="34" t="s">
        <v>13411</v>
      </c>
      <c r="C19" s="34" t="s">
        <v>13167</v>
      </c>
      <c r="D19" s="34" t="s">
        <v>13693</v>
      </c>
      <c r="E19" s="74" t="s">
        <v>13694</v>
      </c>
      <c r="F19" s="81" t="s">
        <v>13695</v>
      </c>
      <c r="G19" s="34" t="s">
        <v>13696</v>
      </c>
      <c r="H19" s="34" t="s">
        <v>13693</v>
      </c>
      <c r="I19" s="45" t="s">
        <v>13697</v>
      </c>
      <c r="J19" s="45" t="s">
        <v>13443</v>
      </c>
      <c r="K19" s="41" t="s">
        <v>13698</v>
      </c>
      <c r="L19" s="75" t="s">
        <v>13695</v>
      </c>
      <c r="M19" s="34" t="s">
        <v>13699</v>
      </c>
      <c r="N19" s="68" t="s">
        <v>13700</v>
      </c>
      <c r="O19" s="40" t="s">
        <v>13595</v>
      </c>
      <c r="P19" s="40" t="s">
        <v>13450</v>
      </c>
      <c r="Q19" s="45" t="s">
        <v>13701</v>
      </c>
      <c r="R19" s="66" t="s">
        <v>13702</v>
      </c>
      <c r="S19" s="33"/>
      <c r="T19" s="33"/>
      <c r="U19" s="33"/>
      <c r="V19" s="68" t="s">
        <v>13703</v>
      </c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5" t="s">
        <v>52</v>
      </c>
      <c r="AH19" s="35" t="s">
        <v>52</v>
      </c>
      <c r="AI19" s="35" t="s">
        <v>52</v>
      </c>
      <c r="AJ19" s="35" t="s">
        <v>13443</v>
      </c>
      <c r="AK19" s="35" t="s">
        <v>55</v>
      </c>
      <c r="AL19" s="35" t="s">
        <v>55</v>
      </c>
      <c r="AM19" s="35" t="s">
        <v>55</v>
      </c>
      <c r="AN19" s="40" t="s">
        <v>13282</v>
      </c>
      <c r="AO19" s="40"/>
      <c r="CD19" s="32" t="s">
        <v>13296</v>
      </c>
      <c r="CE19" s="32" t="s">
        <v>13328</v>
      </c>
      <c r="CF19" s="32" t="s">
        <v>13175</v>
      </c>
    </row>
    <row r="20" spans="1:84" s="32" customFormat="1" ht="34.5" customHeight="1" x14ac:dyDescent="0.35">
      <c r="A20" s="33">
        <f t="shared" si="0"/>
        <v>13</v>
      </c>
      <c r="B20" s="34" t="s">
        <v>13412</v>
      </c>
      <c r="C20" s="34" t="s">
        <v>13167</v>
      </c>
      <c r="D20" s="34"/>
      <c r="E20" s="44"/>
      <c r="F20" s="81"/>
      <c r="G20" s="34"/>
      <c r="H20" s="34"/>
      <c r="I20" s="44"/>
      <c r="J20" s="45"/>
      <c r="K20" s="41"/>
      <c r="L20" s="42"/>
      <c r="M20" s="34"/>
      <c r="N20" s="44"/>
      <c r="O20" s="40"/>
      <c r="P20" s="40"/>
      <c r="Q20" s="44"/>
      <c r="R20" s="66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5"/>
      <c r="AH20" s="35"/>
      <c r="AI20" s="35"/>
      <c r="AJ20" s="35"/>
      <c r="AK20" s="35"/>
      <c r="AL20" s="35"/>
      <c r="AM20" s="35"/>
      <c r="AN20" s="40" t="s">
        <v>13283</v>
      </c>
      <c r="AO20" s="40"/>
      <c r="CD20" s="32" t="s">
        <v>13297</v>
      </c>
      <c r="CE20" s="32" t="s">
        <v>13329</v>
      </c>
      <c r="CF20" s="32" t="s">
        <v>13176</v>
      </c>
    </row>
    <row r="21" spans="1:84" s="32" customFormat="1" ht="34.5" customHeight="1" x14ac:dyDescent="0.35">
      <c r="A21" s="33">
        <f t="shared" si="0"/>
        <v>14</v>
      </c>
      <c r="B21" s="34" t="s">
        <v>13413</v>
      </c>
      <c r="C21" s="34" t="s">
        <v>13167</v>
      </c>
      <c r="D21" s="34" t="s">
        <v>13705</v>
      </c>
      <c r="E21" s="74" t="s">
        <v>13706</v>
      </c>
      <c r="F21" s="81" t="s">
        <v>13674</v>
      </c>
      <c r="G21" s="34" t="s">
        <v>13709</v>
      </c>
      <c r="H21" s="34" t="s">
        <v>13705</v>
      </c>
      <c r="I21" s="45" t="s">
        <v>13707</v>
      </c>
      <c r="J21" s="45" t="s">
        <v>13443</v>
      </c>
      <c r="K21" s="41" t="s">
        <v>13708</v>
      </c>
      <c r="L21" s="33" t="s">
        <v>13674</v>
      </c>
      <c r="M21" s="34" t="s">
        <v>13413</v>
      </c>
      <c r="N21" s="68" t="s">
        <v>13710</v>
      </c>
      <c r="O21" s="40" t="s">
        <v>13655</v>
      </c>
      <c r="P21" s="40" t="s">
        <v>13450</v>
      </c>
      <c r="Q21" s="45" t="s">
        <v>13711</v>
      </c>
      <c r="R21" s="66" t="s">
        <v>13712</v>
      </c>
      <c r="S21" s="33"/>
      <c r="T21" s="33"/>
      <c r="U21" s="33"/>
      <c r="V21" s="68" t="s">
        <v>13713</v>
      </c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5" t="s">
        <v>52</v>
      </c>
      <c r="AH21" s="35" t="s">
        <v>52</v>
      </c>
      <c r="AI21" s="35" t="s">
        <v>52</v>
      </c>
      <c r="AJ21" s="35" t="s">
        <v>13443</v>
      </c>
      <c r="AK21" s="35" t="s">
        <v>52</v>
      </c>
      <c r="AL21" s="35" t="s">
        <v>55</v>
      </c>
      <c r="AM21" s="35" t="s">
        <v>55</v>
      </c>
      <c r="AN21" s="40" t="s">
        <v>13282</v>
      </c>
      <c r="AO21" s="40"/>
      <c r="CD21" s="32" t="s">
        <v>13298</v>
      </c>
      <c r="CE21" s="32" t="s">
        <v>13330</v>
      </c>
      <c r="CF21" s="32" t="s">
        <v>13367</v>
      </c>
    </row>
    <row r="22" spans="1:84" s="32" customFormat="1" ht="34.5" customHeight="1" x14ac:dyDescent="0.35">
      <c r="A22" s="33">
        <f t="shared" si="0"/>
        <v>15</v>
      </c>
      <c r="B22" s="34" t="s">
        <v>13414</v>
      </c>
      <c r="C22" s="34" t="s">
        <v>13167</v>
      </c>
      <c r="D22" s="34" t="s">
        <v>13714</v>
      </c>
      <c r="E22" s="74" t="s">
        <v>13715</v>
      </c>
      <c r="F22" s="81" t="s">
        <v>13628</v>
      </c>
      <c r="G22" s="34" t="s">
        <v>13716</v>
      </c>
      <c r="H22" s="34" t="s">
        <v>13714</v>
      </c>
      <c r="I22" s="45" t="s">
        <v>13717</v>
      </c>
      <c r="J22" s="45" t="s">
        <v>13443</v>
      </c>
      <c r="K22" s="41" t="s">
        <v>13718</v>
      </c>
      <c r="L22" s="33" t="s">
        <v>13628</v>
      </c>
      <c r="M22" s="34" t="s">
        <v>13719</v>
      </c>
      <c r="N22" s="68" t="s">
        <v>13720</v>
      </c>
      <c r="O22" s="40" t="s">
        <v>13595</v>
      </c>
      <c r="P22" s="40" t="s">
        <v>13450</v>
      </c>
      <c r="Q22" s="45" t="s">
        <v>13721</v>
      </c>
      <c r="R22" s="66" t="s">
        <v>13722</v>
      </c>
      <c r="S22" s="33"/>
      <c r="T22" s="33"/>
      <c r="U22" s="33"/>
      <c r="V22" s="68" t="s">
        <v>13723</v>
      </c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5" t="s">
        <v>52</v>
      </c>
      <c r="AH22" s="35" t="s">
        <v>52</v>
      </c>
      <c r="AI22" s="35" t="s">
        <v>52</v>
      </c>
      <c r="AJ22" s="35" t="s">
        <v>13443</v>
      </c>
      <c r="AK22" s="35" t="s">
        <v>52</v>
      </c>
      <c r="AL22" s="35" t="s">
        <v>55</v>
      </c>
      <c r="AM22" s="35" t="s">
        <v>52</v>
      </c>
      <c r="AN22" s="40" t="s">
        <v>13282</v>
      </c>
      <c r="AO22" s="40"/>
      <c r="CD22" s="32" t="s">
        <v>13299</v>
      </c>
      <c r="CE22" s="32" t="s">
        <v>13331</v>
      </c>
      <c r="CF22" s="32" t="s">
        <v>61</v>
      </c>
    </row>
    <row r="23" spans="1:84" s="32" customFormat="1" ht="34.5" customHeight="1" x14ac:dyDescent="0.35">
      <c r="A23" s="33">
        <f t="shared" si="0"/>
        <v>16</v>
      </c>
      <c r="B23" s="34" t="s">
        <v>13415</v>
      </c>
      <c r="C23" s="34" t="s">
        <v>13167</v>
      </c>
      <c r="D23" s="34" t="s">
        <v>13733</v>
      </c>
      <c r="E23" s="74" t="s">
        <v>13724</v>
      </c>
      <c r="F23" s="81" t="s">
        <v>13279</v>
      </c>
      <c r="G23" s="34" t="s">
        <v>13725</v>
      </c>
      <c r="H23" s="34" t="s">
        <v>13733</v>
      </c>
      <c r="I23" s="45">
        <v>1856884241</v>
      </c>
      <c r="J23" s="45" t="s">
        <v>13443</v>
      </c>
      <c r="K23" s="41" t="s">
        <v>13726</v>
      </c>
      <c r="L23" s="33" t="s">
        <v>13279</v>
      </c>
      <c r="M23" s="34" t="s">
        <v>13415</v>
      </c>
      <c r="N23" s="68" t="s">
        <v>13727</v>
      </c>
      <c r="O23" s="40" t="s">
        <v>13728</v>
      </c>
      <c r="P23" s="40" t="s">
        <v>13450</v>
      </c>
      <c r="Q23" s="45" t="s">
        <v>13729</v>
      </c>
      <c r="R23" s="66" t="s">
        <v>13730</v>
      </c>
      <c r="S23" s="33"/>
      <c r="T23" s="33"/>
      <c r="U23" s="33"/>
      <c r="V23" s="68" t="s">
        <v>13731</v>
      </c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5" t="s">
        <v>55</v>
      </c>
      <c r="AH23" s="35" t="s">
        <v>55</v>
      </c>
      <c r="AI23" s="35" t="s">
        <v>55</v>
      </c>
      <c r="AJ23" s="35" t="s">
        <v>13443</v>
      </c>
      <c r="AK23" s="35" t="s">
        <v>55</v>
      </c>
      <c r="AL23" s="35" t="s">
        <v>55</v>
      </c>
      <c r="AM23" s="35" t="s">
        <v>55</v>
      </c>
      <c r="AN23" s="40" t="s">
        <v>13283</v>
      </c>
      <c r="AO23" s="40"/>
      <c r="CD23" s="32" t="s">
        <v>13300</v>
      </c>
      <c r="CE23" s="32" t="s">
        <v>13332</v>
      </c>
      <c r="CF23" s="32" t="s">
        <v>13178</v>
      </c>
    </row>
    <row r="24" spans="1:84" s="32" customFormat="1" ht="34.5" customHeight="1" x14ac:dyDescent="0.35">
      <c r="A24" s="33">
        <f t="shared" si="0"/>
        <v>17</v>
      </c>
      <c r="B24" s="34" t="s">
        <v>13416</v>
      </c>
      <c r="C24" s="34" t="s">
        <v>13167</v>
      </c>
      <c r="D24" s="34" t="s">
        <v>13733</v>
      </c>
      <c r="E24" s="74" t="s">
        <v>13724</v>
      </c>
      <c r="F24" s="81" t="s">
        <v>13493</v>
      </c>
      <c r="G24" s="34" t="s">
        <v>13732</v>
      </c>
      <c r="H24" s="34" t="s">
        <v>13734</v>
      </c>
      <c r="I24" s="45">
        <v>1856884241</v>
      </c>
      <c r="J24" s="45" t="s">
        <v>13443</v>
      </c>
      <c r="K24" s="41" t="s">
        <v>13735</v>
      </c>
      <c r="L24" s="33" t="s">
        <v>13493</v>
      </c>
      <c r="M24" s="34" t="s">
        <v>13736</v>
      </c>
      <c r="N24" s="68" t="s">
        <v>13737</v>
      </c>
      <c r="O24" s="40" t="s">
        <v>13738</v>
      </c>
      <c r="P24" s="40" t="s">
        <v>13450</v>
      </c>
      <c r="Q24" s="45">
        <v>403</v>
      </c>
      <c r="R24" s="66" t="s">
        <v>13739</v>
      </c>
      <c r="S24" s="33"/>
      <c r="T24" s="33"/>
      <c r="U24" s="33"/>
      <c r="V24" s="68" t="s">
        <v>13740</v>
      </c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5" t="s">
        <v>52</v>
      </c>
      <c r="AH24" s="35" t="s">
        <v>52</v>
      </c>
      <c r="AI24" s="35" t="s">
        <v>52</v>
      </c>
      <c r="AJ24" s="35" t="s">
        <v>13443</v>
      </c>
      <c r="AK24" s="35" t="s">
        <v>52</v>
      </c>
      <c r="AL24" s="35" t="s">
        <v>52</v>
      </c>
      <c r="AM24" s="35" t="s">
        <v>52</v>
      </c>
      <c r="AN24" s="40" t="s">
        <v>13282</v>
      </c>
      <c r="AO24" s="40"/>
      <c r="CD24" s="32" t="s">
        <v>13301</v>
      </c>
      <c r="CE24" s="32" t="s">
        <v>13333</v>
      </c>
      <c r="CF24" s="32" t="s">
        <v>62</v>
      </c>
    </row>
    <row r="25" spans="1:84" s="32" customFormat="1" ht="34.5" customHeight="1" x14ac:dyDescent="0.35">
      <c r="A25" s="33">
        <f t="shared" si="0"/>
        <v>18</v>
      </c>
      <c r="B25" s="34" t="s">
        <v>13417</v>
      </c>
      <c r="C25" s="34" t="s">
        <v>13167</v>
      </c>
      <c r="D25" s="34" t="s">
        <v>13741</v>
      </c>
      <c r="E25" s="74" t="s">
        <v>13742</v>
      </c>
      <c r="F25" s="81" t="s">
        <v>13628</v>
      </c>
      <c r="G25" s="34" t="s">
        <v>13599</v>
      </c>
      <c r="H25" s="34" t="s">
        <v>13741</v>
      </c>
      <c r="I25" s="45" t="s">
        <v>13743</v>
      </c>
      <c r="J25" s="45" t="s">
        <v>13443</v>
      </c>
      <c r="K25" s="41" t="s">
        <v>13744</v>
      </c>
      <c r="L25" s="33" t="s">
        <v>13628</v>
      </c>
      <c r="M25" s="34" t="s">
        <v>13745</v>
      </c>
      <c r="N25" s="68" t="s">
        <v>13746</v>
      </c>
      <c r="O25" s="40" t="s">
        <v>13499</v>
      </c>
      <c r="P25" s="40" t="s">
        <v>13747</v>
      </c>
      <c r="Q25" s="45" t="s">
        <v>13748</v>
      </c>
      <c r="R25" s="66" t="s">
        <v>13749</v>
      </c>
      <c r="S25" s="33"/>
      <c r="T25" s="33"/>
      <c r="U25" s="33"/>
      <c r="V25" s="68" t="s">
        <v>13750</v>
      </c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5" t="s">
        <v>52</v>
      </c>
      <c r="AH25" s="35" t="s">
        <v>55</v>
      </c>
      <c r="AI25" s="35" t="s">
        <v>52</v>
      </c>
      <c r="AJ25" s="35" t="s">
        <v>13443</v>
      </c>
      <c r="AK25" s="35" t="s">
        <v>52</v>
      </c>
      <c r="AL25" s="35" t="s">
        <v>52</v>
      </c>
      <c r="AM25" s="35" t="s">
        <v>55</v>
      </c>
      <c r="AN25" s="40" t="s">
        <v>13282</v>
      </c>
      <c r="AO25" s="40"/>
      <c r="CD25" s="32" t="s">
        <v>13302</v>
      </c>
      <c r="CE25" s="32" t="s">
        <v>13334</v>
      </c>
      <c r="CF25" s="32" t="s">
        <v>13179</v>
      </c>
    </row>
    <row r="26" spans="1:84" s="32" customFormat="1" ht="34.5" customHeight="1" x14ac:dyDescent="0.35">
      <c r="A26" s="33">
        <f t="shared" si="0"/>
        <v>19</v>
      </c>
      <c r="B26" s="34" t="s">
        <v>13418</v>
      </c>
      <c r="C26" s="34" t="s">
        <v>13167</v>
      </c>
      <c r="D26" s="34" t="s">
        <v>13751</v>
      </c>
      <c r="E26" s="74" t="s">
        <v>13752</v>
      </c>
      <c r="F26" s="81" t="s">
        <v>13753</v>
      </c>
      <c r="G26" s="34" t="s">
        <v>13754</v>
      </c>
      <c r="H26" s="34" t="s">
        <v>13751</v>
      </c>
      <c r="I26" s="45">
        <v>1816245847</v>
      </c>
      <c r="J26" s="45" t="s">
        <v>13443</v>
      </c>
      <c r="K26" s="41" t="s">
        <v>13755</v>
      </c>
      <c r="L26" s="33" t="s">
        <v>13753</v>
      </c>
      <c r="M26" s="34" t="s">
        <v>13418</v>
      </c>
      <c r="N26" s="68" t="s">
        <v>13756</v>
      </c>
      <c r="O26" s="40" t="s">
        <v>13757</v>
      </c>
      <c r="P26" s="40" t="s">
        <v>13747</v>
      </c>
      <c r="Q26" s="45" t="s">
        <v>13758</v>
      </c>
      <c r="R26" s="66" t="s">
        <v>13759</v>
      </c>
      <c r="S26" s="33"/>
      <c r="T26" s="33"/>
      <c r="U26" s="33"/>
      <c r="V26" s="68" t="s">
        <v>13760</v>
      </c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5" t="s">
        <v>52</v>
      </c>
      <c r="AH26" s="35" t="s">
        <v>52</v>
      </c>
      <c r="AI26" s="35" t="s">
        <v>52</v>
      </c>
      <c r="AJ26" s="35" t="s">
        <v>13443</v>
      </c>
      <c r="AK26" s="35" t="s">
        <v>52</v>
      </c>
      <c r="AL26" s="35" t="s">
        <v>52</v>
      </c>
      <c r="AM26" s="35" t="s">
        <v>52</v>
      </c>
      <c r="AN26" s="40" t="s">
        <v>13282</v>
      </c>
      <c r="AO26" s="40"/>
      <c r="CD26" s="32" t="s">
        <v>13303</v>
      </c>
      <c r="CE26" s="32" t="s">
        <v>13335</v>
      </c>
      <c r="CF26" s="32" t="s">
        <v>13180</v>
      </c>
    </row>
    <row r="27" spans="1:84" s="32" customFormat="1" ht="34.5" customHeight="1" x14ac:dyDescent="0.35">
      <c r="A27" s="33">
        <f t="shared" si="0"/>
        <v>20</v>
      </c>
      <c r="B27" s="34" t="s">
        <v>13419</v>
      </c>
      <c r="C27" s="65" t="s">
        <v>13858</v>
      </c>
      <c r="D27" s="34" t="s">
        <v>13556</v>
      </c>
      <c r="E27" s="68" t="s">
        <v>13557</v>
      </c>
      <c r="F27" s="81" t="s">
        <v>13493</v>
      </c>
      <c r="G27" s="34" t="s">
        <v>13558</v>
      </c>
      <c r="H27" s="34" t="s">
        <v>13556</v>
      </c>
      <c r="I27" s="44" t="s">
        <v>13559</v>
      </c>
      <c r="J27" s="45" t="s">
        <v>13443</v>
      </c>
      <c r="K27" s="41" t="s">
        <v>13560</v>
      </c>
      <c r="L27" s="33" t="s">
        <v>13493</v>
      </c>
      <c r="M27" s="34" t="s">
        <v>13561</v>
      </c>
      <c r="N27" s="68" t="s">
        <v>13562</v>
      </c>
      <c r="O27" s="40" t="s">
        <v>13563</v>
      </c>
      <c r="P27" s="40" t="s">
        <v>13450</v>
      </c>
      <c r="Q27" s="45">
        <v>10138</v>
      </c>
      <c r="R27" s="66" t="s">
        <v>13564</v>
      </c>
      <c r="S27" s="33"/>
      <c r="T27" s="33"/>
      <c r="U27" s="33"/>
      <c r="V27" s="68" t="s">
        <v>13704</v>
      </c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5" t="s">
        <v>52</v>
      </c>
      <c r="AH27" s="35" t="s">
        <v>52</v>
      </c>
      <c r="AI27" s="35" t="s">
        <v>52</v>
      </c>
      <c r="AJ27" s="35" t="s">
        <v>13443</v>
      </c>
      <c r="AK27" s="35" t="s">
        <v>13443</v>
      </c>
      <c r="AL27" s="35" t="s">
        <v>52</v>
      </c>
      <c r="AM27" s="35" t="s">
        <v>52</v>
      </c>
      <c r="AN27" s="40" t="s">
        <v>13282</v>
      </c>
      <c r="AO27" s="40"/>
      <c r="CD27" s="32" t="s">
        <v>13304</v>
      </c>
      <c r="CE27" s="32" t="s">
        <v>13336</v>
      </c>
      <c r="CF27" s="32" t="s">
        <v>13181</v>
      </c>
    </row>
    <row r="28" spans="1:84" s="51" customFormat="1" ht="34.5" customHeight="1" x14ac:dyDescent="0.35">
      <c r="A28" s="33">
        <f t="shared" si="0"/>
        <v>21</v>
      </c>
      <c r="B28" s="48" t="s">
        <v>13420</v>
      </c>
      <c r="C28" s="34" t="s">
        <v>13167</v>
      </c>
      <c r="D28" s="34" t="s">
        <v>13761</v>
      </c>
      <c r="E28" s="48" t="s">
        <v>13443</v>
      </c>
      <c r="F28" s="81" t="s">
        <v>13526</v>
      </c>
      <c r="G28" s="48" t="s">
        <v>13762</v>
      </c>
      <c r="H28" s="34" t="s">
        <v>13761</v>
      </c>
      <c r="I28" s="45" t="s">
        <v>13763</v>
      </c>
      <c r="J28" s="45" t="s">
        <v>13443</v>
      </c>
      <c r="K28" s="41" t="s">
        <v>13764</v>
      </c>
      <c r="L28" s="42" t="s">
        <v>13526</v>
      </c>
      <c r="M28" s="48" t="s">
        <v>13765</v>
      </c>
      <c r="N28" s="68" t="s">
        <v>13766</v>
      </c>
      <c r="O28" s="40" t="s">
        <v>13540</v>
      </c>
      <c r="P28" s="40" t="s">
        <v>13609</v>
      </c>
      <c r="Q28" s="45" t="s">
        <v>13767</v>
      </c>
      <c r="R28" s="66" t="s">
        <v>13443</v>
      </c>
      <c r="S28" s="47"/>
      <c r="T28" s="47"/>
      <c r="U28" s="47"/>
      <c r="V28" s="68" t="s">
        <v>13443</v>
      </c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9" t="s">
        <v>55</v>
      </c>
      <c r="AH28" s="49" t="s">
        <v>55</v>
      </c>
      <c r="AI28" s="49" t="s">
        <v>55</v>
      </c>
      <c r="AJ28" s="35" t="s">
        <v>13443</v>
      </c>
      <c r="AK28" s="49" t="s">
        <v>55</v>
      </c>
      <c r="AL28" s="49" t="s">
        <v>55</v>
      </c>
      <c r="AM28" s="49" t="s">
        <v>55</v>
      </c>
      <c r="AN28" s="50" t="s">
        <v>13283</v>
      </c>
      <c r="AO28" s="50"/>
      <c r="CD28" s="51" t="s">
        <v>13305</v>
      </c>
      <c r="CE28" s="51" t="s">
        <v>13337</v>
      </c>
      <c r="CF28" s="51" t="s">
        <v>13368</v>
      </c>
    </row>
    <row r="29" spans="1:84" s="32" customFormat="1" ht="34.5" customHeight="1" x14ac:dyDescent="0.35">
      <c r="A29" s="33">
        <f t="shared" si="0"/>
        <v>22</v>
      </c>
      <c r="B29" s="34" t="s">
        <v>13421</v>
      </c>
      <c r="C29" s="34" t="s">
        <v>13167</v>
      </c>
      <c r="D29" s="34" t="s">
        <v>13768</v>
      </c>
      <c r="E29" s="68" t="s">
        <v>13769</v>
      </c>
      <c r="F29" s="81" t="s">
        <v>13589</v>
      </c>
      <c r="G29" s="34" t="s">
        <v>13770</v>
      </c>
      <c r="H29" s="34" t="s">
        <v>13768</v>
      </c>
      <c r="I29" s="45">
        <v>1824325944</v>
      </c>
      <c r="J29" s="45" t="s">
        <v>13443</v>
      </c>
      <c r="K29" s="41" t="s">
        <v>13771</v>
      </c>
      <c r="L29" s="33" t="s">
        <v>13589</v>
      </c>
      <c r="M29" s="34" t="s">
        <v>13772</v>
      </c>
      <c r="N29" s="68" t="s">
        <v>13773</v>
      </c>
      <c r="O29" s="40" t="s">
        <v>13774</v>
      </c>
      <c r="P29" s="40" t="s">
        <v>13450</v>
      </c>
      <c r="Q29" s="45" t="s">
        <v>13775</v>
      </c>
      <c r="R29" s="66" t="s">
        <v>13776</v>
      </c>
      <c r="S29" s="33"/>
      <c r="T29" s="33"/>
      <c r="U29" s="33"/>
      <c r="V29" s="68" t="s">
        <v>13787</v>
      </c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5" t="s">
        <v>52</v>
      </c>
      <c r="AH29" s="35" t="s">
        <v>52</v>
      </c>
      <c r="AI29" s="35" t="s">
        <v>52</v>
      </c>
      <c r="AJ29" s="35" t="s">
        <v>13443</v>
      </c>
      <c r="AK29" s="35" t="s">
        <v>52</v>
      </c>
      <c r="AL29" s="35" t="s">
        <v>52</v>
      </c>
      <c r="AM29" s="35" t="s">
        <v>52</v>
      </c>
      <c r="AN29" s="40" t="s">
        <v>13282</v>
      </c>
      <c r="AO29" s="40"/>
      <c r="CD29" s="32" t="s">
        <v>13306</v>
      </c>
      <c r="CE29" s="32" t="s">
        <v>13338</v>
      </c>
      <c r="CF29" s="32" t="s">
        <v>13183</v>
      </c>
    </row>
    <row r="30" spans="1:84" s="32" customFormat="1" ht="34.5" customHeight="1" x14ac:dyDescent="0.35">
      <c r="A30" s="33">
        <f t="shared" si="0"/>
        <v>23</v>
      </c>
      <c r="B30" s="34" t="s">
        <v>13422</v>
      </c>
      <c r="C30" s="34" t="s">
        <v>13167</v>
      </c>
      <c r="D30" s="34" t="s">
        <v>13778</v>
      </c>
      <c r="E30" s="68" t="s">
        <v>13779</v>
      </c>
      <c r="F30" s="81" t="s">
        <v>13589</v>
      </c>
      <c r="G30" s="34" t="s">
        <v>13780</v>
      </c>
      <c r="H30" s="34" t="s">
        <v>13778</v>
      </c>
      <c r="I30" s="45">
        <v>1867321909</v>
      </c>
      <c r="J30" s="45" t="s">
        <v>13443</v>
      </c>
      <c r="K30" s="41" t="s">
        <v>13781</v>
      </c>
      <c r="L30" s="33" t="s">
        <v>13589</v>
      </c>
      <c r="M30" s="34" t="s">
        <v>13782</v>
      </c>
      <c r="N30" s="68" t="s">
        <v>13783</v>
      </c>
      <c r="O30" s="40" t="s">
        <v>13470</v>
      </c>
      <c r="P30" s="40" t="s">
        <v>13784</v>
      </c>
      <c r="Q30" s="45" t="s">
        <v>13785</v>
      </c>
      <c r="R30" s="66" t="s">
        <v>13786</v>
      </c>
      <c r="S30" s="33"/>
      <c r="T30" s="33"/>
      <c r="U30" s="33"/>
      <c r="V30" s="68" t="s">
        <v>13777</v>
      </c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5" t="s">
        <v>52</v>
      </c>
      <c r="AH30" s="35" t="s">
        <v>52</v>
      </c>
      <c r="AI30" s="35" t="s">
        <v>52</v>
      </c>
      <c r="AJ30" s="35" t="s">
        <v>13443</v>
      </c>
      <c r="AK30" s="35" t="s">
        <v>52</v>
      </c>
      <c r="AL30" s="35" t="s">
        <v>52</v>
      </c>
      <c r="AM30" s="35" t="s">
        <v>52</v>
      </c>
      <c r="AN30" s="40" t="s">
        <v>13282</v>
      </c>
      <c r="AO30" s="40"/>
      <c r="CD30" s="32" t="s">
        <v>13307</v>
      </c>
      <c r="CE30" s="32" t="s">
        <v>13339</v>
      </c>
      <c r="CF30" s="32" t="s">
        <v>13184</v>
      </c>
    </row>
    <row r="31" spans="1:84" s="32" customFormat="1" ht="34.5" customHeight="1" x14ac:dyDescent="0.35">
      <c r="A31" s="33">
        <f t="shared" si="0"/>
        <v>24</v>
      </c>
      <c r="B31" s="34" t="s">
        <v>13423</v>
      </c>
      <c r="C31" s="34" t="s">
        <v>13167</v>
      </c>
      <c r="D31" s="34" t="s">
        <v>13788</v>
      </c>
      <c r="E31" s="68" t="s">
        <v>13789</v>
      </c>
      <c r="F31" s="81" t="s">
        <v>13790</v>
      </c>
      <c r="G31" s="34" t="s">
        <v>13791</v>
      </c>
      <c r="H31" s="34" t="s">
        <v>13788</v>
      </c>
      <c r="I31" s="45">
        <v>187188200</v>
      </c>
      <c r="J31" s="45" t="s">
        <v>13443</v>
      </c>
      <c r="K31" s="41" t="s">
        <v>13792</v>
      </c>
      <c r="L31" s="33" t="s">
        <v>13790</v>
      </c>
      <c r="M31" s="34" t="s">
        <v>13793</v>
      </c>
      <c r="N31" s="68" t="s">
        <v>13794</v>
      </c>
      <c r="O31" s="40" t="s">
        <v>13456</v>
      </c>
      <c r="P31" s="40" t="s">
        <v>13795</v>
      </c>
      <c r="Q31" s="45" t="s">
        <v>13796</v>
      </c>
      <c r="R31" s="66" t="s">
        <v>13797</v>
      </c>
      <c r="S31" s="33"/>
      <c r="T31" s="33"/>
      <c r="U31" s="33"/>
      <c r="V31" s="68" t="s">
        <v>13798</v>
      </c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5" t="s">
        <v>55</v>
      </c>
      <c r="AH31" s="35" t="s">
        <v>55</v>
      </c>
      <c r="AI31" s="35" t="s">
        <v>52</v>
      </c>
      <c r="AJ31" s="35" t="s">
        <v>13443</v>
      </c>
      <c r="AK31" s="35" t="s">
        <v>52</v>
      </c>
      <c r="AL31" s="35" t="s">
        <v>52</v>
      </c>
      <c r="AM31" s="35" t="s">
        <v>55</v>
      </c>
      <c r="AN31" s="40" t="s">
        <v>13282</v>
      </c>
      <c r="AO31" s="40"/>
      <c r="CD31" s="32" t="s">
        <v>13308</v>
      </c>
      <c r="CE31" s="32" t="s">
        <v>13340</v>
      </c>
      <c r="CF31" s="32" t="s">
        <v>13369</v>
      </c>
    </row>
    <row r="32" spans="1:84" s="32" customFormat="1" ht="34.5" customHeight="1" x14ac:dyDescent="0.35">
      <c r="A32" s="33">
        <f t="shared" si="0"/>
        <v>25</v>
      </c>
      <c r="B32" s="34" t="s">
        <v>13424</v>
      </c>
      <c r="C32" s="34" t="s">
        <v>13167</v>
      </c>
      <c r="D32" s="34" t="s">
        <v>13799</v>
      </c>
      <c r="E32" s="68" t="s">
        <v>13800</v>
      </c>
      <c r="F32" s="81" t="s">
        <v>13801</v>
      </c>
      <c r="G32" s="34" t="s">
        <v>13802</v>
      </c>
      <c r="H32" s="34" t="s">
        <v>13799</v>
      </c>
      <c r="I32" s="45" t="s">
        <v>13803</v>
      </c>
      <c r="J32" s="45" t="s">
        <v>13443</v>
      </c>
      <c r="K32" s="41" t="s">
        <v>13804</v>
      </c>
      <c r="L32" s="33" t="s">
        <v>13801</v>
      </c>
      <c r="M32" s="34" t="s">
        <v>13424</v>
      </c>
      <c r="N32" s="68" t="s">
        <v>13805</v>
      </c>
      <c r="O32" s="40" t="s">
        <v>13774</v>
      </c>
      <c r="P32" s="40" t="s">
        <v>13806</v>
      </c>
      <c r="Q32" s="45" t="s">
        <v>13807</v>
      </c>
      <c r="R32" s="66" t="s">
        <v>13808</v>
      </c>
      <c r="S32" s="33"/>
      <c r="T32" s="33"/>
      <c r="U32" s="33"/>
      <c r="V32" s="68" t="s">
        <v>13809</v>
      </c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5" t="s">
        <v>52</v>
      </c>
      <c r="AH32" s="35" t="s">
        <v>55</v>
      </c>
      <c r="AI32" s="35" t="s">
        <v>52</v>
      </c>
      <c r="AJ32" s="35" t="s">
        <v>13443</v>
      </c>
      <c r="AK32" s="35" t="s">
        <v>55</v>
      </c>
      <c r="AL32" s="35" t="s">
        <v>55</v>
      </c>
      <c r="AM32" s="35" t="s">
        <v>55</v>
      </c>
      <c r="AN32" s="40" t="s">
        <v>13282</v>
      </c>
      <c r="AO32" s="40"/>
      <c r="CD32" s="32" t="s">
        <v>13309</v>
      </c>
      <c r="CE32" s="32" t="s">
        <v>13341</v>
      </c>
      <c r="CF32" s="32" t="s">
        <v>13370</v>
      </c>
    </row>
    <row r="33" spans="1:84" s="32" customFormat="1" ht="34.5" customHeight="1" x14ac:dyDescent="0.35">
      <c r="A33" s="33">
        <f t="shared" si="0"/>
        <v>26</v>
      </c>
      <c r="B33" s="34" t="s">
        <v>13425</v>
      </c>
      <c r="C33" s="34" t="s">
        <v>13167</v>
      </c>
      <c r="D33" s="34" t="s">
        <v>13546</v>
      </c>
      <c r="E33" s="45">
        <v>9101484930</v>
      </c>
      <c r="F33" s="81" t="s">
        <v>13493</v>
      </c>
      <c r="G33" s="34" t="s">
        <v>13547</v>
      </c>
      <c r="H33" s="34" t="s">
        <v>13546</v>
      </c>
      <c r="I33" s="45" t="s">
        <v>13549</v>
      </c>
      <c r="J33" s="35" t="s">
        <v>13443</v>
      </c>
      <c r="K33" s="41" t="s">
        <v>13548</v>
      </c>
      <c r="L33" s="42" t="s">
        <v>13278</v>
      </c>
      <c r="M33" s="34" t="s">
        <v>13550</v>
      </c>
      <c r="N33" s="67" t="s">
        <v>13551</v>
      </c>
      <c r="O33" s="40" t="s">
        <v>13552</v>
      </c>
      <c r="P33" s="40" t="s">
        <v>13450</v>
      </c>
      <c r="Q33" s="68" t="s">
        <v>13553</v>
      </c>
      <c r="R33" s="66" t="s">
        <v>13554</v>
      </c>
      <c r="S33" s="33"/>
      <c r="T33" s="33"/>
      <c r="U33" s="33"/>
      <c r="V33" s="76" t="s">
        <v>13555</v>
      </c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5" t="s">
        <v>52</v>
      </c>
      <c r="AH33" s="35" t="s">
        <v>52</v>
      </c>
      <c r="AI33" s="35" t="s">
        <v>52</v>
      </c>
      <c r="AJ33" s="35" t="s">
        <v>13443</v>
      </c>
      <c r="AK33" s="35" t="s">
        <v>13443</v>
      </c>
      <c r="AL33" s="35" t="s">
        <v>52</v>
      </c>
      <c r="AM33" s="35" t="s">
        <v>52</v>
      </c>
      <c r="AN33" s="40" t="s">
        <v>13282</v>
      </c>
      <c r="AO33" s="40"/>
      <c r="CD33" s="32" t="s">
        <v>13310</v>
      </c>
      <c r="CE33" s="32" t="s">
        <v>13342</v>
      </c>
      <c r="CF33" s="32" t="s">
        <v>63</v>
      </c>
    </row>
    <row r="34" spans="1:84" s="32" customFormat="1" ht="34.5" customHeight="1" x14ac:dyDescent="0.35">
      <c r="A34" s="33">
        <f t="shared" si="0"/>
        <v>27</v>
      </c>
      <c r="B34" s="34" t="s">
        <v>13426</v>
      </c>
      <c r="C34" s="34" t="s">
        <v>13167</v>
      </c>
      <c r="D34" s="71" t="s">
        <v>13509</v>
      </c>
      <c r="E34" s="45">
        <v>6851272432</v>
      </c>
      <c r="F34" s="81" t="s">
        <v>13506</v>
      </c>
      <c r="G34" s="34" t="s">
        <v>13507</v>
      </c>
      <c r="H34" s="45" t="s">
        <v>13509</v>
      </c>
      <c r="I34" s="45" t="s">
        <v>13505</v>
      </c>
      <c r="J34" s="35" t="s">
        <v>13443</v>
      </c>
      <c r="K34" s="41" t="s">
        <v>13504</v>
      </c>
      <c r="L34" s="42" t="s">
        <v>13508</v>
      </c>
      <c r="M34" s="34" t="s">
        <v>13516</v>
      </c>
      <c r="N34" s="67" t="s">
        <v>13511</v>
      </c>
      <c r="O34" s="40" t="s">
        <v>13510</v>
      </c>
      <c r="P34" s="40" t="s">
        <v>13450</v>
      </c>
      <c r="Q34" s="45" t="s">
        <v>13512</v>
      </c>
      <c r="R34" s="66" t="s">
        <v>13513</v>
      </c>
      <c r="S34" s="33"/>
      <c r="T34" s="33"/>
      <c r="U34" s="33"/>
      <c r="V34" s="76" t="s">
        <v>13514</v>
      </c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5" t="s">
        <v>52</v>
      </c>
      <c r="AH34" s="35" t="s">
        <v>55</v>
      </c>
      <c r="AI34" s="35" t="s">
        <v>52</v>
      </c>
      <c r="AJ34" s="35" t="s">
        <v>13443</v>
      </c>
      <c r="AK34" s="35" t="s">
        <v>13443</v>
      </c>
      <c r="AL34" s="35" t="s">
        <v>55</v>
      </c>
      <c r="AM34" s="35" t="s">
        <v>55</v>
      </c>
      <c r="AN34" s="40" t="s">
        <v>13282</v>
      </c>
      <c r="AO34" s="40"/>
      <c r="CD34" s="32" t="s">
        <v>13311</v>
      </c>
      <c r="CE34" s="32" t="s">
        <v>13343</v>
      </c>
      <c r="CF34" s="32" t="s">
        <v>64</v>
      </c>
    </row>
    <row r="35" spans="1:84" s="32" customFormat="1" ht="34.5" customHeight="1" x14ac:dyDescent="0.35">
      <c r="A35" s="33">
        <f t="shared" si="0"/>
        <v>28</v>
      </c>
      <c r="B35" s="34" t="s">
        <v>13427</v>
      </c>
      <c r="C35" s="34" t="s">
        <v>13167</v>
      </c>
      <c r="D35" s="34" t="s">
        <v>13576</v>
      </c>
      <c r="E35" s="68" t="s">
        <v>13577</v>
      </c>
      <c r="F35" s="81" t="s">
        <v>13493</v>
      </c>
      <c r="G35" s="34" t="s">
        <v>13578</v>
      </c>
      <c r="H35" s="34" t="s">
        <v>13576</v>
      </c>
      <c r="I35" s="45">
        <v>1833274510</v>
      </c>
      <c r="J35" s="35" t="s">
        <v>13443</v>
      </c>
      <c r="K35" s="41" t="s">
        <v>13579</v>
      </c>
      <c r="L35" s="33" t="s">
        <v>13580</v>
      </c>
      <c r="M35" s="34" t="s">
        <v>13581</v>
      </c>
      <c r="N35" s="67" t="s">
        <v>13582</v>
      </c>
      <c r="O35" s="40" t="s">
        <v>13583</v>
      </c>
      <c r="P35" s="40" t="s">
        <v>13450</v>
      </c>
      <c r="Q35" s="45" t="s">
        <v>13584</v>
      </c>
      <c r="R35" s="66" t="s">
        <v>13585</v>
      </c>
      <c r="S35" s="33"/>
      <c r="T35" s="33"/>
      <c r="U35" s="33"/>
      <c r="V35" s="76" t="s">
        <v>13586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5" t="s">
        <v>52</v>
      </c>
      <c r="AH35" s="35" t="s">
        <v>52</v>
      </c>
      <c r="AI35" s="35" t="s">
        <v>52</v>
      </c>
      <c r="AJ35" s="35" t="s">
        <v>13443</v>
      </c>
      <c r="AK35" s="35" t="s">
        <v>52</v>
      </c>
      <c r="AL35" s="35" t="s">
        <v>52</v>
      </c>
      <c r="AM35" s="35" t="s">
        <v>52</v>
      </c>
      <c r="AN35" s="40" t="s">
        <v>13282</v>
      </c>
      <c r="AO35" s="40"/>
      <c r="CD35" s="32" t="s">
        <v>13312</v>
      </c>
      <c r="CE35" s="32" t="s">
        <v>13344</v>
      </c>
      <c r="CF35" s="32" t="s">
        <v>13187</v>
      </c>
    </row>
    <row r="36" spans="1:84" s="32" customFormat="1" ht="34.5" customHeight="1" x14ac:dyDescent="0.35">
      <c r="A36" s="33">
        <f t="shared" si="0"/>
        <v>29</v>
      </c>
      <c r="B36" s="34" t="s">
        <v>13428</v>
      </c>
      <c r="C36" s="34" t="s">
        <v>13167</v>
      </c>
      <c r="D36" s="34" t="s">
        <v>13587</v>
      </c>
      <c r="E36" s="68" t="s">
        <v>13588</v>
      </c>
      <c r="F36" s="81" t="s">
        <v>13589</v>
      </c>
      <c r="G36" s="34" t="s">
        <v>13590</v>
      </c>
      <c r="H36" s="34" t="s">
        <v>13591</v>
      </c>
      <c r="I36" s="45">
        <v>1317688454</v>
      </c>
      <c r="J36" s="35" t="s">
        <v>13443</v>
      </c>
      <c r="K36" s="41" t="s">
        <v>13592</v>
      </c>
      <c r="L36" s="33" t="s">
        <v>13589</v>
      </c>
      <c r="M36" s="34" t="s">
        <v>13593</v>
      </c>
      <c r="N36" s="67" t="s">
        <v>13594</v>
      </c>
      <c r="O36" s="40" t="s">
        <v>13595</v>
      </c>
      <c r="P36" s="40" t="s">
        <v>13450</v>
      </c>
      <c r="Q36" s="45" t="s">
        <v>13596</v>
      </c>
      <c r="R36" s="66" t="s">
        <v>13597</v>
      </c>
      <c r="S36" s="33"/>
      <c r="T36" s="33"/>
      <c r="U36" s="33"/>
      <c r="V36" s="76">
        <v>24161048237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5" t="s">
        <v>52</v>
      </c>
      <c r="AH36" s="35" t="s">
        <v>55</v>
      </c>
      <c r="AI36" s="35" t="s">
        <v>52</v>
      </c>
      <c r="AJ36" s="35" t="s">
        <v>13443</v>
      </c>
      <c r="AK36" s="35" t="s">
        <v>52</v>
      </c>
      <c r="AL36" s="35" t="s">
        <v>52</v>
      </c>
      <c r="AM36" s="35" t="s">
        <v>52</v>
      </c>
      <c r="AN36" s="40" t="s">
        <v>13282</v>
      </c>
      <c r="AO36" s="40"/>
      <c r="CD36" s="32" t="s">
        <v>13313</v>
      </c>
      <c r="CE36" s="32" t="s">
        <v>13345</v>
      </c>
      <c r="CF36" s="32" t="s">
        <v>13371</v>
      </c>
    </row>
    <row r="37" spans="1:84" s="32" customFormat="1" ht="34.5" customHeight="1" x14ac:dyDescent="0.35">
      <c r="A37" s="33">
        <f t="shared" si="0"/>
        <v>30</v>
      </c>
      <c r="B37" s="34" t="s">
        <v>13429</v>
      </c>
      <c r="C37" s="34" t="s">
        <v>13167</v>
      </c>
      <c r="D37" s="34" t="s">
        <v>13810</v>
      </c>
      <c r="E37" s="68" t="s">
        <v>13811</v>
      </c>
      <c r="F37" s="81" t="s">
        <v>13628</v>
      </c>
      <c r="G37" s="34" t="s">
        <v>13812</v>
      </c>
      <c r="H37" s="34" t="s">
        <v>13810</v>
      </c>
      <c r="I37" s="45">
        <v>1819932329</v>
      </c>
      <c r="J37" s="35" t="s">
        <v>13443</v>
      </c>
      <c r="K37" s="41" t="s">
        <v>13813</v>
      </c>
      <c r="L37" s="33" t="s">
        <v>13790</v>
      </c>
      <c r="M37" s="34" t="s">
        <v>13814</v>
      </c>
      <c r="N37" s="67" t="s">
        <v>13815</v>
      </c>
      <c r="O37" s="40" t="s">
        <v>13816</v>
      </c>
      <c r="P37" s="40" t="s">
        <v>13450</v>
      </c>
      <c r="Q37" s="45" t="s">
        <v>13817</v>
      </c>
      <c r="R37" s="66" t="s">
        <v>13818</v>
      </c>
      <c r="S37" s="33"/>
      <c r="T37" s="33"/>
      <c r="U37" s="33"/>
      <c r="V37" s="77" t="s">
        <v>13819</v>
      </c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5" t="s">
        <v>52</v>
      </c>
      <c r="AH37" s="35" t="s">
        <v>52</v>
      </c>
      <c r="AI37" s="35" t="s">
        <v>52</v>
      </c>
      <c r="AJ37" s="35" t="s">
        <v>13443</v>
      </c>
      <c r="AK37" s="35" t="s">
        <v>55</v>
      </c>
      <c r="AL37" s="35" t="s">
        <v>55</v>
      </c>
      <c r="AM37" s="35" t="s">
        <v>52</v>
      </c>
      <c r="AN37" s="40" t="s">
        <v>13282</v>
      </c>
      <c r="AO37" s="40"/>
      <c r="CD37" s="32" t="s">
        <v>13314</v>
      </c>
      <c r="CE37" s="32" t="s">
        <v>13346</v>
      </c>
      <c r="CF37" s="32" t="s">
        <v>13372</v>
      </c>
    </row>
    <row r="38" spans="1:84" s="32" customFormat="1" ht="34.5" customHeight="1" x14ac:dyDescent="0.35">
      <c r="A38" s="33">
        <f t="shared" si="0"/>
        <v>31</v>
      </c>
      <c r="B38" s="34" t="s">
        <v>13430</v>
      </c>
      <c r="C38" s="34" t="s">
        <v>13167</v>
      </c>
      <c r="D38" s="34" t="s">
        <v>13820</v>
      </c>
      <c r="E38" s="68" t="s">
        <v>13821</v>
      </c>
      <c r="F38" s="81" t="s">
        <v>13628</v>
      </c>
      <c r="G38" s="34" t="s">
        <v>13822</v>
      </c>
      <c r="H38" s="34" t="s">
        <v>13820</v>
      </c>
      <c r="I38" s="45" t="s">
        <v>13823</v>
      </c>
      <c r="J38" s="35" t="s">
        <v>13443</v>
      </c>
      <c r="K38" s="41" t="s">
        <v>13824</v>
      </c>
      <c r="L38" s="33" t="s">
        <v>13628</v>
      </c>
      <c r="M38" s="34" t="s">
        <v>13430</v>
      </c>
      <c r="N38" s="67" t="s">
        <v>13825</v>
      </c>
      <c r="O38" s="40" t="s">
        <v>13826</v>
      </c>
      <c r="P38" s="40" t="s">
        <v>13450</v>
      </c>
      <c r="Q38" s="45" t="s">
        <v>13827</v>
      </c>
      <c r="R38" s="66" t="s">
        <v>13828</v>
      </c>
      <c r="S38" s="33"/>
      <c r="T38" s="33"/>
      <c r="U38" s="33"/>
      <c r="V38" s="77" t="s">
        <v>13829</v>
      </c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5" t="s">
        <v>52</v>
      </c>
      <c r="AH38" s="35" t="s">
        <v>52</v>
      </c>
      <c r="AI38" s="35" t="s">
        <v>52</v>
      </c>
      <c r="AJ38" s="35" t="s">
        <v>13443</v>
      </c>
      <c r="AK38" s="35" t="s">
        <v>52</v>
      </c>
      <c r="AL38" s="35" t="s">
        <v>52</v>
      </c>
      <c r="AM38" s="35" t="s">
        <v>52</v>
      </c>
      <c r="AN38" s="40" t="s">
        <v>13282</v>
      </c>
      <c r="AO38" s="40"/>
      <c r="CD38" s="32" t="s">
        <v>13315</v>
      </c>
      <c r="CE38" s="32" t="s">
        <v>13347</v>
      </c>
      <c r="CF38" s="32" t="s">
        <v>13373</v>
      </c>
    </row>
    <row r="39" spans="1:84" s="32" customFormat="1" ht="34.5" customHeight="1" x14ac:dyDescent="0.35">
      <c r="A39" s="33">
        <f t="shared" si="0"/>
        <v>32</v>
      </c>
      <c r="B39" s="34" t="s">
        <v>13431</v>
      </c>
      <c r="C39" s="34" t="s">
        <v>13167</v>
      </c>
      <c r="D39" s="34" t="s">
        <v>13830</v>
      </c>
      <c r="E39" s="68" t="s">
        <v>13831</v>
      </c>
      <c r="F39" s="81" t="s">
        <v>13832</v>
      </c>
      <c r="G39" s="34" t="s">
        <v>13833</v>
      </c>
      <c r="H39" s="34" t="s">
        <v>13830</v>
      </c>
      <c r="I39" s="45" t="s">
        <v>13834</v>
      </c>
      <c r="J39" s="35" t="s">
        <v>13443</v>
      </c>
      <c r="K39" s="41" t="s">
        <v>13835</v>
      </c>
      <c r="L39" s="33" t="s">
        <v>13832</v>
      </c>
      <c r="M39" s="34" t="s">
        <v>13836</v>
      </c>
      <c r="N39" s="67" t="s">
        <v>13837</v>
      </c>
      <c r="O39" s="40" t="s">
        <v>13595</v>
      </c>
      <c r="P39" s="40" t="s">
        <v>13747</v>
      </c>
      <c r="Q39" s="45" t="s">
        <v>13838</v>
      </c>
      <c r="R39" s="66" t="s">
        <v>13828</v>
      </c>
      <c r="S39" s="33"/>
      <c r="T39" s="33"/>
      <c r="U39" s="33"/>
      <c r="V39" s="77" t="s">
        <v>13839</v>
      </c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5" t="s">
        <v>52</v>
      </c>
      <c r="AH39" s="35" t="s">
        <v>52</v>
      </c>
      <c r="AI39" s="35" t="s">
        <v>52</v>
      </c>
      <c r="AJ39" s="35" t="s">
        <v>13443</v>
      </c>
      <c r="AK39" s="35" t="s">
        <v>52</v>
      </c>
      <c r="AL39" s="35" t="s">
        <v>52</v>
      </c>
      <c r="AM39" s="35" t="s">
        <v>52</v>
      </c>
      <c r="AN39" s="40" t="s">
        <v>13282</v>
      </c>
      <c r="AO39" s="40"/>
      <c r="CD39" s="32" t="s">
        <v>13316</v>
      </c>
      <c r="CE39" s="32" t="s">
        <v>13348</v>
      </c>
      <c r="CF39" s="32" t="s">
        <v>13208</v>
      </c>
    </row>
    <row r="40" spans="1:84" s="32" customFormat="1" ht="34.5" customHeight="1" x14ac:dyDescent="0.35">
      <c r="A40" s="33">
        <f t="shared" si="0"/>
        <v>33</v>
      </c>
      <c r="B40" s="34" t="s">
        <v>13432</v>
      </c>
      <c r="C40" s="34" t="s">
        <v>13167</v>
      </c>
      <c r="D40" s="34" t="s">
        <v>13525</v>
      </c>
      <c r="E40" s="44" t="s">
        <v>13443</v>
      </c>
      <c r="F40" s="81" t="s">
        <v>13526</v>
      </c>
      <c r="G40" s="34" t="s">
        <v>13527</v>
      </c>
      <c r="H40" s="34" t="s">
        <v>13525</v>
      </c>
      <c r="I40" s="45" t="s">
        <v>13528</v>
      </c>
      <c r="J40" s="35" t="s">
        <v>13443</v>
      </c>
      <c r="K40" s="41" t="s">
        <v>13529</v>
      </c>
      <c r="L40" s="42" t="s">
        <v>13526</v>
      </c>
      <c r="M40" s="34" t="s">
        <v>13530</v>
      </c>
      <c r="N40" s="68" t="s">
        <v>13531</v>
      </c>
      <c r="O40" s="40" t="s">
        <v>13456</v>
      </c>
      <c r="P40" s="40" t="s">
        <v>13450</v>
      </c>
      <c r="Q40" s="73" t="s">
        <v>13533</v>
      </c>
      <c r="R40" s="66" t="s">
        <v>13534</v>
      </c>
      <c r="S40" s="33"/>
      <c r="T40" s="33"/>
      <c r="U40" s="33"/>
      <c r="V40" s="33" t="s">
        <v>13443</v>
      </c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75" t="s">
        <v>13443</v>
      </c>
      <c r="AH40" s="75" t="s">
        <v>13443</v>
      </c>
      <c r="AI40" s="75" t="s">
        <v>13443</v>
      </c>
      <c r="AJ40" s="75" t="s">
        <v>13443</v>
      </c>
      <c r="AK40" s="75" t="s">
        <v>13443</v>
      </c>
      <c r="AL40" s="75" t="s">
        <v>13443</v>
      </c>
      <c r="AM40" s="75" t="s">
        <v>13443</v>
      </c>
      <c r="AN40" s="40" t="s">
        <v>13283</v>
      </c>
      <c r="AO40" s="53"/>
      <c r="CE40" s="32" t="s">
        <v>13349</v>
      </c>
    </row>
    <row r="41" spans="1:84" s="32" customFormat="1" ht="34.5" customHeight="1" x14ac:dyDescent="0.35">
      <c r="A41" s="33">
        <f t="shared" si="0"/>
        <v>34</v>
      </c>
      <c r="B41" s="34" t="s">
        <v>14169</v>
      </c>
      <c r="C41" s="34" t="s">
        <v>13167</v>
      </c>
      <c r="D41" s="34" t="s">
        <v>13840</v>
      </c>
      <c r="E41" s="68" t="s">
        <v>13841</v>
      </c>
      <c r="F41" s="81" t="s">
        <v>13472</v>
      </c>
      <c r="G41" s="34" t="s">
        <v>13558</v>
      </c>
      <c r="H41" s="34" t="s">
        <v>13840</v>
      </c>
      <c r="I41" s="45">
        <v>181910904</v>
      </c>
      <c r="J41" s="35" t="s">
        <v>13443</v>
      </c>
      <c r="K41" s="41" t="s">
        <v>13842</v>
      </c>
      <c r="L41" s="33" t="s">
        <v>13472</v>
      </c>
      <c r="M41" s="34" t="s">
        <v>13843</v>
      </c>
      <c r="N41" s="68" t="s">
        <v>13844</v>
      </c>
      <c r="O41" s="40" t="s">
        <v>13643</v>
      </c>
      <c r="P41" s="40" t="s">
        <v>13450</v>
      </c>
      <c r="Q41" s="73" t="s">
        <v>13845</v>
      </c>
      <c r="R41" s="66" t="s">
        <v>13846</v>
      </c>
      <c r="S41" s="33"/>
      <c r="T41" s="33"/>
      <c r="U41" s="33"/>
      <c r="V41" s="75" t="s">
        <v>13847</v>
      </c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5" t="s">
        <v>52</v>
      </c>
      <c r="AH41" s="35" t="s">
        <v>52</v>
      </c>
      <c r="AI41" s="35" t="s">
        <v>52</v>
      </c>
      <c r="AJ41" s="75" t="s">
        <v>13443</v>
      </c>
      <c r="AK41" s="35" t="s">
        <v>55</v>
      </c>
      <c r="AL41" s="35" t="s">
        <v>55</v>
      </c>
      <c r="AM41" s="35" t="s">
        <v>52</v>
      </c>
      <c r="AN41" s="40" t="s">
        <v>13283</v>
      </c>
      <c r="AO41" s="40"/>
      <c r="CE41" s="32" t="s">
        <v>13350</v>
      </c>
    </row>
    <row r="42" spans="1:84" s="32" customFormat="1" ht="34.5" customHeight="1" x14ac:dyDescent="0.35">
      <c r="A42" s="33">
        <f t="shared" si="0"/>
        <v>35</v>
      </c>
      <c r="B42" s="34" t="s">
        <v>13433</v>
      </c>
      <c r="C42" s="34" t="s">
        <v>13167</v>
      </c>
      <c r="D42" s="34" t="s">
        <v>13848</v>
      </c>
      <c r="E42" s="68" t="s">
        <v>13849</v>
      </c>
      <c r="F42" s="81" t="s">
        <v>13850</v>
      </c>
      <c r="G42" s="34" t="s">
        <v>13851</v>
      </c>
      <c r="H42" s="34" t="s">
        <v>13848</v>
      </c>
      <c r="I42" s="45">
        <v>1814324899</v>
      </c>
      <c r="J42" s="35" t="s">
        <v>13443</v>
      </c>
      <c r="K42" s="41" t="s">
        <v>13852</v>
      </c>
      <c r="L42" s="33" t="s">
        <v>13850</v>
      </c>
      <c r="M42" s="34" t="s">
        <v>13433</v>
      </c>
      <c r="N42" s="68" t="s">
        <v>13853</v>
      </c>
      <c r="O42" s="40" t="s">
        <v>13816</v>
      </c>
      <c r="P42" s="40" t="s">
        <v>13450</v>
      </c>
      <c r="Q42" s="73" t="s">
        <v>13854</v>
      </c>
      <c r="R42" s="66" t="s">
        <v>13855</v>
      </c>
      <c r="S42" s="33"/>
      <c r="T42" s="33"/>
      <c r="U42" s="33"/>
      <c r="V42" s="75" t="s">
        <v>13856</v>
      </c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5" t="s">
        <v>52</v>
      </c>
      <c r="AH42" s="35" t="s">
        <v>55</v>
      </c>
      <c r="AI42" s="35" t="s">
        <v>52</v>
      </c>
      <c r="AJ42" s="75" t="s">
        <v>13443</v>
      </c>
      <c r="AK42" s="35" t="s">
        <v>52</v>
      </c>
      <c r="AL42" s="35" t="s">
        <v>52</v>
      </c>
      <c r="AM42" s="35" t="s">
        <v>55</v>
      </c>
      <c r="AN42" s="40" t="s">
        <v>13282</v>
      </c>
      <c r="AO42" s="40"/>
      <c r="CE42" s="32" t="s">
        <v>13351</v>
      </c>
    </row>
    <row r="43" spans="1:84" s="32" customFormat="1" ht="34.5" customHeight="1" x14ac:dyDescent="0.35">
      <c r="A43" s="33">
        <f t="shared" si="0"/>
        <v>36</v>
      </c>
      <c r="B43" s="34" t="s">
        <v>13434</v>
      </c>
      <c r="C43" s="34" t="s">
        <v>13167</v>
      </c>
      <c r="D43" s="71" t="s">
        <v>13517</v>
      </c>
      <c r="E43" s="45" t="s">
        <v>13443</v>
      </c>
      <c r="F43" s="81" t="s">
        <v>13392</v>
      </c>
      <c r="G43" s="34" t="s">
        <v>13518</v>
      </c>
      <c r="H43" s="71" t="s">
        <v>13517</v>
      </c>
      <c r="I43" s="45">
        <v>1826305910</v>
      </c>
      <c r="J43" s="35" t="s">
        <v>13443</v>
      </c>
      <c r="K43" s="41" t="s">
        <v>13519</v>
      </c>
      <c r="L43" s="33" t="s">
        <v>13392</v>
      </c>
      <c r="M43" s="34" t="s">
        <v>13517</v>
      </c>
      <c r="N43" s="67" t="s">
        <v>13520</v>
      </c>
      <c r="O43" s="40" t="s">
        <v>13499</v>
      </c>
      <c r="P43" s="40" t="s">
        <v>13521</v>
      </c>
      <c r="Q43" s="45" t="s">
        <v>13522</v>
      </c>
      <c r="R43" s="66" t="s">
        <v>13523</v>
      </c>
      <c r="S43" s="33"/>
      <c r="T43" s="33"/>
      <c r="U43" s="33"/>
      <c r="V43" s="72" t="s">
        <v>13524</v>
      </c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5" t="s">
        <v>52</v>
      </c>
      <c r="AH43" s="35" t="s">
        <v>52</v>
      </c>
      <c r="AI43" s="35" t="s">
        <v>52</v>
      </c>
      <c r="AJ43" s="35" t="s">
        <v>13443</v>
      </c>
      <c r="AK43" s="35" t="s">
        <v>13443</v>
      </c>
      <c r="AL43" s="35" t="s">
        <v>55</v>
      </c>
      <c r="AM43" s="35" t="s">
        <v>55</v>
      </c>
      <c r="AN43" s="40" t="s">
        <v>13282</v>
      </c>
      <c r="AO43" s="40"/>
      <c r="CE43" s="32" t="s">
        <v>13352</v>
      </c>
    </row>
    <row r="44" spans="1:84" s="32" customFormat="1" ht="34.5" customHeight="1" x14ac:dyDescent="0.35">
      <c r="A44" s="33">
        <f t="shared" si="0"/>
        <v>37</v>
      </c>
      <c r="B44" s="34" t="s">
        <v>13435</v>
      </c>
      <c r="C44" s="34" t="s">
        <v>13167</v>
      </c>
      <c r="D44" s="34" t="s">
        <v>13492</v>
      </c>
      <c r="E44" s="67" t="s">
        <v>13497</v>
      </c>
      <c r="F44" s="81" t="s">
        <v>13493</v>
      </c>
      <c r="G44" s="34" t="s">
        <v>13494</v>
      </c>
      <c r="H44" s="34" t="s">
        <v>13492</v>
      </c>
      <c r="I44" s="44" t="s">
        <v>13495</v>
      </c>
      <c r="J44" s="35" t="s">
        <v>13443</v>
      </c>
      <c r="K44" s="41" t="s">
        <v>13496</v>
      </c>
      <c r="L44" s="42" t="s">
        <v>13463</v>
      </c>
      <c r="M44" s="34" t="s">
        <v>13492</v>
      </c>
      <c r="N44" s="68" t="s">
        <v>13498</v>
      </c>
      <c r="O44" s="40" t="s">
        <v>13499</v>
      </c>
      <c r="P44" s="40" t="s">
        <v>13500</v>
      </c>
      <c r="Q44" s="44" t="s">
        <v>13501</v>
      </c>
      <c r="R44" s="66" t="s">
        <v>13502</v>
      </c>
      <c r="S44" s="33"/>
      <c r="T44" s="33"/>
      <c r="U44" s="33"/>
      <c r="V44" s="63" t="s">
        <v>13503</v>
      </c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5" t="s">
        <v>52</v>
      </c>
      <c r="AH44" s="35" t="s">
        <v>52</v>
      </c>
      <c r="AI44" s="35" t="s">
        <v>52</v>
      </c>
      <c r="AJ44" s="35" t="s">
        <v>13443</v>
      </c>
      <c r="AK44" s="35" t="s">
        <v>52</v>
      </c>
      <c r="AL44" s="35" t="s">
        <v>52</v>
      </c>
      <c r="AM44" s="35" t="s">
        <v>55</v>
      </c>
      <c r="AN44" s="40" t="s">
        <v>13282</v>
      </c>
      <c r="AO44" s="40"/>
      <c r="CE44" s="32" t="s">
        <v>13353</v>
      </c>
    </row>
    <row r="45" spans="1:84" s="32" customFormat="1" ht="34.5" customHeight="1" x14ac:dyDescent="0.35">
      <c r="A45" s="33">
        <f t="shared" si="0"/>
        <v>38</v>
      </c>
      <c r="B45" s="34" t="s">
        <v>13436</v>
      </c>
      <c r="C45" s="34" t="s">
        <v>13167</v>
      </c>
      <c r="D45" s="34" t="s">
        <v>13482</v>
      </c>
      <c r="E45" s="45" t="s">
        <v>13443</v>
      </c>
      <c r="F45" s="81" t="s">
        <v>13483</v>
      </c>
      <c r="G45" s="34" t="s">
        <v>13453</v>
      </c>
      <c r="H45" s="34" t="s">
        <v>13484</v>
      </c>
      <c r="I45" s="45" t="s">
        <v>13486</v>
      </c>
      <c r="J45" s="35" t="s">
        <v>13443</v>
      </c>
      <c r="K45" s="41" t="s">
        <v>13485</v>
      </c>
      <c r="L45" s="33" t="s">
        <v>13483</v>
      </c>
      <c r="M45" s="34" t="s">
        <v>13436</v>
      </c>
      <c r="N45" s="68" t="s">
        <v>13487</v>
      </c>
      <c r="O45" s="40" t="s">
        <v>13456</v>
      </c>
      <c r="P45" s="40" t="s">
        <v>13450</v>
      </c>
      <c r="Q45" s="45" t="s">
        <v>13488</v>
      </c>
      <c r="R45" s="66" t="s">
        <v>13489</v>
      </c>
      <c r="S45" s="33"/>
      <c r="T45" s="33"/>
      <c r="U45" s="33"/>
      <c r="V45" s="70" t="s">
        <v>13490</v>
      </c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5" t="s">
        <v>52</v>
      </c>
      <c r="AH45" s="35" t="s">
        <v>52</v>
      </c>
      <c r="AI45" s="35" t="s">
        <v>52</v>
      </c>
      <c r="AJ45" s="35" t="s">
        <v>13443</v>
      </c>
      <c r="AK45" s="35" t="s">
        <v>13443</v>
      </c>
      <c r="AL45" s="35" t="s">
        <v>55</v>
      </c>
      <c r="AM45" s="35" t="s">
        <v>55</v>
      </c>
      <c r="AN45" s="40" t="s">
        <v>13282</v>
      </c>
      <c r="AO45" s="40"/>
      <c r="CE45" s="32" t="s">
        <v>13354</v>
      </c>
    </row>
    <row r="46" spans="1:84" s="32" customFormat="1" ht="34.5" customHeight="1" x14ac:dyDescent="0.35">
      <c r="A46" s="33">
        <f t="shared" si="0"/>
        <v>39</v>
      </c>
      <c r="B46" s="34" t="s">
        <v>13437</v>
      </c>
      <c r="C46" s="34" t="s">
        <v>13167</v>
      </c>
      <c r="D46" s="34" t="s">
        <v>13471</v>
      </c>
      <c r="E46" s="45" t="s">
        <v>13443</v>
      </c>
      <c r="F46" s="81" t="s">
        <v>13472</v>
      </c>
      <c r="G46" s="34" t="s">
        <v>13473</v>
      </c>
      <c r="H46" s="34" t="s">
        <v>13471</v>
      </c>
      <c r="I46" s="45" t="s">
        <v>13474</v>
      </c>
      <c r="J46" s="45" t="s">
        <v>13443</v>
      </c>
      <c r="K46" s="41" t="s">
        <v>13475</v>
      </c>
      <c r="L46" s="42" t="s">
        <v>13472</v>
      </c>
      <c r="M46" s="34" t="s">
        <v>13481</v>
      </c>
      <c r="N46" s="69" t="s">
        <v>13476</v>
      </c>
      <c r="O46" s="40" t="s">
        <v>13477</v>
      </c>
      <c r="P46" s="40" t="s">
        <v>13450</v>
      </c>
      <c r="Q46" s="45" t="s">
        <v>13478</v>
      </c>
      <c r="R46" s="66" t="s">
        <v>13479</v>
      </c>
      <c r="S46" s="33"/>
      <c r="T46" s="33"/>
      <c r="U46" s="33"/>
      <c r="V46" s="63" t="s">
        <v>13480</v>
      </c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5" t="s">
        <v>52</v>
      </c>
      <c r="AH46" s="35" t="s">
        <v>55</v>
      </c>
      <c r="AI46" s="35" t="s">
        <v>52</v>
      </c>
      <c r="AJ46" s="35" t="s">
        <v>13443</v>
      </c>
      <c r="AK46" s="35" t="s">
        <v>13443</v>
      </c>
      <c r="AL46" s="35" t="s">
        <v>52</v>
      </c>
      <c r="AM46" s="35" t="s">
        <v>55</v>
      </c>
      <c r="AN46" s="40" t="s">
        <v>13282</v>
      </c>
      <c r="AO46" s="40"/>
      <c r="CE46" s="32" t="s">
        <v>13355</v>
      </c>
    </row>
    <row r="47" spans="1:84" s="32" customFormat="1" ht="34.5" customHeight="1" x14ac:dyDescent="0.35">
      <c r="A47" s="33">
        <f t="shared" si="0"/>
        <v>40</v>
      </c>
      <c r="B47" s="34" t="s">
        <v>13458</v>
      </c>
      <c r="C47" s="34" t="s">
        <v>13167</v>
      </c>
      <c r="D47" s="44" t="s">
        <v>13451</v>
      </c>
      <c r="E47" s="64">
        <v>50790058524</v>
      </c>
      <c r="F47" s="81" t="s">
        <v>13452</v>
      </c>
      <c r="G47" s="34" t="s">
        <v>13453</v>
      </c>
      <c r="H47" s="44" t="s">
        <v>13451</v>
      </c>
      <c r="I47" s="45">
        <v>1672752017</v>
      </c>
      <c r="J47" s="45" t="s">
        <v>13443</v>
      </c>
      <c r="K47" s="41" t="s">
        <v>13454</v>
      </c>
      <c r="L47" s="42" t="s">
        <v>13455</v>
      </c>
      <c r="M47" s="34" t="s">
        <v>13458</v>
      </c>
      <c r="N47" s="67" t="s">
        <v>13457</v>
      </c>
      <c r="O47" s="40" t="s">
        <v>13456</v>
      </c>
      <c r="P47" s="40" t="s">
        <v>13450</v>
      </c>
      <c r="Q47" s="45" t="s">
        <v>13491</v>
      </c>
      <c r="R47" s="79" t="s">
        <v>13459</v>
      </c>
      <c r="S47" s="33"/>
      <c r="T47" s="33"/>
      <c r="U47" s="33"/>
      <c r="V47" s="63" t="s">
        <v>13460</v>
      </c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5" t="s">
        <v>52</v>
      </c>
      <c r="AH47" s="35" t="s">
        <v>52</v>
      </c>
      <c r="AI47" s="35" t="s">
        <v>52</v>
      </c>
      <c r="AJ47" s="35" t="s">
        <v>13443</v>
      </c>
      <c r="AK47" s="35" t="s">
        <v>13443</v>
      </c>
      <c r="AL47" s="35" t="s">
        <v>52</v>
      </c>
      <c r="AM47" s="35" t="s">
        <v>52</v>
      </c>
      <c r="AN47" s="40" t="s">
        <v>13282</v>
      </c>
      <c r="AO47" s="40"/>
      <c r="CE47" s="32" t="s">
        <v>13356</v>
      </c>
    </row>
    <row r="48" spans="1:84" s="32" customFormat="1" ht="34.5" customHeight="1" x14ac:dyDescent="0.35">
      <c r="A48" s="33">
        <f t="shared" si="0"/>
        <v>41</v>
      </c>
      <c r="B48" s="34" t="s">
        <v>13438</v>
      </c>
      <c r="C48" s="34" t="s">
        <v>13167</v>
      </c>
      <c r="D48" s="44" t="s">
        <v>13439</v>
      </c>
      <c r="E48" s="45" t="s">
        <v>13443</v>
      </c>
      <c r="F48" s="81" t="s">
        <v>13170</v>
      </c>
      <c r="G48" s="34" t="s">
        <v>13440</v>
      </c>
      <c r="H48" s="34" t="s">
        <v>13441</v>
      </c>
      <c r="I48" s="45" t="s">
        <v>13442</v>
      </c>
      <c r="J48" s="45" t="s">
        <v>13443</v>
      </c>
      <c r="K48" s="41" t="s">
        <v>13444</v>
      </c>
      <c r="L48" s="42" t="s">
        <v>13278</v>
      </c>
      <c r="M48" s="65" t="s">
        <v>13447</v>
      </c>
      <c r="N48" s="67" t="s">
        <v>13448</v>
      </c>
      <c r="O48" s="78" t="s">
        <v>13449</v>
      </c>
      <c r="P48" s="78" t="s">
        <v>13450</v>
      </c>
      <c r="Q48" s="64">
        <v>2776</v>
      </c>
      <c r="R48" s="80" t="s">
        <v>13446</v>
      </c>
      <c r="S48" s="33"/>
      <c r="T48" s="33"/>
      <c r="U48" s="33"/>
      <c r="V48" s="63" t="s">
        <v>13445</v>
      </c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5" t="s">
        <v>52</v>
      </c>
      <c r="AH48" s="35" t="s">
        <v>52</v>
      </c>
      <c r="AI48" s="35" t="s">
        <v>52</v>
      </c>
      <c r="AJ48" s="35" t="s">
        <v>13443</v>
      </c>
      <c r="AK48" s="35" t="s">
        <v>13443</v>
      </c>
      <c r="AL48" s="35" t="s">
        <v>52</v>
      </c>
      <c r="AM48" s="35" t="s">
        <v>52</v>
      </c>
      <c r="AN48" s="40" t="s">
        <v>13282</v>
      </c>
      <c r="AO48" s="40"/>
      <c r="CE48" s="32" t="s">
        <v>13357</v>
      </c>
    </row>
    <row r="49" spans="1:83" s="32" customFormat="1" ht="34.5" customHeight="1" x14ac:dyDescent="0.35">
      <c r="A49" s="33">
        <f t="shared" si="0"/>
        <v>42</v>
      </c>
      <c r="B49" s="34" t="s">
        <v>13461</v>
      </c>
      <c r="C49" s="34" t="s">
        <v>13167</v>
      </c>
      <c r="D49" s="34" t="s">
        <v>13462</v>
      </c>
      <c r="E49" s="64">
        <v>1514619160</v>
      </c>
      <c r="F49" s="81" t="s">
        <v>13463</v>
      </c>
      <c r="G49" s="34" t="s">
        <v>13468</v>
      </c>
      <c r="H49" s="34" t="s">
        <v>13462</v>
      </c>
      <c r="I49" s="44" t="s">
        <v>13625</v>
      </c>
      <c r="J49" s="45" t="s">
        <v>13443</v>
      </c>
      <c r="K49" s="41" t="s">
        <v>13464</v>
      </c>
      <c r="L49" s="42" t="s">
        <v>13463</v>
      </c>
      <c r="M49" s="34" t="s">
        <v>13461</v>
      </c>
      <c r="N49" s="68" t="s">
        <v>13469</v>
      </c>
      <c r="O49" s="40" t="s">
        <v>13470</v>
      </c>
      <c r="P49" s="78" t="s">
        <v>13450</v>
      </c>
      <c r="Q49" s="45" t="s">
        <v>13465</v>
      </c>
      <c r="R49" s="79" t="s">
        <v>13466</v>
      </c>
      <c r="S49" s="33"/>
      <c r="T49" s="33"/>
      <c r="U49" s="33"/>
      <c r="V49" s="63" t="s">
        <v>13467</v>
      </c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5" t="s">
        <v>52</v>
      </c>
      <c r="AH49" s="35" t="s">
        <v>52</v>
      </c>
      <c r="AI49" s="35" t="s">
        <v>52</v>
      </c>
      <c r="AJ49" s="35" t="s">
        <v>13443</v>
      </c>
      <c r="AK49" s="35" t="s">
        <v>13443</v>
      </c>
      <c r="AL49" s="35" t="s">
        <v>52</v>
      </c>
      <c r="AM49" s="35" t="s">
        <v>52</v>
      </c>
      <c r="AN49" s="40" t="s">
        <v>13282</v>
      </c>
      <c r="AO49" s="40"/>
      <c r="CE49" s="32" t="s">
        <v>13358</v>
      </c>
    </row>
    <row r="50" spans="1:83" s="32" customFormat="1" ht="34.5" customHeight="1" x14ac:dyDescent="0.35">
      <c r="A50" s="82">
        <f t="shared" si="0"/>
        <v>43</v>
      </c>
      <c r="B50" s="34" t="s">
        <v>13857</v>
      </c>
      <c r="C50" s="65" t="s">
        <v>13858</v>
      </c>
      <c r="D50" s="34" t="s">
        <v>13859</v>
      </c>
      <c r="E50" s="64">
        <v>22124713410</v>
      </c>
      <c r="F50" s="81" t="s">
        <v>13860</v>
      </c>
      <c r="G50" s="34" t="s">
        <v>13861</v>
      </c>
      <c r="H50" s="34" t="s">
        <v>13859</v>
      </c>
      <c r="I50" s="45" t="s">
        <v>13862</v>
      </c>
      <c r="J50" s="45" t="s">
        <v>13443</v>
      </c>
      <c r="K50" s="41" t="s">
        <v>13863</v>
      </c>
      <c r="L50" s="84" t="s">
        <v>13860</v>
      </c>
      <c r="M50" s="34" t="s">
        <v>13857</v>
      </c>
      <c r="N50" s="68" t="s">
        <v>13864</v>
      </c>
      <c r="O50" s="40" t="s">
        <v>13865</v>
      </c>
      <c r="P50" s="78" t="s">
        <v>13450</v>
      </c>
      <c r="Q50" s="45" t="s">
        <v>13866</v>
      </c>
      <c r="R50" s="79" t="s">
        <v>13867</v>
      </c>
      <c r="S50" s="33"/>
      <c r="T50" s="33"/>
      <c r="U50" s="33"/>
      <c r="V50" s="63" t="s">
        <v>13868</v>
      </c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5" t="s">
        <v>52</v>
      </c>
      <c r="AH50" s="35" t="s">
        <v>52</v>
      </c>
      <c r="AI50" s="35" t="s">
        <v>52</v>
      </c>
      <c r="AJ50" s="35" t="s">
        <v>13443</v>
      </c>
      <c r="AK50" s="35" t="s">
        <v>13443</v>
      </c>
      <c r="AL50" s="35" t="s">
        <v>55</v>
      </c>
      <c r="AM50" s="35" t="s">
        <v>55</v>
      </c>
      <c r="AN50" s="40" t="s">
        <v>13282</v>
      </c>
      <c r="AO50" s="40"/>
      <c r="CE50" s="32" t="s">
        <v>13359</v>
      </c>
    </row>
    <row r="51" spans="1:83" s="32" customFormat="1" ht="34.5" customHeight="1" x14ac:dyDescent="0.35">
      <c r="A51" s="33">
        <f t="shared" si="0"/>
        <v>44</v>
      </c>
      <c r="B51" s="34" t="s">
        <v>13869</v>
      </c>
      <c r="C51" s="65" t="s">
        <v>13858</v>
      </c>
      <c r="D51" s="34" t="s">
        <v>13870</v>
      </c>
      <c r="E51" s="67" t="s">
        <v>13871</v>
      </c>
      <c r="F51" s="33" t="s">
        <v>13872</v>
      </c>
      <c r="G51" s="34" t="s">
        <v>13873</v>
      </c>
      <c r="H51" s="34" t="s">
        <v>13870</v>
      </c>
      <c r="I51" s="45">
        <v>1813779641</v>
      </c>
      <c r="J51" s="45" t="s">
        <v>13443</v>
      </c>
      <c r="K51" s="41" t="s">
        <v>13443</v>
      </c>
      <c r="L51" s="42" t="s">
        <v>13209</v>
      </c>
      <c r="M51" s="34" t="s">
        <v>13869</v>
      </c>
      <c r="N51" s="68" t="s">
        <v>13874</v>
      </c>
      <c r="O51" s="40" t="s">
        <v>13875</v>
      </c>
      <c r="P51" s="78" t="s">
        <v>13450</v>
      </c>
      <c r="Q51" s="45" t="s">
        <v>13876</v>
      </c>
      <c r="R51" s="79" t="s">
        <v>13877</v>
      </c>
      <c r="S51" s="33"/>
      <c r="T51" s="33"/>
      <c r="U51" s="33"/>
      <c r="V51" s="83">
        <v>1377577</v>
      </c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5" t="s">
        <v>52</v>
      </c>
      <c r="AH51" s="35" t="s">
        <v>55</v>
      </c>
      <c r="AI51" s="35" t="s">
        <v>55</v>
      </c>
      <c r="AJ51" s="35" t="s">
        <v>13443</v>
      </c>
      <c r="AK51" s="35" t="s">
        <v>13443</v>
      </c>
      <c r="AL51" s="35" t="s">
        <v>55</v>
      </c>
      <c r="AM51" s="35" t="s">
        <v>55</v>
      </c>
      <c r="AN51" s="40" t="s">
        <v>13282</v>
      </c>
      <c r="AO51" s="40"/>
      <c r="CE51" s="32" t="s">
        <v>13360</v>
      </c>
    </row>
    <row r="52" spans="1:83" s="32" customFormat="1" ht="34.5" customHeight="1" x14ac:dyDescent="0.35">
      <c r="A52" s="82">
        <v>45</v>
      </c>
      <c r="B52" s="34" t="s">
        <v>13878</v>
      </c>
      <c r="C52" s="65" t="s">
        <v>13858</v>
      </c>
      <c r="D52" s="34" t="s">
        <v>13879</v>
      </c>
      <c r="E52" s="64">
        <v>8230047378</v>
      </c>
      <c r="F52" s="81" t="s">
        <v>13880</v>
      </c>
      <c r="G52" s="34" t="s">
        <v>13881</v>
      </c>
      <c r="H52" s="34" t="s">
        <v>13879</v>
      </c>
      <c r="I52" s="64">
        <v>1837919791</v>
      </c>
      <c r="J52" s="45" t="s">
        <v>13443</v>
      </c>
      <c r="K52" s="41" t="s">
        <v>13443</v>
      </c>
      <c r="L52" s="81" t="s">
        <v>13880</v>
      </c>
      <c r="M52" s="34" t="s">
        <v>13882</v>
      </c>
      <c r="N52" s="68" t="s">
        <v>13883</v>
      </c>
      <c r="O52" s="40" t="s">
        <v>13456</v>
      </c>
      <c r="P52" s="78" t="s">
        <v>13450</v>
      </c>
      <c r="Q52" s="45" t="s">
        <v>13884</v>
      </c>
      <c r="R52" s="67" t="s">
        <v>13885</v>
      </c>
      <c r="S52" s="85" t="s">
        <v>13886</v>
      </c>
      <c r="T52" s="86" t="s">
        <v>52</v>
      </c>
      <c r="U52" s="86" t="s">
        <v>55</v>
      </c>
      <c r="V52" s="86" t="s">
        <v>52</v>
      </c>
      <c r="W52" s="35" t="s">
        <v>13443</v>
      </c>
      <c r="X52" s="35" t="s">
        <v>13443</v>
      </c>
      <c r="Y52" s="35" t="s">
        <v>55</v>
      </c>
      <c r="Z52" s="35" t="s">
        <v>55</v>
      </c>
      <c r="AA52" s="40" t="s">
        <v>13282</v>
      </c>
      <c r="AB52" s="87"/>
      <c r="AC52" s="88"/>
      <c r="AD52" s="88"/>
      <c r="AE52" s="88"/>
      <c r="AF52" s="88"/>
      <c r="AG52" s="35" t="s">
        <v>52</v>
      </c>
      <c r="AH52" s="35" t="s">
        <v>55</v>
      </c>
      <c r="AI52" s="35" t="s">
        <v>52</v>
      </c>
      <c r="AJ52" s="35" t="s">
        <v>13443</v>
      </c>
      <c r="AK52" s="35" t="s">
        <v>13443</v>
      </c>
      <c r="AL52" s="35" t="s">
        <v>55</v>
      </c>
      <c r="AM52" s="35" t="s">
        <v>55</v>
      </c>
      <c r="AN52" s="40" t="s">
        <v>13282</v>
      </c>
      <c r="AO52" s="40"/>
      <c r="CE52" s="32" t="s">
        <v>13361</v>
      </c>
    </row>
    <row r="53" spans="1:83" s="32" customFormat="1" ht="34.5" customHeight="1" x14ac:dyDescent="0.35">
      <c r="A53" s="33">
        <f t="shared" si="0"/>
        <v>46</v>
      </c>
      <c r="B53" s="34" t="s">
        <v>13887</v>
      </c>
      <c r="C53" s="65" t="s">
        <v>13858</v>
      </c>
      <c r="D53" s="34" t="s">
        <v>13888</v>
      </c>
      <c r="E53" s="67" t="s">
        <v>13889</v>
      </c>
      <c r="F53" s="33" t="s">
        <v>13890</v>
      </c>
      <c r="G53" s="34" t="s">
        <v>13891</v>
      </c>
      <c r="H53" s="34" t="s">
        <v>13888</v>
      </c>
      <c r="I53" s="45" t="s">
        <v>13892</v>
      </c>
      <c r="J53" s="45" t="s">
        <v>13443</v>
      </c>
      <c r="K53" s="41" t="s">
        <v>13893</v>
      </c>
      <c r="L53" s="33" t="s">
        <v>13890</v>
      </c>
      <c r="M53" s="34" t="s">
        <v>13887</v>
      </c>
      <c r="N53" s="68" t="s">
        <v>13894</v>
      </c>
      <c r="O53" s="40" t="s">
        <v>13895</v>
      </c>
      <c r="P53" s="78" t="s">
        <v>13450</v>
      </c>
      <c r="Q53" s="45" t="s">
        <v>13896</v>
      </c>
      <c r="R53" s="67" t="s">
        <v>13897</v>
      </c>
      <c r="S53" s="33"/>
      <c r="T53" s="33"/>
      <c r="U53" s="33"/>
      <c r="V53" s="83" t="s">
        <v>13898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5" t="s">
        <v>52</v>
      </c>
      <c r="AH53" s="35" t="s">
        <v>55</v>
      </c>
      <c r="AI53" s="35" t="s">
        <v>52</v>
      </c>
      <c r="AJ53" s="35" t="s">
        <v>13443</v>
      </c>
      <c r="AK53" s="35" t="s">
        <v>13443</v>
      </c>
      <c r="AL53" s="35" t="s">
        <v>55</v>
      </c>
      <c r="AM53" s="35" t="s">
        <v>52</v>
      </c>
      <c r="AN53" s="40" t="s">
        <v>13282</v>
      </c>
      <c r="AO53" s="40"/>
      <c r="CE53" s="32" t="s">
        <v>13362</v>
      </c>
    </row>
    <row r="54" spans="1:83" s="32" customFormat="1" ht="34.5" customHeight="1" x14ac:dyDescent="0.35">
      <c r="A54" s="33">
        <f t="shared" si="0"/>
        <v>47</v>
      </c>
      <c r="B54" s="34" t="s">
        <v>13899</v>
      </c>
      <c r="C54" s="65" t="s">
        <v>13858</v>
      </c>
      <c r="D54" s="34" t="s">
        <v>13900</v>
      </c>
      <c r="E54" s="67" t="s">
        <v>13901</v>
      </c>
      <c r="F54" s="33" t="s">
        <v>13526</v>
      </c>
      <c r="G54" s="34" t="s">
        <v>13902</v>
      </c>
      <c r="H54" s="34" t="s">
        <v>13900</v>
      </c>
      <c r="I54" s="45">
        <v>1712737756</v>
      </c>
      <c r="J54" s="45" t="s">
        <v>13443</v>
      </c>
      <c r="K54" s="41" t="s">
        <v>13443</v>
      </c>
      <c r="L54" s="42" t="s">
        <v>13526</v>
      </c>
      <c r="M54" s="34" t="s">
        <v>13899</v>
      </c>
      <c r="N54" s="68" t="s">
        <v>13903</v>
      </c>
      <c r="O54" s="40" t="s">
        <v>13895</v>
      </c>
      <c r="P54" s="78" t="s">
        <v>13450</v>
      </c>
      <c r="Q54" s="68" t="s">
        <v>13904</v>
      </c>
      <c r="R54" s="67" t="s">
        <v>13905</v>
      </c>
      <c r="S54" s="33"/>
      <c r="T54" s="33"/>
      <c r="U54" s="33"/>
      <c r="V54" s="83">
        <v>24161051058</v>
      </c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5" t="s">
        <v>52</v>
      </c>
      <c r="AH54" s="35" t="s">
        <v>55</v>
      </c>
      <c r="AI54" s="35" t="s">
        <v>55</v>
      </c>
      <c r="AJ54" s="35" t="s">
        <v>13443</v>
      </c>
      <c r="AK54" s="35" t="s">
        <v>13443</v>
      </c>
      <c r="AL54" s="35" t="s">
        <v>55</v>
      </c>
      <c r="AM54" s="35" t="s">
        <v>55</v>
      </c>
      <c r="AN54" s="40" t="s">
        <v>13282</v>
      </c>
      <c r="AO54" s="40"/>
      <c r="CE54" s="32" t="s">
        <v>13363</v>
      </c>
    </row>
    <row r="55" spans="1:83" s="32" customFormat="1" ht="34.5" customHeight="1" x14ac:dyDescent="0.35">
      <c r="A55" s="33">
        <f t="shared" si="0"/>
        <v>48</v>
      </c>
      <c r="B55" s="89" t="s">
        <v>13906</v>
      </c>
      <c r="C55" s="90" t="s">
        <v>13858</v>
      </c>
      <c r="D55" s="89" t="s">
        <v>13907</v>
      </c>
      <c r="E55" s="91" t="s">
        <v>13908</v>
      </c>
      <c r="F55" s="92" t="s">
        <v>13909</v>
      </c>
      <c r="G55" s="89" t="s">
        <v>13910</v>
      </c>
      <c r="H55" s="89" t="s">
        <v>13907</v>
      </c>
      <c r="I55" s="93">
        <v>1813211555</v>
      </c>
      <c r="J55" s="93" t="s">
        <v>13443</v>
      </c>
      <c r="K55" s="94" t="s">
        <v>13443</v>
      </c>
      <c r="L55" s="92" t="s">
        <v>13909</v>
      </c>
      <c r="M55" s="89" t="s">
        <v>13443</v>
      </c>
      <c r="N55" s="89" t="s">
        <v>13443</v>
      </c>
      <c r="O55" s="89" t="s">
        <v>13443</v>
      </c>
      <c r="P55" s="89" t="s">
        <v>13443</v>
      </c>
      <c r="Q55" s="95" t="s">
        <v>13911</v>
      </c>
      <c r="R55" s="89" t="s">
        <v>13443</v>
      </c>
      <c r="S55" s="92"/>
      <c r="T55" s="92"/>
      <c r="U55" s="92"/>
      <c r="V55" s="89" t="s">
        <v>13443</v>
      </c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6" t="s">
        <v>55</v>
      </c>
      <c r="AH55" s="96" t="s">
        <v>55</v>
      </c>
      <c r="AI55" s="96" t="s">
        <v>55</v>
      </c>
      <c r="AJ55" s="96" t="s">
        <v>13443</v>
      </c>
      <c r="AK55" s="96" t="s">
        <v>13443</v>
      </c>
      <c r="AL55" s="96" t="s">
        <v>55</v>
      </c>
      <c r="AM55" s="96" t="s">
        <v>55</v>
      </c>
      <c r="AN55" s="97" t="s">
        <v>13283</v>
      </c>
      <c r="AO55" s="97" t="s">
        <v>13912</v>
      </c>
      <c r="CE55" s="32" t="s">
        <v>13364</v>
      </c>
    </row>
    <row r="56" spans="1:83" s="32" customFormat="1" ht="34.5" customHeight="1" x14ac:dyDescent="0.35">
      <c r="A56" s="33">
        <f t="shared" si="0"/>
        <v>49</v>
      </c>
      <c r="B56" s="34" t="s">
        <v>13913</v>
      </c>
      <c r="C56" s="65" t="s">
        <v>13858</v>
      </c>
      <c r="D56" s="34" t="s">
        <v>13914</v>
      </c>
      <c r="E56" s="67" t="s">
        <v>13915</v>
      </c>
      <c r="F56" s="33" t="s">
        <v>13526</v>
      </c>
      <c r="G56" s="34" t="s">
        <v>13916</v>
      </c>
      <c r="H56" s="34" t="s">
        <v>13914</v>
      </c>
      <c r="I56" s="68" t="s">
        <v>13926</v>
      </c>
      <c r="J56" s="45" t="s">
        <v>13443</v>
      </c>
      <c r="K56" s="41" t="s">
        <v>13443</v>
      </c>
      <c r="L56" s="42" t="s">
        <v>13526</v>
      </c>
      <c r="M56" s="34" t="s">
        <v>13913</v>
      </c>
      <c r="N56" s="68" t="s">
        <v>13917</v>
      </c>
      <c r="O56" s="40" t="s">
        <v>13470</v>
      </c>
      <c r="P56" s="78" t="s">
        <v>13450</v>
      </c>
      <c r="Q56" s="68" t="s">
        <v>13918</v>
      </c>
      <c r="R56" s="67" t="s">
        <v>13919</v>
      </c>
      <c r="S56" s="33"/>
      <c r="T56" s="33"/>
      <c r="U56" s="33"/>
      <c r="V56" s="83" t="s">
        <v>13920</v>
      </c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5" t="s">
        <v>55</v>
      </c>
      <c r="AH56" s="35" t="s">
        <v>55</v>
      </c>
      <c r="AI56" s="35" t="s">
        <v>55</v>
      </c>
      <c r="AJ56" s="35" t="s">
        <v>13443</v>
      </c>
      <c r="AK56" s="35" t="s">
        <v>13443</v>
      </c>
      <c r="AL56" s="35" t="s">
        <v>55</v>
      </c>
      <c r="AM56" s="35" t="s">
        <v>55</v>
      </c>
      <c r="AN56" s="40" t="s">
        <v>13282</v>
      </c>
      <c r="AO56" s="40"/>
      <c r="CE56" s="32" t="s">
        <v>13365</v>
      </c>
    </row>
    <row r="57" spans="1:83" s="32" customFormat="1" ht="34.5" customHeight="1" x14ac:dyDescent="0.35">
      <c r="A57" s="33">
        <f t="shared" si="0"/>
        <v>50</v>
      </c>
      <c r="B57" s="34" t="s">
        <v>13921</v>
      </c>
      <c r="C57" s="65" t="s">
        <v>13858</v>
      </c>
      <c r="D57" s="34" t="s">
        <v>13922</v>
      </c>
      <c r="E57" s="67" t="s">
        <v>13923</v>
      </c>
      <c r="F57" s="33" t="s">
        <v>13924</v>
      </c>
      <c r="G57" s="34" t="s">
        <v>13925</v>
      </c>
      <c r="H57" s="34" t="s">
        <v>13922</v>
      </c>
      <c r="I57" s="68" t="s">
        <v>13927</v>
      </c>
      <c r="J57" s="35" t="s">
        <v>13928</v>
      </c>
      <c r="K57" s="41" t="s">
        <v>13929</v>
      </c>
      <c r="L57" s="42" t="s">
        <v>13924</v>
      </c>
      <c r="M57" s="34" t="s">
        <v>13930</v>
      </c>
      <c r="N57" s="68" t="s">
        <v>13931</v>
      </c>
      <c r="O57" s="40" t="s">
        <v>13932</v>
      </c>
      <c r="P57" s="78" t="s">
        <v>13450</v>
      </c>
      <c r="Q57" s="68" t="s">
        <v>13933</v>
      </c>
      <c r="R57" s="67" t="s">
        <v>13934</v>
      </c>
      <c r="S57" s="33"/>
      <c r="T57" s="33"/>
      <c r="U57" s="33"/>
      <c r="V57" s="83" t="s">
        <v>13935</v>
      </c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5" t="s">
        <v>55</v>
      </c>
      <c r="AH57" s="35" t="s">
        <v>55</v>
      </c>
      <c r="AI57" s="35" t="s">
        <v>52</v>
      </c>
      <c r="AJ57" s="35" t="s">
        <v>13443</v>
      </c>
      <c r="AK57" s="35" t="s">
        <v>13443</v>
      </c>
      <c r="AL57" s="35" t="s">
        <v>55</v>
      </c>
      <c r="AM57" s="35" t="s">
        <v>55</v>
      </c>
      <c r="AN57" s="40" t="s">
        <v>13282</v>
      </c>
      <c r="AO57" s="40"/>
      <c r="CE57" s="32" t="s">
        <v>13366</v>
      </c>
    </row>
    <row r="58" spans="1:83" s="32" customFormat="1" ht="34.5" customHeight="1" x14ac:dyDescent="0.35">
      <c r="A58" s="33">
        <v>51</v>
      </c>
      <c r="B58" s="34" t="s">
        <v>13936</v>
      </c>
      <c r="C58" s="65" t="s">
        <v>13858</v>
      </c>
      <c r="D58" s="34" t="s">
        <v>13937</v>
      </c>
      <c r="E58" s="67" t="s">
        <v>13938</v>
      </c>
      <c r="F58" s="33" t="s">
        <v>13924</v>
      </c>
      <c r="G58" s="34" t="s">
        <v>13939</v>
      </c>
      <c r="H58" s="34" t="s">
        <v>13937</v>
      </c>
      <c r="I58" s="68" t="s">
        <v>13940</v>
      </c>
      <c r="J58" s="45" t="s">
        <v>13443</v>
      </c>
      <c r="K58" s="41" t="s">
        <v>13443</v>
      </c>
      <c r="L58" s="42" t="s">
        <v>13924</v>
      </c>
      <c r="M58" s="34" t="s">
        <v>13936</v>
      </c>
      <c r="N58" s="68" t="s">
        <v>13941</v>
      </c>
      <c r="O58" s="40" t="s">
        <v>13942</v>
      </c>
      <c r="P58" s="78" t="s">
        <v>13450</v>
      </c>
      <c r="Q58" s="68" t="s">
        <v>13943</v>
      </c>
      <c r="R58" s="67" t="s">
        <v>13944</v>
      </c>
      <c r="S58" s="85"/>
      <c r="T58" s="86"/>
      <c r="U58" s="86"/>
      <c r="V58" s="83" t="s">
        <v>13945</v>
      </c>
      <c r="W58" s="35"/>
      <c r="X58" s="35"/>
      <c r="Y58" s="35"/>
      <c r="Z58" s="35"/>
      <c r="AA58" s="40"/>
      <c r="AB58" s="87"/>
      <c r="AC58" s="88"/>
      <c r="AD58" s="88"/>
      <c r="AE58" s="88"/>
      <c r="AF58" s="88"/>
      <c r="AG58" s="35" t="s">
        <v>55</v>
      </c>
      <c r="AH58" s="35" t="s">
        <v>55</v>
      </c>
      <c r="AI58" s="35" t="s">
        <v>52</v>
      </c>
      <c r="AJ58" s="35" t="s">
        <v>13443</v>
      </c>
      <c r="AK58" s="35" t="s">
        <v>13443</v>
      </c>
      <c r="AL58" s="35" t="s">
        <v>55</v>
      </c>
      <c r="AM58" s="35" t="s">
        <v>55</v>
      </c>
      <c r="AN58" s="40" t="s">
        <v>13282</v>
      </c>
      <c r="AO58" s="40"/>
    </row>
    <row r="59" spans="1:83" s="32" customFormat="1" ht="34.5" customHeight="1" x14ac:dyDescent="0.35">
      <c r="A59" s="33">
        <v>52</v>
      </c>
      <c r="B59" s="34" t="s">
        <v>13946</v>
      </c>
      <c r="C59" s="65" t="s">
        <v>13858</v>
      </c>
      <c r="D59" s="34" t="s">
        <v>13947</v>
      </c>
      <c r="E59" s="67" t="s">
        <v>13948</v>
      </c>
      <c r="F59" s="33" t="s">
        <v>13526</v>
      </c>
      <c r="G59" s="34" t="s">
        <v>13949</v>
      </c>
      <c r="H59" s="34" t="s">
        <v>13947</v>
      </c>
      <c r="I59" s="68" t="s">
        <v>13950</v>
      </c>
      <c r="J59" s="45" t="s">
        <v>13443</v>
      </c>
      <c r="K59" s="41" t="s">
        <v>13443</v>
      </c>
      <c r="L59" s="42" t="s">
        <v>13526</v>
      </c>
      <c r="M59" s="34" t="s">
        <v>13947</v>
      </c>
      <c r="N59" s="68" t="s">
        <v>13951</v>
      </c>
      <c r="O59" s="40" t="s">
        <v>13456</v>
      </c>
      <c r="P59" s="78" t="s">
        <v>13450</v>
      </c>
      <c r="Q59" s="68" t="s">
        <v>13952</v>
      </c>
      <c r="R59" s="67" t="s">
        <v>13953</v>
      </c>
      <c r="S59" s="33"/>
      <c r="T59" s="33"/>
      <c r="U59" s="33"/>
      <c r="V59" s="83" t="s">
        <v>13954</v>
      </c>
      <c r="W59" s="33"/>
      <c r="X59" s="33"/>
      <c r="Y59" s="33"/>
      <c r="Z59" s="33"/>
      <c r="AA59" s="33"/>
      <c r="AB59" s="33"/>
      <c r="AC59" s="88"/>
      <c r="AD59" s="88"/>
      <c r="AE59" s="88"/>
      <c r="AF59" s="88"/>
      <c r="AG59" s="35" t="s">
        <v>52</v>
      </c>
      <c r="AH59" s="35" t="s">
        <v>55</v>
      </c>
      <c r="AI59" s="35" t="s">
        <v>55</v>
      </c>
      <c r="AJ59" s="35" t="s">
        <v>13443</v>
      </c>
      <c r="AK59" s="35" t="s">
        <v>13443</v>
      </c>
      <c r="AL59" s="35" t="s">
        <v>55</v>
      </c>
      <c r="AM59" s="35" t="s">
        <v>55</v>
      </c>
      <c r="AN59" s="40" t="s">
        <v>13282</v>
      </c>
      <c r="AO59" s="40"/>
    </row>
    <row r="60" spans="1:83" s="32" customFormat="1" ht="34.5" customHeight="1" x14ac:dyDescent="0.35">
      <c r="A60" s="33">
        <v>53</v>
      </c>
      <c r="B60" s="34" t="s">
        <v>13955</v>
      </c>
      <c r="C60" s="65" t="s">
        <v>13858</v>
      </c>
      <c r="D60" s="34" t="s">
        <v>13956</v>
      </c>
      <c r="E60" s="67" t="s">
        <v>13957</v>
      </c>
      <c r="F60" s="33" t="s">
        <v>13278</v>
      </c>
      <c r="G60" s="34" t="s">
        <v>13958</v>
      </c>
      <c r="H60" s="34" t="s">
        <v>13956</v>
      </c>
      <c r="I60" s="68" t="s">
        <v>13959</v>
      </c>
      <c r="J60" s="45" t="s">
        <v>13443</v>
      </c>
      <c r="K60" s="41" t="s">
        <v>13443</v>
      </c>
      <c r="L60" s="42" t="s">
        <v>13960</v>
      </c>
      <c r="M60" s="34" t="s">
        <v>13443</v>
      </c>
      <c r="N60" s="66" t="s">
        <v>13443</v>
      </c>
      <c r="O60" s="40" t="s">
        <v>13443</v>
      </c>
      <c r="P60" s="34" t="s">
        <v>13443</v>
      </c>
      <c r="Q60" s="68" t="s">
        <v>13961</v>
      </c>
      <c r="R60" s="67" t="s">
        <v>13962</v>
      </c>
      <c r="S60" s="33"/>
      <c r="T60" s="33"/>
      <c r="U60" s="33"/>
      <c r="V60" s="83" t="s">
        <v>13963</v>
      </c>
      <c r="W60" s="33"/>
      <c r="X60" s="33"/>
      <c r="Y60" s="33"/>
      <c r="Z60" s="33"/>
      <c r="AA60" s="33"/>
      <c r="AB60" s="33"/>
      <c r="AC60" s="88"/>
      <c r="AD60" s="88"/>
      <c r="AE60" s="88"/>
      <c r="AF60" s="88"/>
      <c r="AG60" s="35" t="s">
        <v>55</v>
      </c>
      <c r="AH60" s="35" t="s">
        <v>55</v>
      </c>
      <c r="AI60" s="35" t="s">
        <v>55</v>
      </c>
      <c r="AJ60" s="35" t="s">
        <v>13443</v>
      </c>
      <c r="AK60" s="35" t="s">
        <v>13443</v>
      </c>
      <c r="AL60" s="35" t="s">
        <v>55</v>
      </c>
      <c r="AM60" s="35" t="s">
        <v>55</v>
      </c>
      <c r="AN60" s="40" t="s">
        <v>13283</v>
      </c>
      <c r="AO60" s="40"/>
    </row>
    <row r="61" spans="1:83" s="32" customFormat="1" ht="34.5" customHeight="1" x14ac:dyDescent="0.35">
      <c r="A61" s="33">
        <v>54</v>
      </c>
      <c r="B61" s="34" t="s">
        <v>13964</v>
      </c>
      <c r="C61" s="65" t="s">
        <v>13858</v>
      </c>
      <c r="D61" s="34" t="s">
        <v>13965</v>
      </c>
      <c r="E61" s="67" t="s">
        <v>13966</v>
      </c>
      <c r="F61" s="33" t="s">
        <v>13967</v>
      </c>
      <c r="G61" s="34" t="s">
        <v>13968</v>
      </c>
      <c r="H61" s="34" t="s">
        <v>13965</v>
      </c>
      <c r="I61" s="44" t="s">
        <v>13443</v>
      </c>
      <c r="J61" s="45" t="s">
        <v>13443</v>
      </c>
      <c r="K61" s="41" t="s">
        <v>13443</v>
      </c>
      <c r="L61" s="42" t="s">
        <v>13967</v>
      </c>
      <c r="M61" s="34" t="s">
        <v>13443</v>
      </c>
      <c r="N61" s="66" t="s">
        <v>13443</v>
      </c>
      <c r="O61" s="40" t="s">
        <v>13443</v>
      </c>
      <c r="P61" s="34" t="s">
        <v>13443</v>
      </c>
      <c r="Q61" s="68" t="s">
        <v>13969</v>
      </c>
      <c r="R61" s="67" t="s">
        <v>13970</v>
      </c>
      <c r="S61" s="33"/>
      <c r="T61" s="33"/>
      <c r="U61" s="33"/>
      <c r="V61" s="46" t="s">
        <v>13443</v>
      </c>
      <c r="W61" s="33"/>
      <c r="X61" s="33"/>
      <c r="Y61" s="33"/>
      <c r="Z61" s="33"/>
      <c r="AA61" s="33"/>
      <c r="AB61" s="33"/>
      <c r="AC61" s="88"/>
      <c r="AD61" s="88"/>
      <c r="AE61" s="88"/>
      <c r="AF61" s="88"/>
      <c r="AG61" s="35" t="s">
        <v>55</v>
      </c>
      <c r="AH61" s="35" t="s">
        <v>55</v>
      </c>
      <c r="AI61" s="35" t="s">
        <v>55</v>
      </c>
      <c r="AJ61" s="35" t="s">
        <v>13443</v>
      </c>
      <c r="AK61" s="35" t="s">
        <v>13443</v>
      </c>
      <c r="AL61" s="35" t="s">
        <v>55</v>
      </c>
      <c r="AM61" s="35" t="s">
        <v>55</v>
      </c>
      <c r="AN61" s="40" t="s">
        <v>13283</v>
      </c>
      <c r="AO61" s="40"/>
    </row>
    <row r="62" spans="1:83" s="32" customFormat="1" ht="34.5" customHeight="1" x14ac:dyDescent="0.35">
      <c r="A62" s="33">
        <v>55</v>
      </c>
      <c r="B62" s="34" t="s">
        <v>13971</v>
      </c>
      <c r="C62" s="65" t="s">
        <v>13858</v>
      </c>
      <c r="D62" s="34" t="s">
        <v>13972</v>
      </c>
      <c r="E62" s="67" t="s">
        <v>13973</v>
      </c>
      <c r="F62" s="33" t="s">
        <v>13974</v>
      </c>
      <c r="G62" s="34" t="s">
        <v>13975</v>
      </c>
      <c r="H62" s="34" t="s">
        <v>13972</v>
      </c>
      <c r="I62" s="68" t="s">
        <v>13976</v>
      </c>
      <c r="J62" s="45" t="s">
        <v>13443</v>
      </c>
      <c r="K62" s="41" t="s">
        <v>13977</v>
      </c>
      <c r="L62" s="42" t="s">
        <v>13978</v>
      </c>
      <c r="M62" s="34" t="s">
        <v>13971</v>
      </c>
      <c r="N62" s="68" t="s">
        <v>13979</v>
      </c>
      <c r="O62" s="40" t="s">
        <v>13980</v>
      </c>
      <c r="P62" s="78" t="s">
        <v>13450</v>
      </c>
      <c r="Q62" s="68" t="s">
        <v>13981</v>
      </c>
      <c r="R62" s="67" t="s">
        <v>13982</v>
      </c>
      <c r="S62" s="33"/>
      <c r="T62" s="33"/>
      <c r="U62" s="33"/>
      <c r="V62" s="83" t="s">
        <v>13983</v>
      </c>
      <c r="W62" s="33"/>
      <c r="X62" s="33"/>
      <c r="Y62" s="33"/>
      <c r="Z62" s="33"/>
      <c r="AA62" s="33"/>
      <c r="AB62" s="33"/>
      <c r="AC62" s="88"/>
      <c r="AD62" s="88"/>
      <c r="AE62" s="88"/>
      <c r="AF62" s="88"/>
      <c r="AG62" s="35" t="s">
        <v>52</v>
      </c>
      <c r="AH62" s="35" t="s">
        <v>55</v>
      </c>
      <c r="AI62" s="35" t="s">
        <v>55</v>
      </c>
      <c r="AJ62" s="35" t="s">
        <v>13443</v>
      </c>
      <c r="AK62" s="35" t="s">
        <v>13443</v>
      </c>
      <c r="AL62" s="35" t="s">
        <v>55</v>
      </c>
      <c r="AM62" s="35" t="s">
        <v>55</v>
      </c>
      <c r="AN62" s="40" t="s">
        <v>13282</v>
      </c>
      <c r="AO62" s="40"/>
    </row>
    <row r="63" spans="1:83" s="32" customFormat="1" ht="34.5" customHeight="1" x14ac:dyDescent="0.35">
      <c r="A63" s="33">
        <v>56</v>
      </c>
      <c r="B63" s="34" t="s">
        <v>13984</v>
      </c>
      <c r="C63" s="65" t="s">
        <v>13858</v>
      </c>
      <c r="D63" s="34" t="s">
        <v>13985</v>
      </c>
      <c r="E63" s="67" t="s">
        <v>13986</v>
      </c>
      <c r="F63" s="33" t="s">
        <v>13987</v>
      </c>
      <c r="G63" s="34" t="s">
        <v>13988</v>
      </c>
      <c r="H63" s="34" t="s">
        <v>13985</v>
      </c>
      <c r="I63" s="68" t="s">
        <v>13989</v>
      </c>
      <c r="J63" s="45" t="s">
        <v>13443</v>
      </c>
      <c r="K63" s="41" t="s">
        <v>13443</v>
      </c>
      <c r="L63" s="42" t="s">
        <v>13278</v>
      </c>
      <c r="M63" s="34" t="s">
        <v>13990</v>
      </c>
      <c r="N63" s="68" t="s">
        <v>13991</v>
      </c>
      <c r="O63" s="40" t="s">
        <v>13992</v>
      </c>
      <c r="P63" s="78" t="s">
        <v>13450</v>
      </c>
      <c r="Q63" s="68" t="s">
        <v>13993</v>
      </c>
      <c r="R63" s="67" t="s">
        <v>13994</v>
      </c>
      <c r="S63" s="33"/>
      <c r="T63" s="33"/>
      <c r="U63" s="33"/>
      <c r="V63" s="83" t="s">
        <v>13995</v>
      </c>
      <c r="W63" s="33"/>
      <c r="X63" s="33"/>
      <c r="Y63" s="33"/>
      <c r="Z63" s="33"/>
      <c r="AA63" s="33"/>
      <c r="AB63" s="33"/>
      <c r="AC63" s="88"/>
      <c r="AD63" s="88"/>
      <c r="AE63" s="88"/>
      <c r="AF63" s="88"/>
      <c r="AG63" s="35" t="s">
        <v>55</v>
      </c>
      <c r="AH63" s="35" t="s">
        <v>55</v>
      </c>
      <c r="AI63" s="35" t="s">
        <v>55</v>
      </c>
      <c r="AJ63" s="35" t="s">
        <v>13443</v>
      </c>
      <c r="AK63" s="35" t="s">
        <v>13443</v>
      </c>
      <c r="AL63" s="35" t="s">
        <v>55</v>
      </c>
      <c r="AM63" s="35" t="s">
        <v>55</v>
      </c>
      <c r="AN63" s="40" t="s">
        <v>13282</v>
      </c>
      <c r="AO63" s="40"/>
    </row>
    <row r="64" spans="1:83" s="32" customFormat="1" ht="34.5" customHeight="1" x14ac:dyDescent="0.35">
      <c r="A64" s="33">
        <v>57</v>
      </c>
      <c r="B64" s="34" t="s">
        <v>13996</v>
      </c>
      <c r="C64" s="65" t="s">
        <v>13858</v>
      </c>
      <c r="D64" s="34" t="s">
        <v>13997</v>
      </c>
      <c r="E64" s="35" t="s">
        <v>13443</v>
      </c>
      <c r="F64" s="33" t="s">
        <v>13998</v>
      </c>
      <c r="G64" s="34" t="s">
        <v>13999</v>
      </c>
      <c r="H64" s="34" t="s">
        <v>14000</v>
      </c>
      <c r="I64" s="68" t="s">
        <v>14002</v>
      </c>
      <c r="J64" s="35" t="s">
        <v>14003</v>
      </c>
      <c r="K64" s="41" t="s">
        <v>14004</v>
      </c>
      <c r="L64" s="42" t="s">
        <v>13998</v>
      </c>
      <c r="M64" s="34" t="s">
        <v>13996</v>
      </c>
      <c r="N64" s="68" t="s">
        <v>14005</v>
      </c>
      <c r="O64" s="40" t="s">
        <v>13980</v>
      </c>
      <c r="P64" s="78" t="s">
        <v>13450</v>
      </c>
      <c r="Q64" s="68" t="s">
        <v>14006</v>
      </c>
      <c r="R64" s="67" t="s">
        <v>14007</v>
      </c>
      <c r="S64" s="33"/>
      <c r="T64" s="33"/>
      <c r="U64" s="33"/>
      <c r="V64" s="85" t="s">
        <v>14029</v>
      </c>
      <c r="W64" s="33"/>
      <c r="X64" s="33"/>
      <c r="Y64" s="33"/>
      <c r="Z64" s="33"/>
      <c r="AA64" s="33"/>
      <c r="AB64" s="33"/>
      <c r="AC64" s="88"/>
      <c r="AD64" s="88"/>
      <c r="AE64" s="88"/>
      <c r="AF64" s="88"/>
      <c r="AG64" s="35" t="s">
        <v>55</v>
      </c>
      <c r="AH64" s="35" t="s">
        <v>55</v>
      </c>
      <c r="AI64" s="35" t="s">
        <v>55</v>
      </c>
      <c r="AJ64" s="35" t="s">
        <v>13443</v>
      </c>
      <c r="AK64" s="35" t="s">
        <v>13443</v>
      </c>
      <c r="AL64" s="35" t="s">
        <v>55</v>
      </c>
      <c r="AM64" s="35" t="s">
        <v>55</v>
      </c>
      <c r="AN64" s="40" t="s">
        <v>13282</v>
      </c>
      <c r="AO64" s="40"/>
    </row>
    <row r="65" spans="1:41" s="32" customFormat="1" ht="34.5" customHeight="1" x14ac:dyDescent="0.35">
      <c r="A65" s="33">
        <v>58</v>
      </c>
      <c r="B65" s="34" t="s">
        <v>14008</v>
      </c>
      <c r="C65" s="65" t="s">
        <v>13858</v>
      </c>
      <c r="D65" s="34" t="s">
        <v>14009</v>
      </c>
      <c r="E65" s="67" t="s">
        <v>14010</v>
      </c>
      <c r="F65" s="33" t="s">
        <v>13974</v>
      </c>
      <c r="G65" s="34" t="s">
        <v>13988</v>
      </c>
      <c r="H65" s="34" t="s">
        <v>14009</v>
      </c>
      <c r="I65" s="68" t="s">
        <v>14011</v>
      </c>
      <c r="J65" s="45" t="s">
        <v>13443</v>
      </c>
      <c r="K65" s="41" t="s">
        <v>13443</v>
      </c>
      <c r="L65" s="42" t="s">
        <v>13978</v>
      </c>
      <c r="M65" s="34" t="s">
        <v>14008</v>
      </c>
      <c r="N65" s="68" t="s">
        <v>14012</v>
      </c>
      <c r="O65" s="40" t="s">
        <v>14013</v>
      </c>
      <c r="P65" s="78" t="s">
        <v>13450</v>
      </c>
      <c r="Q65" s="68" t="s">
        <v>14014</v>
      </c>
      <c r="R65" s="67" t="s">
        <v>14015</v>
      </c>
      <c r="S65" s="33"/>
      <c r="T65" s="33"/>
      <c r="U65" s="33"/>
      <c r="V65" s="98" t="s">
        <v>13443</v>
      </c>
      <c r="W65" s="33"/>
      <c r="X65" s="33"/>
      <c r="Y65" s="33"/>
      <c r="Z65" s="33"/>
      <c r="AA65" s="33"/>
      <c r="AB65" s="33"/>
      <c r="AC65" s="88"/>
      <c r="AD65" s="88"/>
      <c r="AE65" s="88"/>
      <c r="AF65" s="88"/>
      <c r="AG65" s="35" t="s">
        <v>55</v>
      </c>
      <c r="AH65" s="35" t="s">
        <v>55</v>
      </c>
      <c r="AI65" s="35" t="s">
        <v>55</v>
      </c>
      <c r="AJ65" s="35" t="s">
        <v>13443</v>
      </c>
      <c r="AK65" s="35" t="s">
        <v>13443</v>
      </c>
      <c r="AL65" s="35" t="s">
        <v>55</v>
      </c>
      <c r="AM65" s="35" t="s">
        <v>55</v>
      </c>
      <c r="AN65" s="40" t="s">
        <v>13283</v>
      </c>
      <c r="AO65" s="40" t="s">
        <v>14016</v>
      </c>
    </row>
    <row r="66" spans="1:41" s="32" customFormat="1" ht="34.5" customHeight="1" x14ac:dyDescent="0.35">
      <c r="A66" s="33">
        <v>59</v>
      </c>
      <c r="B66" s="34" t="s">
        <v>14017</v>
      </c>
      <c r="C66" s="65" t="s">
        <v>13858</v>
      </c>
      <c r="D66" s="34" t="s">
        <v>14018</v>
      </c>
      <c r="E66" s="67" t="s">
        <v>14019</v>
      </c>
      <c r="F66" s="33" t="s">
        <v>14020</v>
      </c>
      <c r="G66" s="34" t="s">
        <v>14021</v>
      </c>
      <c r="H66" s="34" t="s">
        <v>14022</v>
      </c>
      <c r="I66" s="68" t="s">
        <v>14023</v>
      </c>
      <c r="J66" s="45" t="s">
        <v>13443</v>
      </c>
      <c r="K66" s="41" t="s">
        <v>14024</v>
      </c>
      <c r="L66" s="42" t="s">
        <v>14020</v>
      </c>
      <c r="M66" s="34" t="s">
        <v>14017</v>
      </c>
      <c r="N66" s="68" t="s">
        <v>14025</v>
      </c>
      <c r="O66" s="40" t="s">
        <v>13643</v>
      </c>
      <c r="P66" s="78" t="s">
        <v>13450</v>
      </c>
      <c r="Q66" s="68" t="s">
        <v>14026</v>
      </c>
      <c r="R66" s="67" t="s">
        <v>14027</v>
      </c>
      <c r="S66" s="33"/>
      <c r="T66" s="33"/>
      <c r="U66" s="33"/>
      <c r="V66" s="85" t="s">
        <v>14028</v>
      </c>
      <c r="W66" s="33"/>
      <c r="X66" s="33"/>
      <c r="Y66" s="33"/>
      <c r="Z66" s="33"/>
      <c r="AA66" s="33"/>
      <c r="AB66" s="33"/>
      <c r="AC66" s="88"/>
      <c r="AD66" s="88"/>
      <c r="AE66" s="88"/>
      <c r="AF66" s="88"/>
      <c r="AG66" s="35" t="s">
        <v>55</v>
      </c>
      <c r="AH66" s="35" t="s">
        <v>52</v>
      </c>
      <c r="AI66" s="35" t="s">
        <v>55</v>
      </c>
      <c r="AJ66" s="35" t="s">
        <v>13443</v>
      </c>
      <c r="AK66" s="35" t="s">
        <v>13443</v>
      </c>
      <c r="AL66" s="35" t="s">
        <v>55</v>
      </c>
      <c r="AM66" s="35" t="s">
        <v>52</v>
      </c>
      <c r="AN66" s="40" t="s">
        <v>13282</v>
      </c>
      <c r="AO66" s="40"/>
    </row>
    <row r="67" spans="1:41" s="32" customFormat="1" ht="34.5" customHeight="1" x14ac:dyDescent="0.35">
      <c r="A67" s="33">
        <v>60</v>
      </c>
      <c r="B67" s="34" t="s">
        <v>14030</v>
      </c>
      <c r="C67" s="65" t="s">
        <v>13858</v>
      </c>
      <c r="D67" s="34" t="s">
        <v>13997</v>
      </c>
      <c r="E67" s="67" t="s">
        <v>14031</v>
      </c>
      <c r="F67" s="33" t="s">
        <v>13695</v>
      </c>
      <c r="G67" s="34" t="s">
        <v>14032</v>
      </c>
      <c r="H67" s="34" t="s">
        <v>13997</v>
      </c>
      <c r="I67" s="68" t="s">
        <v>14001</v>
      </c>
      <c r="J67" s="45" t="s">
        <v>13443</v>
      </c>
      <c r="K67" s="41" t="s">
        <v>13443</v>
      </c>
      <c r="L67" s="42" t="s">
        <v>13695</v>
      </c>
      <c r="M67" s="34" t="s">
        <v>14030</v>
      </c>
      <c r="N67" s="68" t="s">
        <v>14033</v>
      </c>
      <c r="O67" s="40" t="s">
        <v>13980</v>
      </c>
      <c r="P67" s="78" t="s">
        <v>13450</v>
      </c>
      <c r="Q67" s="68" t="s">
        <v>14034</v>
      </c>
      <c r="R67" s="67" t="s">
        <v>14007</v>
      </c>
      <c r="S67" s="33"/>
      <c r="T67" s="33"/>
      <c r="U67" s="33"/>
      <c r="V67" s="85" t="s">
        <v>14035</v>
      </c>
      <c r="W67" s="33"/>
      <c r="X67" s="33"/>
      <c r="Y67" s="33"/>
      <c r="Z67" s="33"/>
      <c r="AA67" s="33"/>
      <c r="AB67" s="33"/>
      <c r="AC67" s="88"/>
      <c r="AD67" s="88"/>
      <c r="AE67" s="88"/>
      <c r="AF67" s="88"/>
      <c r="AG67" s="35" t="s">
        <v>52</v>
      </c>
      <c r="AH67" s="35" t="s">
        <v>55</v>
      </c>
      <c r="AI67" s="35" t="s">
        <v>55</v>
      </c>
      <c r="AJ67" s="35" t="s">
        <v>13443</v>
      </c>
      <c r="AK67" s="35" t="s">
        <v>13443</v>
      </c>
      <c r="AL67" s="35" t="s">
        <v>55</v>
      </c>
      <c r="AM67" s="35" t="s">
        <v>55</v>
      </c>
      <c r="AN67" s="40" t="s">
        <v>13282</v>
      </c>
      <c r="AO67" s="40"/>
    </row>
    <row r="68" spans="1:41" s="32" customFormat="1" ht="34.5" customHeight="1" x14ac:dyDescent="0.35">
      <c r="A68" s="33">
        <v>61</v>
      </c>
      <c r="B68" s="34" t="s">
        <v>14036</v>
      </c>
      <c r="C68" s="65" t="s">
        <v>13858</v>
      </c>
      <c r="D68" s="34" t="s">
        <v>14037</v>
      </c>
      <c r="E68" s="67" t="s">
        <v>14038</v>
      </c>
      <c r="F68" s="33" t="s">
        <v>14039</v>
      </c>
      <c r="G68" s="34" t="s">
        <v>14040</v>
      </c>
      <c r="H68" s="34" t="s">
        <v>14037</v>
      </c>
      <c r="I68" s="68" t="s">
        <v>14041</v>
      </c>
      <c r="J68" s="45" t="s">
        <v>13443</v>
      </c>
      <c r="K68" s="41" t="s">
        <v>13443</v>
      </c>
      <c r="L68" s="42" t="s">
        <v>14039</v>
      </c>
      <c r="M68" s="34" t="s">
        <v>13443</v>
      </c>
      <c r="N68" s="66" t="s">
        <v>13443</v>
      </c>
      <c r="O68" s="40" t="s">
        <v>13443</v>
      </c>
      <c r="P68" s="34" t="s">
        <v>13443</v>
      </c>
      <c r="Q68" s="68" t="s">
        <v>14042</v>
      </c>
      <c r="R68" s="67" t="s">
        <v>14043</v>
      </c>
      <c r="S68" s="33"/>
      <c r="T68" s="33"/>
      <c r="U68" s="33"/>
      <c r="V68" s="46" t="s">
        <v>13443</v>
      </c>
      <c r="W68" s="33"/>
      <c r="X68" s="33"/>
      <c r="Y68" s="33"/>
      <c r="Z68" s="33"/>
      <c r="AA68" s="33"/>
      <c r="AB68" s="33"/>
      <c r="AC68" s="88"/>
      <c r="AD68" s="88"/>
      <c r="AE68" s="88"/>
      <c r="AF68" s="88"/>
      <c r="AG68" s="35" t="s">
        <v>55</v>
      </c>
      <c r="AH68" s="35" t="s">
        <v>55</v>
      </c>
      <c r="AI68" s="35" t="s">
        <v>55</v>
      </c>
      <c r="AJ68" s="35" t="s">
        <v>13443</v>
      </c>
      <c r="AK68" s="35" t="s">
        <v>13443</v>
      </c>
      <c r="AL68" s="35" t="s">
        <v>55</v>
      </c>
      <c r="AM68" s="35" t="s">
        <v>55</v>
      </c>
      <c r="AN68" s="40" t="s">
        <v>13283</v>
      </c>
      <c r="AO68" s="40"/>
    </row>
    <row r="69" spans="1:41" s="32" customFormat="1" ht="34.5" customHeight="1" x14ac:dyDescent="0.35">
      <c r="A69" s="33">
        <v>62</v>
      </c>
      <c r="B69" s="34" t="s">
        <v>14044</v>
      </c>
      <c r="C69" s="65" t="s">
        <v>13858</v>
      </c>
      <c r="D69" s="34" t="s">
        <v>14045</v>
      </c>
      <c r="E69" s="67" t="s">
        <v>14046</v>
      </c>
      <c r="F69" s="33" t="s">
        <v>14047</v>
      </c>
      <c r="G69" s="34" t="s">
        <v>14048</v>
      </c>
      <c r="H69" s="34" t="s">
        <v>14045</v>
      </c>
      <c r="I69" s="68" t="s">
        <v>14049</v>
      </c>
      <c r="J69" s="45" t="s">
        <v>13443</v>
      </c>
      <c r="K69" s="41" t="s">
        <v>13443</v>
      </c>
      <c r="L69" s="42" t="s">
        <v>14047</v>
      </c>
      <c r="M69" s="34" t="s">
        <v>13443</v>
      </c>
      <c r="N69" s="66" t="s">
        <v>13443</v>
      </c>
      <c r="O69" s="40" t="s">
        <v>13443</v>
      </c>
      <c r="P69" s="34" t="s">
        <v>13443</v>
      </c>
      <c r="Q69" s="68" t="s">
        <v>14050</v>
      </c>
      <c r="R69" s="67" t="s">
        <v>14052</v>
      </c>
      <c r="S69" s="33"/>
      <c r="T69" s="33"/>
      <c r="U69" s="33"/>
      <c r="V69" s="67" t="s">
        <v>14051</v>
      </c>
      <c r="W69" s="33"/>
      <c r="X69" s="33"/>
      <c r="Y69" s="33"/>
      <c r="Z69" s="33"/>
      <c r="AA69" s="33"/>
      <c r="AB69" s="33"/>
      <c r="AC69" s="88"/>
      <c r="AD69" s="88"/>
      <c r="AE69" s="88"/>
      <c r="AF69" s="88"/>
      <c r="AG69" s="35" t="s">
        <v>55</v>
      </c>
      <c r="AH69" s="35" t="s">
        <v>55</v>
      </c>
      <c r="AI69" s="35" t="s">
        <v>55</v>
      </c>
      <c r="AJ69" s="35" t="s">
        <v>13443</v>
      </c>
      <c r="AK69" s="35" t="s">
        <v>13443</v>
      </c>
      <c r="AL69" s="35" t="s">
        <v>55</v>
      </c>
      <c r="AM69" s="35" t="s">
        <v>55</v>
      </c>
      <c r="AN69" s="40" t="s">
        <v>13283</v>
      </c>
      <c r="AO69" s="40"/>
    </row>
    <row r="70" spans="1:41" s="32" customFormat="1" ht="34.5" customHeight="1" x14ac:dyDescent="0.35">
      <c r="A70" s="33">
        <v>63</v>
      </c>
      <c r="B70" s="34" t="s">
        <v>14053</v>
      </c>
      <c r="C70" s="65" t="s">
        <v>13858</v>
      </c>
      <c r="D70" s="34" t="s">
        <v>14054</v>
      </c>
      <c r="E70" s="67" t="s">
        <v>14055</v>
      </c>
      <c r="F70" s="33" t="s">
        <v>14056</v>
      </c>
      <c r="G70" s="34" t="s">
        <v>13732</v>
      </c>
      <c r="H70" s="34" t="s">
        <v>14054</v>
      </c>
      <c r="I70" s="68" t="s">
        <v>14057</v>
      </c>
      <c r="J70" s="45" t="s">
        <v>13443</v>
      </c>
      <c r="K70" s="41" t="s">
        <v>14058</v>
      </c>
      <c r="L70" s="42" t="s">
        <v>14056</v>
      </c>
      <c r="M70" s="34" t="s">
        <v>14053</v>
      </c>
      <c r="N70" s="68" t="s">
        <v>14059</v>
      </c>
      <c r="O70" s="40" t="s">
        <v>14060</v>
      </c>
      <c r="P70" s="78" t="s">
        <v>13450</v>
      </c>
      <c r="Q70" s="68" t="s">
        <v>14061</v>
      </c>
      <c r="R70" s="67" t="s">
        <v>14062</v>
      </c>
      <c r="S70" s="33"/>
      <c r="T70" s="33"/>
      <c r="U70" s="33"/>
      <c r="V70" s="67" t="s">
        <v>14063</v>
      </c>
      <c r="W70" s="33"/>
      <c r="X70" s="33"/>
      <c r="Y70" s="33"/>
      <c r="Z70" s="33"/>
      <c r="AA70" s="33"/>
      <c r="AB70" s="33"/>
      <c r="AC70" s="88"/>
      <c r="AD70" s="88"/>
      <c r="AE70" s="88"/>
      <c r="AF70" s="88"/>
      <c r="AG70" s="35" t="s">
        <v>52</v>
      </c>
      <c r="AH70" s="35" t="s">
        <v>52</v>
      </c>
      <c r="AI70" s="35" t="s">
        <v>55</v>
      </c>
      <c r="AJ70" s="35" t="s">
        <v>13443</v>
      </c>
      <c r="AK70" s="35" t="s">
        <v>13443</v>
      </c>
      <c r="AL70" s="35" t="s">
        <v>55</v>
      </c>
      <c r="AM70" s="35" t="s">
        <v>55</v>
      </c>
      <c r="AN70" s="40" t="s">
        <v>13282</v>
      </c>
      <c r="AO70" s="40"/>
    </row>
    <row r="71" spans="1:41" s="32" customFormat="1" ht="34.5" customHeight="1" x14ac:dyDescent="0.35">
      <c r="A71" s="33">
        <v>64</v>
      </c>
      <c r="B71" s="34" t="s">
        <v>14064</v>
      </c>
      <c r="C71" s="65" t="s">
        <v>13858</v>
      </c>
      <c r="D71" s="34" t="s">
        <v>14065</v>
      </c>
      <c r="E71" s="67" t="s">
        <v>14066</v>
      </c>
      <c r="F71" s="33" t="s">
        <v>13278</v>
      </c>
      <c r="G71" s="34" t="s">
        <v>14067</v>
      </c>
      <c r="H71" s="34" t="s">
        <v>14065</v>
      </c>
      <c r="I71" s="68" t="s">
        <v>14068</v>
      </c>
      <c r="J71" s="45" t="s">
        <v>13443</v>
      </c>
      <c r="K71" s="41" t="s">
        <v>13443</v>
      </c>
      <c r="L71" s="42" t="s">
        <v>13278</v>
      </c>
      <c r="M71" s="34" t="s">
        <v>14064</v>
      </c>
      <c r="N71" s="68" t="s">
        <v>14069</v>
      </c>
      <c r="O71" s="40" t="s">
        <v>14070</v>
      </c>
      <c r="P71" s="78" t="s">
        <v>13450</v>
      </c>
      <c r="Q71" s="68" t="s">
        <v>14071</v>
      </c>
      <c r="R71" s="67" t="s">
        <v>14072</v>
      </c>
      <c r="S71" s="33"/>
      <c r="T71" s="33"/>
      <c r="U71" s="33"/>
      <c r="V71" s="67" t="s">
        <v>14073</v>
      </c>
      <c r="W71" s="33"/>
      <c r="X71" s="33"/>
      <c r="Y71" s="33"/>
      <c r="Z71" s="33"/>
      <c r="AA71" s="33"/>
      <c r="AB71" s="33"/>
      <c r="AC71" s="88"/>
      <c r="AD71" s="88"/>
      <c r="AE71" s="88"/>
      <c r="AF71" s="88"/>
      <c r="AG71" s="35" t="s">
        <v>52</v>
      </c>
      <c r="AH71" s="35" t="s">
        <v>55</v>
      </c>
      <c r="AI71" s="35" t="s">
        <v>55</v>
      </c>
      <c r="AJ71" s="35" t="s">
        <v>13443</v>
      </c>
      <c r="AK71" s="35" t="s">
        <v>13443</v>
      </c>
      <c r="AL71" s="35" t="s">
        <v>55</v>
      </c>
      <c r="AM71" s="35" t="s">
        <v>55</v>
      </c>
      <c r="AN71" s="40" t="s">
        <v>13282</v>
      </c>
      <c r="AO71" s="40"/>
    </row>
    <row r="72" spans="1:41" s="32" customFormat="1" ht="34.5" customHeight="1" x14ac:dyDescent="0.35">
      <c r="A72" s="33">
        <v>65</v>
      </c>
      <c r="B72" s="34" t="s">
        <v>14074</v>
      </c>
      <c r="C72" s="65" t="s">
        <v>13858</v>
      </c>
      <c r="D72" s="34" t="s">
        <v>14075</v>
      </c>
      <c r="E72" s="67" t="s">
        <v>14076</v>
      </c>
      <c r="F72" s="33" t="s">
        <v>14077</v>
      </c>
      <c r="G72" s="34" t="s">
        <v>14078</v>
      </c>
      <c r="H72" s="34" t="s">
        <v>14075</v>
      </c>
      <c r="I72" s="68" t="s">
        <v>13443</v>
      </c>
      <c r="J72" s="45" t="s">
        <v>13443</v>
      </c>
      <c r="K72" s="41" t="s">
        <v>13443</v>
      </c>
      <c r="L72" s="42" t="s">
        <v>13801</v>
      </c>
      <c r="M72" s="34" t="s">
        <v>13443</v>
      </c>
      <c r="N72" s="66" t="s">
        <v>13443</v>
      </c>
      <c r="O72" s="40" t="s">
        <v>13443</v>
      </c>
      <c r="P72" s="34" t="s">
        <v>13443</v>
      </c>
      <c r="Q72" s="68" t="s">
        <v>14079</v>
      </c>
      <c r="R72" s="67" t="s">
        <v>14080</v>
      </c>
      <c r="S72" s="33"/>
      <c r="T72" s="33"/>
      <c r="U72" s="33"/>
      <c r="V72" s="67" t="s">
        <v>14081</v>
      </c>
      <c r="W72" s="33"/>
      <c r="X72" s="33"/>
      <c r="Y72" s="33"/>
      <c r="Z72" s="33"/>
      <c r="AA72" s="33"/>
      <c r="AB72" s="33"/>
      <c r="AC72" s="88"/>
      <c r="AD72" s="88"/>
      <c r="AE72" s="88"/>
      <c r="AF72" s="88"/>
      <c r="AG72" s="35" t="s">
        <v>55</v>
      </c>
      <c r="AH72" s="35" t="s">
        <v>55</v>
      </c>
      <c r="AI72" s="35" t="s">
        <v>55</v>
      </c>
      <c r="AJ72" s="35" t="s">
        <v>13443</v>
      </c>
      <c r="AK72" s="35" t="s">
        <v>13443</v>
      </c>
      <c r="AL72" s="35" t="s">
        <v>55</v>
      </c>
      <c r="AM72" s="35" t="s">
        <v>55</v>
      </c>
      <c r="AN72" s="40" t="s">
        <v>13283</v>
      </c>
      <c r="AO72" s="40"/>
    </row>
    <row r="73" spans="1:41" s="32" customFormat="1" ht="34.5" customHeight="1" x14ac:dyDescent="0.35">
      <c r="A73" s="33">
        <v>66</v>
      </c>
      <c r="B73" s="34" t="s">
        <v>14082</v>
      </c>
      <c r="C73" s="65" t="s">
        <v>13858</v>
      </c>
      <c r="D73" s="34" t="s">
        <v>14083</v>
      </c>
      <c r="E73" s="67" t="s">
        <v>14084</v>
      </c>
      <c r="F73" s="33" t="s">
        <v>13242</v>
      </c>
      <c r="G73" s="34" t="s">
        <v>14085</v>
      </c>
      <c r="H73" s="34" t="s">
        <v>14086</v>
      </c>
      <c r="I73" s="68" t="s">
        <v>14087</v>
      </c>
      <c r="J73" s="45" t="s">
        <v>13443</v>
      </c>
      <c r="K73" s="41" t="s">
        <v>13443</v>
      </c>
      <c r="L73" s="42" t="s">
        <v>13242</v>
      </c>
      <c r="M73" s="34" t="s">
        <v>13443</v>
      </c>
      <c r="N73" s="66" t="s">
        <v>13443</v>
      </c>
      <c r="O73" s="40" t="s">
        <v>13443</v>
      </c>
      <c r="P73" s="34" t="s">
        <v>13443</v>
      </c>
      <c r="Q73" s="68" t="s">
        <v>14088</v>
      </c>
      <c r="R73" s="67" t="s">
        <v>14089</v>
      </c>
      <c r="S73" s="33"/>
      <c r="T73" s="33"/>
      <c r="U73" s="33"/>
      <c r="V73" s="67" t="s">
        <v>13443</v>
      </c>
      <c r="W73" s="33"/>
      <c r="X73" s="33"/>
      <c r="Y73" s="33"/>
      <c r="Z73" s="33"/>
      <c r="AA73" s="33"/>
      <c r="AB73" s="33"/>
      <c r="AC73" s="88"/>
      <c r="AD73" s="88"/>
      <c r="AE73" s="88"/>
      <c r="AF73" s="88"/>
      <c r="AG73" s="35" t="s">
        <v>55</v>
      </c>
      <c r="AH73" s="35" t="s">
        <v>55</v>
      </c>
      <c r="AI73" s="35" t="s">
        <v>55</v>
      </c>
      <c r="AJ73" s="35" t="s">
        <v>13443</v>
      </c>
      <c r="AK73" s="35" t="s">
        <v>13443</v>
      </c>
      <c r="AL73" s="35" t="s">
        <v>55</v>
      </c>
      <c r="AM73" s="35" t="s">
        <v>55</v>
      </c>
      <c r="AN73" s="40" t="s">
        <v>13283</v>
      </c>
      <c r="AO73" s="40" t="s">
        <v>13912</v>
      </c>
    </row>
    <row r="74" spans="1:41" s="32" customFormat="1" ht="34.5" customHeight="1" x14ac:dyDescent="0.35">
      <c r="A74" s="33">
        <v>67</v>
      </c>
      <c r="B74" s="34" t="s">
        <v>14090</v>
      </c>
      <c r="C74" s="65" t="s">
        <v>13858</v>
      </c>
      <c r="D74" s="34" t="s">
        <v>14091</v>
      </c>
      <c r="E74" s="67" t="s">
        <v>14092</v>
      </c>
      <c r="F74" s="33" t="s">
        <v>13242</v>
      </c>
      <c r="G74" s="34" t="s">
        <v>14093</v>
      </c>
      <c r="H74" s="34" t="s">
        <v>14091</v>
      </c>
      <c r="I74" s="68" t="s">
        <v>14094</v>
      </c>
      <c r="J74" s="45" t="s">
        <v>13443</v>
      </c>
      <c r="K74" s="41" t="s">
        <v>13443</v>
      </c>
      <c r="L74" s="42" t="s">
        <v>13242</v>
      </c>
      <c r="M74" s="34" t="s">
        <v>13443</v>
      </c>
      <c r="N74" s="66" t="s">
        <v>13443</v>
      </c>
      <c r="O74" s="40" t="s">
        <v>13443</v>
      </c>
      <c r="P74" s="34" t="s">
        <v>13443</v>
      </c>
      <c r="Q74" s="68" t="s">
        <v>14095</v>
      </c>
      <c r="R74" s="67" t="s">
        <v>14096</v>
      </c>
      <c r="S74" s="33"/>
      <c r="T74" s="33"/>
      <c r="U74" s="33"/>
      <c r="V74" s="67" t="s">
        <v>13443</v>
      </c>
      <c r="W74" s="33"/>
      <c r="X74" s="33"/>
      <c r="Y74" s="33"/>
      <c r="Z74" s="33"/>
      <c r="AA74" s="33"/>
      <c r="AB74" s="33"/>
      <c r="AC74" s="88"/>
      <c r="AD74" s="88"/>
      <c r="AE74" s="88"/>
      <c r="AF74" s="88"/>
      <c r="AG74" s="35" t="s">
        <v>55</v>
      </c>
      <c r="AH74" s="35" t="s">
        <v>55</v>
      </c>
      <c r="AI74" s="35" t="s">
        <v>55</v>
      </c>
      <c r="AJ74" s="35" t="s">
        <v>13443</v>
      </c>
      <c r="AK74" s="35" t="s">
        <v>13443</v>
      </c>
      <c r="AL74" s="35" t="s">
        <v>55</v>
      </c>
      <c r="AM74" s="35" t="s">
        <v>55</v>
      </c>
      <c r="AN74" s="40" t="s">
        <v>13283</v>
      </c>
      <c r="AO74" s="40"/>
    </row>
    <row r="75" spans="1:41" s="32" customFormat="1" ht="34.5" customHeight="1" x14ac:dyDescent="0.35">
      <c r="A75" s="33">
        <v>68</v>
      </c>
      <c r="B75" s="34" t="s">
        <v>14097</v>
      </c>
      <c r="C75" s="65" t="s">
        <v>13858</v>
      </c>
      <c r="D75" s="34" t="s">
        <v>14097</v>
      </c>
      <c r="E75" s="67" t="s">
        <v>14098</v>
      </c>
      <c r="F75" s="33" t="s">
        <v>13628</v>
      </c>
      <c r="G75" s="34" t="s">
        <v>14099</v>
      </c>
      <c r="H75" s="34" t="s">
        <v>14097</v>
      </c>
      <c r="I75" s="68" t="s">
        <v>14100</v>
      </c>
      <c r="J75" s="45" t="s">
        <v>13443</v>
      </c>
      <c r="K75" s="41" t="s">
        <v>14101</v>
      </c>
      <c r="L75" s="33" t="s">
        <v>13628</v>
      </c>
      <c r="M75" s="34" t="s">
        <v>14097</v>
      </c>
      <c r="N75" s="68" t="s">
        <v>14102</v>
      </c>
      <c r="O75" s="40" t="s">
        <v>13738</v>
      </c>
      <c r="P75" s="78" t="s">
        <v>14103</v>
      </c>
      <c r="Q75" s="68" t="s">
        <v>14104</v>
      </c>
      <c r="R75" s="67" t="s">
        <v>14105</v>
      </c>
      <c r="S75" s="33"/>
      <c r="T75" s="33"/>
      <c r="U75" s="33"/>
      <c r="V75" s="67" t="s">
        <v>14106</v>
      </c>
      <c r="W75" s="33"/>
      <c r="X75" s="33"/>
      <c r="Y75" s="33"/>
      <c r="Z75" s="33"/>
      <c r="AA75" s="33"/>
      <c r="AB75" s="33"/>
      <c r="AC75" s="88"/>
      <c r="AD75" s="88"/>
      <c r="AE75" s="88"/>
      <c r="AF75" s="88"/>
      <c r="AG75" s="35" t="s">
        <v>52</v>
      </c>
      <c r="AH75" s="35" t="s">
        <v>55</v>
      </c>
      <c r="AI75" s="35" t="s">
        <v>55</v>
      </c>
      <c r="AJ75" s="35" t="s">
        <v>13443</v>
      </c>
      <c r="AK75" s="35" t="s">
        <v>13443</v>
      </c>
      <c r="AL75" s="35" t="s">
        <v>55</v>
      </c>
      <c r="AM75" s="35" t="s">
        <v>55</v>
      </c>
      <c r="AN75" s="40" t="s">
        <v>13282</v>
      </c>
      <c r="AO75" s="40"/>
    </row>
    <row r="76" spans="1:41" s="32" customFormat="1" ht="34.5" customHeight="1" x14ac:dyDescent="0.35">
      <c r="A76" s="33">
        <v>69</v>
      </c>
      <c r="B76" s="34" t="s">
        <v>14107</v>
      </c>
      <c r="C76" s="65" t="s">
        <v>13858</v>
      </c>
      <c r="D76" s="34" t="s">
        <v>14108</v>
      </c>
      <c r="E76" s="67" t="s">
        <v>14109</v>
      </c>
      <c r="F76" s="33" t="s">
        <v>13526</v>
      </c>
      <c r="G76" s="34" t="s">
        <v>14103</v>
      </c>
      <c r="H76" s="34" t="s">
        <v>14108</v>
      </c>
      <c r="I76" s="68" t="s">
        <v>14110</v>
      </c>
      <c r="J76" s="45" t="s">
        <v>13443</v>
      </c>
      <c r="K76" s="41" t="s">
        <v>13443</v>
      </c>
      <c r="L76" s="42" t="s">
        <v>13526</v>
      </c>
      <c r="M76" s="34" t="s">
        <v>13443</v>
      </c>
      <c r="N76" s="68" t="s">
        <v>13443</v>
      </c>
      <c r="O76" s="40" t="s">
        <v>13443</v>
      </c>
      <c r="P76" s="40" t="s">
        <v>13443</v>
      </c>
      <c r="Q76" s="68" t="s">
        <v>14111</v>
      </c>
      <c r="R76" s="67" t="s">
        <v>14112</v>
      </c>
      <c r="S76" s="33"/>
      <c r="T76" s="33"/>
      <c r="U76" s="33"/>
      <c r="V76" s="67" t="s">
        <v>14113</v>
      </c>
      <c r="W76" s="33"/>
      <c r="X76" s="33"/>
      <c r="Y76" s="33"/>
      <c r="Z76" s="33"/>
      <c r="AA76" s="33"/>
      <c r="AB76" s="33"/>
      <c r="AC76" s="88"/>
      <c r="AD76" s="88"/>
      <c r="AE76" s="88"/>
      <c r="AF76" s="88"/>
      <c r="AG76" s="35" t="s">
        <v>55</v>
      </c>
      <c r="AH76" s="35" t="s">
        <v>55</v>
      </c>
      <c r="AI76" s="35" t="s">
        <v>55</v>
      </c>
      <c r="AJ76" s="35" t="s">
        <v>13443</v>
      </c>
      <c r="AK76" s="35" t="s">
        <v>13443</v>
      </c>
      <c r="AL76" s="35" t="s">
        <v>55</v>
      </c>
      <c r="AM76" s="35" t="s">
        <v>55</v>
      </c>
      <c r="AN76" s="40" t="s">
        <v>13283</v>
      </c>
      <c r="AO76" s="40"/>
    </row>
    <row r="77" spans="1:41" s="32" customFormat="1" ht="34.5" customHeight="1" x14ac:dyDescent="0.35">
      <c r="A77" s="33">
        <v>70</v>
      </c>
      <c r="B77" s="34" t="s">
        <v>14114</v>
      </c>
      <c r="C77" s="65" t="s">
        <v>13858</v>
      </c>
      <c r="D77" s="34" t="s">
        <v>14115</v>
      </c>
      <c r="E77" s="67" t="s">
        <v>14116</v>
      </c>
      <c r="F77" s="33" t="s">
        <v>13278</v>
      </c>
      <c r="G77" s="34" t="s">
        <v>13833</v>
      </c>
      <c r="H77" s="34" t="s">
        <v>14108</v>
      </c>
      <c r="I77" s="68" t="s">
        <v>14117</v>
      </c>
      <c r="J77" s="45" t="s">
        <v>13443</v>
      </c>
      <c r="K77" s="41" t="s">
        <v>13443</v>
      </c>
      <c r="L77" s="42" t="s">
        <v>13278</v>
      </c>
      <c r="M77" s="34" t="s">
        <v>13443</v>
      </c>
      <c r="N77" s="68" t="s">
        <v>13443</v>
      </c>
      <c r="O77" s="40" t="s">
        <v>13443</v>
      </c>
      <c r="P77" s="40" t="s">
        <v>13443</v>
      </c>
      <c r="Q77" s="68" t="s">
        <v>14118</v>
      </c>
      <c r="R77" s="67" t="s">
        <v>14119</v>
      </c>
      <c r="S77" s="33"/>
      <c r="T77" s="33"/>
      <c r="U77" s="33"/>
      <c r="V77" s="67" t="s">
        <v>14120</v>
      </c>
      <c r="W77" s="33"/>
      <c r="X77" s="33"/>
      <c r="Y77" s="33"/>
      <c r="Z77" s="33"/>
      <c r="AA77" s="33"/>
      <c r="AB77" s="33"/>
      <c r="AC77" s="88"/>
      <c r="AD77" s="88"/>
      <c r="AE77" s="88"/>
      <c r="AF77" s="88"/>
      <c r="AG77" s="35" t="s">
        <v>55</v>
      </c>
      <c r="AH77" s="35" t="s">
        <v>55</v>
      </c>
      <c r="AI77" s="35" t="s">
        <v>55</v>
      </c>
      <c r="AJ77" s="35" t="s">
        <v>13443</v>
      </c>
      <c r="AK77" s="35" t="s">
        <v>13443</v>
      </c>
      <c r="AL77" s="35" t="s">
        <v>55</v>
      </c>
      <c r="AM77" s="35" t="s">
        <v>55</v>
      </c>
      <c r="AN77" s="40" t="s">
        <v>13283</v>
      </c>
      <c r="AO77" s="40"/>
    </row>
    <row r="78" spans="1:41" s="32" customFormat="1" ht="34.5" customHeight="1" x14ac:dyDescent="0.35">
      <c r="A78" s="33">
        <v>71</v>
      </c>
      <c r="B78" s="34" t="s">
        <v>14121</v>
      </c>
      <c r="C78" s="65" t="s">
        <v>13167</v>
      </c>
      <c r="D78" s="34" t="s">
        <v>14122</v>
      </c>
      <c r="E78" s="67" t="s">
        <v>13443</v>
      </c>
      <c r="F78" s="33" t="s">
        <v>14123</v>
      </c>
      <c r="G78" s="34" t="s">
        <v>14124</v>
      </c>
      <c r="H78" s="34" t="s">
        <v>14122</v>
      </c>
      <c r="I78" s="68" t="s">
        <v>14125</v>
      </c>
      <c r="J78" s="45" t="s">
        <v>13443</v>
      </c>
      <c r="K78" s="41" t="s">
        <v>14126</v>
      </c>
      <c r="L78" s="42" t="s">
        <v>14123</v>
      </c>
      <c r="M78" s="34" t="s">
        <v>14121</v>
      </c>
      <c r="N78" s="68" t="s">
        <v>14127</v>
      </c>
      <c r="O78" s="40" t="s">
        <v>13757</v>
      </c>
      <c r="P78" s="78" t="s">
        <v>14128</v>
      </c>
      <c r="Q78" s="68" t="s">
        <v>14129</v>
      </c>
      <c r="R78" s="67" t="s">
        <v>14130</v>
      </c>
      <c r="S78" s="33"/>
      <c r="T78" s="33"/>
      <c r="U78" s="33"/>
      <c r="V78" s="67" t="s">
        <v>14131</v>
      </c>
      <c r="W78" s="33"/>
      <c r="X78" s="33"/>
      <c r="Y78" s="33"/>
      <c r="Z78" s="33"/>
      <c r="AA78" s="33"/>
      <c r="AB78" s="33"/>
      <c r="AC78" s="88"/>
      <c r="AD78" s="88"/>
      <c r="AE78" s="88"/>
      <c r="AF78" s="88"/>
      <c r="AG78" s="35" t="s">
        <v>52</v>
      </c>
      <c r="AH78" s="35" t="s">
        <v>52</v>
      </c>
      <c r="AI78" s="35" t="s">
        <v>52</v>
      </c>
      <c r="AJ78" s="35" t="s">
        <v>13443</v>
      </c>
      <c r="AK78" s="35" t="s">
        <v>13443</v>
      </c>
      <c r="AL78" s="35" t="s">
        <v>55</v>
      </c>
      <c r="AM78" s="35" t="s">
        <v>55</v>
      </c>
      <c r="AN78" s="40" t="s">
        <v>13282</v>
      </c>
      <c r="AO78" s="40"/>
    </row>
    <row r="79" spans="1:41" s="32" customFormat="1" ht="34.5" customHeight="1" x14ac:dyDescent="0.35">
      <c r="A79" s="33">
        <v>72</v>
      </c>
      <c r="B79" s="34" t="s">
        <v>14132</v>
      </c>
      <c r="C79" s="65" t="s">
        <v>13167</v>
      </c>
      <c r="D79" s="34" t="s">
        <v>13693</v>
      </c>
      <c r="E79" s="67" t="s">
        <v>14133</v>
      </c>
      <c r="F79" s="33" t="s">
        <v>14134</v>
      </c>
      <c r="G79" s="34" t="s">
        <v>14135</v>
      </c>
      <c r="H79" s="34" t="s">
        <v>14142</v>
      </c>
      <c r="I79" s="68" t="s">
        <v>14143</v>
      </c>
      <c r="J79" s="45" t="s">
        <v>14144</v>
      </c>
      <c r="K79" s="41" t="s">
        <v>14136</v>
      </c>
      <c r="L79" s="33" t="s">
        <v>14134</v>
      </c>
      <c r="M79" s="34" t="s">
        <v>14137</v>
      </c>
      <c r="N79" s="68" t="s">
        <v>14138</v>
      </c>
      <c r="O79" s="40" t="s">
        <v>14013</v>
      </c>
      <c r="P79" s="40" t="s">
        <v>14103</v>
      </c>
      <c r="Q79" s="68" t="s">
        <v>14139</v>
      </c>
      <c r="R79" s="67" t="s">
        <v>14140</v>
      </c>
      <c r="S79" s="33"/>
      <c r="T79" s="33"/>
      <c r="U79" s="33"/>
      <c r="V79" s="67" t="s">
        <v>14141</v>
      </c>
      <c r="W79" s="33"/>
      <c r="X79" s="33"/>
      <c r="Y79" s="33"/>
      <c r="Z79" s="33"/>
      <c r="AA79" s="33"/>
      <c r="AB79" s="33"/>
      <c r="AC79" s="88"/>
      <c r="AD79" s="88"/>
      <c r="AE79" s="88"/>
      <c r="AF79" s="88"/>
      <c r="AG79" s="35" t="s">
        <v>52</v>
      </c>
      <c r="AH79" s="35" t="s">
        <v>55</v>
      </c>
      <c r="AI79" s="35" t="s">
        <v>52</v>
      </c>
      <c r="AJ79" s="35" t="s">
        <v>13443</v>
      </c>
      <c r="AK79" s="35" t="s">
        <v>13443</v>
      </c>
      <c r="AL79" s="35" t="s">
        <v>55</v>
      </c>
      <c r="AM79" s="35" t="s">
        <v>55</v>
      </c>
      <c r="AN79" s="40" t="s">
        <v>13282</v>
      </c>
      <c r="AO79" s="40"/>
    </row>
    <row r="80" spans="1:41" s="32" customFormat="1" ht="34.5" customHeight="1" x14ac:dyDescent="0.35">
      <c r="A80" s="33">
        <v>73</v>
      </c>
      <c r="B80" s="34" t="s">
        <v>14145</v>
      </c>
      <c r="C80" s="65" t="s">
        <v>13858</v>
      </c>
      <c r="D80" s="34" t="s">
        <v>14146</v>
      </c>
      <c r="E80" s="67" t="s">
        <v>14148</v>
      </c>
      <c r="F80" s="33" t="s">
        <v>14147</v>
      </c>
      <c r="G80" s="34" t="s">
        <v>14149</v>
      </c>
      <c r="H80" s="34" t="s">
        <v>14146</v>
      </c>
      <c r="I80" s="68" t="s">
        <v>14150</v>
      </c>
      <c r="J80" s="45" t="s">
        <v>13443</v>
      </c>
      <c r="K80" s="41" t="s">
        <v>14151</v>
      </c>
      <c r="L80" s="42" t="s">
        <v>13278</v>
      </c>
      <c r="M80" s="34" t="s">
        <v>14152</v>
      </c>
      <c r="N80" s="68" t="s">
        <v>14153</v>
      </c>
      <c r="O80" s="40" t="s">
        <v>14154</v>
      </c>
      <c r="P80" s="40" t="s">
        <v>14103</v>
      </c>
      <c r="Q80" s="68" t="s">
        <v>14155</v>
      </c>
      <c r="R80" s="67" t="s">
        <v>14156</v>
      </c>
      <c r="S80" s="33"/>
      <c r="T80" s="33"/>
      <c r="U80" s="33"/>
      <c r="V80" s="67" t="s">
        <v>14157</v>
      </c>
      <c r="W80" s="33"/>
      <c r="X80" s="33"/>
      <c r="Y80" s="33"/>
      <c r="Z80" s="33"/>
      <c r="AA80" s="33"/>
      <c r="AB80" s="33"/>
      <c r="AC80" s="88"/>
      <c r="AD80" s="88"/>
      <c r="AE80" s="88"/>
      <c r="AF80" s="88"/>
      <c r="AG80" s="35" t="s">
        <v>55</v>
      </c>
      <c r="AH80" s="35" t="s">
        <v>52</v>
      </c>
      <c r="AI80" s="35" t="s">
        <v>52</v>
      </c>
      <c r="AJ80" s="35" t="s">
        <v>13443</v>
      </c>
      <c r="AK80" s="35" t="s">
        <v>52</v>
      </c>
      <c r="AL80" s="35" t="s">
        <v>52</v>
      </c>
      <c r="AM80" s="35" t="s">
        <v>52</v>
      </c>
      <c r="AN80" s="40" t="s">
        <v>13282</v>
      </c>
      <c r="AO80" s="40"/>
    </row>
    <row r="81" spans="1:41" s="32" customFormat="1" ht="34.5" customHeight="1" x14ac:dyDescent="0.35">
      <c r="A81" s="33">
        <v>74</v>
      </c>
      <c r="B81" s="34" t="s">
        <v>14158</v>
      </c>
      <c r="C81" s="65" t="s">
        <v>13167</v>
      </c>
      <c r="D81" s="34" t="s">
        <v>14159</v>
      </c>
      <c r="E81" s="67" t="s">
        <v>14160</v>
      </c>
      <c r="F81" s="33" t="s">
        <v>13181</v>
      </c>
      <c r="G81" s="34" t="s">
        <v>14161</v>
      </c>
      <c r="H81" s="34" t="s">
        <v>14159</v>
      </c>
      <c r="I81" s="68" t="s">
        <v>14162</v>
      </c>
      <c r="J81" s="45" t="s">
        <v>13443</v>
      </c>
      <c r="K81" s="41" t="s">
        <v>14163</v>
      </c>
      <c r="L81" s="42" t="s">
        <v>13181</v>
      </c>
      <c r="M81" s="34" t="s">
        <v>14158</v>
      </c>
      <c r="N81" s="68" t="s">
        <v>14164</v>
      </c>
      <c r="O81" s="40" t="s">
        <v>13620</v>
      </c>
      <c r="P81" s="78" t="s">
        <v>14165</v>
      </c>
      <c r="Q81" s="68" t="s">
        <v>14166</v>
      </c>
      <c r="R81" s="67" t="s">
        <v>14167</v>
      </c>
      <c r="S81" s="33"/>
      <c r="T81" s="33"/>
      <c r="U81" s="33"/>
      <c r="V81" s="67" t="s">
        <v>14168</v>
      </c>
      <c r="W81" s="33"/>
      <c r="X81" s="33"/>
      <c r="Y81" s="33"/>
      <c r="Z81" s="33"/>
      <c r="AA81" s="33"/>
      <c r="AB81" s="33"/>
      <c r="AC81" s="88"/>
      <c r="AD81" s="88"/>
      <c r="AE81" s="88"/>
      <c r="AF81" s="88"/>
      <c r="AG81" s="35" t="s">
        <v>52</v>
      </c>
      <c r="AH81" s="35" t="s">
        <v>55</v>
      </c>
      <c r="AI81" s="35" t="s">
        <v>52</v>
      </c>
      <c r="AJ81" s="35" t="s">
        <v>13443</v>
      </c>
      <c r="AK81" s="35" t="s">
        <v>55</v>
      </c>
      <c r="AL81" s="35" t="s">
        <v>55</v>
      </c>
      <c r="AM81" s="35" t="s">
        <v>55</v>
      </c>
      <c r="AN81" s="40" t="s">
        <v>13282</v>
      </c>
      <c r="AO81" s="40"/>
    </row>
    <row r="82" spans="1:41" s="32" customFormat="1" ht="34.5" customHeight="1" x14ac:dyDescent="0.35">
      <c r="A82" s="33"/>
      <c r="B82" s="34"/>
      <c r="C82" s="65"/>
      <c r="D82" s="34"/>
      <c r="E82" s="67"/>
      <c r="F82" s="33"/>
      <c r="G82" s="34"/>
      <c r="H82" s="34"/>
      <c r="I82" s="68"/>
      <c r="J82" s="45"/>
      <c r="K82" s="41"/>
      <c r="L82" s="42"/>
      <c r="M82" s="34"/>
      <c r="N82" s="68"/>
      <c r="O82" s="40"/>
      <c r="P82" s="78"/>
      <c r="Q82" s="68"/>
      <c r="R82" s="67"/>
      <c r="S82" s="33"/>
      <c r="T82" s="33"/>
      <c r="U82" s="33"/>
      <c r="V82" s="67"/>
      <c r="W82" s="33"/>
      <c r="X82" s="33"/>
      <c r="Y82" s="33"/>
      <c r="Z82" s="33"/>
      <c r="AA82" s="33"/>
      <c r="AB82" s="33"/>
      <c r="AC82" s="88"/>
      <c r="AD82" s="88"/>
      <c r="AE82" s="88"/>
      <c r="AF82" s="88"/>
      <c r="AG82" s="35"/>
      <c r="AH82" s="35"/>
      <c r="AI82" s="35"/>
      <c r="AJ82" s="35"/>
      <c r="AK82" s="35"/>
      <c r="AL82" s="35"/>
      <c r="AM82" s="35"/>
      <c r="AN82" s="40"/>
      <c r="AO82" s="40"/>
    </row>
    <row r="83" spans="1:41" s="32" customFormat="1" ht="34.5" customHeight="1" x14ac:dyDescent="0.35">
      <c r="A83" s="33"/>
      <c r="B83" s="34"/>
      <c r="C83" s="65"/>
      <c r="D83" s="34"/>
      <c r="E83" s="67"/>
      <c r="F83" s="33"/>
      <c r="G83" s="34"/>
      <c r="H83" s="34"/>
      <c r="I83" s="68"/>
      <c r="J83" s="45"/>
      <c r="K83" s="41"/>
      <c r="L83" s="42"/>
      <c r="M83" s="34"/>
      <c r="N83" s="68"/>
      <c r="O83" s="40"/>
      <c r="P83" s="78"/>
      <c r="Q83" s="68"/>
      <c r="R83" s="67"/>
      <c r="S83" s="33"/>
      <c r="T83" s="33"/>
      <c r="U83" s="33"/>
      <c r="V83" s="67"/>
      <c r="W83" s="33"/>
      <c r="X83" s="33"/>
      <c r="Y83" s="33"/>
      <c r="Z83" s="33"/>
      <c r="AA83" s="33"/>
      <c r="AB83" s="33"/>
      <c r="AC83" s="88"/>
      <c r="AD83" s="88"/>
      <c r="AE83" s="88"/>
      <c r="AF83" s="88"/>
      <c r="AG83" s="35"/>
      <c r="AH83" s="35"/>
      <c r="AI83" s="35"/>
      <c r="AJ83" s="35"/>
      <c r="AK83" s="35"/>
      <c r="AL83" s="35"/>
      <c r="AM83" s="35"/>
      <c r="AN83" s="40"/>
      <c r="AO83" s="40"/>
    </row>
    <row r="84" spans="1:41" s="32" customFormat="1" ht="34.5" customHeight="1" x14ac:dyDescent="0.35">
      <c r="A84" s="33"/>
      <c r="B84" s="34"/>
      <c r="C84" s="65"/>
      <c r="D84" s="34"/>
      <c r="E84" s="67"/>
      <c r="F84" s="33"/>
      <c r="G84" s="34"/>
      <c r="H84" s="34"/>
      <c r="I84" s="68"/>
      <c r="J84" s="45"/>
      <c r="K84" s="41"/>
      <c r="L84" s="42"/>
      <c r="M84" s="34"/>
      <c r="N84" s="68"/>
      <c r="O84" s="40"/>
      <c r="P84" s="78"/>
      <c r="Q84" s="68"/>
      <c r="R84" s="67"/>
      <c r="S84" s="33"/>
      <c r="T84" s="33"/>
      <c r="U84" s="33"/>
      <c r="V84" s="67"/>
      <c r="W84" s="33"/>
      <c r="X84" s="33"/>
      <c r="Y84" s="33"/>
      <c r="Z84" s="33"/>
      <c r="AA84" s="33"/>
      <c r="AB84" s="33"/>
      <c r="AC84" s="88"/>
      <c r="AD84" s="88"/>
      <c r="AE84" s="88"/>
      <c r="AF84" s="88"/>
      <c r="AG84" s="35"/>
      <c r="AH84" s="35"/>
      <c r="AI84" s="35"/>
      <c r="AJ84" s="35"/>
      <c r="AK84" s="35"/>
      <c r="AL84" s="35"/>
      <c r="AM84" s="35"/>
      <c r="AN84" s="40"/>
      <c r="AO84" s="40"/>
    </row>
    <row r="85" spans="1:41" s="32" customFormat="1" ht="34.5" customHeight="1" x14ac:dyDescent="0.35">
      <c r="A85" s="33"/>
      <c r="B85" s="34"/>
      <c r="C85" s="65"/>
      <c r="D85" s="34"/>
      <c r="E85" s="67"/>
      <c r="F85" s="33"/>
      <c r="G85" s="34"/>
      <c r="H85" s="34"/>
      <c r="I85" s="68"/>
      <c r="J85" s="45"/>
      <c r="K85" s="41"/>
      <c r="L85" s="42"/>
      <c r="M85" s="34"/>
      <c r="N85" s="68"/>
      <c r="O85" s="40"/>
      <c r="P85" s="78"/>
      <c r="Q85" s="68"/>
      <c r="R85" s="67"/>
      <c r="S85" s="33"/>
      <c r="T85" s="33"/>
      <c r="U85" s="33"/>
      <c r="V85" s="67"/>
      <c r="W85" s="33"/>
      <c r="X85" s="33"/>
      <c r="Y85" s="33"/>
      <c r="Z85" s="33"/>
      <c r="AA85" s="33"/>
      <c r="AB85" s="33"/>
      <c r="AC85" s="88"/>
      <c r="AD85" s="88"/>
      <c r="AE85" s="88"/>
      <c r="AF85" s="88"/>
      <c r="AG85" s="35"/>
      <c r="AH85" s="35"/>
      <c r="AI85" s="35"/>
      <c r="AJ85" s="35"/>
      <c r="AK85" s="35"/>
      <c r="AL85" s="35"/>
      <c r="AM85" s="35"/>
      <c r="AN85" s="40"/>
      <c r="AO85" s="40"/>
    </row>
    <row r="86" spans="1:41" s="32" customFormat="1" ht="34.5" customHeight="1" x14ac:dyDescent="0.35">
      <c r="A86" s="33"/>
      <c r="B86" s="34"/>
      <c r="C86" s="65"/>
      <c r="D86" s="34"/>
      <c r="E86" s="67"/>
      <c r="F86" s="33"/>
      <c r="G86" s="34"/>
      <c r="H86" s="34"/>
      <c r="I86" s="68"/>
      <c r="J86" s="45"/>
      <c r="K86" s="41"/>
      <c r="L86" s="42"/>
      <c r="M86" s="34"/>
      <c r="N86" s="66"/>
      <c r="O86" s="40"/>
      <c r="P86" s="34"/>
      <c r="Q86" s="68"/>
      <c r="R86" s="67"/>
      <c r="S86" s="33"/>
      <c r="T86" s="33"/>
      <c r="U86" s="33"/>
      <c r="V86" s="67"/>
      <c r="W86" s="33"/>
      <c r="X86" s="33"/>
      <c r="Y86" s="33"/>
      <c r="Z86" s="33"/>
      <c r="AA86" s="33"/>
      <c r="AB86" s="33"/>
      <c r="AC86" s="88"/>
      <c r="AD86" s="88"/>
      <c r="AE86" s="88"/>
      <c r="AF86" s="88"/>
      <c r="AG86" s="35"/>
      <c r="AH86" s="35"/>
      <c r="AI86" s="35"/>
      <c r="AJ86" s="35"/>
      <c r="AK86" s="35"/>
      <c r="AL86" s="35"/>
      <c r="AM86" s="35"/>
      <c r="AN86" s="40"/>
      <c r="AO86" s="40"/>
    </row>
    <row r="87" spans="1:41" x14ac:dyDescent="0.35">
      <c r="A87" s="33"/>
      <c r="B87" s="34"/>
      <c r="C87" s="65"/>
      <c r="D87" s="34"/>
      <c r="E87" s="67"/>
      <c r="F87" s="33"/>
      <c r="G87" s="34"/>
      <c r="H87" s="34"/>
      <c r="I87" s="68"/>
      <c r="J87" s="45"/>
      <c r="K87" s="41"/>
      <c r="L87" s="42"/>
      <c r="M87" s="34"/>
      <c r="N87" s="66"/>
      <c r="O87" s="40"/>
      <c r="P87" s="34"/>
      <c r="Q87" s="68"/>
      <c r="R87" s="67"/>
      <c r="S87" s="33"/>
      <c r="T87" s="33"/>
      <c r="U87" s="33"/>
      <c r="V87" s="67"/>
      <c r="W87" s="33"/>
      <c r="X87" s="33"/>
      <c r="Y87" s="33"/>
      <c r="Z87" s="33"/>
      <c r="AA87" s="33"/>
      <c r="AB87" s="33"/>
      <c r="AC87" s="88"/>
      <c r="AD87" s="88"/>
      <c r="AE87" s="88"/>
      <c r="AF87" s="88"/>
      <c r="AG87" s="35"/>
      <c r="AH87" s="35"/>
      <c r="AI87" s="35"/>
      <c r="AJ87" s="35"/>
      <c r="AK87" s="35"/>
      <c r="AL87" s="35"/>
      <c r="AM87" s="35"/>
      <c r="AN87" s="40"/>
      <c r="AO87" s="40"/>
    </row>
    <row r="88" spans="1:41" x14ac:dyDescent="0.35">
      <c r="A88" s="33"/>
      <c r="B88" s="34"/>
      <c r="C88" s="65"/>
      <c r="D88" s="34"/>
      <c r="E88" s="67"/>
      <c r="F88" s="33"/>
      <c r="G88" s="34"/>
      <c r="H88" s="34"/>
      <c r="I88" s="68"/>
      <c r="J88" s="45"/>
      <c r="K88" s="41"/>
      <c r="L88" s="42"/>
      <c r="M88" s="34"/>
      <c r="N88" s="66"/>
      <c r="O88" s="40"/>
      <c r="P88" s="34"/>
      <c r="Q88" s="68"/>
      <c r="R88" s="67"/>
      <c r="S88" s="33"/>
      <c r="T88" s="33"/>
      <c r="U88" s="33"/>
      <c r="V88" s="67"/>
      <c r="W88" s="33"/>
      <c r="X88" s="33"/>
      <c r="Y88" s="33"/>
      <c r="Z88" s="33"/>
      <c r="AA88" s="33"/>
      <c r="AB88" s="33"/>
      <c r="AC88" s="88"/>
      <c r="AD88" s="88"/>
      <c r="AE88" s="88"/>
      <c r="AF88" s="88"/>
      <c r="AG88" s="35"/>
      <c r="AH88" s="35"/>
      <c r="AI88" s="35"/>
      <c r="AJ88" s="35"/>
      <c r="AK88" s="35"/>
      <c r="AL88" s="35"/>
      <c r="AM88" s="35"/>
      <c r="AN88" s="40"/>
      <c r="AO88" s="40"/>
    </row>
    <row r="89" spans="1:41" x14ac:dyDescent="0.35">
      <c r="A89" s="33"/>
      <c r="B89" s="34"/>
      <c r="C89" s="65"/>
      <c r="D89" s="34"/>
      <c r="E89" s="67"/>
      <c r="F89" s="33"/>
      <c r="G89" s="34"/>
      <c r="H89" s="34"/>
      <c r="I89" s="68"/>
      <c r="J89" s="45"/>
      <c r="K89" s="41"/>
      <c r="L89" s="42"/>
      <c r="M89" s="34"/>
      <c r="N89" s="66"/>
      <c r="O89" s="40"/>
      <c r="P89" s="34"/>
      <c r="Q89" s="68"/>
      <c r="R89" s="67"/>
      <c r="S89" s="33"/>
      <c r="T89" s="33"/>
      <c r="U89" s="33"/>
      <c r="V89" s="67"/>
      <c r="W89" s="33"/>
      <c r="X89" s="33"/>
      <c r="Y89" s="33"/>
      <c r="Z89" s="33"/>
      <c r="AA89" s="33"/>
      <c r="AB89" s="33"/>
      <c r="AC89" s="88"/>
      <c r="AD89" s="88"/>
      <c r="AE89" s="88"/>
      <c r="AF89" s="88"/>
      <c r="AG89" s="35"/>
      <c r="AH89" s="35"/>
      <c r="AI89" s="35"/>
      <c r="AJ89" s="35"/>
      <c r="AK89" s="35"/>
      <c r="AL89" s="35"/>
      <c r="AM89" s="35"/>
      <c r="AN89" s="40"/>
      <c r="AO89" s="40"/>
    </row>
    <row r="90" spans="1:41" x14ac:dyDescent="0.35">
      <c r="A90" s="33"/>
      <c r="B90" s="34"/>
      <c r="C90" s="65"/>
      <c r="D90" s="34"/>
      <c r="E90" s="67"/>
      <c r="F90" s="33"/>
      <c r="G90" s="34"/>
      <c r="H90" s="34"/>
      <c r="I90" s="68"/>
      <c r="J90" s="45"/>
      <c r="K90" s="41"/>
      <c r="L90" s="42"/>
      <c r="M90" s="34"/>
      <c r="N90" s="66"/>
      <c r="O90" s="40"/>
      <c r="P90" s="34"/>
      <c r="Q90" s="68"/>
      <c r="R90" s="67"/>
      <c r="S90" s="33"/>
      <c r="T90" s="33"/>
      <c r="U90" s="33"/>
      <c r="V90" s="67"/>
      <c r="W90" s="33"/>
      <c r="X90" s="33"/>
      <c r="Y90" s="33"/>
      <c r="Z90" s="33"/>
      <c r="AA90" s="33"/>
      <c r="AB90" s="33"/>
      <c r="AC90" s="88"/>
      <c r="AD90" s="88"/>
      <c r="AE90" s="88"/>
      <c r="AF90" s="88"/>
      <c r="AG90" s="35"/>
      <c r="AH90" s="35"/>
      <c r="AI90" s="35"/>
      <c r="AJ90" s="35"/>
      <c r="AK90" s="35"/>
      <c r="AL90" s="35"/>
      <c r="AM90" s="35"/>
      <c r="AN90" s="40"/>
      <c r="AO90" s="40"/>
    </row>
    <row r="91" spans="1:41" x14ac:dyDescent="0.35">
      <c r="A91" s="33"/>
      <c r="B91" s="34"/>
      <c r="C91" s="65"/>
      <c r="D91" s="34"/>
      <c r="E91" s="67"/>
      <c r="F91" s="33"/>
      <c r="G91" s="34"/>
      <c r="H91" s="34"/>
      <c r="I91" s="68"/>
      <c r="J91" s="45"/>
      <c r="K91" s="41"/>
      <c r="L91" s="42"/>
      <c r="M91" s="34"/>
      <c r="N91" s="66"/>
      <c r="O91" s="40"/>
      <c r="P91" s="34"/>
      <c r="Q91" s="68"/>
      <c r="R91" s="67"/>
      <c r="S91" s="33"/>
      <c r="T91" s="33"/>
      <c r="U91" s="33"/>
      <c r="V91" s="67"/>
      <c r="W91" s="33"/>
      <c r="X91" s="33"/>
      <c r="Y91" s="33"/>
      <c r="Z91" s="33"/>
      <c r="AA91" s="33"/>
      <c r="AB91" s="33"/>
      <c r="AC91" s="88"/>
      <c r="AD91" s="88"/>
      <c r="AE91" s="88"/>
      <c r="AF91" s="88"/>
      <c r="AG91" s="35"/>
      <c r="AH91" s="35"/>
      <c r="AI91" s="35"/>
      <c r="AJ91" s="35"/>
      <c r="AK91" s="35"/>
      <c r="AL91" s="35"/>
      <c r="AM91" s="35"/>
      <c r="AN91" s="40"/>
      <c r="AO91" s="40"/>
    </row>
    <row r="92" spans="1:41" x14ac:dyDescent="0.35">
      <c r="A92" s="33"/>
      <c r="B92" s="34"/>
      <c r="C92" s="65"/>
      <c r="D92" s="34"/>
      <c r="E92" s="67"/>
      <c r="F92" s="33"/>
      <c r="G92" s="34"/>
      <c r="H92" s="34"/>
      <c r="I92" s="68"/>
      <c r="J92" s="45"/>
      <c r="K92" s="41"/>
      <c r="L92" s="42"/>
      <c r="M92" s="34"/>
      <c r="N92" s="66"/>
      <c r="O92" s="40"/>
      <c r="P92" s="34"/>
      <c r="Q92" s="68"/>
      <c r="R92" s="67"/>
      <c r="S92" s="33"/>
      <c r="T92" s="33"/>
      <c r="U92" s="33"/>
      <c r="V92" s="67"/>
      <c r="W92" s="33"/>
      <c r="X92" s="33"/>
      <c r="Y92" s="33"/>
      <c r="Z92" s="33"/>
      <c r="AA92" s="33"/>
      <c r="AB92" s="33"/>
      <c r="AC92" s="88"/>
      <c r="AD92" s="88"/>
      <c r="AE92" s="88"/>
      <c r="AF92" s="88"/>
      <c r="AG92" s="35"/>
      <c r="AH92" s="35"/>
      <c r="AI92" s="35"/>
      <c r="AJ92" s="35"/>
      <c r="AK92" s="35"/>
      <c r="AL92" s="35"/>
      <c r="AM92" s="35"/>
      <c r="AN92" s="40"/>
      <c r="AO92" s="40"/>
    </row>
  </sheetData>
  <sortState ref="B8:AQ81">
    <sortCondition ref="B8:B81"/>
  </sortState>
  <dataConsolidate/>
  <conditionalFormatting sqref="W7:W33 W35:W51 W59:W68 W53:W57 W70:W71 W73:W86">
    <cfRule type="containsText" dxfId="65" priority="21" operator="containsText" text="CHITTAGONG">
      <formula>NOT(ISERROR(SEARCH("CHITTAGONG",#REF!)))</formula>
    </cfRule>
  </conditionalFormatting>
  <conditionalFormatting sqref="W34">
    <cfRule type="containsText" dxfId="64" priority="4" operator="containsText" text="CHITTAGONG">
      <formula>NOT(ISERROR(SEARCH("CHITTAGONG",#REF!)))</formula>
    </cfRule>
  </conditionalFormatting>
  <conditionalFormatting sqref="W69">
    <cfRule type="containsText" dxfId="63" priority="3" operator="containsText" text="CHITTAGONG">
      <formula>NOT(ISERROR(SEARCH("CHITTAGONG",#REF!)))</formula>
    </cfRule>
  </conditionalFormatting>
  <conditionalFormatting sqref="W87:W92">
    <cfRule type="containsText" dxfId="62" priority="2" operator="containsText" text="CHITTAGONG">
      <formula>NOT(ISERROR(SEARCH("CHITTAGONG",#REF!)))</formula>
    </cfRule>
  </conditionalFormatting>
  <conditionalFormatting sqref="W72">
    <cfRule type="containsText" dxfId="61" priority="1" operator="containsText" text="CHITTAGONG">
      <formula>NOT(ISERROR(SEARCH("CHITTAGONG",#REF!)))</formula>
    </cfRule>
  </conditionalFormatting>
  <dataValidations count="3">
    <dataValidation type="list" allowBlank="1" showInputMessage="1" showErrorMessage="1" sqref="C7">
      <formula1>#REF!</formula1>
    </dataValidation>
    <dataValidation type="list" allowBlank="1" showInputMessage="1" showErrorMessage="1" sqref="C8:C92">
      <formula1>"Existing, New Vendor"</formula1>
    </dataValidation>
    <dataValidation type="list" allowBlank="1" showInputMessage="1" showErrorMessage="1" sqref="L33 L20 L28">
      <formula1>$BB$8:$BB$18</formula1>
    </dataValidation>
  </dataValidations>
  <hyperlinks>
    <hyperlink ref="K48" r:id="rId1"/>
    <hyperlink ref="K47" r:id="rId2"/>
    <hyperlink ref="K49" r:id="rId3"/>
    <hyperlink ref="K46" r:id="rId4"/>
    <hyperlink ref="K45" r:id="rId5"/>
    <hyperlink ref="K44" r:id="rId6"/>
    <hyperlink ref="K43" r:id="rId7"/>
    <hyperlink ref="K34" r:id="rId8"/>
    <hyperlink ref="K40" r:id="rId9"/>
    <hyperlink ref="K12" r:id="rId10"/>
    <hyperlink ref="K33" r:id="rId11"/>
    <hyperlink ref="K27" r:id="rId12"/>
    <hyperlink ref="K35" r:id="rId13"/>
    <hyperlink ref="K36" r:id="rId14"/>
    <hyperlink ref="K9" r:id="rId15"/>
    <hyperlink ref="K11" r:id="rId16"/>
    <hyperlink ref="K13" r:id="rId17"/>
    <hyperlink ref="K14" r:id="rId18"/>
    <hyperlink ref="K15" r:id="rId19"/>
    <hyperlink ref="K16" r:id="rId20"/>
    <hyperlink ref="K17" r:id="rId21"/>
    <hyperlink ref="K18" r:id="rId22"/>
    <hyperlink ref="K19" r:id="rId23"/>
    <hyperlink ref="K21" r:id="rId24"/>
    <hyperlink ref="K22" r:id="rId25"/>
    <hyperlink ref="K23" r:id="rId26"/>
    <hyperlink ref="K24" r:id="rId27"/>
    <hyperlink ref="K25" r:id="rId28"/>
    <hyperlink ref="K26" r:id="rId29"/>
    <hyperlink ref="K28" r:id="rId30"/>
    <hyperlink ref="K29" r:id="rId31"/>
    <hyperlink ref="K30" r:id="rId32"/>
    <hyperlink ref="K31" r:id="rId33"/>
    <hyperlink ref="K32" r:id="rId34"/>
    <hyperlink ref="K37" r:id="rId35"/>
    <hyperlink ref="K38" r:id="rId36"/>
    <hyperlink ref="K39" r:id="rId37"/>
    <hyperlink ref="K41" r:id="rId38"/>
    <hyperlink ref="K42" r:id="rId39"/>
    <hyperlink ref="K50" r:id="rId40"/>
    <hyperlink ref="K53" r:id="rId41"/>
    <hyperlink ref="K57" r:id="rId42"/>
    <hyperlink ref="K62" r:id="rId43"/>
    <hyperlink ref="K64" r:id="rId44"/>
    <hyperlink ref="K66" r:id="rId45" display="helloitbd@gmail.com"/>
    <hyperlink ref="K70" r:id="rId46"/>
    <hyperlink ref="K75" r:id="rId47"/>
    <hyperlink ref="K78" r:id="rId48"/>
    <hyperlink ref="K79" r:id="rId49"/>
    <hyperlink ref="K80" r:id="rId50"/>
    <hyperlink ref="K81" r:id="rId51"/>
  </hyperlinks>
  <pageMargins left="0.7" right="0.7" top="0.2" bottom="0.75" header="0.3" footer="0.3"/>
  <pageSetup orientation="landscape" r:id="rId5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'List Options'!$A$54:$A$55</xm:f>
          </x14:formula1>
          <xm:sqref>AM8:AM39 AL8:AL26 AJ10 AG8:AI39 AK28:AK32 AK13:AK26 AL28:AL39 AK36:AK37 AJ20 AK10:AK11 Y58:Z58 Y52:Z52 AL41:AM92 AG41:AI92</xm:sqref>
        </x14:dataValidation>
        <x14:dataValidation type="list" allowBlank="1" showInputMessage="1" showErrorMessage="1">
          <x14:formula1>
            <xm:f>'List Options'!$B$54:$B$55</xm:f>
          </x14:formula1>
          <xm:sqref>AA58 AA52 AN8:AN92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6"/>
  <sheetViews>
    <sheetView workbookViewId="0">
      <selection activeCell="B7" sqref="B7"/>
    </sheetView>
  </sheetViews>
  <sheetFormatPr defaultRowHeight="14.5" x14ac:dyDescent="0.35"/>
  <sheetData>
    <row r="1" spans="1:84" s="26" customFormat="1" ht="25" x14ac:dyDescent="0.35">
      <c r="A1" s="55" t="s">
        <v>13374</v>
      </c>
      <c r="J1" s="27"/>
      <c r="K1" s="27"/>
      <c r="S1" s="28"/>
      <c r="Z1" s="28"/>
      <c r="AA1" s="28"/>
      <c r="AC1" s="29"/>
      <c r="AD1" s="29"/>
      <c r="AE1" s="29"/>
      <c r="AF1" s="29"/>
      <c r="AG1" s="27"/>
      <c r="AH1" s="27"/>
      <c r="AI1" s="27"/>
      <c r="AJ1" s="27"/>
      <c r="AK1" s="27"/>
      <c r="AL1" s="27"/>
      <c r="AM1" s="27"/>
      <c r="AN1" s="39"/>
      <c r="AO1" s="39"/>
    </row>
    <row r="2" spans="1:84" s="57" customFormat="1" ht="18" x14ac:dyDescent="0.4">
      <c r="A2" s="56" t="s">
        <v>13375</v>
      </c>
      <c r="J2" s="58"/>
      <c r="K2" s="58"/>
      <c r="S2" s="59"/>
      <c r="Z2" s="59"/>
      <c r="AA2" s="59"/>
      <c r="AC2" s="60"/>
      <c r="AD2" s="60"/>
      <c r="AE2" s="60"/>
      <c r="AF2" s="60"/>
      <c r="AG2" s="58"/>
      <c r="AH2" s="58"/>
      <c r="AI2" s="58"/>
      <c r="AJ2" s="58"/>
      <c r="AK2" s="58"/>
      <c r="AL2" s="58"/>
      <c r="AM2" s="58"/>
      <c r="AN2" s="61"/>
      <c r="AO2" s="61"/>
    </row>
    <row r="3" spans="1:84" s="32" customFormat="1" ht="66.650000000000006" customHeight="1" x14ac:dyDescent="0.35">
      <c r="A3" s="54" t="s">
        <v>56</v>
      </c>
      <c r="B3" s="16" t="s">
        <v>66</v>
      </c>
      <c r="C3" s="54" t="s">
        <v>65</v>
      </c>
      <c r="D3" s="43" t="s">
        <v>13515</v>
      </c>
      <c r="E3" s="43" t="s">
        <v>13284</v>
      </c>
      <c r="F3" s="54" t="s">
        <v>13389</v>
      </c>
      <c r="G3" s="54" t="s">
        <v>67</v>
      </c>
      <c r="H3" s="54" t="s">
        <v>13376</v>
      </c>
      <c r="I3" s="54" t="s">
        <v>13387</v>
      </c>
      <c r="J3" s="54" t="s">
        <v>13388</v>
      </c>
      <c r="K3" s="54" t="s">
        <v>68</v>
      </c>
      <c r="L3" s="54" t="s">
        <v>13386</v>
      </c>
      <c r="M3" s="54" t="s">
        <v>72</v>
      </c>
      <c r="N3" s="54" t="s">
        <v>71</v>
      </c>
      <c r="O3" s="54" t="s">
        <v>13532</v>
      </c>
      <c r="P3" s="54" t="s">
        <v>13385</v>
      </c>
      <c r="Q3" s="54" t="s">
        <v>73</v>
      </c>
      <c r="R3" s="54" t="s">
        <v>74</v>
      </c>
      <c r="S3" s="17"/>
      <c r="T3" s="17"/>
      <c r="U3" s="17"/>
      <c r="V3" s="17" t="s">
        <v>75</v>
      </c>
      <c r="W3" s="17"/>
      <c r="X3" s="17"/>
      <c r="Y3" s="17"/>
      <c r="Z3" s="17"/>
      <c r="AA3" s="17"/>
      <c r="AB3" s="17"/>
      <c r="AC3" s="17"/>
      <c r="AD3" s="17"/>
      <c r="AE3" s="17"/>
      <c r="AF3" s="17"/>
      <c r="AG3" s="54" t="s">
        <v>13384</v>
      </c>
      <c r="AH3" s="54" t="s">
        <v>13383</v>
      </c>
      <c r="AI3" s="54" t="s">
        <v>13382</v>
      </c>
      <c r="AJ3" s="54" t="s">
        <v>13381</v>
      </c>
      <c r="AK3" s="54" t="s">
        <v>13380</v>
      </c>
      <c r="AL3" s="54" t="s">
        <v>13379</v>
      </c>
      <c r="AM3" s="54" t="s">
        <v>13377</v>
      </c>
      <c r="AN3" s="54" t="s">
        <v>13378</v>
      </c>
      <c r="AO3" s="54" t="s">
        <v>76</v>
      </c>
      <c r="AY3" s="62" t="s">
        <v>13400</v>
      </c>
      <c r="BB3" s="62" t="s">
        <v>13390</v>
      </c>
    </row>
    <row r="4" spans="1:84" s="32" customFormat="1" ht="34.5" customHeight="1" x14ac:dyDescent="0.35">
      <c r="A4" s="33">
        <v>1</v>
      </c>
      <c r="B4" s="34" t="s">
        <v>13402</v>
      </c>
      <c r="C4" s="34" t="s">
        <v>13167</v>
      </c>
      <c r="D4" s="34" t="s">
        <v>13605</v>
      </c>
      <c r="E4" s="35" t="s">
        <v>13443</v>
      </c>
      <c r="F4" s="81" t="s">
        <v>13606</v>
      </c>
      <c r="G4" s="34" t="s">
        <v>13607</v>
      </c>
      <c r="H4" s="34" t="s">
        <v>13605</v>
      </c>
      <c r="I4" s="45" t="s">
        <v>13443</v>
      </c>
      <c r="J4" s="45" t="s">
        <v>13443</v>
      </c>
      <c r="K4" s="45" t="s">
        <v>13443</v>
      </c>
      <c r="L4" s="33" t="s">
        <v>13606</v>
      </c>
      <c r="M4" s="34" t="s">
        <v>13402</v>
      </c>
      <c r="N4" s="68" t="s">
        <v>13608</v>
      </c>
      <c r="O4" s="40" t="s">
        <v>13456</v>
      </c>
      <c r="P4" s="40" t="s">
        <v>13609</v>
      </c>
      <c r="Q4" s="35" t="s">
        <v>13610</v>
      </c>
      <c r="R4" s="66" t="s">
        <v>13611</v>
      </c>
      <c r="S4" s="33"/>
      <c r="T4" s="33"/>
      <c r="U4" s="33"/>
      <c r="V4" s="45" t="s">
        <v>13443</v>
      </c>
      <c r="W4" s="33"/>
      <c r="X4" s="33"/>
      <c r="Y4" s="33"/>
      <c r="Z4" s="33"/>
      <c r="AA4" s="33"/>
      <c r="AB4" s="33"/>
      <c r="AC4" s="33"/>
      <c r="AD4" s="33"/>
      <c r="AE4" s="33"/>
      <c r="AF4" s="33"/>
      <c r="AG4" s="35" t="s">
        <v>55</v>
      </c>
      <c r="AH4" s="35" t="s">
        <v>55</v>
      </c>
      <c r="AI4" s="35" t="s">
        <v>55</v>
      </c>
      <c r="AJ4" s="35" t="s">
        <v>55</v>
      </c>
      <c r="AK4" s="35" t="s">
        <v>55</v>
      </c>
      <c r="AL4" s="35" t="s">
        <v>55</v>
      </c>
      <c r="AM4" s="35" t="s">
        <v>55</v>
      </c>
      <c r="AN4" s="40" t="s">
        <v>13283</v>
      </c>
      <c r="AO4" s="40"/>
      <c r="BB4" s="32" t="s">
        <v>13392</v>
      </c>
      <c r="CD4" s="32" t="s">
        <v>13287</v>
      </c>
      <c r="CE4" s="32" t="s">
        <v>13319</v>
      </c>
      <c r="CF4" s="32" t="s">
        <v>58</v>
      </c>
    </row>
    <row r="5" spans="1:84" s="32" customFormat="1" ht="34.5" customHeight="1" x14ac:dyDescent="0.35">
      <c r="A5" s="33">
        <f t="shared" ref="A5" si="0">A4+1</f>
        <v>2</v>
      </c>
      <c r="B5" s="89" t="s">
        <v>13906</v>
      </c>
      <c r="C5" s="90" t="s">
        <v>13858</v>
      </c>
      <c r="D5" s="89" t="s">
        <v>13907</v>
      </c>
      <c r="E5" s="91" t="s">
        <v>13908</v>
      </c>
      <c r="F5" s="92" t="s">
        <v>13909</v>
      </c>
      <c r="G5" s="89" t="s">
        <v>13910</v>
      </c>
      <c r="H5" s="89" t="s">
        <v>13907</v>
      </c>
      <c r="I5" s="93">
        <v>1813211555</v>
      </c>
      <c r="J5" s="93" t="s">
        <v>13443</v>
      </c>
      <c r="K5" s="94" t="s">
        <v>13443</v>
      </c>
      <c r="L5" s="92" t="s">
        <v>13909</v>
      </c>
      <c r="M5" s="89" t="s">
        <v>13443</v>
      </c>
      <c r="N5" s="89" t="s">
        <v>13443</v>
      </c>
      <c r="O5" s="89" t="s">
        <v>13443</v>
      </c>
      <c r="P5" s="89" t="s">
        <v>13443</v>
      </c>
      <c r="Q5" s="95" t="s">
        <v>13911</v>
      </c>
      <c r="R5" s="89" t="s">
        <v>13443</v>
      </c>
      <c r="S5" s="92"/>
      <c r="T5" s="92"/>
      <c r="U5" s="92"/>
      <c r="V5" s="89" t="s">
        <v>13443</v>
      </c>
      <c r="W5" s="92"/>
      <c r="X5" s="92"/>
      <c r="Y5" s="92"/>
      <c r="Z5" s="92"/>
      <c r="AA5" s="92"/>
      <c r="AB5" s="92"/>
      <c r="AC5" s="92"/>
      <c r="AD5" s="92"/>
      <c r="AE5" s="92"/>
      <c r="AF5" s="92"/>
      <c r="AG5" s="96" t="s">
        <v>55</v>
      </c>
      <c r="AH5" s="96" t="s">
        <v>55</v>
      </c>
      <c r="AI5" s="96" t="s">
        <v>55</v>
      </c>
      <c r="AJ5" s="96" t="s">
        <v>13443</v>
      </c>
      <c r="AK5" s="96" t="s">
        <v>13443</v>
      </c>
      <c r="AL5" s="96" t="s">
        <v>55</v>
      </c>
      <c r="AM5" s="96" t="s">
        <v>55</v>
      </c>
      <c r="AN5" s="97" t="s">
        <v>13283</v>
      </c>
      <c r="AO5" s="97" t="s">
        <v>13912</v>
      </c>
      <c r="CE5" s="32" t="s">
        <v>13364</v>
      </c>
    </row>
    <row r="6" spans="1:84" s="32" customFormat="1" ht="34.5" customHeight="1" x14ac:dyDescent="0.35">
      <c r="A6" s="33">
        <v>3</v>
      </c>
      <c r="B6" s="34" t="s">
        <v>14044</v>
      </c>
      <c r="C6" s="65" t="s">
        <v>13858</v>
      </c>
      <c r="D6" s="34" t="s">
        <v>14045</v>
      </c>
      <c r="E6" s="67" t="s">
        <v>14046</v>
      </c>
      <c r="F6" s="33" t="s">
        <v>14047</v>
      </c>
      <c r="G6" s="34" t="s">
        <v>14048</v>
      </c>
      <c r="H6" s="34" t="s">
        <v>14045</v>
      </c>
      <c r="I6" s="68" t="s">
        <v>14049</v>
      </c>
      <c r="J6" s="45" t="s">
        <v>13443</v>
      </c>
      <c r="K6" s="41" t="s">
        <v>13443</v>
      </c>
      <c r="L6" s="42" t="s">
        <v>14047</v>
      </c>
      <c r="M6" s="34" t="s">
        <v>13443</v>
      </c>
      <c r="N6" s="66" t="s">
        <v>13443</v>
      </c>
      <c r="O6" s="40" t="s">
        <v>13443</v>
      </c>
      <c r="P6" s="34" t="s">
        <v>13443</v>
      </c>
      <c r="Q6" s="68" t="s">
        <v>14050</v>
      </c>
      <c r="R6" s="67" t="s">
        <v>14052</v>
      </c>
      <c r="S6" s="33"/>
      <c r="T6" s="33"/>
      <c r="U6" s="33"/>
      <c r="V6" s="67" t="s">
        <v>14051</v>
      </c>
      <c r="W6" s="33"/>
      <c r="X6" s="33"/>
      <c r="Y6" s="33"/>
      <c r="Z6" s="33"/>
      <c r="AA6" s="33"/>
      <c r="AB6" s="33"/>
      <c r="AC6" s="88"/>
      <c r="AD6" s="88"/>
      <c r="AE6" s="88"/>
      <c r="AF6" s="88"/>
      <c r="AG6" s="35" t="s">
        <v>55</v>
      </c>
      <c r="AH6" s="35" t="s">
        <v>55</v>
      </c>
      <c r="AI6" s="35" t="s">
        <v>55</v>
      </c>
      <c r="AJ6" s="35" t="s">
        <v>13443</v>
      </c>
      <c r="AK6" s="35" t="s">
        <v>13443</v>
      </c>
      <c r="AL6" s="35" t="s">
        <v>55</v>
      </c>
      <c r="AM6" s="35" t="s">
        <v>55</v>
      </c>
      <c r="AN6" s="40" t="s">
        <v>13283</v>
      </c>
      <c r="AO6" s="40"/>
    </row>
  </sheetData>
  <conditionalFormatting sqref="W3">
    <cfRule type="containsText" dxfId="6" priority="4" operator="containsText" text="CHITTAGONG">
      <formula>NOT(ISERROR(SEARCH("CHITTAGONG",#REF!)))</formula>
    </cfRule>
  </conditionalFormatting>
  <conditionalFormatting sqref="W4">
    <cfRule type="containsText" dxfId="5" priority="3" operator="containsText" text="CHITTAGONG">
      <formula>NOT(ISERROR(SEARCH("CHITTAGONG",#REF!)))</formula>
    </cfRule>
  </conditionalFormatting>
  <conditionalFormatting sqref="W5">
    <cfRule type="containsText" dxfId="4" priority="2" operator="containsText" text="CHITTAGONG">
      <formula>NOT(ISERROR(SEARCH("CHITTAGONG",#REF!)))</formula>
    </cfRule>
  </conditionalFormatting>
  <conditionalFormatting sqref="W6">
    <cfRule type="containsText" dxfId="3" priority="1" operator="containsText" text="CHITTAGONG">
      <formula>NOT(ISERROR(SEARCH("CHITTAGONG",#REF!)))</formula>
    </cfRule>
  </conditionalFormatting>
  <dataValidations count="2">
    <dataValidation type="list" allowBlank="1" showInputMessage="1" showErrorMessage="1" sqref="C3">
      <formula1>#REF!</formula1>
    </dataValidation>
    <dataValidation type="list" allowBlank="1" showInputMessage="1" showErrorMessage="1" sqref="C4:C6">
      <formula1>"Existing, New Vendor"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'List Options'!$B$54:$B$55</xm:f>
          </x14:formula1>
          <xm:sqref>AN4:AN6</xm:sqref>
        </x14:dataValidation>
        <x14:dataValidation type="list" allowBlank="1" showInputMessage="1" showErrorMessage="1">
          <x14:formula1>
            <xm:f>'List Options'!$A$54:$A$55</xm:f>
          </x14:formula1>
          <xm:sqref>AG4:AM4 AL5:AM6 AG5:AI6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5"/>
  <sheetViews>
    <sheetView workbookViewId="0">
      <selection activeCell="A5" sqref="A5"/>
    </sheetView>
  </sheetViews>
  <sheetFormatPr defaultRowHeight="14.5" x14ac:dyDescent="0.35"/>
  <sheetData>
    <row r="1" spans="1:83" s="26" customFormat="1" ht="25" x14ac:dyDescent="0.35">
      <c r="A1" s="55" t="s">
        <v>13374</v>
      </c>
      <c r="J1" s="27"/>
      <c r="K1" s="27"/>
      <c r="S1" s="28"/>
      <c r="Z1" s="28"/>
      <c r="AA1" s="28"/>
      <c r="AC1" s="29"/>
      <c r="AD1" s="29"/>
      <c r="AE1" s="29"/>
      <c r="AF1" s="29"/>
      <c r="AG1" s="27"/>
      <c r="AH1" s="27"/>
      <c r="AI1" s="27"/>
      <c r="AJ1" s="27"/>
      <c r="AK1" s="27"/>
      <c r="AL1" s="27"/>
      <c r="AM1" s="27"/>
      <c r="AN1" s="39"/>
      <c r="AO1" s="39"/>
    </row>
    <row r="2" spans="1:83" s="57" customFormat="1" ht="18" x14ac:dyDescent="0.4">
      <c r="A2" s="56" t="s">
        <v>13375</v>
      </c>
      <c r="J2" s="58"/>
      <c r="K2" s="58"/>
      <c r="S2" s="59"/>
      <c r="Z2" s="59"/>
      <c r="AA2" s="59"/>
      <c r="AC2" s="60"/>
      <c r="AD2" s="60"/>
      <c r="AE2" s="60"/>
      <c r="AF2" s="60"/>
      <c r="AG2" s="58"/>
      <c r="AH2" s="58"/>
      <c r="AI2" s="58"/>
      <c r="AJ2" s="58"/>
      <c r="AK2" s="58"/>
      <c r="AL2" s="58"/>
      <c r="AM2" s="58"/>
      <c r="AN2" s="61"/>
      <c r="AO2" s="61"/>
    </row>
    <row r="3" spans="1:83" s="32" customFormat="1" ht="66.650000000000006" customHeight="1" x14ac:dyDescent="0.35">
      <c r="A3" s="54" t="s">
        <v>56</v>
      </c>
      <c r="B3" s="16" t="s">
        <v>66</v>
      </c>
      <c r="C3" s="54" t="s">
        <v>65</v>
      </c>
      <c r="D3" s="43" t="s">
        <v>13515</v>
      </c>
      <c r="E3" s="43" t="s">
        <v>13284</v>
      </c>
      <c r="F3" s="54" t="s">
        <v>13389</v>
      </c>
      <c r="G3" s="54" t="s">
        <v>67</v>
      </c>
      <c r="H3" s="54" t="s">
        <v>13376</v>
      </c>
      <c r="I3" s="54" t="s">
        <v>13387</v>
      </c>
      <c r="J3" s="54" t="s">
        <v>13388</v>
      </c>
      <c r="K3" s="54" t="s">
        <v>68</v>
      </c>
      <c r="L3" s="54" t="s">
        <v>13386</v>
      </c>
      <c r="M3" s="54" t="s">
        <v>72</v>
      </c>
      <c r="N3" s="54" t="s">
        <v>71</v>
      </c>
      <c r="O3" s="54" t="s">
        <v>13532</v>
      </c>
      <c r="P3" s="54" t="s">
        <v>13385</v>
      </c>
      <c r="Q3" s="54" t="s">
        <v>73</v>
      </c>
      <c r="R3" s="54" t="s">
        <v>74</v>
      </c>
      <c r="S3" s="17"/>
      <c r="T3" s="17"/>
      <c r="U3" s="17"/>
      <c r="V3" s="17" t="s">
        <v>75</v>
      </c>
      <c r="W3" s="17"/>
      <c r="X3" s="17"/>
      <c r="Y3" s="17"/>
      <c r="Z3" s="17"/>
      <c r="AA3" s="17"/>
      <c r="AB3" s="17"/>
      <c r="AC3" s="17"/>
      <c r="AD3" s="17"/>
      <c r="AE3" s="17"/>
      <c r="AF3" s="17"/>
      <c r="AG3" s="54" t="s">
        <v>13384</v>
      </c>
      <c r="AH3" s="54" t="s">
        <v>13383</v>
      </c>
      <c r="AI3" s="54" t="s">
        <v>13382</v>
      </c>
      <c r="AJ3" s="54" t="s">
        <v>13381</v>
      </c>
      <c r="AK3" s="54" t="s">
        <v>13380</v>
      </c>
      <c r="AL3" s="54" t="s">
        <v>13379</v>
      </c>
      <c r="AM3" s="54" t="s">
        <v>13377</v>
      </c>
      <c r="AN3" s="54" t="s">
        <v>13378</v>
      </c>
      <c r="AO3" s="54" t="s">
        <v>76</v>
      </c>
      <c r="AY3" s="62" t="s">
        <v>13400</v>
      </c>
      <c r="BB3" s="62" t="s">
        <v>13390</v>
      </c>
    </row>
    <row r="4" spans="1:83" s="32" customFormat="1" ht="34.5" customHeight="1" x14ac:dyDescent="0.35">
      <c r="A4" s="33">
        <v>1</v>
      </c>
      <c r="B4" s="34" t="s">
        <v>13436</v>
      </c>
      <c r="C4" s="34" t="s">
        <v>13167</v>
      </c>
      <c r="D4" s="34" t="s">
        <v>13482</v>
      </c>
      <c r="E4" s="45" t="s">
        <v>13443</v>
      </c>
      <c r="F4" s="81" t="s">
        <v>13483</v>
      </c>
      <c r="G4" s="34" t="s">
        <v>13453</v>
      </c>
      <c r="H4" s="34" t="s">
        <v>13484</v>
      </c>
      <c r="I4" s="45" t="s">
        <v>13486</v>
      </c>
      <c r="J4" s="35" t="s">
        <v>13443</v>
      </c>
      <c r="K4" s="41" t="s">
        <v>13485</v>
      </c>
      <c r="L4" s="33" t="s">
        <v>13483</v>
      </c>
      <c r="M4" s="34" t="s">
        <v>13436</v>
      </c>
      <c r="N4" s="68" t="s">
        <v>13487</v>
      </c>
      <c r="O4" s="40" t="s">
        <v>13456</v>
      </c>
      <c r="P4" s="40" t="s">
        <v>13450</v>
      </c>
      <c r="Q4" s="45" t="s">
        <v>13488</v>
      </c>
      <c r="R4" s="66" t="s">
        <v>13489</v>
      </c>
      <c r="S4" s="33"/>
      <c r="T4" s="33"/>
      <c r="U4" s="33"/>
      <c r="V4" s="70" t="s">
        <v>13490</v>
      </c>
      <c r="W4" s="33"/>
      <c r="X4" s="33"/>
      <c r="Y4" s="33"/>
      <c r="Z4" s="33"/>
      <c r="AA4" s="33"/>
      <c r="AB4" s="33"/>
      <c r="AC4" s="33"/>
      <c r="AD4" s="33"/>
      <c r="AE4" s="33"/>
      <c r="AF4" s="33"/>
      <c r="AG4" s="35" t="s">
        <v>52</v>
      </c>
      <c r="AH4" s="35" t="s">
        <v>52</v>
      </c>
      <c r="AI4" s="35" t="s">
        <v>52</v>
      </c>
      <c r="AJ4" s="35" t="s">
        <v>13443</v>
      </c>
      <c r="AK4" s="35" t="s">
        <v>13443</v>
      </c>
      <c r="AL4" s="35" t="s">
        <v>55</v>
      </c>
      <c r="AM4" s="35" t="s">
        <v>55</v>
      </c>
      <c r="AN4" s="40" t="s">
        <v>13282</v>
      </c>
      <c r="AO4" s="40"/>
      <c r="CE4" s="32" t="s">
        <v>13354</v>
      </c>
    </row>
    <row r="5" spans="1:83" s="32" customFormat="1" ht="34.5" customHeight="1" x14ac:dyDescent="0.35">
      <c r="A5" s="33">
        <f t="shared" ref="A5" si="0">A4+1</f>
        <v>2</v>
      </c>
      <c r="B5" s="34" t="s">
        <v>13869</v>
      </c>
      <c r="C5" s="65" t="s">
        <v>13858</v>
      </c>
      <c r="D5" s="34" t="s">
        <v>13870</v>
      </c>
      <c r="E5" s="67" t="s">
        <v>13871</v>
      </c>
      <c r="F5" s="33" t="s">
        <v>13872</v>
      </c>
      <c r="G5" s="34" t="s">
        <v>13873</v>
      </c>
      <c r="H5" s="34" t="s">
        <v>13870</v>
      </c>
      <c r="I5" s="45">
        <v>1813779641</v>
      </c>
      <c r="J5" s="45" t="s">
        <v>13443</v>
      </c>
      <c r="K5" s="41" t="s">
        <v>13443</v>
      </c>
      <c r="L5" s="42" t="s">
        <v>13209</v>
      </c>
      <c r="M5" s="34" t="s">
        <v>13869</v>
      </c>
      <c r="N5" s="68" t="s">
        <v>13874</v>
      </c>
      <c r="O5" s="40" t="s">
        <v>13875</v>
      </c>
      <c r="P5" s="78" t="s">
        <v>13450</v>
      </c>
      <c r="Q5" s="45" t="s">
        <v>13876</v>
      </c>
      <c r="R5" s="79" t="s">
        <v>13877</v>
      </c>
      <c r="S5" s="33"/>
      <c r="T5" s="33"/>
      <c r="U5" s="33"/>
      <c r="V5" s="83">
        <v>1377577</v>
      </c>
      <c r="W5" s="33"/>
      <c r="X5" s="33"/>
      <c r="Y5" s="33"/>
      <c r="Z5" s="33"/>
      <c r="AA5" s="33"/>
      <c r="AB5" s="33"/>
      <c r="AC5" s="33"/>
      <c r="AD5" s="33"/>
      <c r="AE5" s="33"/>
      <c r="AF5" s="33"/>
      <c r="AG5" s="35" t="s">
        <v>52</v>
      </c>
      <c r="AH5" s="35" t="s">
        <v>55</v>
      </c>
      <c r="AI5" s="35" t="s">
        <v>55</v>
      </c>
      <c r="AJ5" s="35" t="s">
        <v>13443</v>
      </c>
      <c r="AK5" s="35" t="s">
        <v>13443</v>
      </c>
      <c r="AL5" s="35" t="s">
        <v>55</v>
      </c>
      <c r="AM5" s="35" t="s">
        <v>55</v>
      </c>
      <c r="AN5" s="40" t="s">
        <v>13282</v>
      </c>
      <c r="AO5" s="40"/>
      <c r="CE5" s="32" t="s">
        <v>13360</v>
      </c>
    </row>
  </sheetData>
  <conditionalFormatting sqref="W3">
    <cfRule type="containsText" dxfId="2" priority="3" operator="containsText" text="CHITTAGONG">
      <formula>NOT(ISERROR(SEARCH("CHITTAGONG",#REF!)))</formula>
    </cfRule>
  </conditionalFormatting>
  <conditionalFormatting sqref="W4">
    <cfRule type="containsText" dxfId="1" priority="2" operator="containsText" text="CHITTAGONG">
      <formula>NOT(ISERROR(SEARCH("CHITTAGONG",#REF!)))</formula>
    </cfRule>
  </conditionalFormatting>
  <conditionalFormatting sqref="W5">
    <cfRule type="containsText" dxfId="0" priority="1" operator="containsText" text="CHITTAGONG">
      <formula>NOT(ISERROR(SEARCH("CHITTAGONG",#REF!)))</formula>
    </cfRule>
  </conditionalFormatting>
  <dataValidations count="2">
    <dataValidation type="list" allowBlank="1" showInputMessage="1" showErrorMessage="1" sqref="C3">
      <formula1>#REF!</formula1>
    </dataValidation>
    <dataValidation type="list" allowBlank="1" showInputMessage="1" showErrorMessage="1" sqref="C4:C5">
      <formula1>"Existing, New Vendor"</formula1>
    </dataValidation>
  </dataValidations>
  <hyperlinks>
    <hyperlink ref="K4" r:id="rId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'List Options'!$B$54:$B$55</xm:f>
          </x14:formula1>
          <xm:sqref>AN4:AN5</xm:sqref>
        </x14:dataValidation>
        <x14:dataValidation type="list" allowBlank="1" showInputMessage="1" showErrorMessage="1">
          <x14:formula1>
            <xm:f>'List Options'!$A$54:$A$55</xm:f>
          </x14:formula1>
          <xm:sqref>AL4:AM5 AG4:AI5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9"/>
  <sheetViews>
    <sheetView topLeftCell="A43" workbookViewId="0">
      <selection activeCell="B56" sqref="B56"/>
    </sheetView>
  </sheetViews>
  <sheetFormatPr defaultRowHeight="14.5" x14ac:dyDescent="0.35"/>
  <cols>
    <col min="1" max="1" width="20" customWidth="1"/>
    <col min="2" max="2" width="65.90625" customWidth="1"/>
    <col min="3" max="3" width="27.08984375" customWidth="1"/>
    <col min="4" max="4" width="31" customWidth="1"/>
    <col min="5" max="5" width="27.08984375" customWidth="1"/>
    <col min="6" max="6" width="33.453125" style="1" customWidth="1"/>
    <col min="7" max="7" width="30.6328125" customWidth="1"/>
    <col min="8" max="8" width="27.54296875" customWidth="1"/>
    <col min="9" max="9" width="25.6328125" customWidth="1"/>
    <col min="10" max="10" width="17.08984375" customWidth="1"/>
    <col min="11" max="11" width="23.453125" bestFit="1" customWidth="1"/>
    <col min="12" max="12" width="19.36328125" customWidth="1"/>
    <col min="13" max="13" width="23" customWidth="1"/>
  </cols>
  <sheetData>
    <row r="1" spans="1:6" s="9" customFormat="1" x14ac:dyDescent="0.35">
      <c r="A1" s="10" t="s">
        <v>1</v>
      </c>
      <c r="B1" s="11" t="s">
        <v>0</v>
      </c>
    </row>
    <row r="2" spans="1:6" x14ac:dyDescent="0.35">
      <c r="A2" s="3" t="s">
        <v>48</v>
      </c>
      <c r="B2" s="4"/>
      <c r="F2"/>
    </row>
    <row r="3" spans="1:6" x14ac:dyDescent="0.35">
      <c r="A3" s="3" t="s">
        <v>50</v>
      </c>
      <c r="B3" s="4"/>
      <c r="F3"/>
    </row>
    <row r="4" spans="1:6" x14ac:dyDescent="0.35">
      <c r="A4" s="3" t="s">
        <v>44</v>
      </c>
      <c r="B4" s="4"/>
      <c r="F4"/>
    </row>
    <row r="5" spans="1:6" x14ac:dyDescent="0.35">
      <c r="A5" s="3" t="s">
        <v>42</v>
      </c>
      <c r="B5" s="4"/>
      <c r="F5"/>
    </row>
    <row r="6" spans="1:6" x14ac:dyDescent="0.35">
      <c r="A6" s="3" t="s">
        <v>46</v>
      </c>
      <c r="B6" s="4"/>
      <c r="F6"/>
    </row>
    <row r="7" spans="1:6" x14ac:dyDescent="0.35">
      <c r="A7" s="3" t="s">
        <v>47</v>
      </c>
      <c r="B7" s="4"/>
      <c r="F7"/>
    </row>
    <row r="8" spans="1:6" x14ac:dyDescent="0.35">
      <c r="A8" s="3" t="s">
        <v>13260</v>
      </c>
      <c r="B8" s="4"/>
      <c r="F8"/>
    </row>
    <row r="9" spans="1:6" x14ac:dyDescent="0.35">
      <c r="A9" s="3" t="s">
        <v>36</v>
      </c>
      <c r="B9" s="4"/>
      <c r="F9"/>
    </row>
    <row r="10" spans="1:6" x14ac:dyDescent="0.35">
      <c r="A10" s="3" t="s">
        <v>13261</v>
      </c>
      <c r="B10" s="4"/>
      <c r="F10"/>
    </row>
    <row r="11" spans="1:6" x14ac:dyDescent="0.35">
      <c r="A11" s="3" t="s">
        <v>13262</v>
      </c>
      <c r="B11" s="4"/>
      <c r="F11"/>
    </row>
    <row r="12" spans="1:6" x14ac:dyDescent="0.35">
      <c r="A12" s="3" t="s">
        <v>45</v>
      </c>
      <c r="B12" s="4"/>
      <c r="F12"/>
    </row>
    <row r="13" spans="1:6" x14ac:dyDescent="0.35">
      <c r="A13" s="3" t="s">
        <v>38</v>
      </c>
      <c r="B13" s="4"/>
      <c r="F13"/>
    </row>
    <row r="14" spans="1:6" x14ac:dyDescent="0.35">
      <c r="A14" s="3" t="s">
        <v>41</v>
      </c>
      <c r="B14" s="4"/>
      <c r="F14"/>
    </row>
    <row r="15" spans="1:6" x14ac:dyDescent="0.35">
      <c r="A15" s="3" t="s">
        <v>40</v>
      </c>
      <c r="B15" s="4"/>
      <c r="F15"/>
    </row>
    <row r="16" spans="1:6" x14ac:dyDescent="0.35">
      <c r="A16" s="3" t="s">
        <v>13263</v>
      </c>
      <c r="B16" s="4"/>
      <c r="F16"/>
    </row>
    <row r="17" spans="1:6" x14ac:dyDescent="0.35">
      <c r="A17" s="3" t="s">
        <v>51</v>
      </c>
      <c r="B17" s="4"/>
      <c r="F17"/>
    </row>
    <row r="18" spans="1:6" x14ac:dyDescent="0.35">
      <c r="A18" s="3" t="s">
        <v>39</v>
      </c>
      <c r="B18" s="4"/>
      <c r="F18"/>
    </row>
    <row r="19" spans="1:6" x14ac:dyDescent="0.35">
      <c r="A19" s="3" t="s">
        <v>43</v>
      </c>
      <c r="B19" s="4"/>
      <c r="F19"/>
    </row>
    <row r="20" spans="1:6" x14ac:dyDescent="0.35">
      <c r="A20" s="3" t="s">
        <v>13264</v>
      </c>
      <c r="B20" s="4"/>
      <c r="F20"/>
    </row>
    <row r="21" spans="1:6" x14ac:dyDescent="0.35">
      <c r="A21" s="3" t="s">
        <v>13265</v>
      </c>
      <c r="B21" s="4"/>
      <c r="F21"/>
    </row>
    <row r="22" spans="1:6" x14ac:dyDescent="0.35">
      <c r="A22" s="3"/>
      <c r="B22" s="4"/>
      <c r="F22"/>
    </row>
    <row r="23" spans="1:6" x14ac:dyDescent="0.35">
      <c r="A23" s="3"/>
      <c r="B23" s="4"/>
      <c r="F23"/>
    </row>
    <row r="24" spans="1:6" ht="15" thickBot="1" x14ac:dyDescent="0.4">
      <c r="A24" s="5"/>
      <c r="B24" s="6"/>
    </row>
    <row r="27" spans="1:6" x14ac:dyDescent="0.35">
      <c r="A27" s="12" t="s">
        <v>69</v>
      </c>
      <c r="B27" s="12" t="s">
        <v>0</v>
      </c>
    </row>
    <row r="28" spans="1:6" x14ac:dyDescent="0.35">
      <c r="A28" s="7" t="s">
        <v>13266</v>
      </c>
      <c r="B28" s="8"/>
    </row>
    <row r="29" spans="1:6" x14ac:dyDescent="0.35">
      <c r="A29" s="7" t="s">
        <v>13267</v>
      </c>
      <c r="B29" s="8"/>
    </row>
    <row r="30" spans="1:6" x14ac:dyDescent="0.35">
      <c r="A30" s="7" t="s">
        <v>13268</v>
      </c>
      <c r="B30" s="8"/>
    </row>
    <row r="31" spans="1:6" x14ac:dyDescent="0.35">
      <c r="A31" s="7" t="s">
        <v>13269</v>
      </c>
      <c r="B31" s="8"/>
    </row>
    <row r="32" spans="1:6" x14ac:dyDescent="0.35">
      <c r="A32" s="7" t="s">
        <v>13270</v>
      </c>
      <c r="B32" s="8"/>
    </row>
    <row r="33" spans="1:2" x14ac:dyDescent="0.35">
      <c r="A33" s="7" t="s">
        <v>13271</v>
      </c>
      <c r="B33" s="8"/>
    </row>
    <row r="34" spans="1:2" x14ac:dyDescent="0.35">
      <c r="A34" s="7" t="s">
        <v>13272</v>
      </c>
      <c r="B34" s="8"/>
    </row>
    <row r="35" spans="1:2" x14ac:dyDescent="0.35">
      <c r="A35" s="7" t="s">
        <v>13273</v>
      </c>
      <c r="B35" s="8"/>
    </row>
    <row r="36" spans="1:2" x14ac:dyDescent="0.35">
      <c r="A36" s="7"/>
      <c r="B36" s="8"/>
    </row>
    <row r="37" spans="1:2" x14ac:dyDescent="0.35">
      <c r="A37" s="7"/>
      <c r="B37" s="8"/>
    </row>
    <row r="40" spans="1:2" x14ac:dyDescent="0.35">
      <c r="A40" s="12" t="s">
        <v>70</v>
      </c>
      <c r="B40" s="12" t="s">
        <v>0</v>
      </c>
    </row>
    <row r="41" spans="1:2" x14ac:dyDescent="0.35">
      <c r="A41" s="2" t="s">
        <v>13277</v>
      </c>
      <c r="B41" s="2"/>
    </row>
    <row r="42" spans="1:2" x14ac:dyDescent="0.35">
      <c r="A42" s="2" t="s">
        <v>13278</v>
      </c>
      <c r="B42" s="2"/>
    </row>
    <row r="43" spans="1:2" x14ac:dyDescent="0.35">
      <c r="A43" s="2" t="s">
        <v>13279</v>
      </c>
      <c r="B43" s="2"/>
    </row>
    <row r="44" spans="1:2" x14ac:dyDescent="0.35">
      <c r="A44" s="2" t="s">
        <v>13274</v>
      </c>
      <c r="B44" s="2"/>
    </row>
    <row r="45" spans="1:2" x14ac:dyDescent="0.35">
      <c r="A45" s="2" t="s">
        <v>13275</v>
      </c>
      <c r="B45" s="2"/>
    </row>
    <row r="46" spans="1:2" x14ac:dyDescent="0.35">
      <c r="A46" s="2" t="s">
        <v>13276</v>
      </c>
      <c r="B46" s="2"/>
    </row>
    <row r="47" spans="1:2" x14ac:dyDescent="0.35">
      <c r="A47" s="2" t="s">
        <v>13280</v>
      </c>
      <c r="B47" s="2"/>
    </row>
    <row r="48" spans="1:2" x14ac:dyDescent="0.35">
      <c r="A48" s="2" t="s">
        <v>13273</v>
      </c>
      <c r="B48" s="2"/>
    </row>
    <row r="49" spans="1:4" x14ac:dyDescent="0.35">
      <c r="A49" s="2"/>
      <c r="B49" s="2"/>
    </row>
    <row r="50" spans="1:4" x14ac:dyDescent="0.35">
      <c r="A50" s="2"/>
      <c r="B50" s="2"/>
    </row>
    <row r="53" spans="1:4" x14ac:dyDescent="0.35">
      <c r="A53" s="12" t="s">
        <v>54</v>
      </c>
      <c r="B53" s="13" t="s">
        <v>13281</v>
      </c>
    </row>
    <row r="54" spans="1:4" x14ac:dyDescent="0.35">
      <c r="A54" s="2" t="s">
        <v>52</v>
      </c>
      <c r="B54" s="2" t="s">
        <v>13282</v>
      </c>
    </row>
    <row r="55" spans="1:4" x14ac:dyDescent="0.35">
      <c r="A55" s="2" t="s">
        <v>55</v>
      </c>
      <c r="B55" s="2" t="s">
        <v>13283</v>
      </c>
    </row>
    <row r="58" spans="1:4" x14ac:dyDescent="0.35">
      <c r="A58" s="12"/>
      <c r="B58" s="12" t="s">
        <v>57</v>
      </c>
      <c r="D58" s="12" t="s">
        <v>13189</v>
      </c>
    </row>
    <row r="59" spans="1:4" x14ac:dyDescent="0.35">
      <c r="A59" s="2"/>
      <c r="B59" s="14" t="s">
        <v>13168</v>
      </c>
      <c r="D59" s="37" t="s">
        <v>13190</v>
      </c>
    </row>
    <row r="60" spans="1:4" x14ac:dyDescent="0.35">
      <c r="A60" s="2"/>
      <c r="B60" s="14" t="s">
        <v>13169</v>
      </c>
      <c r="D60" s="37" t="s">
        <v>13251</v>
      </c>
    </row>
    <row r="61" spans="1:4" x14ac:dyDescent="0.35">
      <c r="A61" s="2"/>
      <c r="B61" s="14" t="s">
        <v>58</v>
      </c>
      <c r="D61" s="37" t="s">
        <v>13252</v>
      </c>
    </row>
    <row r="62" spans="1:4" x14ac:dyDescent="0.35">
      <c r="A62" s="2"/>
      <c r="B62" s="14" t="s">
        <v>13170</v>
      </c>
      <c r="D62" s="37" t="s">
        <v>13191</v>
      </c>
    </row>
    <row r="63" spans="1:4" ht="26" x14ac:dyDescent="0.35">
      <c r="A63" s="2"/>
      <c r="B63" s="14" t="s">
        <v>59</v>
      </c>
      <c r="D63" s="37" t="s">
        <v>13192</v>
      </c>
    </row>
    <row r="64" spans="1:4" x14ac:dyDescent="0.35">
      <c r="A64" s="2"/>
      <c r="B64" s="14" t="s">
        <v>13171</v>
      </c>
      <c r="D64" s="37" t="s">
        <v>13193</v>
      </c>
    </row>
    <row r="65" spans="1:4" x14ac:dyDescent="0.35">
      <c r="A65" s="2"/>
      <c r="B65" s="14" t="s">
        <v>13172</v>
      </c>
      <c r="D65" s="37" t="s">
        <v>13194</v>
      </c>
    </row>
    <row r="66" spans="1:4" ht="26" x14ac:dyDescent="0.35">
      <c r="A66" s="2"/>
      <c r="B66" s="14" t="s">
        <v>35</v>
      </c>
      <c r="D66" s="37" t="s">
        <v>13195</v>
      </c>
    </row>
    <row r="67" spans="1:4" x14ac:dyDescent="0.35">
      <c r="A67" s="2"/>
      <c r="B67" s="14" t="s">
        <v>13173</v>
      </c>
      <c r="D67" s="37" t="s">
        <v>13196</v>
      </c>
    </row>
    <row r="68" spans="1:4" x14ac:dyDescent="0.35">
      <c r="A68" s="2"/>
      <c r="B68" s="14" t="s">
        <v>13174</v>
      </c>
      <c r="D68" s="37" t="s">
        <v>13197</v>
      </c>
    </row>
    <row r="69" spans="1:4" x14ac:dyDescent="0.35">
      <c r="A69" s="2"/>
      <c r="B69" s="14" t="s">
        <v>60</v>
      </c>
      <c r="D69" s="37" t="s">
        <v>13253</v>
      </c>
    </row>
    <row r="70" spans="1:4" x14ac:dyDescent="0.35">
      <c r="A70" s="2"/>
      <c r="B70" s="14" t="s">
        <v>13175</v>
      </c>
      <c r="D70" s="37" t="s">
        <v>13198</v>
      </c>
    </row>
    <row r="71" spans="1:4" x14ac:dyDescent="0.35">
      <c r="A71" s="2"/>
      <c r="B71" s="14" t="s">
        <v>13176</v>
      </c>
      <c r="D71" s="37" t="s">
        <v>13199</v>
      </c>
    </row>
    <row r="72" spans="1:4" ht="26" x14ac:dyDescent="0.35">
      <c r="A72" s="2"/>
      <c r="B72" s="14" t="s">
        <v>13177</v>
      </c>
      <c r="D72" s="37" t="s">
        <v>13200</v>
      </c>
    </row>
    <row r="73" spans="1:4" x14ac:dyDescent="0.35">
      <c r="A73" s="2"/>
      <c r="B73" s="14" t="s">
        <v>61</v>
      </c>
      <c r="D73" s="37" t="s">
        <v>13201</v>
      </c>
    </row>
    <row r="74" spans="1:4" x14ac:dyDescent="0.35">
      <c r="A74" s="2"/>
      <c r="B74" s="14" t="s">
        <v>13178</v>
      </c>
      <c r="D74" s="37" t="s">
        <v>13202</v>
      </c>
    </row>
    <row r="75" spans="1:4" x14ac:dyDescent="0.35">
      <c r="A75" s="2"/>
      <c r="B75" s="14" t="s">
        <v>62</v>
      </c>
      <c r="D75" s="37" t="s">
        <v>13203</v>
      </c>
    </row>
    <row r="76" spans="1:4" ht="26" x14ac:dyDescent="0.35">
      <c r="A76" s="2"/>
      <c r="B76" s="14" t="s">
        <v>13179</v>
      </c>
      <c r="D76" s="37" t="s">
        <v>13254</v>
      </c>
    </row>
    <row r="77" spans="1:4" x14ac:dyDescent="0.35">
      <c r="A77" s="2"/>
      <c r="B77" s="14" t="s">
        <v>13180</v>
      </c>
      <c r="D77" s="37" t="s">
        <v>13204</v>
      </c>
    </row>
    <row r="78" spans="1:4" x14ac:dyDescent="0.35">
      <c r="A78" s="2"/>
      <c r="B78" s="14" t="s">
        <v>13181</v>
      </c>
      <c r="D78" s="37" t="s">
        <v>13205</v>
      </c>
    </row>
    <row r="79" spans="1:4" x14ac:dyDescent="0.35">
      <c r="A79" s="2"/>
      <c r="B79" s="14" t="s">
        <v>13182</v>
      </c>
      <c r="D79" s="37" t="s">
        <v>13206</v>
      </c>
    </row>
    <row r="80" spans="1:4" x14ac:dyDescent="0.35">
      <c r="A80" s="2"/>
      <c r="B80" s="14" t="s">
        <v>13183</v>
      </c>
      <c r="D80" s="37" t="s">
        <v>13207</v>
      </c>
    </row>
    <row r="81" spans="1:4" x14ac:dyDescent="0.35">
      <c r="A81" s="2"/>
      <c r="B81" s="14" t="s">
        <v>13184</v>
      </c>
      <c r="D81" s="37" t="s">
        <v>13208</v>
      </c>
    </row>
    <row r="82" spans="1:4" x14ac:dyDescent="0.35">
      <c r="A82" s="2"/>
      <c r="B82" s="14" t="s">
        <v>13185</v>
      </c>
      <c r="D82" s="37" t="s">
        <v>13209</v>
      </c>
    </row>
    <row r="83" spans="1:4" x14ac:dyDescent="0.35">
      <c r="A83" s="2"/>
      <c r="B83" s="2" t="s">
        <v>13186</v>
      </c>
      <c r="D83" s="37" t="s">
        <v>13210</v>
      </c>
    </row>
    <row r="84" spans="1:4" ht="26" x14ac:dyDescent="0.35">
      <c r="A84" s="2"/>
      <c r="B84" s="2" t="s">
        <v>63</v>
      </c>
      <c r="D84" s="37" t="s">
        <v>13211</v>
      </c>
    </row>
    <row r="85" spans="1:4" x14ac:dyDescent="0.35">
      <c r="A85" s="2"/>
      <c r="B85" s="2" t="s">
        <v>64</v>
      </c>
      <c r="D85" s="37" t="s">
        <v>13212</v>
      </c>
    </row>
    <row r="86" spans="1:4" x14ac:dyDescent="0.35">
      <c r="A86" s="2"/>
      <c r="B86" s="2" t="s">
        <v>13187</v>
      </c>
      <c r="D86" s="37" t="s">
        <v>13213</v>
      </c>
    </row>
    <row r="87" spans="1:4" x14ac:dyDescent="0.35">
      <c r="A87" s="2"/>
      <c r="B87" s="2" t="s">
        <v>13188</v>
      </c>
      <c r="D87" s="37" t="s">
        <v>13214</v>
      </c>
    </row>
    <row r="88" spans="1:4" x14ac:dyDescent="0.35">
      <c r="D88" s="37" t="s">
        <v>13215</v>
      </c>
    </row>
    <row r="89" spans="1:4" x14ac:dyDescent="0.35">
      <c r="D89" s="37" t="s">
        <v>13216</v>
      </c>
    </row>
    <row r="90" spans="1:4" x14ac:dyDescent="0.35">
      <c r="A90" s="12" t="s">
        <v>13090</v>
      </c>
      <c r="B90" s="12" t="s">
        <v>65</v>
      </c>
      <c r="C90" s="36" t="s">
        <v>13160</v>
      </c>
      <c r="D90" s="37" t="s">
        <v>13255</v>
      </c>
    </row>
    <row r="91" spans="1:4" x14ac:dyDescent="0.35">
      <c r="A91" s="7" t="s">
        <v>13091</v>
      </c>
      <c r="B91" t="s">
        <v>13166</v>
      </c>
      <c r="C91" t="s">
        <v>13163</v>
      </c>
      <c r="D91" s="37" t="s">
        <v>13217</v>
      </c>
    </row>
    <row r="92" spans="1:4" x14ac:dyDescent="0.35">
      <c r="A92" s="7" t="s">
        <v>13098</v>
      </c>
      <c r="B92" t="s">
        <v>13167</v>
      </c>
      <c r="C92" t="s">
        <v>13164</v>
      </c>
      <c r="D92" s="37" t="s">
        <v>13256</v>
      </c>
    </row>
    <row r="93" spans="1:4" x14ac:dyDescent="0.35">
      <c r="A93" s="7" t="s">
        <v>13106</v>
      </c>
      <c r="C93" t="s">
        <v>13161</v>
      </c>
      <c r="D93" s="37" t="s">
        <v>13218</v>
      </c>
    </row>
    <row r="94" spans="1:4" x14ac:dyDescent="0.35">
      <c r="A94" s="7" t="s">
        <v>13096</v>
      </c>
      <c r="C94" t="s">
        <v>13165</v>
      </c>
      <c r="D94" s="37" t="s">
        <v>13219</v>
      </c>
    </row>
    <row r="95" spans="1:4" x14ac:dyDescent="0.35">
      <c r="A95" s="7" t="s">
        <v>13122</v>
      </c>
      <c r="C95" t="s">
        <v>13162</v>
      </c>
      <c r="D95" s="37" t="s">
        <v>13220</v>
      </c>
    </row>
    <row r="96" spans="1:4" x14ac:dyDescent="0.35">
      <c r="A96" s="7" t="s">
        <v>13092</v>
      </c>
      <c r="D96" s="37" t="s">
        <v>13221</v>
      </c>
    </row>
    <row r="97" spans="1:4" x14ac:dyDescent="0.35">
      <c r="A97" s="7" t="s">
        <v>13142</v>
      </c>
      <c r="D97" s="37" t="s">
        <v>13222</v>
      </c>
    </row>
    <row r="98" spans="1:4" x14ac:dyDescent="0.35">
      <c r="A98" s="7" t="s">
        <v>13140</v>
      </c>
      <c r="D98" s="37" t="s">
        <v>13223</v>
      </c>
    </row>
    <row r="99" spans="1:4" ht="26" x14ac:dyDescent="0.35">
      <c r="A99" s="7" t="s">
        <v>13141</v>
      </c>
      <c r="D99" s="37" t="s">
        <v>13224</v>
      </c>
    </row>
    <row r="100" spans="1:4" x14ac:dyDescent="0.35">
      <c r="A100" s="7" t="s">
        <v>13153</v>
      </c>
      <c r="D100" s="37" t="s">
        <v>13257</v>
      </c>
    </row>
    <row r="101" spans="1:4" ht="26" x14ac:dyDescent="0.35">
      <c r="A101" s="7" t="s">
        <v>13108</v>
      </c>
      <c r="D101" s="37" t="s">
        <v>13225</v>
      </c>
    </row>
    <row r="102" spans="1:4" x14ac:dyDescent="0.35">
      <c r="A102" s="7" t="s">
        <v>13107</v>
      </c>
      <c r="D102" s="37" t="s">
        <v>13258</v>
      </c>
    </row>
    <row r="103" spans="1:4" x14ac:dyDescent="0.35">
      <c r="A103" s="7" t="s">
        <v>13121</v>
      </c>
      <c r="D103" s="37" t="s">
        <v>13226</v>
      </c>
    </row>
    <row r="104" spans="1:4" x14ac:dyDescent="0.35">
      <c r="A104" s="7" t="s">
        <v>13109</v>
      </c>
      <c r="D104" s="37" t="s">
        <v>13227</v>
      </c>
    </row>
    <row r="105" spans="1:4" x14ac:dyDescent="0.35">
      <c r="A105" s="7" t="s">
        <v>13123</v>
      </c>
      <c r="D105" s="37" t="s">
        <v>13228</v>
      </c>
    </row>
    <row r="106" spans="1:4" x14ac:dyDescent="0.35">
      <c r="A106" s="7" t="s">
        <v>13113</v>
      </c>
      <c r="D106" s="37" t="s">
        <v>13229</v>
      </c>
    </row>
    <row r="107" spans="1:4" x14ac:dyDescent="0.35">
      <c r="A107" s="7" t="s">
        <v>13114</v>
      </c>
      <c r="D107" s="37" t="s">
        <v>13230</v>
      </c>
    </row>
    <row r="108" spans="1:4" x14ac:dyDescent="0.35">
      <c r="A108" s="7" t="s">
        <v>13144</v>
      </c>
      <c r="D108" s="37" t="s">
        <v>13231</v>
      </c>
    </row>
    <row r="109" spans="1:4" ht="26" x14ac:dyDescent="0.35">
      <c r="A109" s="7" t="s">
        <v>13143</v>
      </c>
      <c r="D109" s="37" t="s">
        <v>13232</v>
      </c>
    </row>
    <row r="110" spans="1:4" ht="26" x14ac:dyDescent="0.35">
      <c r="A110" s="7" t="s">
        <v>13124</v>
      </c>
      <c r="D110" s="37" t="s">
        <v>13233</v>
      </c>
    </row>
    <row r="111" spans="1:4" x14ac:dyDescent="0.35">
      <c r="A111" s="7" t="s">
        <v>13097</v>
      </c>
      <c r="D111" s="37" t="s">
        <v>13234</v>
      </c>
    </row>
    <row r="112" spans="1:4" x14ac:dyDescent="0.35">
      <c r="A112" s="7" t="s">
        <v>13145</v>
      </c>
      <c r="D112" s="37" t="s">
        <v>13235</v>
      </c>
    </row>
    <row r="113" spans="1:4" ht="26" x14ac:dyDescent="0.35">
      <c r="A113" s="7" t="s">
        <v>13125</v>
      </c>
      <c r="D113" s="37" t="s">
        <v>13236</v>
      </c>
    </row>
    <row r="114" spans="1:4" x14ac:dyDescent="0.35">
      <c r="A114" s="7" t="s">
        <v>13146</v>
      </c>
      <c r="D114" s="37" t="s">
        <v>13237</v>
      </c>
    </row>
    <row r="115" spans="1:4" x14ac:dyDescent="0.35">
      <c r="A115" s="7" t="s">
        <v>13154</v>
      </c>
      <c r="D115" s="37" t="s">
        <v>13238</v>
      </c>
    </row>
    <row r="116" spans="1:4" x14ac:dyDescent="0.35">
      <c r="A116" s="7" t="s">
        <v>13120</v>
      </c>
      <c r="D116" s="37" t="s">
        <v>13239</v>
      </c>
    </row>
    <row r="117" spans="1:4" x14ac:dyDescent="0.35">
      <c r="A117" s="7" t="s">
        <v>13126</v>
      </c>
      <c r="D117" s="37" t="s">
        <v>13240</v>
      </c>
    </row>
    <row r="118" spans="1:4" ht="26" x14ac:dyDescent="0.35">
      <c r="A118" s="7" t="s">
        <v>13110</v>
      </c>
      <c r="D118" s="37" t="s">
        <v>13259</v>
      </c>
    </row>
    <row r="119" spans="1:4" x14ac:dyDescent="0.35">
      <c r="A119" s="7" t="s">
        <v>13128</v>
      </c>
      <c r="D119" s="37" t="s">
        <v>13241</v>
      </c>
    </row>
    <row r="120" spans="1:4" x14ac:dyDescent="0.35">
      <c r="A120" s="7" t="s">
        <v>13127</v>
      </c>
      <c r="D120" s="37" t="s">
        <v>13242</v>
      </c>
    </row>
    <row r="121" spans="1:4" x14ac:dyDescent="0.35">
      <c r="A121" s="7" t="s">
        <v>13155</v>
      </c>
      <c r="D121" s="37" t="s">
        <v>13243</v>
      </c>
    </row>
    <row r="122" spans="1:4" x14ac:dyDescent="0.35">
      <c r="A122" s="7" t="s">
        <v>13099</v>
      </c>
      <c r="D122" s="37" t="s">
        <v>13244</v>
      </c>
    </row>
    <row r="123" spans="1:4" x14ac:dyDescent="0.35">
      <c r="A123" s="7" t="s">
        <v>13147</v>
      </c>
      <c r="D123" s="37" t="s">
        <v>13246</v>
      </c>
    </row>
    <row r="124" spans="1:4" x14ac:dyDescent="0.35">
      <c r="A124" s="7" t="s">
        <v>13094</v>
      </c>
      <c r="D124" s="37" t="s">
        <v>13245</v>
      </c>
    </row>
    <row r="125" spans="1:4" ht="26" x14ac:dyDescent="0.35">
      <c r="A125" s="7" t="s">
        <v>13129</v>
      </c>
      <c r="D125" s="37" t="s">
        <v>13247</v>
      </c>
    </row>
    <row r="126" spans="1:4" x14ac:dyDescent="0.35">
      <c r="A126" s="7" t="s">
        <v>13115</v>
      </c>
      <c r="D126" s="37" t="s">
        <v>13248</v>
      </c>
    </row>
    <row r="127" spans="1:4" x14ac:dyDescent="0.35">
      <c r="A127" s="7" t="s">
        <v>13148</v>
      </c>
      <c r="D127" s="37" t="s">
        <v>13249</v>
      </c>
    </row>
    <row r="128" spans="1:4" x14ac:dyDescent="0.35">
      <c r="A128" s="7" t="s">
        <v>13093</v>
      </c>
      <c r="D128" s="37" t="s">
        <v>13250</v>
      </c>
    </row>
    <row r="129" spans="1:1" x14ac:dyDescent="0.35">
      <c r="A129" s="7" t="s">
        <v>13111</v>
      </c>
    </row>
    <row r="130" spans="1:1" x14ac:dyDescent="0.35">
      <c r="A130" s="7" t="s">
        <v>13116</v>
      </c>
    </row>
    <row r="131" spans="1:1" x14ac:dyDescent="0.35">
      <c r="A131" s="7" t="s">
        <v>13149</v>
      </c>
    </row>
    <row r="132" spans="1:1" x14ac:dyDescent="0.35">
      <c r="A132" s="7" t="s">
        <v>13101</v>
      </c>
    </row>
    <row r="133" spans="1:1" x14ac:dyDescent="0.35">
      <c r="A133" s="7" t="s">
        <v>13100</v>
      </c>
    </row>
    <row r="134" spans="1:1" x14ac:dyDescent="0.35">
      <c r="A134" s="7" t="s">
        <v>13095</v>
      </c>
    </row>
    <row r="135" spans="1:1" x14ac:dyDescent="0.35">
      <c r="A135" s="7" t="s">
        <v>13132</v>
      </c>
    </row>
    <row r="136" spans="1:1" x14ac:dyDescent="0.35">
      <c r="A136" s="7" t="s">
        <v>13131</v>
      </c>
    </row>
    <row r="137" spans="1:1" x14ac:dyDescent="0.35">
      <c r="A137" s="7" t="s">
        <v>13130</v>
      </c>
    </row>
    <row r="138" spans="1:1" x14ac:dyDescent="0.35">
      <c r="A138" s="7" t="s">
        <v>13133</v>
      </c>
    </row>
    <row r="139" spans="1:1" x14ac:dyDescent="0.35">
      <c r="A139" s="7" t="s">
        <v>13135</v>
      </c>
    </row>
    <row r="140" spans="1:1" x14ac:dyDescent="0.35">
      <c r="A140" s="7" t="s">
        <v>13134</v>
      </c>
    </row>
    <row r="141" spans="1:1" x14ac:dyDescent="0.35">
      <c r="A141" s="7" t="s">
        <v>13150</v>
      </c>
    </row>
    <row r="142" spans="1:1" x14ac:dyDescent="0.35">
      <c r="A142" s="7" t="s">
        <v>13157</v>
      </c>
    </row>
    <row r="143" spans="1:1" x14ac:dyDescent="0.35">
      <c r="A143" s="7" t="s">
        <v>13156</v>
      </c>
    </row>
    <row r="144" spans="1:1" x14ac:dyDescent="0.35">
      <c r="A144" s="7" t="s">
        <v>13112</v>
      </c>
    </row>
    <row r="145" spans="1:1" x14ac:dyDescent="0.35">
      <c r="A145" s="7" t="s">
        <v>13136</v>
      </c>
    </row>
    <row r="146" spans="1:1" x14ac:dyDescent="0.35">
      <c r="A146" s="7" t="s">
        <v>13151</v>
      </c>
    </row>
    <row r="147" spans="1:1" x14ac:dyDescent="0.35">
      <c r="A147" s="7" t="s">
        <v>13102</v>
      </c>
    </row>
    <row r="148" spans="1:1" x14ac:dyDescent="0.35">
      <c r="A148" s="7" t="s">
        <v>13137</v>
      </c>
    </row>
    <row r="149" spans="1:1" x14ac:dyDescent="0.35">
      <c r="A149" s="7" t="s">
        <v>13105</v>
      </c>
    </row>
    <row r="150" spans="1:1" x14ac:dyDescent="0.35">
      <c r="A150" s="7" t="s">
        <v>13152</v>
      </c>
    </row>
    <row r="151" spans="1:1" x14ac:dyDescent="0.35">
      <c r="A151" s="7" t="s">
        <v>13103</v>
      </c>
    </row>
    <row r="152" spans="1:1" x14ac:dyDescent="0.35">
      <c r="A152" s="7" t="s">
        <v>13138</v>
      </c>
    </row>
    <row r="153" spans="1:1" x14ac:dyDescent="0.35">
      <c r="A153" s="7" t="s">
        <v>13139</v>
      </c>
    </row>
    <row r="154" spans="1:1" x14ac:dyDescent="0.35">
      <c r="A154" s="7" t="s">
        <v>13118</v>
      </c>
    </row>
    <row r="155" spans="1:1" x14ac:dyDescent="0.35">
      <c r="A155" s="7" t="s">
        <v>13104</v>
      </c>
    </row>
    <row r="156" spans="1:1" x14ac:dyDescent="0.35">
      <c r="A156" s="7" t="s">
        <v>13117</v>
      </c>
    </row>
    <row r="157" spans="1:1" x14ac:dyDescent="0.35">
      <c r="A157" s="7" t="s">
        <v>13119</v>
      </c>
    </row>
    <row r="158" spans="1:1" x14ac:dyDescent="0.35">
      <c r="A158" s="7" t="s">
        <v>13159</v>
      </c>
    </row>
    <row r="159" spans="1:1" x14ac:dyDescent="0.35">
      <c r="A159" s="7" t="s">
        <v>13158</v>
      </c>
    </row>
  </sheetData>
  <sortState ref="A41:A47">
    <sortCondition ref="A41"/>
  </sortState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516"/>
  <sheetViews>
    <sheetView workbookViewId="0">
      <selection activeCell="C4" sqref="C4"/>
    </sheetView>
  </sheetViews>
  <sheetFormatPr defaultRowHeight="13" x14ac:dyDescent="0.3"/>
  <cols>
    <col min="1" max="1" width="13.54296875" style="20" bestFit="1" customWidth="1"/>
    <col min="2" max="2" width="16.54296875" style="20" customWidth="1"/>
    <col min="3" max="3" width="14.6328125" style="20" bestFit="1" customWidth="1"/>
    <col min="4" max="4" width="37.90625" style="20" customWidth="1"/>
    <col min="5" max="5" width="41.90625" style="20" customWidth="1"/>
    <col min="6" max="6" width="17" style="20" bestFit="1" customWidth="1"/>
    <col min="7" max="7" width="20.36328125" style="20" bestFit="1" customWidth="1"/>
    <col min="8" max="256" width="9.08984375" style="20"/>
    <col min="257" max="257" width="11.36328125" style="20" bestFit="1" customWidth="1"/>
    <col min="258" max="258" width="16.54296875" style="20" customWidth="1"/>
    <col min="259" max="259" width="12.453125" style="20" bestFit="1" customWidth="1"/>
    <col min="260" max="260" width="41" style="20" customWidth="1"/>
    <col min="261" max="261" width="29.08984375" style="20" customWidth="1"/>
    <col min="262" max="262" width="14.6328125" style="20" bestFit="1" customWidth="1"/>
    <col min="263" max="263" width="18" style="20" bestFit="1" customWidth="1"/>
    <col min="264" max="512" width="9.08984375" style="20"/>
    <col min="513" max="513" width="11.36328125" style="20" bestFit="1" customWidth="1"/>
    <col min="514" max="514" width="16.54296875" style="20" customWidth="1"/>
    <col min="515" max="515" width="12.453125" style="20" bestFit="1" customWidth="1"/>
    <col min="516" max="516" width="41" style="20" customWidth="1"/>
    <col min="517" max="517" width="29.08984375" style="20" customWidth="1"/>
    <col min="518" max="518" width="14.6328125" style="20" bestFit="1" customWidth="1"/>
    <col min="519" max="519" width="18" style="20" bestFit="1" customWidth="1"/>
    <col min="520" max="768" width="9.08984375" style="20"/>
    <col min="769" max="769" width="11.36328125" style="20" bestFit="1" customWidth="1"/>
    <col min="770" max="770" width="16.54296875" style="20" customWidth="1"/>
    <col min="771" max="771" width="12.453125" style="20" bestFit="1" customWidth="1"/>
    <col min="772" max="772" width="41" style="20" customWidth="1"/>
    <col min="773" max="773" width="29.08984375" style="20" customWidth="1"/>
    <col min="774" max="774" width="14.6328125" style="20" bestFit="1" customWidth="1"/>
    <col min="775" max="775" width="18" style="20" bestFit="1" customWidth="1"/>
    <col min="776" max="1024" width="9.08984375" style="20"/>
    <col min="1025" max="1025" width="11.36328125" style="20" bestFit="1" customWidth="1"/>
    <col min="1026" max="1026" width="16.54296875" style="20" customWidth="1"/>
    <col min="1027" max="1027" width="12.453125" style="20" bestFit="1" customWidth="1"/>
    <col min="1028" max="1028" width="41" style="20" customWidth="1"/>
    <col min="1029" max="1029" width="29.08984375" style="20" customWidth="1"/>
    <col min="1030" max="1030" width="14.6328125" style="20" bestFit="1" customWidth="1"/>
    <col min="1031" max="1031" width="18" style="20" bestFit="1" customWidth="1"/>
    <col min="1032" max="1280" width="9.08984375" style="20"/>
    <col min="1281" max="1281" width="11.36328125" style="20" bestFit="1" customWidth="1"/>
    <col min="1282" max="1282" width="16.54296875" style="20" customWidth="1"/>
    <col min="1283" max="1283" width="12.453125" style="20" bestFit="1" customWidth="1"/>
    <col min="1284" max="1284" width="41" style="20" customWidth="1"/>
    <col min="1285" max="1285" width="29.08984375" style="20" customWidth="1"/>
    <col min="1286" max="1286" width="14.6328125" style="20" bestFit="1" customWidth="1"/>
    <col min="1287" max="1287" width="18" style="20" bestFit="1" customWidth="1"/>
    <col min="1288" max="1536" width="9.08984375" style="20"/>
    <col min="1537" max="1537" width="11.36328125" style="20" bestFit="1" customWidth="1"/>
    <col min="1538" max="1538" width="16.54296875" style="20" customWidth="1"/>
    <col min="1539" max="1539" width="12.453125" style="20" bestFit="1" customWidth="1"/>
    <col min="1540" max="1540" width="41" style="20" customWidth="1"/>
    <col min="1541" max="1541" width="29.08984375" style="20" customWidth="1"/>
    <col min="1542" max="1542" width="14.6328125" style="20" bestFit="1" customWidth="1"/>
    <col min="1543" max="1543" width="18" style="20" bestFit="1" customWidth="1"/>
    <col min="1544" max="1792" width="9.08984375" style="20"/>
    <col min="1793" max="1793" width="11.36328125" style="20" bestFit="1" customWidth="1"/>
    <col min="1794" max="1794" width="16.54296875" style="20" customWidth="1"/>
    <col min="1795" max="1795" width="12.453125" style="20" bestFit="1" customWidth="1"/>
    <col min="1796" max="1796" width="41" style="20" customWidth="1"/>
    <col min="1797" max="1797" width="29.08984375" style="20" customWidth="1"/>
    <col min="1798" max="1798" width="14.6328125" style="20" bestFit="1" customWidth="1"/>
    <col min="1799" max="1799" width="18" style="20" bestFit="1" customWidth="1"/>
    <col min="1800" max="2048" width="9.08984375" style="20"/>
    <col min="2049" max="2049" width="11.36328125" style="20" bestFit="1" customWidth="1"/>
    <col min="2050" max="2050" width="16.54296875" style="20" customWidth="1"/>
    <col min="2051" max="2051" width="12.453125" style="20" bestFit="1" customWidth="1"/>
    <col min="2052" max="2052" width="41" style="20" customWidth="1"/>
    <col min="2053" max="2053" width="29.08984375" style="20" customWidth="1"/>
    <col min="2054" max="2054" width="14.6328125" style="20" bestFit="1" customWidth="1"/>
    <col min="2055" max="2055" width="18" style="20" bestFit="1" customWidth="1"/>
    <col min="2056" max="2304" width="9.08984375" style="20"/>
    <col min="2305" max="2305" width="11.36328125" style="20" bestFit="1" customWidth="1"/>
    <col min="2306" max="2306" width="16.54296875" style="20" customWidth="1"/>
    <col min="2307" max="2307" width="12.453125" style="20" bestFit="1" customWidth="1"/>
    <col min="2308" max="2308" width="41" style="20" customWidth="1"/>
    <col min="2309" max="2309" width="29.08984375" style="20" customWidth="1"/>
    <col min="2310" max="2310" width="14.6328125" style="20" bestFit="1" customWidth="1"/>
    <col min="2311" max="2311" width="18" style="20" bestFit="1" customWidth="1"/>
    <col min="2312" max="2560" width="9.08984375" style="20"/>
    <col min="2561" max="2561" width="11.36328125" style="20" bestFit="1" customWidth="1"/>
    <col min="2562" max="2562" width="16.54296875" style="20" customWidth="1"/>
    <col min="2563" max="2563" width="12.453125" style="20" bestFit="1" customWidth="1"/>
    <col min="2564" max="2564" width="41" style="20" customWidth="1"/>
    <col min="2565" max="2565" width="29.08984375" style="20" customWidth="1"/>
    <col min="2566" max="2566" width="14.6328125" style="20" bestFit="1" customWidth="1"/>
    <col min="2567" max="2567" width="18" style="20" bestFit="1" customWidth="1"/>
    <col min="2568" max="2816" width="9.08984375" style="20"/>
    <col min="2817" max="2817" width="11.36328125" style="20" bestFit="1" customWidth="1"/>
    <col min="2818" max="2818" width="16.54296875" style="20" customWidth="1"/>
    <col min="2819" max="2819" width="12.453125" style="20" bestFit="1" customWidth="1"/>
    <col min="2820" max="2820" width="41" style="20" customWidth="1"/>
    <col min="2821" max="2821" width="29.08984375" style="20" customWidth="1"/>
    <col min="2822" max="2822" width="14.6328125" style="20" bestFit="1" customWidth="1"/>
    <col min="2823" max="2823" width="18" style="20" bestFit="1" customWidth="1"/>
    <col min="2824" max="3072" width="9.08984375" style="20"/>
    <col min="3073" max="3073" width="11.36328125" style="20" bestFit="1" customWidth="1"/>
    <col min="3074" max="3074" width="16.54296875" style="20" customWidth="1"/>
    <col min="3075" max="3075" width="12.453125" style="20" bestFit="1" customWidth="1"/>
    <col min="3076" max="3076" width="41" style="20" customWidth="1"/>
    <col min="3077" max="3077" width="29.08984375" style="20" customWidth="1"/>
    <col min="3078" max="3078" width="14.6328125" style="20" bestFit="1" customWidth="1"/>
    <col min="3079" max="3079" width="18" style="20" bestFit="1" customWidth="1"/>
    <col min="3080" max="3328" width="9.08984375" style="20"/>
    <col min="3329" max="3329" width="11.36328125" style="20" bestFit="1" customWidth="1"/>
    <col min="3330" max="3330" width="16.54296875" style="20" customWidth="1"/>
    <col min="3331" max="3331" width="12.453125" style="20" bestFit="1" customWidth="1"/>
    <col min="3332" max="3332" width="41" style="20" customWidth="1"/>
    <col min="3333" max="3333" width="29.08984375" style="20" customWidth="1"/>
    <col min="3334" max="3334" width="14.6328125" style="20" bestFit="1" customWidth="1"/>
    <col min="3335" max="3335" width="18" style="20" bestFit="1" customWidth="1"/>
    <col min="3336" max="3584" width="9.08984375" style="20"/>
    <col min="3585" max="3585" width="11.36328125" style="20" bestFit="1" customWidth="1"/>
    <col min="3586" max="3586" width="16.54296875" style="20" customWidth="1"/>
    <col min="3587" max="3587" width="12.453125" style="20" bestFit="1" customWidth="1"/>
    <col min="3588" max="3588" width="41" style="20" customWidth="1"/>
    <col min="3589" max="3589" width="29.08984375" style="20" customWidth="1"/>
    <col min="3590" max="3590" width="14.6328125" style="20" bestFit="1" customWidth="1"/>
    <col min="3591" max="3591" width="18" style="20" bestFit="1" customWidth="1"/>
    <col min="3592" max="3840" width="9.08984375" style="20"/>
    <col min="3841" max="3841" width="11.36328125" style="20" bestFit="1" customWidth="1"/>
    <col min="3842" max="3842" width="16.54296875" style="20" customWidth="1"/>
    <col min="3843" max="3843" width="12.453125" style="20" bestFit="1" customWidth="1"/>
    <col min="3844" max="3844" width="41" style="20" customWidth="1"/>
    <col min="3845" max="3845" width="29.08984375" style="20" customWidth="1"/>
    <col min="3846" max="3846" width="14.6328125" style="20" bestFit="1" customWidth="1"/>
    <col min="3847" max="3847" width="18" style="20" bestFit="1" customWidth="1"/>
    <col min="3848" max="4096" width="9.08984375" style="20"/>
    <col min="4097" max="4097" width="11.36328125" style="20" bestFit="1" customWidth="1"/>
    <col min="4098" max="4098" width="16.54296875" style="20" customWidth="1"/>
    <col min="4099" max="4099" width="12.453125" style="20" bestFit="1" customWidth="1"/>
    <col min="4100" max="4100" width="41" style="20" customWidth="1"/>
    <col min="4101" max="4101" width="29.08984375" style="20" customWidth="1"/>
    <col min="4102" max="4102" width="14.6328125" style="20" bestFit="1" customWidth="1"/>
    <col min="4103" max="4103" width="18" style="20" bestFit="1" customWidth="1"/>
    <col min="4104" max="4352" width="9.08984375" style="20"/>
    <col min="4353" max="4353" width="11.36328125" style="20" bestFit="1" customWidth="1"/>
    <col min="4354" max="4354" width="16.54296875" style="20" customWidth="1"/>
    <col min="4355" max="4355" width="12.453125" style="20" bestFit="1" customWidth="1"/>
    <col min="4356" max="4356" width="41" style="20" customWidth="1"/>
    <col min="4357" max="4357" width="29.08984375" style="20" customWidth="1"/>
    <col min="4358" max="4358" width="14.6328125" style="20" bestFit="1" customWidth="1"/>
    <col min="4359" max="4359" width="18" style="20" bestFit="1" customWidth="1"/>
    <col min="4360" max="4608" width="9.08984375" style="20"/>
    <col min="4609" max="4609" width="11.36328125" style="20" bestFit="1" customWidth="1"/>
    <col min="4610" max="4610" width="16.54296875" style="20" customWidth="1"/>
    <col min="4611" max="4611" width="12.453125" style="20" bestFit="1" customWidth="1"/>
    <col min="4612" max="4612" width="41" style="20" customWidth="1"/>
    <col min="4613" max="4613" width="29.08984375" style="20" customWidth="1"/>
    <col min="4614" max="4614" width="14.6328125" style="20" bestFit="1" customWidth="1"/>
    <col min="4615" max="4615" width="18" style="20" bestFit="1" customWidth="1"/>
    <col min="4616" max="4864" width="9.08984375" style="20"/>
    <col min="4865" max="4865" width="11.36328125" style="20" bestFit="1" customWidth="1"/>
    <col min="4866" max="4866" width="16.54296875" style="20" customWidth="1"/>
    <col min="4867" max="4867" width="12.453125" style="20" bestFit="1" customWidth="1"/>
    <col min="4868" max="4868" width="41" style="20" customWidth="1"/>
    <col min="4869" max="4869" width="29.08984375" style="20" customWidth="1"/>
    <col min="4870" max="4870" width="14.6328125" style="20" bestFit="1" customWidth="1"/>
    <col min="4871" max="4871" width="18" style="20" bestFit="1" customWidth="1"/>
    <col min="4872" max="5120" width="9.08984375" style="20"/>
    <col min="5121" max="5121" width="11.36328125" style="20" bestFit="1" customWidth="1"/>
    <col min="5122" max="5122" width="16.54296875" style="20" customWidth="1"/>
    <col min="5123" max="5123" width="12.453125" style="20" bestFit="1" customWidth="1"/>
    <col min="5124" max="5124" width="41" style="20" customWidth="1"/>
    <col min="5125" max="5125" width="29.08984375" style="20" customWidth="1"/>
    <col min="5126" max="5126" width="14.6328125" style="20" bestFit="1" customWidth="1"/>
    <col min="5127" max="5127" width="18" style="20" bestFit="1" customWidth="1"/>
    <col min="5128" max="5376" width="9.08984375" style="20"/>
    <col min="5377" max="5377" width="11.36328125" style="20" bestFit="1" customWidth="1"/>
    <col min="5378" max="5378" width="16.54296875" style="20" customWidth="1"/>
    <col min="5379" max="5379" width="12.453125" style="20" bestFit="1" customWidth="1"/>
    <col min="5380" max="5380" width="41" style="20" customWidth="1"/>
    <col min="5381" max="5381" width="29.08984375" style="20" customWidth="1"/>
    <col min="5382" max="5382" width="14.6328125" style="20" bestFit="1" customWidth="1"/>
    <col min="5383" max="5383" width="18" style="20" bestFit="1" customWidth="1"/>
    <col min="5384" max="5632" width="9.08984375" style="20"/>
    <col min="5633" max="5633" width="11.36328125" style="20" bestFit="1" customWidth="1"/>
    <col min="5634" max="5634" width="16.54296875" style="20" customWidth="1"/>
    <col min="5635" max="5635" width="12.453125" style="20" bestFit="1" customWidth="1"/>
    <col min="5636" max="5636" width="41" style="20" customWidth="1"/>
    <col min="5637" max="5637" width="29.08984375" style="20" customWidth="1"/>
    <col min="5638" max="5638" width="14.6328125" style="20" bestFit="1" customWidth="1"/>
    <col min="5639" max="5639" width="18" style="20" bestFit="1" customWidth="1"/>
    <col min="5640" max="5888" width="9.08984375" style="20"/>
    <col min="5889" max="5889" width="11.36328125" style="20" bestFit="1" customWidth="1"/>
    <col min="5890" max="5890" width="16.54296875" style="20" customWidth="1"/>
    <col min="5891" max="5891" width="12.453125" style="20" bestFit="1" customWidth="1"/>
    <col min="5892" max="5892" width="41" style="20" customWidth="1"/>
    <col min="5893" max="5893" width="29.08984375" style="20" customWidth="1"/>
    <col min="5894" max="5894" width="14.6328125" style="20" bestFit="1" customWidth="1"/>
    <col min="5895" max="5895" width="18" style="20" bestFit="1" customWidth="1"/>
    <col min="5896" max="6144" width="9.08984375" style="20"/>
    <col min="6145" max="6145" width="11.36328125" style="20" bestFit="1" customWidth="1"/>
    <col min="6146" max="6146" width="16.54296875" style="20" customWidth="1"/>
    <col min="6147" max="6147" width="12.453125" style="20" bestFit="1" customWidth="1"/>
    <col min="6148" max="6148" width="41" style="20" customWidth="1"/>
    <col min="6149" max="6149" width="29.08984375" style="20" customWidth="1"/>
    <col min="6150" max="6150" width="14.6328125" style="20" bestFit="1" customWidth="1"/>
    <col min="6151" max="6151" width="18" style="20" bestFit="1" customWidth="1"/>
    <col min="6152" max="6400" width="9.08984375" style="20"/>
    <col min="6401" max="6401" width="11.36328125" style="20" bestFit="1" customWidth="1"/>
    <col min="6402" max="6402" width="16.54296875" style="20" customWidth="1"/>
    <col min="6403" max="6403" width="12.453125" style="20" bestFit="1" customWidth="1"/>
    <col min="6404" max="6404" width="41" style="20" customWidth="1"/>
    <col min="6405" max="6405" width="29.08984375" style="20" customWidth="1"/>
    <col min="6406" max="6406" width="14.6328125" style="20" bestFit="1" customWidth="1"/>
    <col min="6407" max="6407" width="18" style="20" bestFit="1" customWidth="1"/>
    <col min="6408" max="6656" width="9.08984375" style="20"/>
    <col min="6657" max="6657" width="11.36328125" style="20" bestFit="1" customWidth="1"/>
    <col min="6658" max="6658" width="16.54296875" style="20" customWidth="1"/>
    <col min="6659" max="6659" width="12.453125" style="20" bestFit="1" customWidth="1"/>
    <col min="6660" max="6660" width="41" style="20" customWidth="1"/>
    <col min="6661" max="6661" width="29.08984375" style="20" customWidth="1"/>
    <col min="6662" max="6662" width="14.6328125" style="20" bestFit="1" customWidth="1"/>
    <col min="6663" max="6663" width="18" style="20" bestFit="1" customWidth="1"/>
    <col min="6664" max="6912" width="9.08984375" style="20"/>
    <col min="6913" max="6913" width="11.36328125" style="20" bestFit="1" customWidth="1"/>
    <col min="6914" max="6914" width="16.54296875" style="20" customWidth="1"/>
    <col min="6915" max="6915" width="12.453125" style="20" bestFit="1" customWidth="1"/>
    <col min="6916" max="6916" width="41" style="20" customWidth="1"/>
    <col min="6917" max="6917" width="29.08984375" style="20" customWidth="1"/>
    <col min="6918" max="6918" width="14.6328125" style="20" bestFit="1" customWidth="1"/>
    <col min="6919" max="6919" width="18" style="20" bestFit="1" customWidth="1"/>
    <col min="6920" max="7168" width="9.08984375" style="20"/>
    <col min="7169" max="7169" width="11.36328125" style="20" bestFit="1" customWidth="1"/>
    <col min="7170" max="7170" width="16.54296875" style="20" customWidth="1"/>
    <col min="7171" max="7171" width="12.453125" style="20" bestFit="1" customWidth="1"/>
    <col min="7172" max="7172" width="41" style="20" customWidth="1"/>
    <col min="7173" max="7173" width="29.08984375" style="20" customWidth="1"/>
    <col min="7174" max="7174" width="14.6328125" style="20" bestFit="1" customWidth="1"/>
    <col min="7175" max="7175" width="18" style="20" bestFit="1" customWidth="1"/>
    <col min="7176" max="7424" width="9.08984375" style="20"/>
    <col min="7425" max="7425" width="11.36328125" style="20" bestFit="1" customWidth="1"/>
    <col min="7426" max="7426" width="16.54296875" style="20" customWidth="1"/>
    <col min="7427" max="7427" width="12.453125" style="20" bestFit="1" customWidth="1"/>
    <col min="7428" max="7428" width="41" style="20" customWidth="1"/>
    <col min="7429" max="7429" width="29.08984375" style="20" customWidth="1"/>
    <col min="7430" max="7430" width="14.6328125" style="20" bestFit="1" customWidth="1"/>
    <col min="7431" max="7431" width="18" style="20" bestFit="1" customWidth="1"/>
    <col min="7432" max="7680" width="9.08984375" style="20"/>
    <col min="7681" max="7681" width="11.36328125" style="20" bestFit="1" customWidth="1"/>
    <col min="7682" max="7682" width="16.54296875" style="20" customWidth="1"/>
    <col min="7683" max="7683" width="12.453125" style="20" bestFit="1" customWidth="1"/>
    <col min="7684" max="7684" width="41" style="20" customWidth="1"/>
    <col min="7685" max="7685" width="29.08984375" style="20" customWidth="1"/>
    <col min="7686" max="7686" width="14.6328125" style="20" bestFit="1" customWidth="1"/>
    <col min="7687" max="7687" width="18" style="20" bestFit="1" customWidth="1"/>
    <col min="7688" max="7936" width="9.08984375" style="20"/>
    <col min="7937" max="7937" width="11.36328125" style="20" bestFit="1" customWidth="1"/>
    <col min="7938" max="7938" width="16.54296875" style="20" customWidth="1"/>
    <col min="7939" max="7939" width="12.453125" style="20" bestFit="1" customWidth="1"/>
    <col min="7940" max="7940" width="41" style="20" customWidth="1"/>
    <col min="7941" max="7941" width="29.08984375" style="20" customWidth="1"/>
    <col min="7942" max="7942" width="14.6328125" style="20" bestFit="1" customWidth="1"/>
    <col min="7943" max="7943" width="18" style="20" bestFit="1" customWidth="1"/>
    <col min="7944" max="8192" width="9.08984375" style="20"/>
    <col min="8193" max="8193" width="11.36328125" style="20" bestFit="1" customWidth="1"/>
    <col min="8194" max="8194" width="16.54296875" style="20" customWidth="1"/>
    <col min="8195" max="8195" width="12.453125" style="20" bestFit="1" customWidth="1"/>
    <col min="8196" max="8196" width="41" style="20" customWidth="1"/>
    <col min="8197" max="8197" width="29.08984375" style="20" customWidth="1"/>
    <col min="8198" max="8198" width="14.6328125" style="20" bestFit="1" customWidth="1"/>
    <col min="8199" max="8199" width="18" style="20" bestFit="1" customWidth="1"/>
    <col min="8200" max="8448" width="9.08984375" style="20"/>
    <col min="8449" max="8449" width="11.36328125" style="20" bestFit="1" customWidth="1"/>
    <col min="8450" max="8450" width="16.54296875" style="20" customWidth="1"/>
    <col min="8451" max="8451" width="12.453125" style="20" bestFit="1" customWidth="1"/>
    <col min="8452" max="8452" width="41" style="20" customWidth="1"/>
    <col min="8453" max="8453" width="29.08984375" style="20" customWidth="1"/>
    <col min="8454" max="8454" width="14.6328125" style="20" bestFit="1" customWidth="1"/>
    <col min="8455" max="8455" width="18" style="20" bestFit="1" customWidth="1"/>
    <col min="8456" max="8704" width="9.08984375" style="20"/>
    <col min="8705" max="8705" width="11.36328125" style="20" bestFit="1" customWidth="1"/>
    <col min="8706" max="8706" width="16.54296875" style="20" customWidth="1"/>
    <col min="8707" max="8707" width="12.453125" style="20" bestFit="1" customWidth="1"/>
    <col min="8708" max="8708" width="41" style="20" customWidth="1"/>
    <col min="8709" max="8709" width="29.08984375" style="20" customWidth="1"/>
    <col min="8710" max="8710" width="14.6328125" style="20" bestFit="1" customWidth="1"/>
    <col min="8711" max="8711" width="18" style="20" bestFit="1" customWidth="1"/>
    <col min="8712" max="8960" width="9.08984375" style="20"/>
    <col min="8961" max="8961" width="11.36328125" style="20" bestFit="1" customWidth="1"/>
    <col min="8962" max="8962" width="16.54296875" style="20" customWidth="1"/>
    <col min="8963" max="8963" width="12.453125" style="20" bestFit="1" customWidth="1"/>
    <col min="8964" max="8964" width="41" style="20" customWidth="1"/>
    <col min="8965" max="8965" width="29.08984375" style="20" customWidth="1"/>
    <col min="8966" max="8966" width="14.6328125" style="20" bestFit="1" customWidth="1"/>
    <col min="8967" max="8967" width="18" style="20" bestFit="1" customWidth="1"/>
    <col min="8968" max="9216" width="9.08984375" style="20"/>
    <col min="9217" max="9217" width="11.36328125" style="20" bestFit="1" customWidth="1"/>
    <col min="9218" max="9218" width="16.54296875" style="20" customWidth="1"/>
    <col min="9219" max="9219" width="12.453125" style="20" bestFit="1" customWidth="1"/>
    <col min="9220" max="9220" width="41" style="20" customWidth="1"/>
    <col min="9221" max="9221" width="29.08984375" style="20" customWidth="1"/>
    <col min="9222" max="9222" width="14.6328125" style="20" bestFit="1" customWidth="1"/>
    <col min="9223" max="9223" width="18" style="20" bestFit="1" customWidth="1"/>
    <col min="9224" max="9472" width="9.08984375" style="20"/>
    <col min="9473" max="9473" width="11.36328125" style="20" bestFit="1" customWidth="1"/>
    <col min="9474" max="9474" width="16.54296875" style="20" customWidth="1"/>
    <col min="9475" max="9475" width="12.453125" style="20" bestFit="1" customWidth="1"/>
    <col min="9476" max="9476" width="41" style="20" customWidth="1"/>
    <col min="9477" max="9477" width="29.08984375" style="20" customWidth="1"/>
    <col min="9478" max="9478" width="14.6328125" style="20" bestFit="1" customWidth="1"/>
    <col min="9479" max="9479" width="18" style="20" bestFit="1" customWidth="1"/>
    <col min="9480" max="9728" width="9.08984375" style="20"/>
    <col min="9729" max="9729" width="11.36328125" style="20" bestFit="1" customWidth="1"/>
    <col min="9730" max="9730" width="16.54296875" style="20" customWidth="1"/>
    <col min="9731" max="9731" width="12.453125" style="20" bestFit="1" customWidth="1"/>
    <col min="9732" max="9732" width="41" style="20" customWidth="1"/>
    <col min="9733" max="9733" width="29.08984375" style="20" customWidth="1"/>
    <col min="9734" max="9734" width="14.6328125" style="20" bestFit="1" customWidth="1"/>
    <col min="9735" max="9735" width="18" style="20" bestFit="1" customWidth="1"/>
    <col min="9736" max="9984" width="9.08984375" style="20"/>
    <col min="9985" max="9985" width="11.36328125" style="20" bestFit="1" customWidth="1"/>
    <col min="9986" max="9986" width="16.54296875" style="20" customWidth="1"/>
    <col min="9987" max="9987" width="12.453125" style="20" bestFit="1" customWidth="1"/>
    <col min="9988" max="9988" width="41" style="20" customWidth="1"/>
    <col min="9989" max="9989" width="29.08984375" style="20" customWidth="1"/>
    <col min="9990" max="9990" width="14.6328125" style="20" bestFit="1" customWidth="1"/>
    <col min="9991" max="9991" width="18" style="20" bestFit="1" customWidth="1"/>
    <col min="9992" max="10240" width="9.08984375" style="20"/>
    <col min="10241" max="10241" width="11.36328125" style="20" bestFit="1" customWidth="1"/>
    <col min="10242" max="10242" width="16.54296875" style="20" customWidth="1"/>
    <col min="10243" max="10243" width="12.453125" style="20" bestFit="1" customWidth="1"/>
    <col min="10244" max="10244" width="41" style="20" customWidth="1"/>
    <col min="10245" max="10245" width="29.08984375" style="20" customWidth="1"/>
    <col min="10246" max="10246" width="14.6328125" style="20" bestFit="1" customWidth="1"/>
    <col min="10247" max="10247" width="18" style="20" bestFit="1" customWidth="1"/>
    <col min="10248" max="10496" width="9.08984375" style="20"/>
    <col min="10497" max="10497" width="11.36328125" style="20" bestFit="1" customWidth="1"/>
    <col min="10498" max="10498" width="16.54296875" style="20" customWidth="1"/>
    <col min="10499" max="10499" width="12.453125" style="20" bestFit="1" customWidth="1"/>
    <col min="10500" max="10500" width="41" style="20" customWidth="1"/>
    <col min="10501" max="10501" width="29.08984375" style="20" customWidth="1"/>
    <col min="10502" max="10502" width="14.6328125" style="20" bestFit="1" customWidth="1"/>
    <col min="10503" max="10503" width="18" style="20" bestFit="1" customWidth="1"/>
    <col min="10504" max="10752" width="9.08984375" style="20"/>
    <col min="10753" max="10753" width="11.36328125" style="20" bestFit="1" customWidth="1"/>
    <col min="10754" max="10754" width="16.54296875" style="20" customWidth="1"/>
    <col min="10755" max="10755" width="12.453125" style="20" bestFit="1" customWidth="1"/>
    <col min="10756" max="10756" width="41" style="20" customWidth="1"/>
    <col min="10757" max="10757" width="29.08984375" style="20" customWidth="1"/>
    <col min="10758" max="10758" width="14.6328125" style="20" bestFit="1" customWidth="1"/>
    <col min="10759" max="10759" width="18" style="20" bestFit="1" customWidth="1"/>
    <col min="10760" max="11008" width="9.08984375" style="20"/>
    <col min="11009" max="11009" width="11.36328125" style="20" bestFit="1" customWidth="1"/>
    <col min="11010" max="11010" width="16.54296875" style="20" customWidth="1"/>
    <col min="11011" max="11011" width="12.453125" style="20" bestFit="1" customWidth="1"/>
    <col min="11012" max="11012" width="41" style="20" customWidth="1"/>
    <col min="11013" max="11013" width="29.08984375" style="20" customWidth="1"/>
    <col min="11014" max="11014" width="14.6328125" style="20" bestFit="1" customWidth="1"/>
    <col min="11015" max="11015" width="18" style="20" bestFit="1" customWidth="1"/>
    <col min="11016" max="11264" width="9.08984375" style="20"/>
    <col min="11265" max="11265" width="11.36328125" style="20" bestFit="1" customWidth="1"/>
    <col min="11266" max="11266" width="16.54296875" style="20" customWidth="1"/>
    <col min="11267" max="11267" width="12.453125" style="20" bestFit="1" customWidth="1"/>
    <col min="11268" max="11268" width="41" style="20" customWidth="1"/>
    <col min="11269" max="11269" width="29.08984375" style="20" customWidth="1"/>
    <col min="11270" max="11270" width="14.6328125" style="20" bestFit="1" customWidth="1"/>
    <col min="11271" max="11271" width="18" style="20" bestFit="1" customWidth="1"/>
    <col min="11272" max="11520" width="9.08984375" style="20"/>
    <col min="11521" max="11521" width="11.36328125" style="20" bestFit="1" customWidth="1"/>
    <col min="11522" max="11522" width="16.54296875" style="20" customWidth="1"/>
    <col min="11523" max="11523" width="12.453125" style="20" bestFit="1" customWidth="1"/>
    <col min="11524" max="11524" width="41" style="20" customWidth="1"/>
    <col min="11525" max="11525" width="29.08984375" style="20" customWidth="1"/>
    <col min="11526" max="11526" width="14.6328125" style="20" bestFit="1" customWidth="1"/>
    <col min="11527" max="11527" width="18" style="20" bestFit="1" customWidth="1"/>
    <col min="11528" max="11776" width="9.08984375" style="20"/>
    <col min="11777" max="11777" width="11.36328125" style="20" bestFit="1" customWidth="1"/>
    <col min="11778" max="11778" width="16.54296875" style="20" customWidth="1"/>
    <col min="11779" max="11779" width="12.453125" style="20" bestFit="1" customWidth="1"/>
    <col min="11780" max="11780" width="41" style="20" customWidth="1"/>
    <col min="11781" max="11781" width="29.08984375" style="20" customWidth="1"/>
    <col min="11782" max="11782" width="14.6328125" style="20" bestFit="1" customWidth="1"/>
    <col min="11783" max="11783" width="18" style="20" bestFit="1" customWidth="1"/>
    <col min="11784" max="12032" width="9.08984375" style="20"/>
    <col min="12033" max="12033" width="11.36328125" style="20" bestFit="1" customWidth="1"/>
    <col min="12034" max="12034" width="16.54296875" style="20" customWidth="1"/>
    <col min="12035" max="12035" width="12.453125" style="20" bestFit="1" customWidth="1"/>
    <col min="12036" max="12036" width="41" style="20" customWidth="1"/>
    <col min="12037" max="12037" width="29.08984375" style="20" customWidth="1"/>
    <col min="12038" max="12038" width="14.6328125" style="20" bestFit="1" customWidth="1"/>
    <col min="12039" max="12039" width="18" style="20" bestFit="1" customWidth="1"/>
    <col min="12040" max="12288" width="9.08984375" style="20"/>
    <col min="12289" max="12289" width="11.36328125" style="20" bestFit="1" customWidth="1"/>
    <col min="12290" max="12290" width="16.54296875" style="20" customWidth="1"/>
    <col min="12291" max="12291" width="12.453125" style="20" bestFit="1" customWidth="1"/>
    <col min="12292" max="12292" width="41" style="20" customWidth="1"/>
    <col min="12293" max="12293" width="29.08984375" style="20" customWidth="1"/>
    <col min="12294" max="12294" width="14.6328125" style="20" bestFit="1" customWidth="1"/>
    <col min="12295" max="12295" width="18" style="20" bestFit="1" customWidth="1"/>
    <col min="12296" max="12544" width="9.08984375" style="20"/>
    <col min="12545" max="12545" width="11.36328125" style="20" bestFit="1" customWidth="1"/>
    <col min="12546" max="12546" width="16.54296875" style="20" customWidth="1"/>
    <col min="12547" max="12547" width="12.453125" style="20" bestFit="1" customWidth="1"/>
    <col min="12548" max="12548" width="41" style="20" customWidth="1"/>
    <col min="12549" max="12549" width="29.08984375" style="20" customWidth="1"/>
    <col min="12550" max="12550" width="14.6328125" style="20" bestFit="1" customWidth="1"/>
    <col min="12551" max="12551" width="18" style="20" bestFit="1" customWidth="1"/>
    <col min="12552" max="12800" width="9.08984375" style="20"/>
    <col min="12801" max="12801" width="11.36328125" style="20" bestFit="1" customWidth="1"/>
    <col min="12802" max="12802" width="16.54296875" style="20" customWidth="1"/>
    <col min="12803" max="12803" width="12.453125" style="20" bestFit="1" customWidth="1"/>
    <col min="12804" max="12804" width="41" style="20" customWidth="1"/>
    <col min="12805" max="12805" width="29.08984375" style="20" customWidth="1"/>
    <col min="12806" max="12806" width="14.6328125" style="20" bestFit="1" customWidth="1"/>
    <col min="12807" max="12807" width="18" style="20" bestFit="1" customWidth="1"/>
    <col min="12808" max="13056" width="9.08984375" style="20"/>
    <col min="13057" max="13057" width="11.36328125" style="20" bestFit="1" customWidth="1"/>
    <col min="13058" max="13058" width="16.54296875" style="20" customWidth="1"/>
    <col min="13059" max="13059" width="12.453125" style="20" bestFit="1" customWidth="1"/>
    <col min="13060" max="13060" width="41" style="20" customWidth="1"/>
    <col min="13061" max="13061" width="29.08984375" style="20" customWidth="1"/>
    <col min="13062" max="13062" width="14.6328125" style="20" bestFit="1" customWidth="1"/>
    <col min="13063" max="13063" width="18" style="20" bestFit="1" customWidth="1"/>
    <col min="13064" max="13312" width="9.08984375" style="20"/>
    <col min="13313" max="13313" width="11.36328125" style="20" bestFit="1" customWidth="1"/>
    <col min="13314" max="13314" width="16.54296875" style="20" customWidth="1"/>
    <col min="13315" max="13315" width="12.453125" style="20" bestFit="1" customWidth="1"/>
    <col min="13316" max="13316" width="41" style="20" customWidth="1"/>
    <col min="13317" max="13317" width="29.08984375" style="20" customWidth="1"/>
    <col min="13318" max="13318" width="14.6328125" style="20" bestFit="1" customWidth="1"/>
    <col min="13319" max="13319" width="18" style="20" bestFit="1" customWidth="1"/>
    <col min="13320" max="13568" width="9.08984375" style="20"/>
    <col min="13569" max="13569" width="11.36328125" style="20" bestFit="1" customWidth="1"/>
    <col min="13570" max="13570" width="16.54296875" style="20" customWidth="1"/>
    <col min="13571" max="13571" width="12.453125" style="20" bestFit="1" customWidth="1"/>
    <col min="13572" max="13572" width="41" style="20" customWidth="1"/>
    <col min="13573" max="13573" width="29.08984375" style="20" customWidth="1"/>
    <col min="13574" max="13574" width="14.6328125" style="20" bestFit="1" customWidth="1"/>
    <col min="13575" max="13575" width="18" style="20" bestFit="1" customWidth="1"/>
    <col min="13576" max="13824" width="9.08984375" style="20"/>
    <col min="13825" max="13825" width="11.36328125" style="20" bestFit="1" customWidth="1"/>
    <col min="13826" max="13826" width="16.54296875" style="20" customWidth="1"/>
    <col min="13827" max="13827" width="12.453125" style="20" bestFit="1" customWidth="1"/>
    <col min="13828" max="13828" width="41" style="20" customWidth="1"/>
    <col min="13829" max="13829" width="29.08984375" style="20" customWidth="1"/>
    <col min="13830" max="13830" width="14.6328125" style="20" bestFit="1" customWidth="1"/>
    <col min="13831" max="13831" width="18" style="20" bestFit="1" customWidth="1"/>
    <col min="13832" max="14080" width="9.08984375" style="20"/>
    <col min="14081" max="14081" width="11.36328125" style="20" bestFit="1" customWidth="1"/>
    <col min="14082" max="14082" width="16.54296875" style="20" customWidth="1"/>
    <col min="14083" max="14083" width="12.453125" style="20" bestFit="1" customWidth="1"/>
    <col min="14084" max="14084" width="41" style="20" customWidth="1"/>
    <col min="14085" max="14085" width="29.08984375" style="20" customWidth="1"/>
    <col min="14086" max="14086" width="14.6328125" style="20" bestFit="1" customWidth="1"/>
    <col min="14087" max="14087" width="18" style="20" bestFit="1" customWidth="1"/>
    <col min="14088" max="14336" width="9.08984375" style="20"/>
    <col min="14337" max="14337" width="11.36328125" style="20" bestFit="1" customWidth="1"/>
    <col min="14338" max="14338" width="16.54296875" style="20" customWidth="1"/>
    <col min="14339" max="14339" width="12.453125" style="20" bestFit="1" customWidth="1"/>
    <col min="14340" max="14340" width="41" style="20" customWidth="1"/>
    <col min="14341" max="14341" width="29.08984375" style="20" customWidth="1"/>
    <col min="14342" max="14342" width="14.6328125" style="20" bestFit="1" customWidth="1"/>
    <col min="14343" max="14343" width="18" style="20" bestFit="1" customWidth="1"/>
    <col min="14344" max="14592" width="9.08984375" style="20"/>
    <col min="14593" max="14593" width="11.36328125" style="20" bestFit="1" customWidth="1"/>
    <col min="14594" max="14594" width="16.54296875" style="20" customWidth="1"/>
    <col min="14595" max="14595" width="12.453125" style="20" bestFit="1" customWidth="1"/>
    <col min="14596" max="14596" width="41" style="20" customWidth="1"/>
    <col min="14597" max="14597" width="29.08984375" style="20" customWidth="1"/>
    <col min="14598" max="14598" width="14.6328125" style="20" bestFit="1" customWidth="1"/>
    <col min="14599" max="14599" width="18" style="20" bestFit="1" customWidth="1"/>
    <col min="14600" max="14848" width="9.08984375" style="20"/>
    <col min="14849" max="14849" width="11.36328125" style="20" bestFit="1" customWidth="1"/>
    <col min="14850" max="14850" width="16.54296875" style="20" customWidth="1"/>
    <col min="14851" max="14851" width="12.453125" style="20" bestFit="1" customWidth="1"/>
    <col min="14852" max="14852" width="41" style="20" customWidth="1"/>
    <col min="14853" max="14853" width="29.08984375" style="20" customWidth="1"/>
    <col min="14854" max="14854" width="14.6328125" style="20" bestFit="1" customWidth="1"/>
    <col min="14855" max="14855" width="18" style="20" bestFit="1" customWidth="1"/>
    <col min="14856" max="15104" width="9.08984375" style="20"/>
    <col min="15105" max="15105" width="11.36328125" style="20" bestFit="1" customWidth="1"/>
    <col min="15106" max="15106" width="16.54296875" style="20" customWidth="1"/>
    <col min="15107" max="15107" width="12.453125" style="20" bestFit="1" customWidth="1"/>
    <col min="15108" max="15108" width="41" style="20" customWidth="1"/>
    <col min="15109" max="15109" width="29.08984375" style="20" customWidth="1"/>
    <col min="15110" max="15110" width="14.6328125" style="20" bestFit="1" customWidth="1"/>
    <col min="15111" max="15111" width="18" style="20" bestFit="1" customWidth="1"/>
    <col min="15112" max="15360" width="9.08984375" style="20"/>
    <col min="15361" max="15361" width="11.36328125" style="20" bestFit="1" customWidth="1"/>
    <col min="15362" max="15362" width="16.54296875" style="20" customWidth="1"/>
    <col min="15363" max="15363" width="12.453125" style="20" bestFit="1" customWidth="1"/>
    <col min="15364" max="15364" width="41" style="20" customWidth="1"/>
    <col min="15365" max="15365" width="29.08984375" style="20" customWidth="1"/>
    <col min="15366" max="15366" width="14.6328125" style="20" bestFit="1" customWidth="1"/>
    <col min="15367" max="15367" width="18" style="20" bestFit="1" customWidth="1"/>
    <col min="15368" max="15616" width="9.08984375" style="20"/>
    <col min="15617" max="15617" width="11.36328125" style="20" bestFit="1" customWidth="1"/>
    <col min="15618" max="15618" width="16.54296875" style="20" customWidth="1"/>
    <col min="15619" max="15619" width="12.453125" style="20" bestFit="1" customWidth="1"/>
    <col min="15620" max="15620" width="41" style="20" customWidth="1"/>
    <col min="15621" max="15621" width="29.08984375" style="20" customWidth="1"/>
    <col min="15622" max="15622" width="14.6328125" style="20" bestFit="1" customWidth="1"/>
    <col min="15623" max="15623" width="18" style="20" bestFit="1" customWidth="1"/>
    <col min="15624" max="15872" width="9.08984375" style="20"/>
    <col min="15873" max="15873" width="11.36328125" style="20" bestFit="1" customWidth="1"/>
    <col min="15874" max="15874" width="16.54296875" style="20" customWidth="1"/>
    <col min="15875" max="15875" width="12.453125" style="20" bestFit="1" customWidth="1"/>
    <col min="15876" max="15876" width="41" style="20" customWidth="1"/>
    <col min="15877" max="15877" width="29.08984375" style="20" customWidth="1"/>
    <col min="15878" max="15878" width="14.6328125" style="20" bestFit="1" customWidth="1"/>
    <col min="15879" max="15879" width="18" style="20" bestFit="1" customWidth="1"/>
    <col min="15880" max="16128" width="9.08984375" style="20"/>
    <col min="16129" max="16129" width="11.36328125" style="20" bestFit="1" customWidth="1"/>
    <col min="16130" max="16130" width="16.54296875" style="20" customWidth="1"/>
    <col min="16131" max="16131" width="12.453125" style="20" bestFit="1" customWidth="1"/>
    <col min="16132" max="16132" width="41" style="20" customWidth="1"/>
    <col min="16133" max="16133" width="29.08984375" style="20" customWidth="1"/>
    <col min="16134" max="16134" width="14.6328125" style="20" bestFit="1" customWidth="1"/>
    <col min="16135" max="16135" width="18" style="20" bestFit="1" customWidth="1"/>
    <col min="16136" max="16384" width="9.08984375" style="20"/>
  </cols>
  <sheetData>
    <row r="1" spans="1:7" x14ac:dyDescent="0.3">
      <c r="A1" s="18" t="s">
        <v>77</v>
      </c>
      <c r="B1" s="18" t="s">
        <v>78</v>
      </c>
      <c r="C1" s="18" t="s">
        <v>79</v>
      </c>
      <c r="D1" s="19" t="s">
        <v>80</v>
      </c>
      <c r="E1" s="18" t="s">
        <v>81</v>
      </c>
      <c r="F1" s="19" t="s">
        <v>82</v>
      </c>
      <c r="G1" s="19" t="s">
        <v>83</v>
      </c>
    </row>
    <row r="2" spans="1:7" x14ac:dyDescent="0.3">
      <c r="A2" s="21" t="s">
        <v>407</v>
      </c>
      <c r="B2" s="21" t="s">
        <v>5082</v>
      </c>
      <c r="C2" s="21" t="s">
        <v>86</v>
      </c>
      <c r="D2" s="21" t="s">
        <v>235</v>
      </c>
      <c r="E2" s="21" t="s">
        <v>710</v>
      </c>
      <c r="F2" s="21" t="s">
        <v>10749</v>
      </c>
      <c r="G2" s="21" t="s">
        <v>5162</v>
      </c>
    </row>
    <row r="3" spans="1:7" x14ac:dyDescent="0.3">
      <c r="A3" s="21" t="s">
        <v>1952</v>
      </c>
      <c r="B3" s="21" t="s">
        <v>85</v>
      </c>
      <c r="C3" s="21" t="s">
        <v>762</v>
      </c>
      <c r="D3" s="21" t="s">
        <v>87</v>
      </c>
      <c r="E3" s="21" t="s">
        <v>12453</v>
      </c>
      <c r="F3" s="21" t="s">
        <v>11647</v>
      </c>
      <c r="G3" s="21" t="s">
        <v>5093</v>
      </c>
    </row>
    <row r="4" spans="1:7" x14ac:dyDescent="0.3">
      <c r="A4" s="21" t="s">
        <v>2120</v>
      </c>
      <c r="B4" s="21" t="s">
        <v>7701</v>
      </c>
      <c r="C4" s="21" t="s">
        <v>234</v>
      </c>
      <c r="D4" s="21" t="s">
        <v>763</v>
      </c>
      <c r="E4" s="21" t="s">
        <v>6679</v>
      </c>
      <c r="F4" s="21" t="s">
        <v>11261</v>
      </c>
      <c r="G4" s="21" t="s">
        <v>5084</v>
      </c>
    </row>
    <row r="5" spans="1:7" x14ac:dyDescent="0.3">
      <c r="A5" s="21" t="s">
        <v>2443</v>
      </c>
      <c r="B5" s="21" t="s">
        <v>7759</v>
      </c>
      <c r="C5" s="21" t="s">
        <v>108</v>
      </c>
      <c r="D5" s="21" t="s">
        <v>10486</v>
      </c>
      <c r="E5" s="21" t="s">
        <v>2291</v>
      </c>
      <c r="F5" s="21" t="s">
        <v>120</v>
      </c>
      <c r="G5" s="21" t="s">
        <v>5086</v>
      </c>
    </row>
    <row r="6" spans="1:7" x14ac:dyDescent="0.3">
      <c r="A6" s="21" t="s">
        <v>1168</v>
      </c>
      <c r="B6" s="21" t="s">
        <v>7926</v>
      </c>
      <c r="C6" s="21" t="s">
        <v>616</v>
      </c>
      <c r="D6" s="21" t="s">
        <v>617</v>
      </c>
      <c r="E6" s="21" t="s">
        <v>6481</v>
      </c>
      <c r="F6" s="21" t="s">
        <v>11088</v>
      </c>
      <c r="G6" s="21" t="s">
        <v>5135</v>
      </c>
    </row>
    <row r="7" spans="1:7" x14ac:dyDescent="0.3">
      <c r="A7" s="21" t="s">
        <v>575</v>
      </c>
      <c r="B7" s="21" t="s">
        <v>8636</v>
      </c>
      <c r="C7" s="21" t="s">
        <v>101</v>
      </c>
      <c r="D7" s="21" t="s">
        <v>726</v>
      </c>
      <c r="E7" s="21" t="s">
        <v>4221</v>
      </c>
      <c r="F7" s="21" t="s">
        <v>12606</v>
      </c>
      <c r="G7" s="21" t="s">
        <v>5164</v>
      </c>
    </row>
    <row r="8" spans="1:7" x14ac:dyDescent="0.3">
      <c r="A8" s="21" t="s">
        <v>1402</v>
      </c>
      <c r="B8" s="21" t="s">
        <v>1795</v>
      </c>
      <c r="C8" s="21" t="s">
        <v>528</v>
      </c>
      <c r="D8" s="21" t="s">
        <v>102</v>
      </c>
      <c r="E8" s="21" t="s">
        <v>11260</v>
      </c>
      <c r="F8" s="21" t="s">
        <v>124</v>
      </c>
      <c r="G8" s="21" t="s">
        <v>5088</v>
      </c>
    </row>
    <row r="9" spans="1:7" x14ac:dyDescent="0.3">
      <c r="A9" s="21" t="s">
        <v>944</v>
      </c>
      <c r="B9" s="21" t="s">
        <v>1953</v>
      </c>
      <c r="C9" s="21" t="s">
        <v>725</v>
      </c>
      <c r="D9" s="21" t="s">
        <v>3187</v>
      </c>
      <c r="E9" s="21" t="s">
        <v>11740</v>
      </c>
      <c r="F9" s="21" t="s">
        <v>10974</v>
      </c>
      <c r="G9" s="21" t="s">
        <v>5090</v>
      </c>
    </row>
    <row r="10" spans="1:7" x14ac:dyDescent="0.3">
      <c r="A10" s="21" t="s">
        <v>4104</v>
      </c>
      <c r="B10" s="21" t="s">
        <v>140</v>
      </c>
      <c r="C10" s="21" t="s">
        <v>1040</v>
      </c>
      <c r="D10" s="21" t="s">
        <v>10152</v>
      </c>
      <c r="E10" s="21" t="s">
        <v>6273</v>
      </c>
      <c r="F10" s="21" t="s">
        <v>11353</v>
      </c>
      <c r="G10" s="21" t="s">
        <v>5149</v>
      </c>
    </row>
    <row r="11" spans="1:7" x14ac:dyDescent="0.3">
      <c r="A11" s="21" t="s">
        <v>4185</v>
      </c>
      <c r="B11" s="21" t="s">
        <v>5199</v>
      </c>
      <c r="C11" s="21" t="s">
        <v>10074</v>
      </c>
      <c r="D11" s="21" t="s">
        <v>9917</v>
      </c>
      <c r="E11" s="21" t="s">
        <v>13049</v>
      </c>
      <c r="F11" s="21" t="s">
        <v>86</v>
      </c>
      <c r="G11" s="21" t="s">
        <v>5166</v>
      </c>
    </row>
    <row r="12" spans="1:7" x14ac:dyDescent="0.3">
      <c r="A12" s="21" t="s">
        <v>4304</v>
      </c>
      <c r="B12" s="21" t="s">
        <v>2121</v>
      </c>
      <c r="C12" s="21" t="s">
        <v>10151</v>
      </c>
      <c r="D12" s="21" t="s">
        <v>9979</v>
      </c>
      <c r="E12" s="21" t="s">
        <v>2815</v>
      </c>
      <c r="F12" s="21" t="s">
        <v>11371</v>
      </c>
      <c r="G12" s="21" t="s">
        <v>5092</v>
      </c>
    </row>
    <row r="13" spans="1:7" x14ac:dyDescent="0.3">
      <c r="A13" s="21" t="s">
        <v>4499</v>
      </c>
      <c r="B13" s="21" t="s">
        <v>1251</v>
      </c>
      <c r="C13" s="21" t="s">
        <v>1070</v>
      </c>
      <c r="D13" s="21" t="s">
        <v>10075</v>
      </c>
      <c r="E13" s="21" t="s">
        <v>301</v>
      </c>
      <c r="F13" s="21" t="s">
        <v>11660</v>
      </c>
      <c r="G13" s="21" t="s">
        <v>5095</v>
      </c>
    </row>
    <row r="14" spans="1:7" x14ac:dyDescent="0.3">
      <c r="A14" s="21" t="s">
        <v>4666</v>
      </c>
      <c r="B14" s="21" t="s">
        <v>2444</v>
      </c>
      <c r="C14" s="21" t="s">
        <v>719</v>
      </c>
      <c r="D14" s="21" t="s">
        <v>720</v>
      </c>
      <c r="E14" s="21" t="s">
        <v>286</v>
      </c>
      <c r="F14" s="21" t="s">
        <v>93</v>
      </c>
      <c r="G14" s="21" t="s">
        <v>5168</v>
      </c>
    </row>
    <row r="15" spans="1:7" x14ac:dyDescent="0.3">
      <c r="A15" s="21" t="s">
        <v>822</v>
      </c>
      <c r="B15" s="21" t="s">
        <v>2461</v>
      </c>
      <c r="C15" s="21" t="s">
        <v>926</v>
      </c>
      <c r="D15" s="21" t="s">
        <v>927</v>
      </c>
      <c r="E15" s="21" t="s">
        <v>8637</v>
      </c>
      <c r="F15" s="21" t="s">
        <v>11176</v>
      </c>
      <c r="G15" s="21" t="s">
        <v>125</v>
      </c>
    </row>
    <row r="16" spans="1:7" x14ac:dyDescent="0.3">
      <c r="A16" s="21" t="s">
        <v>8392</v>
      </c>
      <c r="B16" s="21" t="s">
        <v>9226</v>
      </c>
      <c r="C16" s="21" t="s">
        <v>757</v>
      </c>
      <c r="D16" s="21" t="s">
        <v>758</v>
      </c>
      <c r="E16" s="21" t="s">
        <v>11417</v>
      </c>
      <c r="F16" s="21" t="s">
        <v>762</v>
      </c>
      <c r="G16" s="21" t="s">
        <v>90</v>
      </c>
    </row>
    <row r="17" spans="1:7" x14ac:dyDescent="0.3">
      <c r="A17" s="21" t="s">
        <v>940</v>
      </c>
      <c r="B17" s="21" t="s">
        <v>3674</v>
      </c>
      <c r="C17" s="21" t="s">
        <v>257</v>
      </c>
      <c r="D17" s="21" t="s">
        <v>258</v>
      </c>
      <c r="E17" s="21" t="s">
        <v>3931</v>
      </c>
      <c r="F17" s="21" t="s">
        <v>89</v>
      </c>
      <c r="G17" s="21" t="s">
        <v>7703</v>
      </c>
    </row>
    <row r="18" spans="1:7" x14ac:dyDescent="0.3">
      <c r="A18" s="21" t="s">
        <v>84</v>
      </c>
      <c r="B18" s="21" t="s">
        <v>1341</v>
      </c>
      <c r="C18" s="21" t="s">
        <v>747</v>
      </c>
      <c r="D18" s="21" t="s">
        <v>748</v>
      </c>
      <c r="E18" s="21" t="s">
        <v>7119</v>
      </c>
      <c r="F18" s="21" t="s">
        <v>11750</v>
      </c>
      <c r="G18" s="21" t="s">
        <v>7720</v>
      </c>
    </row>
    <row r="19" spans="1:7" x14ac:dyDescent="0.3">
      <c r="A19" s="21" t="s">
        <v>139</v>
      </c>
      <c r="B19" s="21" t="s">
        <v>8878</v>
      </c>
      <c r="C19" s="21" t="s">
        <v>426</v>
      </c>
      <c r="D19" s="21" t="s">
        <v>772</v>
      </c>
      <c r="E19" s="21" t="s">
        <v>2132</v>
      </c>
      <c r="F19" s="21" t="s">
        <v>12212</v>
      </c>
      <c r="G19" s="21" t="s">
        <v>7707</v>
      </c>
    </row>
    <row r="20" spans="1:7" x14ac:dyDescent="0.3">
      <c r="A20" s="21" t="s">
        <v>1250</v>
      </c>
      <c r="B20" s="21" t="s">
        <v>3797</v>
      </c>
      <c r="C20" s="21" t="s">
        <v>588</v>
      </c>
      <c r="D20" s="21" t="s">
        <v>589</v>
      </c>
      <c r="E20" s="21" t="s">
        <v>9479</v>
      </c>
      <c r="F20" s="21" t="s">
        <v>127</v>
      </c>
      <c r="G20" s="21" t="s">
        <v>7751</v>
      </c>
    </row>
    <row r="21" spans="1:7" x14ac:dyDescent="0.3">
      <c r="A21" s="21" t="s">
        <v>744</v>
      </c>
      <c r="B21" s="21" t="s">
        <v>5006</v>
      </c>
      <c r="C21" s="21" t="s">
        <v>923</v>
      </c>
      <c r="D21" s="21" t="s">
        <v>924</v>
      </c>
      <c r="E21" s="21" t="s">
        <v>1721</v>
      </c>
      <c r="F21" s="21" t="s">
        <v>234</v>
      </c>
      <c r="G21" s="21" t="s">
        <v>7740</v>
      </c>
    </row>
    <row r="22" spans="1:7" x14ac:dyDescent="0.3">
      <c r="A22" s="21" t="s">
        <v>1475</v>
      </c>
      <c r="B22" s="21" t="s">
        <v>6954</v>
      </c>
      <c r="C22" s="21" t="s">
        <v>308</v>
      </c>
      <c r="D22" s="21" t="s">
        <v>722</v>
      </c>
      <c r="E22" s="21" t="s">
        <v>1418</v>
      </c>
      <c r="F22" s="21" t="s">
        <v>12454</v>
      </c>
      <c r="G22" s="21" t="s">
        <v>7722</v>
      </c>
    </row>
    <row r="23" spans="1:7" x14ac:dyDescent="0.3">
      <c r="A23" s="21" t="s">
        <v>1507</v>
      </c>
      <c r="B23" s="21" t="s">
        <v>8265</v>
      </c>
      <c r="C23" s="21" t="s">
        <v>241</v>
      </c>
      <c r="D23" s="21" t="s">
        <v>745</v>
      </c>
      <c r="E23" s="21" t="s">
        <v>9386</v>
      </c>
      <c r="F23" s="21" t="s">
        <v>133</v>
      </c>
      <c r="G23" s="21" t="s">
        <v>7705</v>
      </c>
    </row>
    <row r="24" spans="1:7" x14ac:dyDescent="0.3">
      <c r="A24" s="21" t="s">
        <v>1600</v>
      </c>
      <c r="B24" s="21" t="s">
        <v>5276</v>
      </c>
      <c r="C24" s="21" t="s">
        <v>238</v>
      </c>
      <c r="D24" s="21" t="s">
        <v>242</v>
      </c>
      <c r="E24" s="21" t="s">
        <v>12556</v>
      </c>
      <c r="F24" s="21" t="s">
        <v>11132</v>
      </c>
      <c r="G24" s="21" t="s">
        <v>10025</v>
      </c>
    </row>
    <row r="25" spans="1:7" x14ac:dyDescent="0.3">
      <c r="A25" s="21" t="s">
        <v>1193</v>
      </c>
      <c r="B25" s="21" t="s">
        <v>8013</v>
      </c>
      <c r="C25" s="21" t="s">
        <v>484</v>
      </c>
      <c r="D25" s="21" t="s">
        <v>239</v>
      </c>
      <c r="E25" s="21" t="s">
        <v>2801</v>
      </c>
      <c r="F25" s="21" t="s">
        <v>12448</v>
      </c>
      <c r="G25" s="21" t="s">
        <v>7805</v>
      </c>
    </row>
    <row r="26" spans="1:7" x14ac:dyDescent="0.3">
      <c r="A26" s="21" t="s">
        <v>490</v>
      </c>
      <c r="B26" s="21" t="s">
        <v>5465</v>
      </c>
      <c r="C26" s="21" t="s">
        <v>91</v>
      </c>
      <c r="D26" s="21" t="s">
        <v>9945</v>
      </c>
      <c r="E26" s="21" t="s">
        <v>10406</v>
      </c>
      <c r="F26" s="21" t="s">
        <v>108</v>
      </c>
      <c r="G26" s="21" t="s">
        <v>7829</v>
      </c>
    </row>
    <row r="27" spans="1:7" x14ac:dyDescent="0.3">
      <c r="A27" s="21" t="s">
        <v>7758</v>
      </c>
      <c r="B27" s="21" t="s">
        <v>8985</v>
      </c>
      <c r="C27" s="21" t="s">
        <v>440</v>
      </c>
      <c r="D27" s="21" t="s">
        <v>92</v>
      </c>
      <c r="E27" s="21" t="s">
        <v>11334</v>
      </c>
      <c r="F27" s="21" t="s">
        <v>11250</v>
      </c>
      <c r="G27" s="21" t="s">
        <v>7831</v>
      </c>
    </row>
    <row r="28" spans="1:7" x14ac:dyDescent="0.3">
      <c r="A28" s="21" t="s">
        <v>7925</v>
      </c>
      <c r="B28" s="21" t="s">
        <v>1476</v>
      </c>
      <c r="C28" s="21" t="s">
        <v>204</v>
      </c>
      <c r="D28" s="21" t="s">
        <v>13082</v>
      </c>
      <c r="E28" s="21" t="s">
        <v>5980</v>
      </c>
      <c r="F28" s="21" t="s">
        <v>12587</v>
      </c>
      <c r="G28" s="21" t="s">
        <v>7832</v>
      </c>
    </row>
    <row r="29" spans="1:7" x14ac:dyDescent="0.3">
      <c r="A29" s="21" t="s">
        <v>3673</v>
      </c>
      <c r="B29" s="21" t="s">
        <v>5567</v>
      </c>
      <c r="C29" s="21" t="s">
        <v>397</v>
      </c>
      <c r="D29" s="21" t="s">
        <v>441</v>
      </c>
      <c r="E29" s="21" t="s">
        <v>3072</v>
      </c>
      <c r="F29" s="21" t="s">
        <v>112</v>
      </c>
      <c r="G29" s="21" t="s">
        <v>7807</v>
      </c>
    </row>
    <row r="30" spans="1:7" x14ac:dyDescent="0.3">
      <c r="A30" s="21" t="s">
        <v>8012</v>
      </c>
      <c r="B30" s="21" t="s">
        <v>3926</v>
      </c>
      <c r="C30" s="21" t="s">
        <v>3196</v>
      </c>
      <c r="D30" s="21" t="s">
        <v>263</v>
      </c>
      <c r="E30" s="21" t="s">
        <v>7770</v>
      </c>
      <c r="F30" s="21" t="s">
        <v>11556</v>
      </c>
      <c r="G30" s="21" t="s">
        <v>12768</v>
      </c>
    </row>
    <row r="31" spans="1:7" x14ac:dyDescent="0.3">
      <c r="A31" s="21" t="s">
        <v>4037</v>
      </c>
      <c r="B31" s="21" t="s">
        <v>9416</v>
      </c>
      <c r="C31" s="21" t="s">
        <v>254</v>
      </c>
      <c r="D31" s="21" t="s">
        <v>398</v>
      </c>
      <c r="E31" s="21" t="s">
        <v>2511</v>
      </c>
      <c r="F31" s="21" t="s">
        <v>616</v>
      </c>
      <c r="G31" s="21" t="s">
        <v>7833</v>
      </c>
    </row>
    <row r="32" spans="1:7" x14ac:dyDescent="0.3">
      <c r="A32" s="21" t="s">
        <v>8069</v>
      </c>
      <c r="B32" s="21" t="s">
        <v>6046</v>
      </c>
      <c r="C32" s="21" t="s">
        <v>769</v>
      </c>
      <c r="D32" s="21" t="s">
        <v>3197</v>
      </c>
      <c r="E32" s="21" t="s">
        <v>7760</v>
      </c>
      <c r="F32" s="21" t="s">
        <v>116</v>
      </c>
      <c r="G32" s="21" t="s">
        <v>7835</v>
      </c>
    </row>
    <row r="33" spans="1:7" x14ac:dyDescent="0.3">
      <c r="A33" s="21" t="s">
        <v>549</v>
      </c>
      <c r="B33" s="21" t="s">
        <v>1508</v>
      </c>
      <c r="C33" s="21" t="s">
        <v>188</v>
      </c>
      <c r="D33" s="21" t="s">
        <v>255</v>
      </c>
      <c r="E33" s="21" t="s">
        <v>683</v>
      </c>
      <c r="F33" s="21" t="s">
        <v>11550</v>
      </c>
      <c r="G33" s="21" t="s">
        <v>12765</v>
      </c>
    </row>
    <row r="34" spans="1:7" x14ac:dyDescent="0.3">
      <c r="A34" s="21" t="s">
        <v>903</v>
      </c>
      <c r="B34" s="21" t="s">
        <v>9478</v>
      </c>
      <c r="C34" s="21" t="s">
        <v>104</v>
      </c>
      <c r="D34" s="21" t="s">
        <v>13070</v>
      </c>
      <c r="E34" s="21" t="s">
        <v>659</v>
      </c>
      <c r="F34" s="21" t="s">
        <v>12251</v>
      </c>
      <c r="G34" s="21" t="s">
        <v>7891</v>
      </c>
    </row>
    <row r="35" spans="1:7" x14ac:dyDescent="0.3">
      <c r="A35" s="21" t="s">
        <v>4947</v>
      </c>
      <c r="B35" s="21" t="s">
        <v>4038</v>
      </c>
      <c r="C35" s="21" t="s">
        <v>3202</v>
      </c>
      <c r="D35" s="21" t="s">
        <v>770</v>
      </c>
      <c r="E35" s="21" t="s">
        <v>11796</v>
      </c>
      <c r="F35" s="21" t="s">
        <v>1088</v>
      </c>
      <c r="G35" s="21" t="s">
        <v>7927</v>
      </c>
    </row>
    <row r="36" spans="1:7" x14ac:dyDescent="0.3">
      <c r="A36" s="21" t="s">
        <v>5081</v>
      </c>
      <c r="B36" s="21" t="s">
        <v>5796</v>
      </c>
      <c r="C36" s="21" t="s">
        <v>95</v>
      </c>
      <c r="D36" s="21" t="s">
        <v>189</v>
      </c>
      <c r="E36" s="21" t="s">
        <v>6369</v>
      </c>
      <c r="F36" s="21" t="s">
        <v>101</v>
      </c>
      <c r="G36" s="21" t="s">
        <v>7952</v>
      </c>
    </row>
    <row r="37" spans="1:7" x14ac:dyDescent="0.3">
      <c r="A37" s="21" t="s">
        <v>569</v>
      </c>
      <c r="B37" s="21" t="s">
        <v>4105</v>
      </c>
      <c r="C37" s="21" t="s">
        <v>791</v>
      </c>
      <c r="D37" s="21" t="s">
        <v>105</v>
      </c>
      <c r="E37" s="21" t="s">
        <v>2959</v>
      </c>
      <c r="F37" s="21" t="s">
        <v>12076</v>
      </c>
      <c r="G37" s="21" t="s">
        <v>7967</v>
      </c>
    </row>
    <row r="38" spans="1:7" x14ac:dyDescent="0.3">
      <c r="A38" s="21" t="s">
        <v>5005</v>
      </c>
      <c r="B38" s="21" t="s">
        <v>6179</v>
      </c>
      <c r="C38" s="21" t="s">
        <v>653</v>
      </c>
      <c r="D38" s="21" t="s">
        <v>3203</v>
      </c>
      <c r="E38" s="21" t="s">
        <v>3518</v>
      </c>
      <c r="F38" s="21" t="s">
        <v>816</v>
      </c>
      <c r="G38" s="21" t="s">
        <v>7969</v>
      </c>
    </row>
    <row r="39" spans="1:7" x14ac:dyDescent="0.3">
      <c r="A39" s="21" t="s">
        <v>5275</v>
      </c>
      <c r="B39" s="21" t="s">
        <v>511</v>
      </c>
      <c r="C39" s="21" t="s">
        <v>98</v>
      </c>
      <c r="D39" s="21" t="s">
        <v>96</v>
      </c>
      <c r="E39" s="21" t="s">
        <v>4426</v>
      </c>
      <c r="F39" s="21" t="s">
        <v>12364</v>
      </c>
      <c r="G39" s="21" t="s">
        <v>7987</v>
      </c>
    </row>
    <row r="40" spans="1:7" x14ac:dyDescent="0.3">
      <c r="A40" s="21" t="s">
        <v>5464</v>
      </c>
      <c r="B40" s="21" t="s">
        <v>4186</v>
      </c>
      <c r="C40" s="21" t="s">
        <v>754</v>
      </c>
      <c r="D40" s="21" t="s">
        <v>13074</v>
      </c>
      <c r="E40" s="21" t="s">
        <v>4922</v>
      </c>
      <c r="F40" s="21" t="s">
        <v>11258</v>
      </c>
      <c r="G40" s="21" t="s">
        <v>7932</v>
      </c>
    </row>
    <row r="41" spans="1:7" x14ac:dyDescent="0.3">
      <c r="A41" s="21" t="s">
        <v>5566</v>
      </c>
      <c r="B41" s="21" t="s">
        <v>4305</v>
      </c>
      <c r="C41" s="21" t="s">
        <v>260</v>
      </c>
      <c r="D41" s="21" t="s">
        <v>9937</v>
      </c>
      <c r="E41" s="21" t="s">
        <v>6249</v>
      </c>
      <c r="F41" s="21" t="s">
        <v>528</v>
      </c>
      <c r="G41" s="21" t="s">
        <v>7929</v>
      </c>
    </row>
    <row r="42" spans="1:7" x14ac:dyDescent="0.3">
      <c r="A42" s="21" t="s">
        <v>6045</v>
      </c>
      <c r="B42" s="21" t="s">
        <v>6346</v>
      </c>
      <c r="C42" s="21" t="s">
        <v>139</v>
      </c>
      <c r="D42" s="21" t="s">
        <v>654</v>
      </c>
      <c r="E42" s="21" t="s">
        <v>6347</v>
      </c>
      <c r="F42" s="21" t="s">
        <v>10716</v>
      </c>
      <c r="G42" s="21" t="s">
        <v>7994</v>
      </c>
    </row>
    <row r="43" spans="1:7" x14ac:dyDescent="0.3">
      <c r="A43" s="21" t="s">
        <v>5795</v>
      </c>
      <c r="B43" s="21" t="s">
        <v>5871</v>
      </c>
      <c r="C43" s="21" t="s">
        <v>715</v>
      </c>
      <c r="D43" s="21" t="s">
        <v>99</v>
      </c>
      <c r="E43" s="21" t="s">
        <v>6492</v>
      </c>
      <c r="F43" s="21" t="s">
        <v>347</v>
      </c>
      <c r="G43" s="21" t="s">
        <v>7930</v>
      </c>
    </row>
    <row r="44" spans="1:7" x14ac:dyDescent="0.3">
      <c r="A44" s="21" t="s">
        <v>1135</v>
      </c>
      <c r="B44" s="21" t="s">
        <v>4500</v>
      </c>
      <c r="C44" s="21" t="s">
        <v>380</v>
      </c>
      <c r="D44" s="21" t="s">
        <v>755</v>
      </c>
      <c r="E44" s="21" t="s">
        <v>6150</v>
      </c>
      <c r="F44" s="21" t="s">
        <v>11219</v>
      </c>
      <c r="G44" s="21" t="s">
        <v>8653</v>
      </c>
    </row>
    <row r="45" spans="1:7" x14ac:dyDescent="0.3">
      <c r="A45" s="21" t="s">
        <v>5870</v>
      </c>
      <c r="B45" s="21" t="s">
        <v>4667</v>
      </c>
      <c r="C45" s="21" t="s">
        <v>744</v>
      </c>
      <c r="D45" s="21" t="s">
        <v>261</v>
      </c>
      <c r="E45" s="21" t="s">
        <v>1153</v>
      </c>
      <c r="F45" s="21" t="s">
        <v>937</v>
      </c>
      <c r="G45" s="21" t="s">
        <v>8777</v>
      </c>
    </row>
    <row r="46" spans="1:7" x14ac:dyDescent="0.3">
      <c r="A46" s="21" t="s">
        <v>1185</v>
      </c>
      <c r="B46" s="21" t="s">
        <v>6220</v>
      </c>
      <c r="C46" s="21" t="s">
        <v>777</v>
      </c>
      <c r="D46" s="21" t="s">
        <v>709</v>
      </c>
      <c r="E46" s="21" t="s">
        <v>8451</v>
      </c>
      <c r="F46" s="21" t="s">
        <v>725</v>
      </c>
      <c r="G46" s="21" t="s">
        <v>8803</v>
      </c>
    </row>
    <row r="47" spans="1:7" x14ac:dyDescent="0.3">
      <c r="A47" s="21" t="s">
        <v>6345</v>
      </c>
      <c r="B47" s="21" t="s">
        <v>2517</v>
      </c>
      <c r="C47" s="21" t="s">
        <v>781</v>
      </c>
      <c r="D47" s="21" t="s">
        <v>716</v>
      </c>
      <c r="E47" s="21" t="s">
        <v>6955</v>
      </c>
      <c r="F47" s="21" t="s">
        <v>858</v>
      </c>
      <c r="G47" s="21" t="s">
        <v>8655</v>
      </c>
    </row>
    <row r="48" spans="1:7" x14ac:dyDescent="0.3">
      <c r="A48" s="21" t="s">
        <v>6219</v>
      </c>
      <c r="B48" s="21" t="s">
        <v>4789</v>
      </c>
      <c r="C48" s="21" t="s">
        <v>174</v>
      </c>
      <c r="D48" s="21" t="s">
        <v>381</v>
      </c>
      <c r="E48" s="21" t="s">
        <v>9059</v>
      </c>
      <c r="F48" s="21" t="s">
        <v>11362</v>
      </c>
      <c r="G48" s="21" t="s">
        <v>8755</v>
      </c>
    </row>
    <row r="49" spans="1:7" x14ac:dyDescent="0.3">
      <c r="A49" s="21" t="s">
        <v>6403</v>
      </c>
      <c r="B49" s="21" t="s">
        <v>9543</v>
      </c>
      <c r="C49" s="21" t="s">
        <v>182</v>
      </c>
      <c r="D49" s="21" t="s">
        <v>778</v>
      </c>
      <c r="E49" s="21" t="s">
        <v>9888</v>
      </c>
      <c r="F49" s="21" t="s">
        <v>456</v>
      </c>
      <c r="G49" s="21" t="s">
        <v>8657</v>
      </c>
    </row>
    <row r="50" spans="1:7" x14ac:dyDescent="0.3">
      <c r="A50" s="21" t="s">
        <v>6591</v>
      </c>
      <c r="B50" s="21" t="s">
        <v>1601</v>
      </c>
      <c r="C50" s="21" t="s">
        <v>2751</v>
      </c>
      <c r="D50" s="21" t="s">
        <v>782</v>
      </c>
      <c r="E50" s="21" t="s">
        <v>1796</v>
      </c>
      <c r="F50" s="21" t="s">
        <v>11200</v>
      </c>
      <c r="G50" s="21" t="s">
        <v>8659</v>
      </c>
    </row>
    <row r="51" spans="1:7" x14ac:dyDescent="0.3">
      <c r="A51" s="21" t="s">
        <v>6763</v>
      </c>
      <c r="B51" s="21" t="s">
        <v>6592</v>
      </c>
      <c r="C51" s="21" t="s">
        <v>11687</v>
      </c>
      <c r="D51" s="21" t="s">
        <v>13072</v>
      </c>
      <c r="E51" s="21" t="s">
        <v>11368</v>
      </c>
      <c r="F51" s="21" t="s">
        <v>1040</v>
      </c>
      <c r="G51" s="21" t="s">
        <v>8744</v>
      </c>
    </row>
    <row r="52" spans="1:7" x14ac:dyDescent="0.3">
      <c r="A52" s="21" t="s">
        <v>982</v>
      </c>
      <c r="B52" s="21" t="s">
        <v>9625</v>
      </c>
      <c r="C52" s="21" t="s">
        <v>216</v>
      </c>
      <c r="D52" s="21" t="s">
        <v>175</v>
      </c>
      <c r="E52" s="21" t="s">
        <v>8986</v>
      </c>
      <c r="F52" s="21" t="s">
        <v>11003</v>
      </c>
      <c r="G52" s="21" t="s">
        <v>8661</v>
      </c>
    </row>
    <row r="53" spans="1:7" x14ac:dyDescent="0.3">
      <c r="A53" s="21" t="s">
        <v>8877</v>
      </c>
      <c r="B53" s="21" t="s">
        <v>8070</v>
      </c>
      <c r="C53" s="21" t="s">
        <v>8787</v>
      </c>
      <c r="D53" s="21" t="s">
        <v>401</v>
      </c>
      <c r="E53" s="21" t="s">
        <v>8631</v>
      </c>
      <c r="F53" s="21" t="s">
        <v>12218</v>
      </c>
      <c r="G53" s="21" t="s">
        <v>8663</v>
      </c>
    </row>
    <row r="54" spans="1:7" x14ac:dyDescent="0.3">
      <c r="A54" s="21" t="s">
        <v>8984</v>
      </c>
      <c r="B54" s="21" t="s">
        <v>8045</v>
      </c>
      <c r="C54" s="21" t="s">
        <v>1600</v>
      </c>
      <c r="D54" s="21" t="s">
        <v>2752</v>
      </c>
      <c r="E54" s="21" t="s">
        <v>4302</v>
      </c>
      <c r="F54" s="21" t="s">
        <v>785</v>
      </c>
      <c r="G54" s="21" t="s">
        <v>8665</v>
      </c>
    </row>
    <row r="55" spans="1:7" ht="14.5" x14ac:dyDescent="0.35">
      <c r="A55" s="21" t="s">
        <v>148</v>
      </c>
      <c r="B55" s="21" t="s">
        <v>4879</v>
      </c>
      <c r="C55"/>
      <c r="D55"/>
      <c r="E55" s="21" t="s">
        <v>6291</v>
      </c>
      <c r="F55" s="21" t="s">
        <v>11698</v>
      </c>
      <c r="G55" s="21" t="s">
        <v>8667</v>
      </c>
    </row>
    <row r="56" spans="1:7" ht="14.5" x14ac:dyDescent="0.35">
      <c r="A56" s="21" t="s">
        <v>9225</v>
      </c>
      <c r="B56" s="21" t="s">
        <v>6764</v>
      </c>
      <c r="C56"/>
      <c r="D56"/>
      <c r="E56" s="21" t="s">
        <v>9716</v>
      </c>
      <c r="F56" s="21" t="s">
        <v>10074</v>
      </c>
      <c r="G56" s="21" t="s">
        <v>8669</v>
      </c>
    </row>
    <row r="57" spans="1:7" ht="14.5" x14ac:dyDescent="0.35">
      <c r="A57" s="21" t="s">
        <v>9415</v>
      </c>
      <c r="B57" s="21" t="s">
        <v>1194</v>
      </c>
      <c r="C57"/>
      <c r="D57"/>
      <c r="E57" s="21" t="s">
        <v>5200</v>
      </c>
      <c r="F57" s="21" t="s">
        <v>819</v>
      </c>
      <c r="G57" s="21" t="s">
        <v>8825</v>
      </c>
    </row>
    <row r="58" spans="1:7" ht="14.5" x14ac:dyDescent="0.35">
      <c r="A58" s="21" t="s">
        <v>9477</v>
      </c>
      <c r="B58" s="21" t="s">
        <v>9687</v>
      </c>
      <c r="C58"/>
      <c r="D58"/>
      <c r="E58" s="21" t="s">
        <v>5828</v>
      </c>
      <c r="F58" s="21" t="s">
        <v>11206</v>
      </c>
      <c r="G58" s="21" t="s">
        <v>8671</v>
      </c>
    </row>
    <row r="59" spans="1:7" ht="14.5" x14ac:dyDescent="0.35">
      <c r="A59" s="21" t="s">
        <v>9542</v>
      </c>
      <c r="B59" s="21" t="s">
        <v>5930</v>
      </c>
      <c r="C59"/>
      <c r="D59"/>
      <c r="E59" s="21" t="s">
        <v>5678</v>
      </c>
      <c r="F59" s="21" t="s">
        <v>854</v>
      </c>
      <c r="G59" s="21" t="s">
        <v>8805</v>
      </c>
    </row>
    <row r="60" spans="1:7" ht="14.5" x14ac:dyDescent="0.35">
      <c r="A60" s="21" t="s">
        <v>9624</v>
      </c>
      <c r="B60" s="21" t="s">
        <v>4948</v>
      </c>
      <c r="C60"/>
      <c r="D60"/>
      <c r="E60" s="21" t="s">
        <v>335</v>
      </c>
      <c r="F60" s="21" t="s">
        <v>10151</v>
      </c>
      <c r="G60" s="21" t="s">
        <v>8673</v>
      </c>
    </row>
    <row r="61" spans="1:7" ht="14.5" x14ac:dyDescent="0.35">
      <c r="A61" s="21" t="s">
        <v>9686</v>
      </c>
      <c r="B61" s="21" t="s">
        <v>7392</v>
      </c>
      <c r="C61"/>
      <c r="D61"/>
      <c r="E61" s="21" t="s">
        <v>11175</v>
      </c>
      <c r="F61" s="21" t="s">
        <v>11554</v>
      </c>
      <c r="G61" s="21" t="s">
        <v>8773</v>
      </c>
    </row>
    <row r="62" spans="1:7" ht="14.5" x14ac:dyDescent="0.35">
      <c r="A62" s="21" t="s">
        <v>9840</v>
      </c>
      <c r="B62" s="21" t="s">
        <v>9054</v>
      </c>
      <c r="C62"/>
      <c r="D62"/>
      <c r="E62" s="21" t="s">
        <v>7836</v>
      </c>
      <c r="F62" s="21" t="s">
        <v>788</v>
      </c>
      <c r="G62" s="21" t="s">
        <v>8675</v>
      </c>
    </row>
    <row r="63" spans="1:7" ht="14.5" x14ac:dyDescent="0.35">
      <c r="A63" s="21" t="s">
        <v>6953</v>
      </c>
      <c r="B63" s="21" t="s">
        <v>7248</v>
      </c>
      <c r="C63"/>
      <c r="D63"/>
      <c r="E63" s="21" t="s">
        <v>3675</v>
      </c>
      <c r="F63" s="21" t="s">
        <v>11203</v>
      </c>
      <c r="G63" s="21" t="s">
        <v>8677</v>
      </c>
    </row>
    <row r="64" spans="1:7" ht="14.5" x14ac:dyDescent="0.35">
      <c r="A64" s="21" t="s">
        <v>7085</v>
      </c>
      <c r="B64" s="21" t="s">
        <v>7359</v>
      </c>
      <c r="C64"/>
      <c r="D64"/>
      <c r="E64" s="21" t="s">
        <v>12246</v>
      </c>
      <c r="F64" s="21" t="s">
        <v>11838</v>
      </c>
      <c r="G64" s="21" t="s">
        <v>8828</v>
      </c>
    </row>
    <row r="65" spans="1:7" ht="14.5" x14ac:dyDescent="0.35">
      <c r="A65" s="21" t="s">
        <v>7247</v>
      </c>
      <c r="B65" s="21" t="s">
        <v>8450</v>
      </c>
      <c r="C65"/>
      <c r="D65"/>
      <c r="E65" s="21" t="s">
        <v>10385</v>
      </c>
      <c r="F65" s="21" t="s">
        <v>1070</v>
      </c>
      <c r="G65" s="21" t="s">
        <v>8827</v>
      </c>
    </row>
    <row r="66" spans="1:7" ht="14.5" x14ac:dyDescent="0.35">
      <c r="A66" s="21" t="s">
        <v>7358</v>
      </c>
      <c r="B66" s="21" t="s">
        <v>9841</v>
      </c>
      <c r="C66"/>
      <c r="D66"/>
      <c r="E66" s="21" t="s">
        <v>2036</v>
      </c>
      <c r="F66" s="21" t="s">
        <v>10795</v>
      </c>
      <c r="G66" s="21" t="s">
        <v>8679</v>
      </c>
    </row>
    <row r="67" spans="1:7" ht="14.5" x14ac:dyDescent="0.35">
      <c r="A67"/>
      <c r="B67"/>
      <c r="C67"/>
      <c r="D67"/>
      <c r="E67" s="21" t="s">
        <v>119</v>
      </c>
      <c r="F67" s="21" t="s">
        <v>10889</v>
      </c>
      <c r="G67" s="21" t="s">
        <v>8865</v>
      </c>
    </row>
    <row r="68" spans="1:7" ht="14.5" x14ac:dyDescent="0.35">
      <c r="A68"/>
      <c r="B68"/>
      <c r="C68"/>
      <c r="D68"/>
      <c r="E68" s="21" t="s">
        <v>7933</v>
      </c>
      <c r="F68" s="21" t="s">
        <v>142</v>
      </c>
      <c r="G68" s="21" t="s">
        <v>8681</v>
      </c>
    </row>
    <row r="69" spans="1:7" ht="14.5" x14ac:dyDescent="0.35">
      <c r="A69"/>
      <c r="B69"/>
      <c r="C69"/>
      <c r="D69"/>
      <c r="E69" s="21" t="s">
        <v>12645</v>
      </c>
      <c r="F69" s="21" t="s">
        <v>5907</v>
      </c>
      <c r="G69" s="21" t="s">
        <v>8757</v>
      </c>
    </row>
    <row r="70" spans="1:7" ht="14.5" x14ac:dyDescent="0.35">
      <c r="A70"/>
      <c r="B70"/>
      <c r="C70"/>
      <c r="D70"/>
      <c r="E70" s="21" t="s">
        <v>13027</v>
      </c>
      <c r="F70" s="21" t="s">
        <v>523</v>
      </c>
      <c r="G70" s="21" t="s">
        <v>8759</v>
      </c>
    </row>
    <row r="71" spans="1:7" ht="14.5" x14ac:dyDescent="0.35">
      <c r="A71"/>
      <c r="B71"/>
      <c r="C71"/>
      <c r="D71"/>
      <c r="E71" s="21" t="s">
        <v>2196</v>
      </c>
      <c r="F71" s="21" t="s">
        <v>10984</v>
      </c>
      <c r="G71" s="21" t="s">
        <v>8775</v>
      </c>
    </row>
    <row r="72" spans="1:7" ht="14.5" x14ac:dyDescent="0.35">
      <c r="A72"/>
      <c r="B72"/>
      <c r="C72"/>
      <c r="D72"/>
      <c r="E72" s="21" t="s">
        <v>6061</v>
      </c>
      <c r="F72" s="21" t="s">
        <v>12237</v>
      </c>
      <c r="G72" s="21" t="s">
        <v>8683</v>
      </c>
    </row>
    <row r="73" spans="1:7" ht="14.5" x14ac:dyDescent="0.35">
      <c r="A73"/>
      <c r="B73"/>
      <c r="C73"/>
      <c r="D73"/>
      <c r="E73" s="21" t="s">
        <v>8523</v>
      </c>
      <c r="F73" s="21" t="s">
        <v>592</v>
      </c>
      <c r="G73" s="21" t="s">
        <v>8761</v>
      </c>
    </row>
    <row r="74" spans="1:7" ht="14.5" x14ac:dyDescent="0.35">
      <c r="A74"/>
      <c r="B74"/>
      <c r="C74"/>
      <c r="D74"/>
      <c r="E74" s="21" t="s">
        <v>11370</v>
      </c>
      <c r="F74" s="21" t="s">
        <v>926</v>
      </c>
      <c r="G74" s="21" t="s">
        <v>11737</v>
      </c>
    </row>
    <row r="75" spans="1:7" ht="14.5" x14ac:dyDescent="0.35">
      <c r="A75"/>
      <c r="B75"/>
      <c r="C75"/>
      <c r="D75"/>
      <c r="E75" s="21" t="s">
        <v>8548</v>
      </c>
      <c r="F75" s="21" t="s">
        <v>1144</v>
      </c>
      <c r="G75" s="21" t="s">
        <v>1943</v>
      </c>
    </row>
    <row r="76" spans="1:7" ht="14.5" x14ac:dyDescent="0.35">
      <c r="A76"/>
      <c r="B76"/>
      <c r="C76"/>
      <c r="D76"/>
      <c r="E76" s="21" t="s">
        <v>6786</v>
      </c>
      <c r="F76" s="21" t="s">
        <v>11215</v>
      </c>
      <c r="G76" s="21" t="s">
        <v>9976</v>
      </c>
    </row>
    <row r="77" spans="1:7" ht="14.5" x14ac:dyDescent="0.35">
      <c r="A77"/>
      <c r="B77"/>
      <c r="C77"/>
      <c r="D77"/>
      <c r="E77" s="21" t="s">
        <v>5410</v>
      </c>
      <c r="F77" s="21" t="s">
        <v>757</v>
      </c>
      <c r="G77" s="21" t="s">
        <v>1890</v>
      </c>
    </row>
    <row r="78" spans="1:7" ht="14.5" x14ac:dyDescent="0.35">
      <c r="A78"/>
      <c r="B78"/>
      <c r="C78"/>
      <c r="D78"/>
      <c r="E78" s="21" t="s">
        <v>8762</v>
      </c>
      <c r="F78" s="21" t="s">
        <v>11197</v>
      </c>
      <c r="G78" s="21" t="s">
        <v>1892</v>
      </c>
    </row>
    <row r="79" spans="1:7" ht="14.5" x14ac:dyDescent="0.35">
      <c r="A79"/>
      <c r="B79"/>
      <c r="C79"/>
      <c r="D79"/>
      <c r="E79" s="21" t="s">
        <v>2817</v>
      </c>
      <c r="F79" s="21" t="s">
        <v>12348</v>
      </c>
      <c r="G79" s="21" t="s">
        <v>1816</v>
      </c>
    </row>
    <row r="80" spans="1:7" ht="14.5" x14ac:dyDescent="0.35">
      <c r="A80"/>
      <c r="B80"/>
      <c r="C80"/>
      <c r="D80"/>
      <c r="E80" s="21" t="s">
        <v>5817</v>
      </c>
      <c r="F80" s="21" t="s">
        <v>298</v>
      </c>
      <c r="G80" s="21" t="s">
        <v>1822</v>
      </c>
    </row>
    <row r="81" spans="1:7" ht="14.5" x14ac:dyDescent="0.35">
      <c r="A81"/>
      <c r="B81"/>
      <c r="C81"/>
      <c r="D81"/>
      <c r="E81" s="21" t="s">
        <v>5247</v>
      </c>
      <c r="F81" s="21" t="s">
        <v>11529</v>
      </c>
      <c r="G81" s="21" t="s">
        <v>1818</v>
      </c>
    </row>
    <row r="82" spans="1:7" ht="14.5" x14ac:dyDescent="0.35">
      <c r="A82"/>
      <c r="B82"/>
      <c r="C82"/>
      <c r="D82"/>
      <c r="E82" s="21" t="s">
        <v>250</v>
      </c>
      <c r="F82" s="21" t="s">
        <v>257</v>
      </c>
      <c r="G82" s="21" t="s">
        <v>1875</v>
      </c>
    </row>
    <row r="83" spans="1:7" ht="14.5" x14ac:dyDescent="0.35">
      <c r="A83"/>
      <c r="B83"/>
      <c r="C83"/>
      <c r="D83"/>
      <c r="E83" s="21" t="s">
        <v>10413</v>
      </c>
      <c r="F83" s="21" t="s">
        <v>620</v>
      </c>
      <c r="G83" s="21" t="s">
        <v>1942</v>
      </c>
    </row>
    <row r="84" spans="1:7" ht="14.5" x14ac:dyDescent="0.35">
      <c r="A84"/>
      <c r="B84"/>
      <c r="C84"/>
      <c r="D84"/>
      <c r="E84" s="21" t="s">
        <v>670</v>
      </c>
      <c r="F84" s="21" t="s">
        <v>11344</v>
      </c>
      <c r="G84" s="21" t="s">
        <v>1894</v>
      </c>
    </row>
    <row r="85" spans="1:7" ht="14.5" x14ac:dyDescent="0.35">
      <c r="A85"/>
      <c r="B85"/>
      <c r="C85"/>
      <c r="D85"/>
      <c r="E85" s="21" t="s">
        <v>1635</v>
      </c>
      <c r="F85" s="21" t="s">
        <v>12215</v>
      </c>
      <c r="G85" s="21" t="s">
        <v>1896</v>
      </c>
    </row>
    <row r="86" spans="1:7" ht="14.5" x14ac:dyDescent="0.35">
      <c r="A86"/>
      <c r="B86"/>
      <c r="C86"/>
      <c r="D86"/>
      <c r="E86" s="21" t="s">
        <v>1137</v>
      </c>
      <c r="F86" s="21" t="s">
        <v>610</v>
      </c>
      <c r="G86" s="21" t="s">
        <v>1898</v>
      </c>
    </row>
    <row r="87" spans="1:7" ht="14.5" x14ac:dyDescent="0.35">
      <c r="A87"/>
      <c r="B87"/>
      <c r="C87"/>
      <c r="D87"/>
      <c r="E87" s="21" t="s">
        <v>7287</v>
      </c>
      <c r="F87" s="21" t="s">
        <v>747</v>
      </c>
      <c r="G87" s="21" t="s">
        <v>12718</v>
      </c>
    </row>
    <row r="88" spans="1:7" ht="14.5" x14ac:dyDescent="0.35">
      <c r="A88"/>
      <c r="B88"/>
      <c r="C88"/>
      <c r="D88"/>
      <c r="E88" s="21" t="s">
        <v>7533</v>
      </c>
      <c r="F88" s="21" t="s">
        <v>473</v>
      </c>
      <c r="G88" s="21" t="s">
        <v>1820</v>
      </c>
    </row>
    <row r="89" spans="1:7" ht="14.5" x14ac:dyDescent="0.35">
      <c r="A89"/>
      <c r="B89"/>
      <c r="C89"/>
      <c r="D89"/>
      <c r="E89" s="21" t="s">
        <v>4428</v>
      </c>
      <c r="F89" s="21" t="s">
        <v>10971</v>
      </c>
      <c r="G89" s="21" t="s">
        <v>12247</v>
      </c>
    </row>
    <row r="90" spans="1:7" ht="14.5" x14ac:dyDescent="0.35">
      <c r="A90"/>
      <c r="B90"/>
      <c r="C90"/>
      <c r="D90"/>
      <c r="E90" s="21" t="s">
        <v>2560</v>
      </c>
      <c r="F90" s="21" t="s">
        <v>11841</v>
      </c>
      <c r="G90" s="21" t="s">
        <v>12929</v>
      </c>
    </row>
    <row r="91" spans="1:7" ht="14.5" x14ac:dyDescent="0.35">
      <c r="A91"/>
      <c r="B91"/>
      <c r="C91"/>
      <c r="D91"/>
      <c r="E91" s="21" t="s">
        <v>1087</v>
      </c>
      <c r="F91" s="21" t="s">
        <v>426</v>
      </c>
      <c r="G91" s="21" t="s">
        <v>1955</v>
      </c>
    </row>
    <row r="92" spans="1:7" ht="14.5" x14ac:dyDescent="0.35">
      <c r="A92"/>
      <c r="B92"/>
      <c r="C92"/>
      <c r="D92"/>
      <c r="E92" s="21" t="s">
        <v>3093</v>
      </c>
      <c r="F92" s="21" t="s">
        <v>11347</v>
      </c>
      <c r="G92" s="21" t="s">
        <v>12243</v>
      </c>
    </row>
    <row r="93" spans="1:7" ht="14.5" x14ac:dyDescent="0.35">
      <c r="A93"/>
      <c r="B93"/>
      <c r="C93"/>
      <c r="D93"/>
      <c r="E93" s="21" t="s">
        <v>815</v>
      </c>
      <c r="F93" s="21" t="s">
        <v>416</v>
      </c>
      <c r="G93" s="21" t="s">
        <v>2063</v>
      </c>
    </row>
    <row r="94" spans="1:7" ht="14.5" x14ac:dyDescent="0.35">
      <c r="A94"/>
      <c r="B94"/>
      <c r="C94"/>
      <c r="D94"/>
      <c r="E94" s="21" t="s">
        <v>527</v>
      </c>
      <c r="F94" s="21" t="s">
        <v>11255</v>
      </c>
      <c r="G94" s="21" t="s">
        <v>1957</v>
      </c>
    </row>
    <row r="95" spans="1:7" ht="14.5" x14ac:dyDescent="0.35">
      <c r="A95"/>
      <c r="B95"/>
      <c r="C95"/>
      <c r="D95"/>
      <c r="E95" s="21" t="s">
        <v>11452</v>
      </c>
      <c r="F95" s="21" t="s">
        <v>588</v>
      </c>
      <c r="G95" s="21" t="s">
        <v>2105</v>
      </c>
    </row>
    <row r="96" spans="1:7" ht="14.5" x14ac:dyDescent="0.35">
      <c r="A96"/>
      <c r="B96"/>
      <c r="C96"/>
      <c r="D96"/>
      <c r="E96" s="21" t="s">
        <v>4755</v>
      </c>
      <c r="F96" s="21" t="s">
        <v>434</v>
      </c>
      <c r="G96" s="21" t="s">
        <v>12672</v>
      </c>
    </row>
    <row r="97" spans="1:7" ht="14.5" x14ac:dyDescent="0.35">
      <c r="A97"/>
      <c r="B97"/>
      <c r="C97"/>
      <c r="D97"/>
      <c r="E97" s="21" t="s">
        <v>346</v>
      </c>
      <c r="F97" s="21" t="s">
        <v>11397</v>
      </c>
      <c r="G97" s="21" t="s">
        <v>2030</v>
      </c>
    </row>
    <row r="98" spans="1:7" ht="14.5" x14ac:dyDescent="0.35">
      <c r="A98"/>
      <c r="B98"/>
      <c r="C98"/>
      <c r="D98"/>
      <c r="E98" s="21" t="s">
        <v>6621</v>
      </c>
      <c r="F98" s="21" t="s">
        <v>11835</v>
      </c>
      <c r="G98" s="21" t="s">
        <v>2005</v>
      </c>
    </row>
    <row r="99" spans="1:7" ht="14.5" x14ac:dyDescent="0.35">
      <c r="A99"/>
      <c r="B99"/>
      <c r="C99"/>
      <c r="D99"/>
      <c r="E99" s="21" t="s">
        <v>1453</v>
      </c>
      <c r="F99" s="21" t="s">
        <v>266</v>
      </c>
      <c r="G99" s="21" t="s">
        <v>2064</v>
      </c>
    </row>
    <row r="100" spans="1:7" ht="14.5" x14ac:dyDescent="0.35">
      <c r="A100"/>
      <c r="B100"/>
      <c r="C100"/>
      <c r="D100"/>
      <c r="E100" s="21" t="s">
        <v>1787</v>
      </c>
      <c r="F100" s="21" t="s">
        <v>923</v>
      </c>
      <c r="G100" s="21" t="s">
        <v>2086</v>
      </c>
    </row>
    <row r="101" spans="1:7" ht="14.5" x14ac:dyDescent="0.35">
      <c r="A101"/>
      <c r="B101"/>
      <c r="C101"/>
      <c r="D101"/>
      <c r="E101" s="21" t="s">
        <v>11493</v>
      </c>
      <c r="F101" s="21" t="s">
        <v>10489</v>
      </c>
      <c r="G101" s="21" t="s">
        <v>2065</v>
      </c>
    </row>
    <row r="102" spans="1:7" ht="14.5" x14ac:dyDescent="0.35">
      <c r="A102"/>
      <c r="B102"/>
      <c r="C102"/>
      <c r="D102"/>
      <c r="E102" s="21" t="s">
        <v>7579</v>
      </c>
      <c r="F102" s="21" t="s">
        <v>407</v>
      </c>
      <c r="G102" s="21" t="s">
        <v>2069</v>
      </c>
    </row>
    <row r="103" spans="1:7" ht="14.5" x14ac:dyDescent="0.35">
      <c r="A103"/>
      <c r="B103"/>
      <c r="C103"/>
      <c r="D103"/>
      <c r="E103" s="21" t="s">
        <v>6201</v>
      </c>
      <c r="F103" s="21" t="s">
        <v>1952</v>
      </c>
      <c r="G103" s="21" t="s">
        <v>2067</v>
      </c>
    </row>
    <row r="104" spans="1:7" ht="14.5" x14ac:dyDescent="0.35">
      <c r="A104"/>
      <c r="B104"/>
      <c r="C104"/>
      <c r="D104"/>
      <c r="E104" s="21" t="s">
        <v>6168</v>
      </c>
      <c r="F104" s="21" t="s">
        <v>12205</v>
      </c>
      <c r="G104" s="21" t="s">
        <v>1959</v>
      </c>
    </row>
    <row r="105" spans="1:7" ht="14.5" x14ac:dyDescent="0.35">
      <c r="A105"/>
      <c r="B105"/>
      <c r="C105"/>
      <c r="D105"/>
      <c r="E105" s="21" t="s">
        <v>6532</v>
      </c>
      <c r="F105" s="21" t="s">
        <v>308</v>
      </c>
      <c r="G105" s="21" t="s">
        <v>2032</v>
      </c>
    </row>
    <row r="106" spans="1:7" ht="14.5" x14ac:dyDescent="0.35">
      <c r="A106"/>
      <c r="B106"/>
      <c r="C106"/>
      <c r="D106"/>
      <c r="E106" s="21" t="s">
        <v>3881</v>
      </c>
      <c r="F106" s="21" t="s">
        <v>11055</v>
      </c>
      <c r="G106" s="21" t="s">
        <v>2007</v>
      </c>
    </row>
    <row r="107" spans="1:7" ht="14.5" x14ac:dyDescent="0.35">
      <c r="A107"/>
      <c r="B107"/>
      <c r="C107"/>
      <c r="D107"/>
      <c r="E107" s="21" t="s">
        <v>2328</v>
      </c>
      <c r="F107" s="21" t="s">
        <v>11236</v>
      </c>
      <c r="G107" s="21" t="s">
        <v>1961</v>
      </c>
    </row>
    <row r="108" spans="1:7" ht="14.5" x14ac:dyDescent="0.35">
      <c r="A108"/>
      <c r="B108"/>
      <c r="C108"/>
      <c r="D108"/>
      <c r="E108" s="21" t="s">
        <v>2122</v>
      </c>
      <c r="F108" s="21" t="s">
        <v>623</v>
      </c>
      <c r="G108" s="21" t="s">
        <v>1962</v>
      </c>
    </row>
    <row r="109" spans="1:7" ht="14.5" x14ac:dyDescent="0.35">
      <c r="A109"/>
      <c r="B109"/>
      <c r="C109"/>
      <c r="D109"/>
      <c r="E109" s="21" t="s">
        <v>7702</v>
      </c>
      <c r="F109" s="21" t="s">
        <v>2120</v>
      </c>
      <c r="G109" s="21" t="s">
        <v>660</v>
      </c>
    </row>
    <row r="110" spans="1:7" ht="14.5" x14ac:dyDescent="0.35">
      <c r="A110"/>
      <c r="B110"/>
      <c r="C110"/>
      <c r="D110"/>
      <c r="E110" s="21" t="s">
        <v>8038</v>
      </c>
      <c r="F110" s="21" t="s">
        <v>241</v>
      </c>
      <c r="G110" s="21" t="s">
        <v>1154</v>
      </c>
    </row>
    <row r="111" spans="1:7" ht="14.5" x14ac:dyDescent="0.35">
      <c r="A111"/>
      <c r="B111"/>
      <c r="C111"/>
      <c r="D111"/>
      <c r="E111" s="21" t="s">
        <v>8034</v>
      </c>
      <c r="F111" s="21" t="s">
        <v>429</v>
      </c>
      <c r="G111" s="21" t="s">
        <v>671</v>
      </c>
    </row>
    <row r="112" spans="1:7" ht="14.5" x14ac:dyDescent="0.35">
      <c r="A112"/>
      <c r="B112"/>
      <c r="C112"/>
      <c r="D112"/>
      <c r="E112" s="21" t="s">
        <v>5820</v>
      </c>
      <c r="F112" s="21" t="s">
        <v>11185</v>
      </c>
      <c r="G112" s="21" t="s">
        <v>529</v>
      </c>
    </row>
    <row r="113" spans="1:7" ht="14.5" x14ac:dyDescent="0.35">
      <c r="A113"/>
      <c r="B113"/>
      <c r="C113"/>
      <c r="D113"/>
      <c r="E113" s="21" t="s">
        <v>6990</v>
      </c>
      <c r="F113" s="21" t="s">
        <v>11535</v>
      </c>
      <c r="G113" s="21" t="s">
        <v>348</v>
      </c>
    </row>
    <row r="114" spans="1:7" ht="14.5" x14ac:dyDescent="0.35">
      <c r="A114"/>
      <c r="B114"/>
      <c r="C114"/>
      <c r="D114"/>
      <c r="E114" s="21" t="s">
        <v>1470</v>
      </c>
      <c r="F114" s="21" t="s">
        <v>179</v>
      </c>
      <c r="G114" s="21" t="s">
        <v>1041</v>
      </c>
    </row>
    <row r="115" spans="1:7" ht="14.5" x14ac:dyDescent="0.35">
      <c r="A115"/>
      <c r="B115"/>
      <c r="C115"/>
      <c r="D115"/>
      <c r="E115" s="21" t="s">
        <v>6710</v>
      </c>
      <c r="F115" s="21" t="s">
        <v>238</v>
      </c>
      <c r="G115" s="21" t="s">
        <v>786</v>
      </c>
    </row>
    <row r="116" spans="1:7" ht="14.5" x14ac:dyDescent="0.35">
      <c r="A116"/>
      <c r="B116"/>
      <c r="C116"/>
      <c r="D116"/>
      <c r="E116" s="21" t="s">
        <v>933</v>
      </c>
      <c r="F116" s="21" t="s">
        <v>1168</v>
      </c>
      <c r="G116" s="21" t="s">
        <v>789</v>
      </c>
    </row>
    <row r="117" spans="1:7" ht="14.5" x14ac:dyDescent="0.35">
      <c r="A117"/>
      <c r="B117"/>
      <c r="C117"/>
      <c r="D117"/>
      <c r="E117" s="21" t="s">
        <v>857</v>
      </c>
      <c r="F117" s="21" t="s">
        <v>11691</v>
      </c>
      <c r="G117" s="21" t="s">
        <v>143</v>
      </c>
    </row>
    <row r="118" spans="1:7" ht="14.5" x14ac:dyDescent="0.35">
      <c r="A118"/>
      <c r="B118"/>
      <c r="C118"/>
      <c r="D118"/>
      <c r="E118" s="21" t="s">
        <v>5263</v>
      </c>
      <c r="F118" s="21" t="s">
        <v>484</v>
      </c>
      <c r="G118" s="21" t="s">
        <v>593</v>
      </c>
    </row>
    <row r="119" spans="1:7" ht="14.5" x14ac:dyDescent="0.35">
      <c r="A119"/>
      <c r="B119"/>
      <c r="C119"/>
      <c r="D119"/>
      <c r="E119" s="21" t="s">
        <v>4988</v>
      </c>
      <c r="F119" s="21" t="s">
        <v>12191</v>
      </c>
      <c r="G119" s="21" t="s">
        <v>621</v>
      </c>
    </row>
    <row r="120" spans="1:7" ht="14.5" x14ac:dyDescent="0.35">
      <c r="A120"/>
      <c r="B120"/>
      <c r="C120"/>
      <c r="D120"/>
      <c r="E120" s="21" t="s">
        <v>9807</v>
      </c>
      <c r="F120" s="21" t="s">
        <v>12412</v>
      </c>
      <c r="G120" s="21" t="s">
        <v>267</v>
      </c>
    </row>
    <row r="121" spans="1:7" ht="14.5" x14ac:dyDescent="0.35">
      <c r="A121"/>
      <c r="B121"/>
      <c r="C121"/>
      <c r="D121"/>
      <c r="E121" s="21" t="s">
        <v>455</v>
      </c>
      <c r="F121" s="21" t="s">
        <v>575</v>
      </c>
      <c r="G121" s="21" t="s">
        <v>408</v>
      </c>
    </row>
    <row r="122" spans="1:7" ht="14.5" x14ac:dyDescent="0.35">
      <c r="A122"/>
      <c r="B122"/>
      <c r="C122"/>
      <c r="D122"/>
      <c r="E122" s="21" t="s">
        <v>2462</v>
      </c>
      <c r="F122" s="21" t="s">
        <v>11877</v>
      </c>
      <c r="G122" s="21" t="s">
        <v>624</v>
      </c>
    </row>
    <row r="123" spans="1:7" ht="14.5" x14ac:dyDescent="0.35">
      <c r="A123"/>
      <c r="B123"/>
      <c r="C123"/>
      <c r="D123"/>
      <c r="E123" s="21" t="s">
        <v>6555</v>
      </c>
      <c r="F123" s="21" t="s">
        <v>91</v>
      </c>
      <c r="G123" s="21" t="s">
        <v>485</v>
      </c>
    </row>
    <row r="124" spans="1:7" ht="14.5" x14ac:dyDescent="0.35">
      <c r="A124"/>
      <c r="B124"/>
      <c r="C124"/>
      <c r="D124"/>
      <c r="E124" s="21" t="s">
        <v>10379</v>
      </c>
      <c r="F124" s="21" t="s">
        <v>861</v>
      </c>
      <c r="G124" s="21" t="s">
        <v>411</v>
      </c>
    </row>
    <row r="125" spans="1:7" ht="14.5" x14ac:dyDescent="0.35">
      <c r="A125"/>
      <c r="B125"/>
      <c r="C125"/>
      <c r="D125"/>
      <c r="E125" s="21" t="s">
        <v>3871</v>
      </c>
      <c r="F125" s="21" t="s">
        <v>11029</v>
      </c>
      <c r="G125" s="21" t="s">
        <v>1125</v>
      </c>
    </row>
    <row r="126" spans="1:7" ht="14.5" x14ac:dyDescent="0.35">
      <c r="A126"/>
      <c r="B126"/>
      <c r="C126"/>
      <c r="D126"/>
      <c r="E126" s="21" t="s">
        <v>4501</v>
      </c>
      <c r="F126" s="21" t="s">
        <v>11227</v>
      </c>
      <c r="G126" s="21" t="s">
        <v>792</v>
      </c>
    </row>
    <row r="127" spans="1:7" ht="14.5" x14ac:dyDescent="0.35">
      <c r="A127"/>
      <c r="B127"/>
      <c r="C127"/>
      <c r="D127"/>
      <c r="E127" s="21" t="s">
        <v>11087</v>
      </c>
      <c r="F127" s="21" t="s">
        <v>1402</v>
      </c>
      <c r="G127" s="21" t="s">
        <v>12770</v>
      </c>
    </row>
    <row r="128" spans="1:7" ht="14.5" x14ac:dyDescent="0.35">
      <c r="A128"/>
      <c r="B128"/>
      <c r="C128"/>
      <c r="D128"/>
      <c r="E128" s="21" t="s">
        <v>3117</v>
      </c>
      <c r="F128" s="21" t="s">
        <v>440</v>
      </c>
      <c r="G128" s="21" t="s">
        <v>814</v>
      </c>
    </row>
    <row r="129" spans="1:7" ht="14.5" x14ac:dyDescent="0.35">
      <c r="A129"/>
      <c r="B129"/>
      <c r="C129"/>
      <c r="D129"/>
      <c r="E129" s="21" t="s">
        <v>6667</v>
      </c>
      <c r="F129" s="21" t="s">
        <v>560</v>
      </c>
      <c r="G129" s="21" t="s">
        <v>193</v>
      </c>
    </row>
    <row r="130" spans="1:7" ht="14.5" x14ac:dyDescent="0.35">
      <c r="A130"/>
      <c r="B130"/>
      <c r="C130"/>
      <c r="D130"/>
      <c r="E130" s="21" t="s">
        <v>6767</v>
      </c>
      <c r="F130" s="21" t="s">
        <v>11339</v>
      </c>
      <c r="G130" s="21" t="s">
        <v>1034</v>
      </c>
    </row>
    <row r="131" spans="1:7" ht="14.5" x14ac:dyDescent="0.35">
      <c r="A131"/>
      <c r="B131"/>
      <c r="C131"/>
      <c r="D131"/>
      <c r="E131" s="21" t="s">
        <v>5502</v>
      </c>
      <c r="F131" s="21" t="s">
        <v>12072</v>
      </c>
      <c r="G131" s="21" t="s">
        <v>669</v>
      </c>
    </row>
    <row r="132" spans="1:7" ht="14.5" x14ac:dyDescent="0.35">
      <c r="A132"/>
      <c r="B132"/>
      <c r="C132"/>
      <c r="D132"/>
      <c r="E132" s="21" t="s">
        <v>8177</v>
      </c>
      <c r="F132" s="21" t="s">
        <v>204</v>
      </c>
      <c r="G132" s="21" t="s">
        <v>500</v>
      </c>
    </row>
    <row r="133" spans="1:7" ht="14.5" x14ac:dyDescent="0.35">
      <c r="A133"/>
      <c r="B133"/>
      <c r="C133"/>
      <c r="D133"/>
      <c r="E133" s="21" t="s">
        <v>5888</v>
      </c>
      <c r="F133" s="21" t="s">
        <v>11745</v>
      </c>
      <c r="G133" s="21" t="s">
        <v>270</v>
      </c>
    </row>
    <row r="134" spans="1:7" ht="14.5" x14ac:dyDescent="0.35">
      <c r="A134"/>
      <c r="B134"/>
      <c r="C134"/>
      <c r="D134"/>
      <c r="E134" s="21" t="s">
        <v>4159</v>
      </c>
      <c r="F134" s="21" t="s">
        <v>12342</v>
      </c>
      <c r="G134" s="21" t="s">
        <v>795</v>
      </c>
    </row>
    <row r="135" spans="1:7" ht="14.5" x14ac:dyDescent="0.35">
      <c r="A135"/>
      <c r="B135"/>
      <c r="C135"/>
      <c r="D135"/>
      <c r="E135" s="21" t="s">
        <v>2819</v>
      </c>
      <c r="F135" s="21" t="s">
        <v>944</v>
      </c>
      <c r="G135" s="21" t="s">
        <v>199</v>
      </c>
    </row>
    <row r="136" spans="1:7" ht="14.5" x14ac:dyDescent="0.35">
      <c r="A136"/>
      <c r="B136"/>
      <c r="C136"/>
      <c r="D136"/>
      <c r="E136" s="21" t="s">
        <v>5844</v>
      </c>
      <c r="F136" s="21" t="s">
        <v>11580</v>
      </c>
      <c r="G136" s="21" t="s">
        <v>1037</v>
      </c>
    </row>
    <row r="137" spans="1:7" ht="14.5" x14ac:dyDescent="0.35">
      <c r="A137"/>
      <c r="B137"/>
      <c r="C137"/>
      <c r="D137"/>
      <c r="E137" s="21" t="s">
        <v>1039</v>
      </c>
      <c r="F137" s="21" t="s">
        <v>1118</v>
      </c>
      <c r="G137" s="21" t="s">
        <v>354</v>
      </c>
    </row>
    <row r="138" spans="1:7" ht="14.5" x14ac:dyDescent="0.35">
      <c r="A138"/>
      <c r="B138"/>
      <c r="C138"/>
      <c r="D138"/>
      <c r="E138" s="21" t="s">
        <v>1931</v>
      </c>
      <c r="F138" s="21" t="s">
        <v>11388</v>
      </c>
      <c r="G138" s="21" t="s">
        <v>468</v>
      </c>
    </row>
    <row r="139" spans="1:7" ht="14.5" x14ac:dyDescent="0.35">
      <c r="A139"/>
      <c r="B139"/>
      <c r="C139"/>
      <c r="D139"/>
      <c r="E139" s="21" t="s">
        <v>3083</v>
      </c>
      <c r="F139" s="21" t="s">
        <v>12142</v>
      </c>
      <c r="G139" s="21" t="s">
        <v>658</v>
      </c>
    </row>
    <row r="140" spans="1:7" ht="14.5" x14ac:dyDescent="0.35">
      <c r="A140"/>
      <c r="B140"/>
      <c r="C140"/>
      <c r="D140"/>
      <c r="E140" s="21" t="s">
        <v>784</v>
      </c>
      <c r="F140" s="21" t="s">
        <v>1049</v>
      </c>
      <c r="G140" s="21" t="s">
        <v>202</v>
      </c>
    </row>
    <row r="141" spans="1:7" ht="14.5" x14ac:dyDescent="0.35">
      <c r="A141"/>
      <c r="B141"/>
      <c r="C141"/>
      <c r="D141"/>
      <c r="E141" s="21" t="s">
        <v>818</v>
      </c>
      <c r="F141" s="21" t="s">
        <v>3196</v>
      </c>
      <c r="G141" s="21" t="s">
        <v>445</v>
      </c>
    </row>
    <row r="142" spans="1:7" ht="14.5" x14ac:dyDescent="0.35">
      <c r="A142"/>
      <c r="B142"/>
      <c r="C142"/>
      <c r="D142"/>
      <c r="E142" s="21" t="s">
        <v>3087</v>
      </c>
      <c r="F142" s="21" t="s">
        <v>629</v>
      </c>
      <c r="G142" s="21" t="s">
        <v>1142</v>
      </c>
    </row>
    <row r="143" spans="1:7" ht="14.5" x14ac:dyDescent="0.35">
      <c r="A143"/>
      <c r="B143"/>
      <c r="C143"/>
      <c r="D143"/>
      <c r="E143" s="21" t="s">
        <v>5931</v>
      </c>
      <c r="F143" s="21" t="s">
        <v>11194</v>
      </c>
      <c r="G143" s="21" t="s">
        <v>316</v>
      </c>
    </row>
    <row r="144" spans="1:7" ht="14.5" x14ac:dyDescent="0.35">
      <c r="A144"/>
      <c r="B144"/>
      <c r="C144"/>
      <c r="D144"/>
      <c r="E144" s="21" t="s">
        <v>8608</v>
      </c>
      <c r="F144" s="21" t="s">
        <v>254</v>
      </c>
      <c r="G144" s="21" t="s">
        <v>1180</v>
      </c>
    </row>
    <row r="145" spans="1:7" ht="14.5" x14ac:dyDescent="0.35">
      <c r="A145"/>
      <c r="B145"/>
      <c r="C145"/>
      <c r="D145"/>
      <c r="E145" s="21" t="s">
        <v>1991</v>
      </c>
      <c r="F145" s="21" t="s">
        <v>4304</v>
      </c>
      <c r="G145" s="21" t="s">
        <v>1062</v>
      </c>
    </row>
    <row r="146" spans="1:7" ht="14.5" x14ac:dyDescent="0.35">
      <c r="A146"/>
      <c r="B146"/>
      <c r="C146"/>
      <c r="D146"/>
      <c r="E146" s="21" t="s">
        <v>7430</v>
      </c>
      <c r="F146" s="21" t="s">
        <v>1182</v>
      </c>
      <c r="G146" s="21" t="s">
        <v>798</v>
      </c>
    </row>
    <row r="147" spans="1:7" ht="14.5" x14ac:dyDescent="0.35">
      <c r="A147"/>
      <c r="B147"/>
      <c r="C147"/>
      <c r="D147"/>
      <c r="E147" s="21" t="s">
        <v>10800</v>
      </c>
      <c r="F147" s="21" t="s">
        <v>10809</v>
      </c>
      <c r="G147" s="21" t="s">
        <v>1065</v>
      </c>
    </row>
    <row r="148" spans="1:7" ht="14.5" x14ac:dyDescent="0.35">
      <c r="A148"/>
      <c r="B148"/>
      <c r="C148"/>
      <c r="D148"/>
      <c r="E148" s="21" t="s">
        <v>853</v>
      </c>
      <c r="F148" s="21" t="s">
        <v>769</v>
      </c>
      <c r="G148" s="21" t="s">
        <v>570</v>
      </c>
    </row>
    <row r="149" spans="1:7" ht="14.5" x14ac:dyDescent="0.35">
      <c r="A149"/>
      <c r="B149"/>
      <c r="C149"/>
      <c r="D149"/>
      <c r="E149" s="21" t="s">
        <v>12947</v>
      </c>
      <c r="F149" s="21" t="s">
        <v>410</v>
      </c>
      <c r="G149" s="21" t="s">
        <v>799</v>
      </c>
    </row>
    <row r="150" spans="1:7" ht="14.5" x14ac:dyDescent="0.35">
      <c r="A150"/>
      <c r="B150"/>
      <c r="C150"/>
      <c r="D150"/>
      <c r="E150" s="21" t="s">
        <v>2060</v>
      </c>
      <c r="F150" s="21" t="s">
        <v>4499</v>
      </c>
      <c r="G150" s="21" t="s">
        <v>1133</v>
      </c>
    </row>
    <row r="151" spans="1:7" ht="14.5" x14ac:dyDescent="0.35">
      <c r="A151"/>
      <c r="B151"/>
      <c r="C151"/>
      <c r="D151"/>
      <c r="E151" s="21" t="s">
        <v>1860</v>
      </c>
      <c r="F151" s="21" t="s">
        <v>890</v>
      </c>
      <c r="G151" s="21" t="s">
        <v>802</v>
      </c>
    </row>
    <row r="152" spans="1:7" ht="14.5" x14ac:dyDescent="0.35">
      <c r="A152"/>
      <c r="B152"/>
      <c r="C152"/>
      <c r="D152"/>
      <c r="E152" s="21" t="s">
        <v>1948</v>
      </c>
      <c r="F152" s="21" t="s">
        <v>188</v>
      </c>
      <c r="G152" s="21" t="s">
        <v>1136</v>
      </c>
    </row>
    <row r="153" spans="1:7" ht="14.5" x14ac:dyDescent="0.35">
      <c r="A153"/>
      <c r="B153"/>
      <c r="C153"/>
      <c r="D153"/>
      <c r="E153" s="21" t="s">
        <v>12426</v>
      </c>
      <c r="F153" s="21" t="s">
        <v>822</v>
      </c>
      <c r="G153" s="21" t="s">
        <v>414</v>
      </c>
    </row>
    <row r="154" spans="1:7" ht="14.5" x14ac:dyDescent="0.35">
      <c r="A154"/>
      <c r="B154"/>
      <c r="C154"/>
      <c r="D154"/>
      <c r="E154" s="21" t="s">
        <v>2580</v>
      </c>
      <c r="F154" s="21" t="s">
        <v>11137</v>
      </c>
      <c r="G154" s="21" t="s">
        <v>1068</v>
      </c>
    </row>
    <row r="155" spans="1:7" ht="14.5" x14ac:dyDescent="0.35">
      <c r="A155"/>
      <c r="B155"/>
      <c r="C155"/>
      <c r="D155"/>
      <c r="E155" s="21" t="s">
        <v>2565</v>
      </c>
      <c r="F155" s="21" t="s">
        <v>104</v>
      </c>
      <c r="G155" s="21" t="s">
        <v>448</v>
      </c>
    </row>
    <row r="156" spans="1:7" ht="14.5" x14ac:dyDescent="0.35">
      <c r="A156"/>
      <c r="B156"/>
      <c r="C156"/>
      <c r="D156"/>
      <c r="E156" s="21" t="s">
        <v>11593</v>
      </c>
      <c r="F156" s="21" t="s">
        <v>11477</v>
      </c>
      <c r="G156" s="21" t="s">
        <v>573</v>
      </c>
    </row>
    <row r="157" spans="1:7" ht="14.5" x14ac:dyDescent="0.35">
      <c r="A157"/>
      <c r="B157"/>
      <c r="C157"/>
      <c r="D157"/>
      <c r="E157" s="21" t="s">
        <v>787</v>
      </c>
      <c r="F157" s="21" t="s">
        <v>11866</v>
      </c>
      <c r="G157" s="21" t="s">
        <v>196</v>
      </c>
    </row>
    <row r="158" spans="1:7" ht="14.5" x14ac:dyDescent="0.35">
      <c r="A158"/>
      <c r="B158"/>
      <c r="C158"/>
      <c r="D158"/>
      <c r="E158" s="21" t="s">
        <v>2244</v>
      </c>
      <c r="F158" s="21" t="s">
        <v>1128</v>
      </c>
      <c r="G158" s="21" t="s">
        <v>146</v>
      </c>
    </row>
    <row r="159" spans="1:7" ht="14.5" x14ac:dyDescent="0.35">
      <c r="A159"/>
      <c r="B159"/>
      <c r="C159"/>
      <c r="D159"/>
      <c r="E159" s="21" t="s">
        <v>5202</v>
      </c>
      <c r="F159" s="21" t="s">
        <v>11072</v>
      </c>
      <c r="G159" s="21" t="s">
        <v>805</v>
      </c>
    </row>
    <row r="160" spans="1:7" ht="14.5" x14ac:dyDescent="0.35">
      <c r="A160"/>
      <c r="B160"/>
      <c r="C160"/>
      <c r="D160"/>
      <c r="E160" s="21" t="s">
        <v>4319</v>
      </c>
      <c r="F160" s="21" t="s">
        <v>3202</v>
      </c>
      <c r="G160" s="21" t="s">
        <v>1038</v>
      </c>
    </row>
    <row r="161" spans="1:7" ht="14.5" x14ac:dyDescent="0.35">
      <c r="A161"/>
      <c r="B161"/>
      <c r="C161"/>
      <c r="D161"/>
      <c r="E161" s="21" t="s">
        <v>1847</v>
      </c>
      <c r="F161" s="21" t="s">
        <v>508</v>
      </c>
      <c r="G161" s="21" t="s">
        <v>545</v>
      </c>
    </row>
    <row r="162" spans="1:7" ht="14.5" x14ac:dyDescent="0.35">
      <c r="A162"/>
      <c r="B162"/>
      <c r="C162"/>
      <c r="D162"/>
      <c r="E162" s="21" t="s">
        <v>6595</v>
      </c>
      <c r="F162" s="21" t="s">
        <v>4406</v>
      </c>
      <c r="G162" s="21" t="s">
        <v>808</v>
      </c>
    </row>
    <row r="163" spans="1:7" ht="14.5" x14ac:dyDescent="0.35">
      <c r="A163"/>
      <c r="B163"/>
      <c r="C163"/>
      <c r="D163"/>
      <c r="E163" s="21" t="s">
        <v>6729</v>
      </c>
      <c r="F163" s="21" t="s">
        <v>598</v>
      </c>
      <c r="G163" s="21" t="s">
        <v>351</v>
      </c>
    </row>
    <row r="164" spans="1:7" ht="14.5" x14ac:dyDescent="0.35">
      <c r="A164"/>
      <c r="B164"/>
      <c r="C164"/>
      <c r="D164"/>
      <c r="E164" s="21" t="s">
        <v>9052</v>
      </c>
      <c r="F164" s="21" t="s">
        <v>95</v>
      </c>
      <c r="G164" s="21" t="s">
        <v>811</v>
      </c>
    </row>
    <row r="165" spans="1:7" ht="14.5" x14ac:dyDescent="0.35">
      <c r="A165"/>
      <c r="B165"/>
      <c r="C165"/>
      <c r="D165"/>
      <c r="E165" s="21" t="s">
        <v>4761</v>
      </c>
      <c r="F165" s="21" t="s">
        <v>11165</v>
      </c>
      <c r="G165" s="21" t="s">
        <v>812</v>
      </c>
    </row>
    <row r="166" spans="1:7" ht="14.5" x14ac:dyDescent="0.35">
      <c r="A166"/>
      <c r="B166"/>
      <c r="C166"/>
      <c r="D166"/>
      <c r="E166" s="21" t="s">
        <v>6593</v>
      </c>
      <c r="F166" s="21" t="s">
        <v>463</v>
      </c>
      <c r="G166" s="21" t="s">
        <v>149</v>
      </c>
    </row>
    <row r="167" spans="1:7" ht="14.5" x14ac:dyDescent="0.35">
      <c r="A167"/>
      <c r="B167"/>
      <c r="C167"/>
      <c r="D167"/>
      <c r="E167" s="21" t="s">
        <v>4377</v>
      </c>
      <c r="F167" s="21" t="s">
        <v>10990</v>
      </c>
      <c r="G167" s="21" t="s">
        <v>12614</v>
      </c>
    </row>
    <row r="168" spans="1:7" ht="14.5" x14ac:dyDescent="0.35">
      <c r="A168"/>
      <c r="B168"/>
      <c r="C168"/>
      <c r="D168"/>
      <c r="E168" s="21" t="s">
        <v>2483</v>
      </c>
      <c r="F168" s="21" t="s">
        <v>8392</v>
      </c>
      <c r="G168" s="21" t="s">
        <v>319</v>
      </c>
    </row>
    <row r="169" spans="1:7" ht="14.5" x14ac:dyDescent="0.35">
      <c r="A169"/>
      <c r="B169"/>
      <c r="C169"/>
      <c r="D169"/>
      <c r="E169" s="21" t="s">
        <v>8484</v>
      </c>
      <c r="F169" s="21" t="s">
        <v>791</v>
      </c>
      <c r="G169" s="21" t="s">
        <v>488</v>
      </c>
    </row>
    <row r="170" spans="1:7" ht="14.5" x14ac:dyDescent="0.35">
      <c r="A170"/>
      <c r="B170"/>
      <c r="C170"/>
      <c r="D170"/>
      <c r="E170" s="21" t="s">
        <v>4792</v>
      </c>
      <c r="F170" s="21" t="s">
        <v>11591</v>
      </c>
      <c r="G170" s="21" t="s">
        <v>451</v>
      </c>
    </row>
    <row r="171" spans="1:7" ht="14.5" x14ac:dyDescent="0.35">
      <c r="A171"/>
      <c r="B171"/>
      <c r="C171"/>
      <c r="D171"/>
      <c r="E171" s="21" t="s">
        <v>12738</v>
      </c>
      <c r="F171" s="21" t="s">
        <v>12710</v>
      </c>
      <c r="G171" s="21" t="s">
        <v>405</v>
      </c>
    </row>
    <row r="172" spans="1:7" ht="14.5" x14ac:dyDescent="0.35">
      <c r="A172"/>
      <c r="B172"/>
      <c r="C172"/>
      <c r="D172"/>
      <c r="E172" s="21" t="s">
        <v>6351</v>
      </c>
      <c r="F172" s="21" t="s">
        <v>940</v>
      </c>
      <c r="G172" s="21" t="s">
        <v>663</v>
      </c>
    </row>
    <row r="173" spans="1:7" ht="14.5" x14ac:dyDescent="0.35">
      <c r="A173"/>
      <c r="B173"/>
      <c r="C173"/>
      <c r="D173"/>
      <c r="E173" s="21" t="s">
        <v>6689</v>
      </c>
      <c r="F173" s="21" t="s">
        <v>12598</v>
      </c>
      <c r="G173" s="21" t="s">
        <v>1157</v>
      </c>
    </row>
    <row r="174" spans="1:7" ht="14.5" x14ac:dyDescent="0.35">
      <c r="A174"/>
      <c r="B174"/>
      <c r="C174"/>
      <c r="D174"/>
      <c r="E174" s="21" t="s">
        <v>1069</v>
      </c>
      <c r="F174" s="21" t="s">
        <v>653</v>
      </c>
      <c r="G174" s="21" t="s">
        <v>666</v>
      </c>
    </row>
    <row r="175" spans="1:7" ht="14.5" x14ac:dyDescent="0.35">
      <c r="A175"/>
      <c r="B175"/>
      <c r="C175"/>
      <c r="D175"/>
      <c r="E175" s="21" t="s">
        <v>9627</v>
      </c>
      <c r="F175" s="21" t="s">
        <v>717</v>
      </c>
      <c r="G175" s="21" t="s">
        <v>5201</v>
      </c>
    </row>
    <row r="176" spans="1:7" ht="14.5" x14ac:dyDescent="0.35">
      <c r="A176"/>
      <c r="B176"/>
      <c r="C176"/>
      <c r="D176"/>
      <c r="E176" s="21" t="s">
        <v>8095</v>
      </c>
      <c r="F176" s="21" t="s">
        <v>11044</v>
      </c>
      <c r="G176" s="21" t="s">
        <v>5264</v>
      </c>
    </row>
    <row r="177" spans="1:7" ht="14.5" x14ac:dyDescent="0.35">
      <c r="A177"/>
      <c r="B177"/>
      <c r="C177"/>
      <c r="D177"/>
      <c r="E177" s="21" t="s">
        <v>5905</v>
      </c>
      <c r="F177" s="21" t="s">
        <v>1123</v>
      </c>
      <c r="G177" s="21" t="s">
        <v>5203</v>
      </c>
    </row>
    <row r="178" spans="1:7" ht="14.5" x14ac:dyDescent="0.35">
      <c r="A178"/>
      <c r="B178"/>
      <c r="C178"/>
      <c r="D178"/>
      <c r="E178" s="21" t="s">
        <v>7060</v>
      </c>
      <c r="F178" s="21" t="s">
        <v>98</v>
      </c>
      <c r="G178" s="21" t="s">
        <v>5223</v>
      </c>
    </row>
    <row r="179" spans="1:7" ht="14.5" x14ac:dyDescent="0.35">
      <c r="A179"/>
      <c r="B179"/>
      <c r="C179"/>
      <c r="D179"/>
      <c r="E179" s="21" t="s">
        <v>8544</v>
      </c>
      <c r="F179" s="21" t="s">
        <v>11717</v>
      </c>
      <c r="G179" s="21" t="s">
        <v>5225</v>
      </c>
    </row>
    <row r="180" spans="1:7" ht="14.5" x14ac:dyDescent="0.35">
      <c r="A180"/>
      <c r="B180"/>
      <c r="C180"/>
      <c r="D180"/>
      <c r="E180" s="21" t="s">
        <v>4430</v>
      </c>
      <c r="F180" s="21" t="s">
        <v>1093</v>
      </c>
      <c r="G180" s="21" t="s">
        <v>5205</v>
      </c>
    </row>
    <row r="181" spans="1:7" ht="14.5" x14ac:dyDescent="0.35">
      <c r="A181"/>
      <c r="B181"/>
      <c r="C181"/>
      <c r="D181"/>
      <c r="E181" s="21" t="s">
        <v>3929</v>
      </c>
      <c r="F181" s="21" t="s">
        <v>84</v>
      </c>
      <c r="G181" s="21" t="s">
        <v>5266</v>
      </c>
    </row>
    <row r="182" spans="1:7" ht="14.5" x14ac:dyDescent="0.35">
      <c r="A182"/>
      <c r="B182"/>
      <c r="C182"/>
      <c r="D182"/>
      <c r="E182" s="21" t="s">
        <v>6664</v>
      </c>
      <c r="F182" s="21" t="s">
        <v>754</v>
      </c>
      <c r="G182" s="21" t="s">
        <v>5227</v>
      </c>
    </row>
    <row r="183" spans="1:7" ht="14.5" x14ac:dyDescent="0.35">
      <c r="A183"/>
      <c r="B183"/>
      <c r="C183"/>
      <c r="D183"/>
      <c r="E183" s="21" t="s">
        <v>3502</v>
      </c>
      <c r="F183" s="21" t="s">
        <v>11577</v>
      </c>
      <c r="G183" s="21" t="s">
        <v>5207</v>
      </c>
    </row>
    <row r="184" spans="1:7" ht="14.5" x14ac:dyDescent="0.35">
      <c r="A184"/>
      <c r="B184"/>
      <c r="C184"/>
      <c r="D184"/>
      <c r="E184" s="21" t="s">
        <v>9037</v>
      </c>
      <c r="F184" s="21" t="s">
        <v>192</v>
      </c>
      <c r="G184" s="21" t="s">
        <v>5209</v>
      </c>
    </row>
    <row r="185" spans="1:7" ht="14.5" x14ac:dyDescent="0.35">
      <c r="A185"/>
      <c r="B185"/>
      <c r="C185"/>
      <c r="D185"/>
      <c r="E185" s="21" t="s">
        <v>8534</v>
      </c>
      <c r="F185" s="21" t="s">
        <v>12302</v>
      </c>
      <c r="G185" s="21" t="s">
        <v>12996</v>
      </c>
    </row>
    <row r="186" spans="1:7" ht="14.5" x14ac:dyDescent="0.35">
      <c r="A186"/>
      <c r="B186"/>
      <c r="C186"/>
      <c r="D186"/>
      <c r="E186" s="21" t="s">
        <v>1849</v>
      </c>
      <c r="F186" s="21" t="s">
        <v>453</v>
      </c>
      <c r="G186" s="21" t="s">
        <v>13055</v>
      </c>
    </row>
    <row r="187" spans="1:7" ht="14.5" x14ac:dyDescent="0.35">
      <c r="A187"/>
      <c r="B187"/>
      <c r="C187"/>
      <c r="D187"/>
      <c r="E187" s="21" t="s">
        <v>7730</v>
      </c>
      <c r="F187" s="21" t="s">
        <v>10993</v>
      </c>
      <c r="G187" s="21" t="s">
        <v>2123</v>
      </c>
    </row>
    <row r="188" spans="1:7" ht="14.5" x14ac:dyDescent="0.35">
      <c r="A188"/>
      <c r="B188"/>
      <c r="C188"/>
      <c r="D188"/>
      <c r="E188" s="21" t="s">
        <v>2102</v>
      </c>
      <c r="F188" s="21" t="s">
        <v>920</v>
      </c>
      <c r="G188" s="21" t="s">
        <v>2278</v>
      </c>
    </row>
    <row r="189" spans="1:7" ht="14.5" x14ac:dyDescent="0.35">
      <c r="A189"/>
      <c r="B189"/>
      <c r="C189"/>
      <c r="D189"/>
      <c r="E189" s="21" t="s">
        <v>141</v>
      </c>
      <c r="F189" s="21" t="s">
        <v>139</v>
      </c>
      <c r="G189" s="21" t="s">
        <v>2280</v>
      </c>
    </row>
    <row r="190" spans="1:7" ht="14.5" x14ac:dyDescent="0.35">
      <c r="A190"/>
      <c r="B190"/>
      <c r="C190"/>
      <c r="D190"/>
      <c r="E190" s="21" t="s">
        <v>7090</v>
      </c>
      <c r="F190" s="21" t="s">
        <v>11480</v>
      </c>
      <c r="G190" s="21" t="s">
        <v>9978</v>
      </c>
    </row>
    <row r="191" spans="1:7" ht="14.5" x14ac:dyDescent="0.35">
      <c r="A191"/>
      <c r="B191"/>
      <c r="C191"/>
      <c r="D191"/>
      <c r="E191" s="21" t="s">
        <v>2981</v>
      </c>
      <c r="F191" s="21" t="s">
        <v>207</v>
      </c>
      <c r="G191" s="21" t="s">
        <v>2125</v>
      </c>
    </row>
    <row r="192" spans="1:7" ht="14.5" x14ac:dyDescent="0.35">
      <c r="A192"/>
      <c r="B192"/>
      <c r="C192"/>
      <c r="D192"/>
      <c r="E192" s="21" t="s">
        <v>123</v>
      </c>
      <c r="F192" s="21" t="s">
        <v>11893</v>
      </c>
      <c r="G192" s="21" t="s">
        <v>2423</v>
      </c>
    </row>
    <row r="193" spans="1:7" ht="14.5" x14ac:dyDescent="0.35">
      <c r="A193"/>
      <c r="B193"/>
      <c r="C193"/>
      <c r="D193"/>
      <c r="E193" s="21" t="s">
        <v>8713</v>
      </c>
      <c r="F193" s="21" t="s">
        <v>12120</v>
      </c>
      <c r="G193" s="21" t="s">
        <v>12249</v>
      </c>
    </row>
    <row r="194" spans="1:7" ht="14.5" x14ac:dyDescent="0.35">
      <c r="A194"/>
      <c r="B194"/>
      <c r="C194"/>
      <c r="D194"/>
      <c r="E194" s="21" t="s">
        <v>2951</v>
      </c>
      <c r="F194" s="21" t="s">
        <v>715</v>
      </c>
      <c r="G194" s="21" t="s">
        <v>2175</v>
      </c>
    </row>
    <row r="195" spans="1:7" ht="14.5" x14ac:dyDescent="0.35">
      <c r="A195"/>
      <c r="B195"/>
      <c r="C195"/>
      <c r="D195"/>
      <c r="E195" s="21" t="s">
        <v>2585</v>
      </c>
      <c r="F195" s="21" t="s">
        <v>11266</v>
      </c>
      <c r="G195" s="21" t="s">
        <v>2226</v>
      </c>
    </row>
    <row r="196" spans="1:7" ht="14.5" x14ac:dyDescent="0.35">
      <c r="A196"/>
      <c r="B196"/>
      <c r="C196"/>
      <c r="D196"/>
      <c r="E196" s="21" t="s">
        <v>3825</v>
      </c>
      <c r="F196" s="21" t="s">
        <v>1250</v>
      </c>
      <c r="G196" s="21" t="s">
        <v>2252</v>
      </c>
    </row>
    <row r="197" spans="1:7" ht="14.5" x14ac:dyDescent="0.35">
      <c r="A197"/>
      <c r="B197"/>
      <c r="C197"/>
      <c r="D197"/>
      <c r="E197" s="21" t="s">
        <v>3095</v>
      </c>
      <c r="F197" s="21" t="s">
        <v>553</v>
      </c>
      <c r="G197" s="21" t="s">
        <v>2425</v>
      </c>
    </row>
    <row r="198" spans="1:7" ht="14.5" x14ac:dyDescent="0.35">
      <c r="A198"/>
      <c r="B198"/>
      <c r="C198"/>
      <c r="D198"/>
      <c r="E198" s="21" t="s">
        <v>4555</v>
      </c>
      <c r="F198" s="21" t="s">
        <v>971</v>
      </c>
      <c r="G198" s="21" t="s">
        <v>2268</v>
      </c>
    </row>
    <row r="199" spans="1:7" ht="14.5" x14ac:dyDescent="0.35">
      <c r="A199"/>
      <c r="B199"/>
      <c r="C199"/>
      <c r="D199"/>
      <c r="E199" s="21" t="s">
        <v>4567</v>
      </c>
      <c r="F199" s="21" t="s">
        <v>12741</v>
      </c>
      <c r="G199" s="21" t="s">
        <v>2290</v>
      </c>
    </row>
    <row r="200" spans="1:7" ht="14.5" x14ac:dyDescent="0.35">
      <c r="A200"/>
      <c r="B200"/>
      <c r="C200"/>
      <c r="D200"/>
      <c r="E200" s="21" t="s">
        <v>1831</v>
      </c>
      <c r="F200" s="21" t="s">
        <v>1033</v>
      </c>
      <c r="G200" s="21" t="s">
        <v>2395</v>
      </c>
    </row>
    <row r="201" spans="1:7" ht="14.5" x14ac:dyDescent="0.35">
      <c r="A201"/>
      <c r="B201"/>
      <c r="C201"/>
      <c r="D201"/>
      <c r="E201" s="21" t="s">
        <v>2351</v>
      </c>
      <c r="F201" s="21" t="s">
        <v>744</v>
      </c>
      <c r="G201" s="21" t="s">
        <v>2127</v>
      </c>
    </row>
    <row r="202" spans="1:7" ht="14.5" x14ac:dyDescent="0.35">
      <c r="A202"/>
      <c r="B202"/>
      <c r="C202"/>
      <c r="D202"/>
      <c r="E202" s="21" t="s">
        <v>5402</v>
      </c>
      <c r="F202" s="21" t="s">
        <v>668</v>
      </c>
      <c r="G202" s="21" t="s">
        <v>2193</v>
      </c>
    </row>
    <row r="203" spans="1:7" ht="14.5" x14ac:dyDescent="0.35">
      <c r="A203"/>
      <c r="B203"/>
      <c r="C203"/>
      <c r="D203"/>
      <c r="E203" s="21" t="s">
        <v>2949</v>
      </c>
      <c r="F203" s="21" t="s">
        <v>12081</v>
      </c>
      <c r="G203" s="21" t="s">
        <v>2357</v>
      </c>
    </row>
    <row r="204" spans="1:7" ht="14.5" x14ac:dyDescent="0.35">
      <c r="A204"/>
      <c r="B204"/>
      <c r="C204"/>
      <c r="D204"/>
      <c r="E204" s="21" t="s">
        <v>4562</v>
      </c>
      <c r="F204" s="21" t="s">
        <v>777</v>
      </c>
      <c r="G204" s="21" t="s">
        <v>2360</v>
      </c>
    </row>
    <row r="205" spans="1:7" ht="14.5" x14ac:dyDescent="0.35">
      <c r="A205"/>
      <c r="B205"/>
      <c r="C205"/>
      <c r="D205"/>
      <c r="E205" s="21" t="s">
        <v>10577</v>
      </c>
      <c r="F205" s="21" t="s">
        <v>10849</v>
      </c>
      <c r="G205" s="21" t="s">
        <v>2144</v>
      </c>
    </row>
    <row r="206" spans="1:7" ht="14.5" x14ac:dyDescent="0.35">
      <c r="A206"/>
      <c r="B206"/>
      <c r="C206"/>
      <c r="D206"/>
      <c r="E206" s="21" t="s">
        <v>3733</v>
      </c>
      <c r="F206" s="21" t="s">
        <v>638</v>
      </c>
      <c r="G206" s="21" t="s">
        <v>2284</v>
      </c>
    </row>
    <row r="207" spans="1:7" ht="14.5" x14ac:dyDescent="0.35">
      <c r="A207"/>
      <c r="B207"/>
      <c r="C207"/>
      <c r="D207"/>
      <c r="E207" s="21" t="s">
        <v>2277</v>
      </c>
      <c r="F207" s="21" t="s">
        <v>12221</v>
      </c>
      <c r="G207" s="21" t="s">
        <v>2195</v>
      </c>
    </row>
    <row r="208" spans="1:7" ht="14.5" x14ac:dyDescent="0.35">
      <c r="A208"/>
      <c r="B208"/>
      <c r="C208"/>
      <c r="D208"/>
      <c r="E208" s="21" t="s">
        <v>3347</v>
      </c>
      <c r="F208" s="21" t="s">
        <v>865</v>
      </c>
      <c r="G208" s="21" t="s">
        <v>9977</v>
      </c>
    </row>
    <row r="209" spans="1:7" ht="14.5" x14ac:dyDescent="0.35">
      <c r="A209"/>
      <c r="B209"/>
      <c r="C209"/>
      <c r="D209"/>
      <c r="E209" s="21" t="s">
        <v>2803</v>
      </c>
      <c r="F209" s="21" t="s">
        <v>11154</v>
      </c>
      <c r="G209" s="21" t="s">
        <v>2362</v>
      </c>
    </row>
    <row r="210" spans="1:7" ht="14.5" x14ac:dyDescent="0.35">
      <c r="A210"/>
      <c r="B210"/>
      <c r="C210"/>
      <c r="D210"/>
      <c r="E210" s="21" t="s">
        <v>7778</v>
      </c>
      <c r="F210" s="21" t="s">
        <v>499</v>
      </c>
      <c r="G210" s="21" t="s">
        <v>2364</v>
      </c>
    </row>
    <row r="211" spans="1:7" ht="14.5" x14ac:dyDescent="0.35">
      <c r="A211"/>
      <c r="B211"/>
      <c r="C211"/>
      <c r="D211"/>
      <c r="E211" s="21" t="s">
        <v>3793</v>
      </c>
      <c r="F211" s="21" t="s">
        <v>174</v>
      </c>
      <c r="G211" s="21" t="s">
        <v>2157</v>
      </c>
    </row>
    <row r="212" spans="1:7" ht="14.5" x14ac:dyDescent="0.35">
      <c r="A212"/>
      <c r="B212"/>
      <c r="C212"/>
      <c r="D212"/>
      <c r="E212" s="21" t="s">
        <v>1954</v>
      </c>
      <c r="F212" s="21" t="s">
        <v>687</v>
      </c>
      <c r="G212" s="21" t="s">
        <v>2282</v>
      </c>
    </row>
    <row r="213" spans="1:7" ht="14.5" x14ac:dyDescent="0.35">
      <c r="A213"/>
      <c r="B213"/>
      <c r="C213"/>
      <c r="D213"/>
      <c r="E213" s="21" t="s">
        <v>2209</v>
      </c>
      <c r="F213" s="21" t="s">
        <v>182</v>
      </c>
      <c r="G213" s="21" t="s">
        <v>2286</v>
      </c>
    </row>
    <row r="214" spans="1:7" ht="14.5" x14ac:dyDescent="0.35">
      <c r="A214"/>
      <c r="B214"/>
      <c r="C214"/>
      <c r="D214"/>
      <c r="E214" s="21" t="s">
        <v>4688</v>
      </c>
      <c r="F214" s="21" t="s">
        <v>1507</v>
      </c>
      <c r="G214" s="21" t="s">
        <v>2397</v>
      </c>
    </row>
    <row r="215" spans="1:7" ht="14.5" x14ac:dyDescent="0.35">
      <c r="A215"/>
      <c r="B215"/>
      <c r="C215"/>
      <c r="D215"/>
      <c r="E215" s="21" t="s">
        <v>7353</v>
      </c>
      <c r="F215" s="21" t="s">
        <v>391</v>
      </c>
      <c r="G215" s="21" t="s">
        <v>2159</v>
      </c>
    </row>
    <row r="216" spans="1:7" ht="14.5" x14ac:dyDescent="0.35">
      <c r="A216"/>
      <c r="B216"/>
      <c r="C216"/>
      <c r="D216"/>
      <c r="E216" s="21" t="s">
        <v>6361</v>
      </c>
      <c r="F216" s="21" t="s">
        <v>11039</v>
      </c>
      <c r="G216" s="21" t="s">
        <v>2288</v>
      </c>
    </row>
    <row r="217" spans="1:7" ht="14.5" x14ac:dyDescent="0.35">
      <c r="A217"/>
      <c r="B217"/>
      <c r="C217"/>
      <c r="D217"/>
      <c r="E217" s="21" t="s">
        <v>1664</v>
      </c>
      <c r="F217" s="21" t="s">
        <v>502</v>
      </c>
      <c r="G217" s="21" t="s">
        <v>1271</v>
      </c>
    </row>
    <row r="218" spans="1:7" ht="14.5" x14ac:dyDescent="0.35">
      <c r="A218"/>
      <c r="B218"/>
      <c r="C218"/>
      <c r="D218"/>
      <c r="E218" s="21" t="s">
        <v>522</v>
      </c>
      <c r="F218" s="21" t="s">
        <v>10720</v>
      </c>
      <c r="G218" s="21" t="s">
        <v>1253</v>
      </c>
    </row>
    <row r="219" spans="1:7" ht="14.5" x14ac:dyDescent="0.35">
      <c r="A219"/>
      <c r="B219"/>
      <c r="C219"/>
      <c r="D219"/>
      <c r="E219" s="21" t="s">
        <v>2833</v>
      </c>
      <c r="F219" s="21" t="s">
        <v>12109</v>
      </c>
      <c r="G219" s="21" t="s">
        <v>1334</v>
      </c>
    </row>
    <row r="220" spans="1:7" ht="14.5" x14ac:dyDescent="0.35">
      <c r="A220"/>
      <c r="B220"/>
      <c r="C220"/>
      <c r="D220"/>
      <c r="E220" s="21" t="s">
        <v>9688</v>
      </c>
      <c r="F220" s="21" t="s">
        <v>1159</v>
      </c>
      <c r="G220" s="21" t="s">
        <v>1325</v>
      </c>
    </row>
    <row r="221" spans="1:7" ht="14.5" x14ac:dyDescent="0.35">
      <c r="A221"/>
      <c r="B221"/>
      <c r="C221"/>
      <c r="D221"/>
      <c r="E221" s="21" t="s">
        <v>5240</v>
      </c>
      <c r="F221" s="21" t="s">
        <v>11687</v>
      </c>
      <c r="G221" s="21" t="s">
        <v>2586</v>
      </c>
    </row>
    <row r="222" spans="1:7" ht="14.5" x14ac:dyDescent="0.35">
      <c r="A222"/>
      <c r="B222"/>
      <c r="C222"/>
      <c r="D222"/>
      <c r="E222" s="21" t="s">
        <v>11749</v>
      </c>
      <c r="F222" s="21" t="s">
        <v>12174</v>
      </c>
      <c r="G222" s="21" t="s">
        <v>3640</v>
      </c>
    </row>
    <row r="223" spans="1:7" ht="14.5" x14ac:dyDescent="0.35">
      <c r="A223"/>
      <c r="B223"/>
      <c r="C223"/>
      <c r="D223"/>
      <c r="E223" s="21" t="s">
        <v>1260</v>
      </c>
      <c r="F223" s="21" t="s">
        <v>269</v>
      </c>
      <c r="G223" s="21" t="s">
        <v>2727</v>
      </c>
    </row>
    <row r="224" spans="1:7" ht="14.5" x14ac:dyDescent="0.35">
      <c r="A224"/>
      <c r="B224"/>
      <c r="C224"/>
      <c r="D224"/>
      <c r="E224" s="21" t="s">
        <v>3718</v>
      </c>
      <c r="F224" s="21" t="s">
        <v>10864</v>
      </c>
      <c r="G224" s="21" t="s">
        <v>2545</v>
      </c>
    </row>
    <row r="225" spans="1:7" ht="14.5" x14ac:dyDescent="0.35">
      <c r="A225"/>
      <c r="B225"/>
      <c r="C225"/>
      <c r="D225"/>
      <c r="E225" s="21" t="s">
        <v>2184</v>
      </c>
      <c r="F225" s="21" t="s">
        <v>216</v>
      </c>
      <c r="G225" s="21" t="s">
        <v>2446</v>
      </c>
    </row>
    <row r="226" spans="1:7" ht="14.5" x14ac:dyDescent="0.35">
      <c r="A226"/>
      <c r="B226"/>
      <c r="C226"/>
      <c r="D226"/>
      <c r="E226" s="21" t="s">
        <v>3639</v>
      </c>
      <c r="F226" s="21" t="s">
        <v>160</v>
      </c>
      <c r="G226" s="21" t="s">
        <v>2631</v>
      </c>
    </row>
    <row r="227" spans="1:7" ht="14.5" x14ac:dyDescent="0.35">
      <c r="A227"/>
      <c r="B227"/>
      <c r="C227"/>
      <c r="D227"/>
      <c r="E227" s="21" t="s">
        <v>11005</v>
      </c>
      <c r="F227" s="21" t="s">
        <v>10854</v>
      </c>
      <c r="G227" s="21" t="s">
        <v>2624</v>
      </c>
    </row>
    <row r="228" spans="1:7" ht="14.5" x14ac:dyDescent="0.35">
      <c r="A228"/>
      <c r="B228"/>
      <c r="C228"/>
      <c r="D228"/>
      <c r="E228" s="21" t="s">
        <v>5139</v>
      </c>
      <c r="F228" s="21" t="s">
        <v>8787</v>
      </c>
      <c r="G228" s="21" t="s">
        <v>3477</v>
      </c>
    </row>
    <row r="229" spans="1:7" ht="14.5" x14ac:dyDescent="0.35">
      <c r="A229"/>
      <c r="B229"/>
      <c r="C229"/>
      <c r="D229"/>
      <c r="E229" s="21" t="s">
        <v>8894</v>
      </c>
      <c r="F229" s="21" t="s">
        <v>2359</v>
      </c>
      <c r="G229" s="21" t="s">
        <v>3003</v>
      </c>
    </row>
    <row r="230" spans="1:7" ht="14.5" x14ac:dyDescent="0.35">
      <c r="A230"/>
      <c r="B230"/>
      <c r="C230"/>
      <c r="D230"/>
      <c r="E230" s="21" t="s">
        <v>8652</v>
      </c>
      <c r="F230" s="21" t="s">
        <v>11930</v>
      </c>
      <c r="G230" s="21" t="s">
        <v>2626</v>
      </c>
    </row>
    <row r="231" spans="1:7" ht="14.5" x14ac:dyDescent="0.35">
      <c r="A231"/>
      <c r="B231"/>
      <c r="C231"/>
      <c r="D231"/>
      <c r="E231" s="21" t="s">
        <v>8066</v>
      </c>
      <c r="F231" s="21" t="s">
        <v>151</v>
      </c>
      <c r="G231" s="21" t="s">
        <v>2729</v>
      </c>
    </row>
    <row r="232" spans="1:7" ht="14.5" x14ac:dyDescent="0.35">
      <c r="A232"/>
      <c r="B232"/>
      <c r="C232"/>
      <c r="D232"/>
      <c r="E232" s="21" t="s">
        <v>8080</v>
      </c>
      <c r="F232" s="21" t="s">
        <v>563</v>
      </c>
      <c r="G232" s="21" t="s">
        <v>2725</v>
      </c>
    </row>
    <row r="233" spans="1:7" ht="14.5" x14ac:dyDescent="0.35">
      <c r="A233"/>
      <c r="B233"/>
      <c r="C233"/>
      <c r="D233"/>
      <c r="E233" s="21" t="s">
        <v>9163</v>
      </c>
      <c r="F233" s="21" t="s">
        <v>794</v>
      </c>
      <c r="G233" s="21" t="s">
        <v>2537</v>
      </c>
    </row>
    <row r="234" spans="1:7" ht="14.5" x14ac:dyDescent="0.35">
      <c r="A234"/>
      <c r="B234"/>
      <c r="C234"/>
      <c r="D234"/>
      <c r="E234" s="21" t="s">
        <v>5449</v>
      </c>
      <c r="F234" s="21" t="s">
        <v>11149</v>
      </c>
      <c r="G234" s="21" t="s">
        <v>2588</v>
      </c>
    </row>
    <row r="235" spans="1:7" ht="14.5" x14ac:dyDescent="0.35">
      <c r="A235"/>
      <c r="B235"/>
      <c r="C235"/>
      <c r="D235"/>
      <c r="E235" s="21" t="s">
        <v>3771</v>
      </c>
      <c r="F235" s="21" t="s">
        <v>829</v>
      </c>
      <c r="G235" s="21" t="s">
        <v>3005</v>
      </c>
    </row>
    <row r="236" spans="1:7" ht="14.5" x14ac:dyDescent="0.35">
      <c r="A236"/>
      <c r="B236"/>
      <c r="C236"/>
      <c r="D236"/>
      <c r="E236" s="21" t="s">
        <v>6221</v>
      </c>
      <c r="F236" s="21" t="s">
        <v>198</v>
      </c>
      <c r="G236" s="21" t="s">
        <v>2723</v>
      </c>
    </row>
    <row r="237" spans="1:7" ht="14.5" x14ac:dyDescent="0.35">
      <c r="A237"/>
      <c r="B237"/>
      <c r="C237"/>
      <c r="D237"/>
      <c r="E237" s="21" t="s">
        <v>8776</v>
      </c>
      <c r="F237" s="21" t="s">
        <v>10669</v>
      </c>
      <c r="G237" s="21" t="s">
        <v>3050</v>
      </c>
    </row>
    <row r="238" spans="1:7" ht="14.5" x14ac:dyDescent="0.35">
      <c r="A238"/>
      <c r="B238"/>
      <c r="C238"/>
      <c r="D238"/>
      <c r="E238" s="21" t="s">
        <v>9155</v>
      </c>
      <c r="F238" s="21" t="s">
        <v>1036</v>
      </c>
      <c r="G238" s="21" t="s">
        <v>2629</v>
      </c>
    </row>
    <row r="239" spans="1:7" ht="14.5" x14ac:dyDescent="0.35">
      <c r="A239"/>
      <c r="B239"/>
      <c r="C239"/>
      <c r="D239"/>
      <c r="E239" s="21" t="s">
        <v>4911</v>
      </c>
      <c r="F239" s="21" t="s">
        <v>11032</v>
      </c>
      <c r="G239" s="21" t="s">
        <v>3559</v>
      </c>
    </row>
    <row r="240" spans="1:7" ht="14.5" x14ac:dyDescent="0.35">
      <c r="A240"/>
      <c r="B240"/>
      <c r="C240"/>
      <c r="D240"/>
      <c r="E240" s="21" t="s">
        <v>5082</v>
      </c>
      <c r="F240" s="21" t="s">
        <v>394</v>
      </c>
      <c r="G240" s="21" t="s">
        <v>2637</v>
      </c>
    </row>
    <row r="241" spans="1:7" ht="14.5" x14ac:dyDescent="0.35">
      <c r="A241"/>
      <c r="B241"/>
      <c r="C241"/>
      <c r="D241"/>
      <c r="E241" s="21" t="s">
        <v>10973</v>
      </c>
      <c r="F241" s="21" t="s">
        <v>3277</v>
      </c>
      <c r="G241" s="21" t="s">
        <v>2539</v>
      </c>
    </row>
    <row r="242" spans="1:7" ht="14.5" x14ac:dyDescent="0.35">
      <c r="A242"/>
      <c r="B242"/>
      <c r="C242"/>
      <c r="D242"/>
      <c r="E242" s="21" t="s">
        <v>5098</v>
      </c>
      <c r="F242" s="21" t="s">
        <v>11318</v>
      </c>
      <c r="G242" s="21" t="s">
        <v>2635</v>
      </c>
    </row>
    <row r="243" spans="1:7" ht="14.5" x14ac:dyDescent="0.35">
      <c r="A243"/>
      <c r="B243"/>
      <c r="C243"/>
      <c r="D243"/>
      <c r="E243" s="21" t="s">
        <v>6769</v>
      </c>
      <c r="F243" s="21" t="s">
        <v>361</v>
      </c>
      <c r="G243" s="21" t="s">
        <v>2633</v>
      </c>
    </row>
    <row r="244" spans="1:7" ht="14.5" x14ac:dyDescent="0.35">
      <c r="A244"/>
      <c r="B244"/>
      <c r="C244"/>
      <c r="D244"/>
      <c r="E244" s="21" t="s">
        <v>9132</v>
      </c>
      <c r="F244" s="21" t="s">
        <v>11856</v>
      </c>
      <c r="G244" s="21" t="s">
        <v>2541</v>
      </c>
    </row>
    <row r="245" spans="1:7" ht="14.5" x14ac:dyDescent="0.35">
      <c r="A245"/>
      <c r="B245"/>
      <c r="C245"/>
      <c r="D245"/>
      <c r="E245" s="21" t="s">
        <v>1195</v>
      </c>
      <c r="F245" s="21" t="s">
        <v>353</v>
      </c>
      <c r="G245" s="21" t="s">
        <v>3007</v>
      </c>
    </row>
    <row r="246" spans="1:7" ht="14.5" x14ac:dyDescent="0.35">
      <c r="A246"/>
      <c r="B246"/>
      <c r="C246"/>
      <c r="D246"/>
      <c r="E246" s="21" t="s">
        <v>5292</v>
      </c>
      <c r="F246" s="21" t="s">
        <v>11758</v>
      </c>
      <c r="G246" s="21" t="s">
        <v>3009</v>
      </c>
    </row>
    <row r="247" spans="1:7" ht="14.5" x14ac:dyDescent="0.35">
      <c r="A247"/>
      <c r="B247"/>
      <c r="C247"/>
      <c r="D247"/>
      <c r="E247" s="21" t="s">
        <v>13025</v>
      </c>
      <c r="F247" s="21" t="s">
        <v>490</v>
      </c>
      <c r="G247" s="21" t="s">
        <v>3052</v>
      </c>
    </row>
    <row r="248" spans="1:7" ht="14.5" x14ac:dyDescent="0.35">
      <c r="A248"/>
      <c r="B248"/>
      <c r="C248"/>
      <c r="D248"/>
      <c r="E248" s="21" t="s">
        <v>11352</v>
      </c>
      <c r="F248" s="21" t="s">
        <v>467</v>
      </c>
      <c r="G248" s="21" t="s">
        <v>2543</v>
      </c>
    </row>
    <row r="249" spans="1:7" ht="14.5" x14ac:dyDescent="0.35">
      <c r="A249"/>
      <c r="B249"/>
      <c r="C249"/>
      <c r="D249"/>
      <c r="E249" s="21" t="s">
        <v>9050</v>
      </c>
      <c r="F249" s="21" t="s">
        <v>825</v>
      </c>
      <c r="G249" s="21" t="s">
        <v>2628</v>
      </c>
    </row>
    <row r="250" spans="1:7" ht="14.5" x14ac:dyDescent="0.35">
      <c r="A250"/>
      <c r="B250"/>
      <c r="C250"/>
      <c r="D250"/>
      <c r="E250" s="21" t="s">
        <v>2366</v>
      </c>
      <c r="F250" s="21" t="s">
        <v>647</v>
      </c>
      <c r="G250" s="21" t="s">
        <v>3479</v>
      </c>
    </row>
    <row r="251" spans="1:7" ht="14.5" x14ac:dyDescent="0.35">
      <c r="A251"/>
      <c r="B251"/>
      <c r="C251"/>
      <c r="D251"/>
      <c r="E251" s="21" t="s">
        <v>1989</v>
      </c>
      <c r="F251" s="21" t="s">
        <v>656</v>
      </c>
      <c r="G251" s="21" t="s">
        <v>3573</v>
      </c>
    </row>
    <row r="252" spans="1:7" ht="14.5" x14ac:dyDescent="0.35">
      <c r="A252"/>
      <c r="B252"/>
      <c r="C252"/>
      <c r="D252"/>
      <c r="E252" s="21" t="s">
        <v>6120</v>
      </c>
      <c r="F252" s="21" t="s">
        <v>2242</v>
      </c>
      <c r="G252" s="21" t="s">
        <v>3480</v>
      </c>
    </row>
    <row r="253" spans="1:7" ht="14.5" x14ac:dyDescent="0.35">
      <c r="A253"/>
      <c r="B253"/>
      <c r="C253"/>
      <c r="D253"/>
      <c r="E253" s="21" t="s">
        <v>591</v>
      </c>
      <c r="F253" s="21" t="s">
        <v>11161</v>
      </c>
      <c r="G253" s="21" t="s">
        <v>2802</v>
      </c>
    </row>
    <row r="254" spans="1:7" ht="14.5" x14ac:dyDescent="0.35">
      <c r="A254"/>
      <c r="B254"/>
      <c r="C254"/>
      <c r="D254"/>
      <c r="E254" s="21" t="s">
        <v>10981</v>
      </c>
      <c r="F254" s="21" t="s">
        <v>201</v>
      </c>
      <c r="G254" s="21" t="s">
        <v>3094</v>
      </c>
    </row>
    <row r="255" spans="1:7" ht="14.5" x14ac:dyDescent="0.35">
      <c r="A255"/>
      <c r="B255"/>
      <c r="C255"/>
      <c r="D255"/>
      <c r="E255" s="21" t="s">
        <v>9332</v>
      </c>
      <c r="F255" s="21" t="s">
        <v>11058</v>
      </c>
      <c r="G255" s="21" t="s">
        <v>2463</v>
      </c>
    </row>
    <row r="256" spans="1:7" ht="14.5" x14ac:dyDescent="0.35">
      <c r="A256"/>
      <c r="B256"/>
      <c r="C256"/>
      <c r="D256"/>
      <c r="E256" s="21" t="s">
        <v>8282</v>
      </c>
      <c r="F256" s="21" t="s">
        <v>11987</v>
      </c>
      <c r="G256" s="21" t="s">
        <v>3096</v>
      </c>
    </row>
    <row r="257" spans="1:7" ht="14.5" x14ac:dyDescent="0.35">
      <c r="A257"/>
      <c r="B257"/>
      <c r="C257"/>
      <c r="D257"/>
      <c r="E257" s="21" t="s">
        <v>4920</v>
      </c>
      <c r="F257" s="21" t="s">
        <v>444</v>
      </c>
      <c r="G257" s="21" t="s">
        <v>2804</v>
      </c>
    </row>
    <row r="258" spans="1:7" ht="14.5" x14ac:dyDescent="0.35">
      <c r="A258"/>
      <c r="B258"/>
      <c r="C258"/>
      <c r="D258"/>
      <c r="E258" s="21" t="s">
        <v>6176</v>
      </c>
      <c r="F258" s="21" t="s">
        <v>165</v>
      </c>
      <c r="G258" s="21" t="s">
        <v>3304</v>
      </c>
    </row>
    <row r="259" spans="1:7" ht="14.5" x14ac:dyDescent="0.35">
      <c r="A259"/>
      <c r="B259"/>
      <c r="C259"/>
      <c r="D259"/>
      <c r="E259" s="21" t="s">
        <v>4886</v>
      </c>
      <c r="F259" s="21" t="s">
        <v>3673</v>
      </c>
      <c r="G259" s="21" t="s">
        <v>3541</v>
      </c>
    </row>
    <row r="260" spans="1:7" ht="14.5" x14ac:dyDescent="0.35">
      <c r="A260"/>
      <c r="B260"/>
      <c r="C260"/>
      <c r="D260"/>
      <c r="E260" s="21" t="s">
        <v>10060</v>
      </c>
      <c r="F260" s="21" t="s">
        <v>1106</v>
      </c>
      <c r="G260" s="21" t="s">
        <v>2918</v>
      </c>
    </row>
    <row r="261" spans="1:7" ht="14.5" x14ac:dyDescent="0.35">
      <c r="A261"/>
      <c r="B261"/>
      <c r="C261"/>
      <c r="D261"/>
      <c r="E261" s="21" t="s">
        <v>8116</v>
      </c>
      <c r="F261" s="21" t="s">
        <v>11469</v>
      </c>
      <c r="G261" s="21" t="s">
        <v>2926</v>
      </c>
    </row>
    <row r="262" spans="1:7" ht="14.5" x14ac:dyDescent="0.35">
      <c r="A262"/>
      <c r="B262"/>
      <c r="C262"/>
      <c r="D262"/>
      <c r="E262" s="21" t="s">
        <v>6963</v>
      </c>
      <c r="F262" s="21" t="s">
        <v>869</v>
      </c>
      <c r="G262" s="21" t="s">
        <v>3306</v>
      </c>
    </row>
    <row r="263" spans="1:7" ht="14.5" x14ac:dyDescent="0.35">
      <c r="A263"/>
      <c r="B263"/>
      <c r="C263"/>
      <c r="D263"/>
      <c r="E263" s="21" t="s">
        <v>9147</v>
      </c>
      <c r="F263" s="21" t="s">
        <v>315</v>
      </c>
      <c r="G263" s="21" t="s">
        <v>2919</v>
      </c>
    </row>
    <row r="264" spans="1:7" ht="14.5" x14ac:dyDescent="0.35">
      <c r="A264"/>
      <c r="B264"/>
      <c r="C264"/>
      <c r="D264"/>
      <c r="E264" s="21" t="s">
        <v>6387</v>
      </c>
      <c r="F264" s="21" t="s">
        <v>632</v>
      </c>
      <c r="G264" s="21" t="s">
        <v>2478</v>
      </c>
    </row>
    <row r="265" spans="1:7" ht="14.5" x14ac:dyDescent="0.35">
      <c r="A265"/>
      <c r="B265"/>
      <c r="C265"/>
      <c r="D265"/>
      <c r="E265" s="21" t="s">
        <v>5672</v>
      </c>
      <c r="F265" s="21" t="s">
        <v>11134</v>
      </c>
      <c r="G265" s="21" t="s">
        <v>3308</v>
      </c>
    </row>
    <row r="266" spans="1:7" ht="14.5" x14ac:dyDescent="0.35">
      <c r="A266"/>
      <c r="B266"/>
      <c r="C266"/>
      <c r="D266"/>
      <c r="E266" s="21" t="s">
        <v>10250</v>
      </c>
      <c r="F266" s="21" t="s">
        <v>8012</v>
      </c>
      <c r="G266" s="21" t="s">
        <v>3317</v>
      </c>
    </row>
    <row r="267" spans="1:7" ht="14.5" x14ac:dyDescent="0.35">
      <c r="A267"/>
      <c r="B267"/>
      <c r="C267"/>
      <c r="D267"/>
      <c r="E267" s="21" t="s">
        <v>2398</v>
      </c>
      <c r="F267" s="21" t="s">
        <v>1179</v>
      </c>
      <c r="G267" s="21" t="s">
        <v>2602</v>
      </c>
    </row>
    <row r="268" spans="1:7" ht="14.5" x14ac:dyDescent="0.35">
      <c r="A268"/>
      <c r="B268"/>
      <c r="C268"/>
      <c r="D268"/>
      <c r="E268" s="21" t="s">
        <v>4177</v>
      </c>
      <c r="F268" s="21" t="s">
        <v>11305</v>
      </c>
      <c r="G268" s="21" t="s">
        <v>3400</v>
      </c>
    </row>
    <row r="269" spans="1:7" ht="14.5" x14ac:dyDescent="0.35">
      <c r="A269"/>
      <c r="B269"/>
      <c r="C269"/>
      <c r="D269"/>
      <c r="E269" s="21" t="s">
        <v>7415</v>
      </c>
      <c r="F269" s="21" t="s">
        <v>12791</v>
      </c>
      <c r="G269" s="21" t="s">
        <v>3402</v>
      </c>
    </row>
    <row r="270" spans="1:7" ht="14.5" x14ac:dyDescent="0.35">
      <c r="A270"/>
      <c r="B270"/>
      <c r="C270"/>
      <c r="D270"/>
      <c r="E270" s="21" t="s">
        <v>1361</v>
      </c>
      <c r="F270" s="21" t="s">
        <v>1011</v>
      </c>
      <c r="G270" s="21" t="s">
        <v>3100</v>
      </c>
    </row>
    <row r="271" spans="1:7" ht="14.5" x14ac:dyDescent="0.35">
      <c r="A271"/>
      <c r="B271"/>
      <c r="C271"/>
      <c r="D271"/>
      <c r="E271" s="21" t="s">
        <v>9784</v>
      </c>
      <c r="F271" s="21" t="s">
        <v>690</v>
      </c>
      <c r="G271" s="21" t="s">
        <v>3404</v>
      </c>
    </row>
    <row r="272" spans="1:7" ht="14.5" x14ac:dyDescent="0.35">
      <c r="A272"/>
      <c r="B272"/>
      <c r="C272"/>
      <c r="D272"/>
      <c r="E272" s="21" t="s">
        <v>136</v>
      </c>
      <c r="F272" s="21" t="s">
        <v>11844</v>
      </c>
      <c r="G272" s="21" t="s">
        <v>3114</v>
      </c>
    </row>
    <row r="273" spans="1:7" ht="14.5" x14ac:dyDescent="0.35">
      <c r="A273"/>
      <c r="B273"/>
      <c r="C273"/>
      <c r="D273"/>
      <c r="E273" s="21" t="s">
        <v>1909</v>
      </c>
      <c r="F273" s="21" t="s">
        <v>1061</v>
      </c>
      <c r="G273" s="21" t="s">
        <v>2921</v>
      </c>
    </row>
    <row r="274" spans="1:7" ht="14.5" x14ac:dyDescent="0.35">
      <c r="A274"/>
      <c r="B274"/>
      <c r="C274"/>
      <c r="D274"/>
      <c r="E274" s="21" t="s">
        <v>8210</v>
      </c>
      <c r="F274" s="21" t="s">
        <v>357</v>
      </c>
      <c r="G274" s="21" t="s">
        <v>2806</v>
      </c>
    </row>
    <row r="275" spans="1:7" ht="14.5" x14ac:dyDescent="0.35">
      <c r="A275"/>
      <c r="B275"/>
      <c r="C275"/>
      <c r="D275"/>
      <c r="E275" s="21" t="s">
        <v>3747</v>
      </c>
      <c r="F275" s="21" t="s">
        <v>11052</v>
      </c>
      <c r="G275" s="21" t="s">
        <v>2808</v>
      </c>
    </row>
    <row r="276" spans="1:7" ht="14.5" x14ac:dyDescent="0.35">
      <c r="A276"/>
      <c r="B276"/>
      <c r="C276"/>
      <c r="D276"/>
      <c r="E276" s="21" t="s">
        <v>3162</v>
      </c>
      <c r="F276" s="21" t="s">
        <v>12263</v>
      </c>
      <c r="G276" s="21" t="s">
        <v>3315</v>
      </c>
    </row>
    <row r="277" spans="1:7" ht="14.5" x14ac:dyDescent="0.35">
      <c r="A277"/>
      <c r="B277"/>
      <c r="C277"/>
      <c r="D277"/>
      <c r="E277" s="21" t="s">
        <v>1143</v>
      </c>
      <c r="F277" s="21" t="s">
        <v>897</v>
      </c>
      <c r="G277" s="21" t="s">
        <v>3313</v>
      </c>
    </row>
    <row r="278" spans="1:7" ht="14.5" x14ac:dyDescent="0.35">
      <c r="A278"/>
      <c r="B278"/>
      <c r="C278"/>
      <c r="D278"/>
      <c r="E278" s="21" t="s">
        <v>8432</v>
      </c>
      <c r="F278" s="21" t="s">
        <v>272</v>
      </c>
      <c r="G278" s="21" t="s">
        <v>2604</v>
      </c>
    </row>
    <row r="279" spans="1:7" ht="14.5" x14ac:dyDescent="0.35">
      <c r="A279"/>
      <c r="B279"/>
      <c r="C279"/>
      <c r="D279"/>
      <c r="E279" s="21" t="s">
        <v>3934</v>
      </c>
      <c r="F279" s="21" t="s">
        <v>10998</v>
      </c>
      <c r="G279" s="21" t="s">
        <v>2465</v>
      </c>
    </row>
    <row r="280" spans="1:7" ht="14.5" x14ac:dyDescent="0.35">
      <c r="A280"/>
      <c r="B280"/>
      <c r="C280"/>
      <c r="D280"/>
      <c r="E280" s="21" t="s">
        <v>6765</v>
      </c>
      <c r="F280" s="21" t="s">
        <v>797</v>
      </c>
      <c r="G280" s="21" t="s">
        <v>3606</v>
      </c>
    </row>
    <row r="281" spans="1:7" ht="14.5" x14ac:dyDescent="0.35">
      <c r="A281"/>
      <c r="B281"/>
      <c r="C281"/>
      <c r="D281"/>
      <c r="E281" s="21" t="s">
        <v>5579</v>
      </c>
      <c r="F281" s="21" t="s">
        <v>11503</v>
      </c>
      <c r="G281" s="21" t="s">
        <v>3112</v>
      </c>
    </row>
    <row r="282" spans="1:7" ht="14.5" x14ac:dyDescent="0.35">
      <c r="A282"/>
      <c r="B282"/>
      <c r="C282"/>
      <c r="D282"/>
      <c r="E282" s="21" t="s">
        <v>5982</v>
      </c>
      <c r="F282" s="21" t="s">
        <v>2273</v>
      </c>
      <c r="G282" s="21" t="s">
        <v>12255</v>
      </c>
    </row>
    <row r="283" spans="1:7" ht="14.5" x14ac:dyDescent="0.35">
      <c r="A283"/>
      <c r="B283"/>
      <c r="C283"/>
      <c r="D283"/>
      <c r="E283" s="21" t="s">
        <v>1365</v>
      </c>
      <c r="F283" s="21" t="s">
        <v>12310</v>
      </c>
      <c r="G283" s="21" t="s">
        <v>3309</v>
      </c>
    </row>
    <row r="284" spans="1:7" ht="14.5" x14ac:dyDescent="0.35">
      <c r="A284"/>
      <c r="B284"/>
      <c r="C284"/>
      <c r="D284"/>
      <c r="E284" s="21" t="s">
        <v>7783</v>
      </c>
      <c r="F284" s="21" t="s">
        <v>900</v>
      </c>
      <c r="G284" s="21" t="s">
        <v>2606</v>
      </c>
    </row>
    <row r="285" spans="1:7" ht="14.5" x14ac:dyDescent="0.35">
      <c r="A285"/>
      <c r="B285"/>
      <c r="C285"/>
      <c r="D285"/>
      <c r="E285" s="21" t="s">
        <v>4770</v>
      </c>
      <c r="F285" s="21" t="s">
        <v>674</v>
      </c>
      <c r="G285" s="21" t="s">
        <v>2812</v>
      </c>
    </row>
    <row r="286" spans="1:7" ht="14.5" x14ac:dyDescent="0.35">
      <c r="A286"/>
      <c r="B286"/>
      <c r="C286"/>
      <c r="D286"/>
      <c r="E286" s="21" t="s">
        <v>3754</v>
      </c>
      <c r="F286" s="21" t="s">
        <v>10897</v>
      </c>
      <c r="G286" s="21" t="s">
        <v>3319</v>
      </c>
    </row>
    <row r="287" spans="1:7" ht="14.5" x14ac:dyDescent="0.35">
      <c r="A287"/>
      <c r="B287"/>
      <c r="C287"/>
      <c r="D287"/>
      <c r="E287" s="21" t="s">
        <v>10034</v>
      </c>
      <c r="F287" s="21" t="s">
        <v>370</v>
      </c>
      <c r="G287" s="21" t="s">
        <v>2922</v>
      </c>
    </row>
    <row r="288" spans="1:7" ht="14.5" x14ac:dyDescent="0.35">
      <c r="A288"/>
      <c r="B288"/>
      <c r="C288"/>
      <c r="D288"/>
      <c r="E288" s="21" t="s">
        <v>838</v>
      </c>
      <c r="F288" s="21" t="s">
        <v>549</v>
      </c>
      <c r="G288" s="21" t="s">
        <v>3406</v>
      </c>
    </row>
    <row r="289" spans="1:7" ht="14.5" x14ac:dyDescent="0.35">
      <c r="A289"/>
      <c r="B289"/>
      <c r="C289"/>
      <c r="D289"/>
      <c r="E289" s="21" t="s">
        <v>8270</v>
      </c>
      <c r="F289" s="21" t="s">
        <v>903</v>
      </c>
      <c r="G289" s="21" t="s">
        <v>2467</v>
      </c>
    </row>
    <row r="290" spans="1:7" ht="14.5" x14ac:dyDescent="0.35">
      <c r="A290"/>
      <c r="B290"/>
      <c r="C290"/>
      <c r="D290"/>
      <c r="E290" s="21" t="s">
        <v>8266</v>
      </c>
      <c r="F290" s="21" t="s">
        <v>11574</v>
      </c>
      <c r="G290" s="21" t="s">
        <v>2924</v>
      </c>
    </row>
    <row r="291" spans="1:7" ht="14.5" x14ac:dyDescent="0.35">
      <c r="A291"/>
      <c r="B291"/>
      <c r="C291"/>
      <c r="D291"/>
      <c r="E291" s="21" t="s">
        <v>4327</v>
      </c>
      <c r="F291" s="21" t="s">
        <v>12234</v>
      </c>
      <c r="G291" s="21" t="s">
        <v>2504</v>
      </c>
    </row>
    <row r="292" spans="1:7" ht="14.5" x14ac:dyDescent="0.35">
      <c r="A292"/>
      <c r="B292"/>
      <c r="C292"/>
      <c r="D292"/>
      <c r="E292" s="21" t="s">
        <v>1455</v>
      </c>
      <c r="F292" s="21" t="s">
        <v>477</v>
      </c>
      <c r="G292" s="21" t="s">
        <v>2810</v>
      </c>
    </row>
    <row r="293" spans="1:7" ht="14.5" x14ac:dyDescent="0.35">
      <c r="A293"/>
      <c r="B293"/>
      <c r="C293"/>
      <c r="D293"/>
      <c r="E293" s="21" t="s">
        <v>8112</v>
      </c>
      <c r="F293" s="21" t="s">
        <v>155</v>
      </c>
      <c r="G293" s="21" t="s">
        <v>3311</v>
      </c>
    </row>
    <row r="294" spans="1:7" ht="14.5" x14ac:dyDescent="0.35">
      <c r="A294"/>
      <c r="B294"/>
      <c r="C294"/>
      <c r="D294"/>
      <c r="E294" s="21" t="s">
        <v>8338</v>
      </c>
      <c r="F294" s="21" t="s">
        <v>595</v>
      </c>
      <c r="G294" s="21" t="s">
        <v>2814</v>
      </c>
    </row>
    <row r="295" spans="1:7" ht="14.5" x14ac:dyDescent="0.35">
      <c r="A295"/>
      <c r="B295"/>
      <c r="C295"/>
      <c r="D295"/>
      <c r="E295" s="21" t="s">
        <v>7360</v>
      </c>
      <c r="F295" s="21" t="s">
        <v>603</v>
      </c>
      <c r="G295" s="21" t="s">
        <v>2928</v>
      </c>
    </row>
    <row r="296" spans="1:7" ht="14.5" x14ac:dyDescent="0.35">
      <c r="A296"/>
      <c r="B296"/>
      <c r="C296"/>
      <c r="D296"/>
      <c r="E296" s="21" t="s">
        <v>9549</v>
      </c>
      <c r="F296" s="21" t="s">
        <v>11222</v>
      </c>
      <c r="G296" s="21" t="s">
        <v>3102</v>
      </c>
    </row>
    <row r="297" spans="1:7" ht="14.5" x14ac:dyDescent="0.35">
      <c r="A297"/>
      <c r="B297"/>
      <c r="C297"/>
      <c r="D297"/>
      <c r="E297" s="21" t="s">
        <v>9629</v>
      </c>
      <c r="F297" s="21" t="s">
        <v>11626</v>
      </c>
      <c r="G297" s="21" t="s">
        <v>3104</v>
      </c>
    </row>
    <row r="298" spans="1:7" ht="14.5" x14ac:dyDescent="0.35">
      <c r="A298"/>
      <c r="B298"/>
      <c r="C298"/>
      <c r="D298"/>
      <c r="E298" s="21" t="s">
        <v>9786</v>
      </c>
      <c r="F298" s="21" t="s">
        <v>606</v>
      </c>
      <c r="G298" s="21" t="s">
        <v>3408</v>
      </c>
    </row>
    <row r="299" spans="1:7" ht="14.5" x14ac:dyDescent="0.35">
      <c r="A299"/>
      <c r="B299"/>
      <c r="C299"/>
      <c r="D299"/>
      <c r="E299" s="21" t="s">
        <v>8248</v>
      </c>
      <c r="F299" s="21" t="s">
        <v>275</v>
      </c>
      <c r="G299" s="21" t="s">
        <v>3410</v>
      </c>
    </row>
    <row r="300" spans="1:7" ht="14.5" x14ac:dyDescent="0.35">
      <c r="A300"/>
      <c r="B300"/>
      <c r="C300"/>
      <c r="D300"/>
      <c r="E300" s="21" t="s">
        <v>2457</v>
      </c>
      <c r="F300" s="21" t="s">
        <v>5081</v>
      </c>
      <c r="G300" s="21" t="s">
        <v>3098</v>
      </c>
    </row>
    <row r="301" spans="1:7" ht="14.5" x14ac:dyDescent="0.35">
      <c r="A301"/>
      <c r="B301"/>
      <c r="C301"/>
      <c r="D301"/>
      <c r="E301" s="21" t="s">
        <v>4337</v>
      </c>
      <c r="F301" s="21" t="s">
        <v>12664</v>
      </c>
      <c r="G301" s="21" t="s">
        <v>3106</v>
      </c>
    </row>
    <row r="302" spans="1:7" ht="14.5" x14ac:dyDescent="0.35">
      <c r="A302"/>
      <c r="B302"/>
      <c r="C302"/>
      <c r="D302"/>
      <c r="E302" s="21" t="s">
        <v>5528</v>
      </c>
      <c r="F302" s="21" t="s">
        <v>1064</v>
      </c>
      <c r="G302" s="21" t="s">
        <v>3622</v>
      </c>
    </row>
    <row r="303" spans="1:7" ht="14.5" x14ac:dyDescent="0.35">
      <c r="A303"/>
      <c r="B303"/>
      <c r="C303"/>
      <c r="D303"/>
      <c r="E303" s="21" t="s">
        <v>5957</v>
      </c>
      <c r="F303" s="21" t="s">
        <v>10833</v>
      </c>
      <c r="G303" s="21" t="s">
        <v>3412</v>
      </c>
    </row>
    <row r="304" spans="1:7" ht="14.5" x14ac:dyDescent="0.35">
      <c r="A304"/>
      <c r="B304"/>
      <c r="C304"/>
      <c r="D304"/>
      <c r="E304" s="21" t="s">
        <v>9844</v>
      </c>
      <c r="F304" s="21" t="s">
        <v>11769</v>
      </c>
      <c r="G304" s="21" t="s">
        <v>3413</v>
      </c>
    </row>
    <row r="305" spans="1:7" ht="14.5" x14ac:dyDescent="0.35">
      <c r="A305"/>
      <c r="B305"/>
      <c r="C305"/>
      <c r="D305"/>
      <c r="E305" s="21" t="s">
        <v>6807</v>
      </c>
      <c r="F305" s="21" t="s">
        <v>278</v>
      </c>
      <c r="G305" s="21" t="s">
        <v>3108</v>
      </c>
    </row>
    <row r="306" spans="1:7" ht="14.5" x14ac:dyDescent="0.35">
      <c r="A306"/>
      <c r="B306"/>
      <c r="C306"/>
      <c r="D306"/>
      <c r="E306" s="21" t="s">
        <v>8342</v>
      </c>
      <c r="F306" s="21" t="s">
        <v>12394</v>
      </c>
      <c r="G306" s="21" t="s">
        <v>3415</v>
      </c>
    </row>
    <row r="307" spans="1:7" ht="14.5" x14ac:dyDescent="0.35">
      <c r="A307"/>
      <c r="B307"/>
      <c r="C307"/>
      <c r="D307"/>
      <c r="E307" s="21" t="s">
        <v>4882</v>
      </c>
      <c r="F307" s="21" t="s">
        <v>1162</v>
      </c>
      <c r="G307" s="21" t="s">
        <v>3110</v>
      </c>
    </row>
    <row r="308" spans="1:7" ht="14.5" x14ac:dyDescent="0.35">
      <c r="A308"/>
      <c r="B308"/>
      <c r="C308"/>
      <c r="D308"/>
      <c r="E308" s="21" t="s">
        <v>10190</v>
      </c>
      <c r="F308" s="21" t="s">
        <v>11180</v>
      </c>
      <c r="G308" s="21" t="s">
        <v>2480</v>
      </c>
    </row>
    <row r="309" spans="1:7" ht="14.5" x14ac:dyDescent="0.35">
      <c r="A309"/>
      <c r="B309"/>
      <c r="C309"/>
      <c r="D309"/>
      <c r="E309" s="21" t="s">
        <v>4287</v>
      </c>
      <c r="F309" s="21" t="s">
        <v>232</v>
      </c>
      <c r="G309" s="21" t="s">
        <v>9268</v>
      </c>
    </row>
    <row r="310" spans="1:7" ht="14.5" x14ac:dyDescent="0.35">
      <c r="A310"/>
      <c r="B310"/>
      <c r="C310"/>
      <c r="D310"/>
      <c r="E310" s="21" t="s">
        <v>12132</v>
      </c>
      <c r="F310" s="21" t="s">
        <v>833</v>
      </c>
      <c r="G310" s="21" t="s">
        <v>9270</v>
      </c>
    </row>
    <row r="311" spans="1:7" ht="14.5" x14ac:dyDescent="0.35">
      <c r="A311"/>
      <c r="B311"/>
      <c r="C311"/>
      <c r="D311"/>
      <c r="E311" s="21" t="s">
        <v>12450</v>
      </c>
      <c r="F311" s="21" t="s">
        <v>569</v>
      </c>
      <c r="G311" s="21" t="s">
        <v>9228</v>
      </c>
    </row>
    <row r="312" spans="1:7" ht="14.5" x14ac:dyDescent="0.35">
      <c r="A312"/>
      <c r="B312"/>
      <c r="C312"/>
      <c r="D312"/>
      <c r="E312" s="21" t="s">
        <v>4477</v>
      </c>
      <c r="F312" s="21" t="s">
        <v>10712</v>
      </c>
      <c r="G312" s="21" t="s">
        <v>9302</v>
      </c>
    </row>
    <row r="313" spans="1:7" ht="14.5" x14ac:dyDescent="0.35">
      <c r="A313"/>
      <c r="B313"/>
      <c r="C313"/>
      <c r="D313"/>
      <c r="E313" s="21" t="s">
        <v>4131</v>
      </c>
      <c r="F313" s="21" t="s">
        <v>470</v>
      </c>
      <c r="G313" s="21" t="s">
        <v>9322</v>
      </c>
    </row>
    <row r="314" spans="1:7" ht="14.5" x14ac:dyDescent="0.35">
      <c r="A314"/>
      <c r="B314"/>
      <c r="C314"/>
      <c r="D314"/>
      <c r="E314" s="21" t="s">
        <v>12242</v>
      </c>
      <c r="F314" s="21" t="s">
        <v>12474</v>
      </c>
      <c r="G314" s="21" t="s">
        <v>9285</v>
      </c>
    </row>
    <row r="315" spans="1:7" ht="14.5" x14ac:dyDescent="0.35">
      <c r="A315"/>
      <c r="B315"/>
      <c r="C315"/>
      <c r="D315"/>
      <c r="E315" s="21" t="s">
        <v>13003</v>
      </c>
      <c r="F315" s="21" t="s">
        <v>505</v>
      </c>
      <c r="G315" s="21" t="s">
        <v>9324</v>
      </c>
    </row>
    <row r="316" spans="1:7" ht="14.5" x14ac:dyDescent="0.35">
      <c r="A316"/>
      <c r="B316"/>
      <c r="C316"/>
      <c r="D316"/>
      <c r="E316" s="21" t="s">
        <v>8525</v>
      </c>
      <c r="F316" s="21" t="s">
        <v>760</v>
      </c>
      <c r="G316" s="21" t="s">
        <v>9326</v>
      </c>
    </row>
    <row r="317" spans="1:7" ht="14.5" x14ac:dyDescent="0.35">
      <c r="A317"/>
      <c r="B317"/>
      <c r="C317"/>
      <c r="D317"/>
      <c r="E317" s="21" t="s">
        <v>1570</v>
      </c>
      <c r="F317" s="21" t="s">
        <v>11093</v>
      </c>
      <c r="G317" s="21" t="s">
        <v>9383</v>
      </c>
    </row>
    <row r="318" spans="1:7" ht="14.5" x14ac:dyDescent="0.35">
      <c r="A318"/>
      <c r="B318"/>
      <c r="C318"/>
      <c r="D318"/>
      <c r="E318" s="21" t="s">
        <v>8868</v>
      </c>
      <c r="F318" s="21" t="s">
        <v>836</v>
      </c>
      <c r="G318" s="21" t="s">
        <v>9393</v>
      </c>
    </row>
    <row r="319" spans="1:7" ht="14.5" x14ac:dyDescent="0.35">
      <c r="A319"/>
      <c r="B319"/>
      <c r="C319"/>
      <c r="D319"/>
      <c r="E319" s="21" t="s">
        <v>8906</v>
      </c>
      <c r="F319" s="21" t="s">
        <v>520</v>
      </c>
      <c r="G319" s="21" t="s">
        <v>9328</v>
      </c>
    </row>
    <row r="320" spans="1:7" ht="14.5" x14ac:dyDescent="0.35">
      <c r="A320"/>
      <c r="B320"/>
      <c r="C320"/>
      <c r="D320"/>
      <c r="E320" s="21" t="s">
        <v>9790</v>
      </c>
      <c r="F320" s="21" t="s">
        <v>12345</v>
      </c>
      <c r="G320" s="21" t="s">
        <v>9283</v>
      </c>
    </row>
    <row r="321" spans="1:7" ht="14.5" x14ac:dyDescent="0.35">
      <c r="A321"/>
      <c r="B321"/>
      <c r="C321"/>
      <c r="D321"/>
      <c r="E321" s="21" t="s">
        <v>1146</v>
      </c>
      <c r="F321" s="21" t="s">
        <v>1132</v>
      </c>
      <c r="G321" s="21" t="s">
        <v>9394</v>
      </c>
    </row>
    <row r="322" spans="1:7" ht="14.5" x14ac:dyDescent="0.35">
      <c r="A322"/>
      <c r="B322"/>
      <c r="C322"/>
      <c r="D322"/>
      <c r="E322" s="21" t="s">
        <v>12144</v>
      </c>
      <c r="F322" s="21" t="s">
        <v>839</v>
      </c>
      <c r="G322" s="21" t="s">
        <v>9261</v>
      </c>
    </row>
    <row r="323" spans="1:7" ht="14.5" x14ac:dyDescent="0.35">
      <c r="A323"/>
      <c r="B323"/>
      <c r="C323"/>
      <c r="D323"/>
      <c r="E323" s="21" t="s">
        <v>4250</v>
      </c>
      <c r="F323" s="21" t="s">
        <v>12387</v>
      </c>
      <c r="G323" s="21" t="s">
        <v>9329</v>
      </c>
    </row>
    <row r="324" spans="1:7" ht="14.5" x14ac:dyDescent="0.35">
      <c r="A324"/>
      <c r="B324"/>
      <c r="C324"/>
      <c r="D324"/>
      <c r="E324" s="21" t="s">
        <v>2279</v>
      </c>
      <c r="F324" s="21" t="s">
        <v>1109</v>
      </c>
      <c r="G324" s="21" t="s">
        <v>9331</v>
      </c>
    </row>
    <row r="325" spans="1:7" ht="14.5" x14ac:dyDescent="0.35">
      <c r="A325"/>
      <c r="B325"/>
      <c r="C325"/>
      <c r="D325"/>
      <c r="E325" s="21" t="s">
        <v>297</v>
      </c>
      <c r="F325" s="21" t="s">
        <v>419</v>
      </c>
      <c r="G325" s="21" t="s">
        <v>3719</v>
      </c>
    </row>
    <row r="326" spans="1:7" ht="14.5" x14ac:dyDescent="0.35">
      <c r="A326"/>
      <c r="B326"/>
      <c r="C326"/>
      <c r="D326"/>
      <c r="E326" s="21" t="s">
        <v>7714</v>
      </c>
      <c r="F326" s="21" t="s">
        <v>697</v>
      </c>
      <c r="G326" s="21" t="s">
        <v>3684</v>
      </c>
    </row>
    <row r="327" spans="1:7" ht="14.5" x14ac:dyDescent="0.35">
      <c r="A327"/>
      <c r="B327"/>
      <c r="C327"/>
      <c r="D327"/>
      <c r="E327" s="21" t="s">
        <v>8975</v>
      </c>
      <c r="F327" s="21" t="s">
        <v>988</v>
      </c>
      <c r="G327" s="21" t="s">
        <v>3699</v>
      </c>
    </row>
    <row r="328" spans="1:7" ht="14.5" x14ac:dyDescent="0.35">
      <c r="A328"/>
      <c r="B328"/>
      <c r="C328"/>
      <c r="D328"/>
      <c r="E328" s="21" t="s">
        <v>6196</v>
      </c>
      <c r="F328" s="21" t="s">
        <v>12379</v>
      </c>
      <c r="G328" s="21" t="s">
        <v>3721</v>
      </c>
    </row>
    <row r="329" spans="1:7" ht="14.5" x14ac:dyDescent="0.35">
      <c r="A329"/>
      <c r="B329"/>
      <c r="C329"/>
      <c r="D329"/>
      <c r="E329" s="21" t="s">
        <v>6182</v>
      </c>
      <c r="F329" s="21" t="s">
        <v>801</v>
      </c>
      <c r="G329" s="21" t="s">
        <v>3709</v>
      </c>
    </row>
    <row r="330" spans="1:7" ht="14.5" x14ac:dyDescent="0.35">
      <c r="A330"/>
      <c r="B330"/>
      <c r="C330"/>
      <c r="D330"/>
      <c r="E330" s="21" t="s">
        <v>9473</v>
      </c>
      <c r="F330" s="21" t="s">
        <v>5795</v>
      </c>
      <c r="G330" s="21" t="s">
        <v>3723</v>
      </c>
    </row>
    <row r="331" spans="1:7" ht="14.5" x14ac:dyDescent="0.35">
      <c r="A331"/>
      <c r="B331"/>
      <c r="C331"/>
      <c r="D331"/>
      <c r="E331" s="21" t="s">
        <v>6731</v>
      </c>
      <c r="F331" s="21" t="s">
        <v>1135</v>
      </c>
      <c r="G331" s="21" t="s">
        <v>3688</v>
      </c>
    </row>
    <row r="332" spans="1:7" ht="14.5" x14ac:dyDescent="0.35">
      <c r="A332"/>
      <c r="B332"/>
      <c r="C332"/>
      <c r="D332"/>
      <c r="E332" s="21" t="s">
        <v>5061</v>
      </c>
      <c r="F332" s="21" t="s">
        <v>877</v>
      </c>
      <c r="G332" s="21" t="s">
        <v>3686</v>
      </c>
    </row>
    <row r="333" spans="1:7" ht="14.5" x14ac:dyDescent="0.35">
      <c r="A333"/>
      <c r="B333"/>
      <c r="C333"/>
      <c r="D333"/>
      <c r="E333" s="21" t="s">
        <v>5059</v>
      </c>
      <c r="F333" s="21" t="s">
        <v>324</v>
      </c>
      <c r="G333" s="21" t="s">
        <v>3774</v>
      </c>
    </row>
    <row r="334" spans="1:7" ht="14.5" x14ac:dyDescent="0.35">
      <c r="A334"/>
      <c r="B334"/>
      <c r="C334"/>
      <c r="D334"/>
      <c r="E334" s="21" t="s">
        <v>2726</v>
      </c>
      <c r="F334" s="21" t="s">
        <v>10977</v>
      </c>
      <c r="G334" s="21" t="s">
        <v>3787</v>
      </c>
    </row>
    <row r="335" spans="1:7" ht="14.5" x14ac:dyDescent="0.35">
      <c r="A335"/>
      <c r="B335"/>
      <c r="C335"/>
      <c r="D335"/>
      <c r="E335" s="21" t="s">
        <v>2741</v>
      </c>
      <c r="F335" s="21" t="s">
        <v>5870</v>
      </c>
      <c r="G335" s="21" t="s">
        <v>3725</v>
      </c>
    </row>
    <row r="336" spans="1:7" ht="14.5" x14ac:dyDescent="0.35">
      <c r="A336"/>
      <c r="B336"/>
      <c r="C336"/>
      <c r="D336"/>
      <c r="E336" s="21" t="s">
        <v>11218</v>
      </c>
      <c r="F336" s="21" t="s">
        <v>531</v>
      </c>
      <c r="G336" s="21" t="s">
        <v>3722</v>
      </c>
    </row>
    <row r="337" spans="1:7" ht="14.5" x14ac:dyDescent="0.35">
      <c r="A337"/>
      <c r="B337"/>
      <c r="C337"/>
      <c r="D337"/>
      <c r="E337" s="21" t="s">
        <v>5695</v>
      </c>
      <c r="F337" s="21" t="s">
        <v>11188</v>
      </c>
      <c r="G337" s="21" t="s">
        <v>1362</v>
      </c>
    </row>
    <row r="338" spans="1:7" ht="14.5" x14ac:dyDescent="0.35">
      <c r="A338"/>
      <c r="B338"/>
      <c r="C338"/>
      <c r="D338"/>
      <c r="E338" s="21" t="s">
        <v>7768</v>
      </c>
      <c r="F338" s="21" t="s">
        <v>413</v>
      </c>
      <c r="G338" s="21" t="s">
        <v>1343</v>
      </c>
    </row>
    <row r="339" spans="1:7" ht="14.5" x14ac:dyDescent="0.35">
      <c r="A339"/>
      <c r="B339"/>
      <c r="C339"/>
      <c r="D339"/>
      <c r="E339" s="21" t="s">
        <v>1215</v>
      </c>
      <c r="F339" s="21" t="s">
        <v>11633</v>
      </c>
      <c r="G339" s="21" t="s">
        <v>1382</v>
      </c>
    </row>
    <row r="340" spans="1:7" ht="14.5" x14ac:dyDescent="0.35">
      <c r="A340"/>
      <c r="B340"/>
      <c r="C340"/>
      <c r="D340"/>
      <c r="E340" s="21" t="s">
        <v>1804</v>
      </c>
      <c r="F340" s="21" t="s">
        <v>2503</v>
      </c>
      <c r="G340" s="21" t="s">
        <v>1384</v>
      </c>
    </row>
    <row r="341" spans="1:7" ht="14.5" x14ac:dyDescent="0.35">
      <c r="A341"/>
      <c r="B341"/>
      <c r="C341"/>
      <c r="D341"/>
      <c r="E341" s="21" t="s">
        <v>6349</v>
      </c>
      <c r="F341" s="21" t="s">
        <v>226</v>
      </c>
      <c r="G341" s="21" t="s">
        <v>1435</v>
      </c>
    </row>
    <row r="342" spans="1:7" ht="14.5" x14ac:dyDescent="0.35">
      <c r="A342"/>
      <c r="B342"/>
      <c r="C342"/>
      <c r="D342"/>
      <c r="E342" s="21" t="s">
        <v>619</v>
      </c>
      <c r="F342" s="21" t="s">
        <v>248</v>
      </c>
      <c r="G342" s="21" t="s">
        <v>1444</v>
      </c>
    </row>
    <row r="343" spans="1:7" ht="14.5" x14ac:dyDescent="0.35">
      <c r="A343"/>
      <c r="B343"/>
      <c r="C343"/>
      <c r="D343"/>
      <c r="E343" s="21" t="s">
        <v>7535</v>
      </c>
      <c r="F343" s="21" t="s">
        <v>172</v>
      </c>
      <c r="G343" s="21" t="s">
        <v>1364</v>
      </c>
    </row>
    <row r="344" spans="1:7" ht="14.5" x14ac:dyDescent="0.35">
      <c r="A344"/>
      <c r="B344"/>
      <c r="C344"/>
      <c r="D344"/>
      <c r="E344" s="21" t="s">
        <v>7677</v>
      </c>
      <c r="F344" s="21" t="s">
        <v>700</v>
      </c>
      <c r="G344" s="21" t="s">
        <v>8958</v>
      </c>
    </row>
    <row r="345" spans="1:7" ht="14.5" x14ac:dyDescent="0.35">
      <c r="A345"/>
      <c r="B345"/>
      <c r="C345"/>
      <c r="D345"/>
      <c r="E345" s="21" t="s">
        <v>11853</v>
      </c>
      <c r="F345" s="21" t="s">
        <v>11410</v>
      </c>
      <c r="G345" s="21" t="s">
        <v>8942</v>
      </c>
    </row>
    <row r="346" spans="1:7" ht="14.5" x14ac:dyDescent="0.35">
      <c r="A346"/>
      <c r="B346"/>
      <c r="C346"/>
      <c r="D346"/>
      <c r="E346" s="21" t="s">
        <v>85</v>
      </c>
      <c r="F346" s="21" t="s">
        <v>333</v>
      </c>
      <c r="G346" s="21" t="s">
        <v>8880</v>
      </c>
    </row>
    <row r="347" spans="1:7" ht="14.5" x14ac:dyDescent="0.35">
      <c r="A347"/>
      <c r="B347"/>
      <c r="C347"/>
      <c r="D347"/>
      <c r="E347" s="21" t="s">
        <v>88</v>
      </c>
      <c r="F347" s="21" t="s">
        <v>12061</v>
      </c>
      <c r="G347" s="21" t="s">
        <v>8884</v>
      </c>
    </row>
    <row r="348" spans="1:7" ht="14.5" x14ac:dyDescent="0.35">
      <c r="A348"/>
      <c r="B348"/>
      <c r="C348"/>
      <c r="D348"/>
      <c r="E348" s="21" t="s">
        <v>609</v>
      </c>
      <c r="F348" s="21" t="s">
        <v>1185</v>
      </c>
      <c r="G348" s="21" t="s">
        <v>8944</v>
      </c>
    </row>
    <row r="349" spans="1:7" ht="14.5" x14ac:dyDescent="0.35">
      <c r="A349"/>
      <c r="B349"/>
      <c r="C349"/>
      <c r="D349"/>
      <c r="E349" s="21" t="s">
        <v>9579</v>
      </c>
      <c r="F349" s="21" t="s">
        <v>3344</v>
      </c>
      <c r="G349" s="21" t="s">
        <v>8946</v>
      </c>
    </row>
    <row r="350" spans="1:7" ht="14.5" x14ac:dyDescent="0.35">
      <c r="A350"/>
      <c r="B350"/>
      <c r="C350"/>
      <c r="D350"/>
      <c r="E350" s="21" t="s">
        <v>2505</v>
      </c>
      <c r="F350" s="21" t="s">
        <v>1067</v>
      </c>
      <c r="G350" s="21" t="s">
        <v>8974</v>
      </c>
    </row>
    <row r="351" spans="1:7" ht="14.5" x14ac:dyDescent="0.35">
      <c r="A351"/>
      <c r="B351"/>
      <c r="C351"/>
      <c r="D351"/>
      <c r="E351" s="21" t="s">
        <v>11373</v>
      </c>
      <c r="F351" s="21" t="s">
        <v>1112</v>
      </c>
      <c r="G351" s="21" t="s">
        <v>8947</v>
      </c>
    </row>
    <row r="352" spans="1:7" ht="14.5" x14ac:dyDescent="0.35">
      <c r="A352"/>
      <c r="B352"/>
      <c r="C352"/>
      <c r="D352"/>
      <c r="E352" s="21" t="s">
        <v>2519</v>
      </c>
      <c r="F352" s="21" t="s">
        <v>1074</v>
      </c>
      <c r="G352" s="21" t="s">
        <v>8949</v>
      </c>
    </row>
    <row r="353" spans="1:7" ht="14.5" x14ac:dyDescent="0.35">
      <c r="A353"/>
      <c r="B353"/>
      <c r="C353"/>
      <c r="D353"/>
      <c r="E353" s="21" t="s">
        <v>6849</v>
      </c>
      <c r="F353" s="21" t="s">
        <v>447</v>
      </c>
      <c r="G353" s="21" t="s">
        <v>8960</v>
      </c>
    </row>
    <row r="354" spans="1:7" ht="14.5" x14ac:dyDescent="0.35">
      <c r="A354"/>
      <c r="B354"/>
      <c r="C354"/>
      <c r="D354"/>
      <c r="E354" s="21" t="s">
        <v>6853</v>
      </c>
      <c r="F354" s="21" t="s">
        <v>10878</v>
      </c>
      <c r="G354" s="21" t="s">
        <v>8972</v>
      </c>
    </row>
    <row r="355" spans="1:7" ht="14.5" x14ac:dyDescent="0.35">
      <c r="A355"/>
      <c r="B355"/>
      <c r="C355"/>
      <c r="D355"/>
      <c r="E355" s="21" t="s">
        <v>11849</v>
      </c>
      <c r="F355" s="21" t="s">
        <v>281</v>
      </c>
      <c r="G355" s="21" t="s">
        <v>3799</v>
      </c>
    </row>
    <row r="356" spans="1:7" ht="14.5" x14ac:dyDescent="0.35">
      <c r="A356"/>
      <c r="B356"/>
      <c r="C356"/>
      <c r="D356"/>
      <c r="E356" s="21" t="s">
        <v>3181</v>
      </c>
      <c r="F356" s="21" t="s">
        <v>11910</v>
      </c>
      <c r="G356" s="21" t="s">
        <v>3889</v>
      </c>
    </row>
    <row r="357" spans="1:7" ht="14.5" x14ac:dyDescent="0.35">
      <c r="A357"/>
      <c r="B357"/>
      <c r="C357"/>
      <c r="D357"/>
      <c r="E357" s="21" t="s">
        <v>3164</v>
      </c>
      <c r="F357" s="21" t="s">
        <v>572</v>
      </c>
      <c r="G357" s="21" t="s">
        <v>3801</v>
      </c>
    </row>
    <row r="358" spans="1:7" ht="14.5" x14ac:dyDescent="0.35">
      <c r="A358"/>
      <c r="B358"/>
      <c r="C358"/>
      <c r="D358"/>
      <c r="E358" s="21" t="s">
        <v>3156</v>
      </c>
      <c r="F358" s="21" t="s">
        <v>707</v>
      </c>
      <c r="G358" s="21" t="s">
        <v>12245</v>
      </c>
    </row>
    <row r="359" spans="1:7" ht="14.5" x14ac:dyDescent="0.35">
      <c r="A359"/>
      <c r="B359"/>
      <c r="C359"/>
      <c r="D359"/>
      <c r="E359" s="21" t="s">
        <v>2431</v>
      </c>
      <c r="F359" s="21" t="s">
        <v>10908</v>
      </c>
      <c r="G359" s="21" t="s">
        <v>3877</v>
      </c>
    </row>
    <row r="360" spans="1:7" ht="14.5" x14ac:dyDescent="0.35">
      <c r="A360"/>
      <c r="B360"/>
      <c r="C360"/>
      <c r="D360"/>
      <c r="E360" s="21" t="s">
        <v>3927</v>
      </c>
      <c r="F360" s="21" t="s">
        <v>311</v>
      </c>
      <c r="G360" s="21" t="s">
        <v>3802</v>
      </c>
    </row>
    <row r="361" spans="1:7" ht="14.5" x14ac:dyDescent="0.35">
      <c r="A361"/>
      <c r="B361"/>
      <c r="C361"/>
      <c r="D361"/>
      <c r="E361" s="21" t="s">
        <v>3303</v>
      </c>
      <c r="F361" s="21" t="s">
        <v>195</v>
      </c>
      <c r="G361" s="21" t="s">
        <v>3891</v>
      </c>
    </row>
    <row r="362" spans="1:7" ht="14.5" x14ac:dyDescent="0.35">
      <c r="A362"/>
      <c r="B362"/>
      <c r="C362"/>
      <c r="D362"/>
      <c r="E362" s="21" t="s">
        <v>1281</v>
      </c>
      <c r="F362" s="21" t="s">
        <v>158</v>
      </c>
      <c r="G362" s="21" t="s">
        <v>3893</v>
      </c>
    </row>
    <row r="363" spans="1:7" ht="14.5" x14ac:dyDescent="0.35">
      <c r="A363"/>
      <c r="B363"/>
      <c r="C363"/>
      <c r="D363"/>
      <c r="E363" s="21" t="s">
        <v>11214</v>
      </c>
      <c r="F363" s="21" t="s">
        <v>1080</v>
      </c>
      <c r="G363" s="21" t="s">
        <v>3879</v>
      </c>
    </row>
    <row r="364" spans="1:7" ht="14.5" x14ac:dyDescent="0.35">
      <c r="A364"/>
      <c r="B364"/>
      <c r="C364"/>
      <c r="D364"/>
      <c r="E364" s="21" t="s">
        <v>3320</v>
      </c>
      <c r="F364" s="21" t="s">
        <v>12157</v>
      </c>
      <c r="G364" s="21" t="s">
        <v>3804</v>
      </c>
    </row>
    <row r="365" spans="1:7" ht="14.5" x14ac:dyDescent="0.35">
      <c r="A365"/>
      <c r="B365"/>
      <c r="C365"/>
      <c r="D365"/>
      <c r="E365" s="21" t="s">
        <v>7988</v>
      </c>
      <c r="F365" s="21" t="s">
        <v>2979</v>
      </c>
      <c r="G365" s="21" t="s">
        <v>3895</v>
      </c>
    </row>
    <row r="366" spans="1:7" ht="14.5" x14ac:dyDescent="0.35">
      <c r="A366"/>
      <c r="B366"/>
      <c r="C366"/>
      <c r="D366"/>
      <c r="E366" s="21" t="s">
        <v>8537</v>
      </c>
      <c r="F366" s="21" t="s">
        <v>512</v>
      </c>
      <c r="G366" s="21" t="s">
        <v>3864</v>
      </c>
    </row>
    <row r="367" spans="1:7" ht="14.5" x14ac:dyDescent="0.35">
      <c r="A367"/>
      <c r="B367"/>
      <c r="C367"/>
      <c r="D367"/>
      <c r="E367" s="21" t="s">
        <v>2821</v>
      </c>
      <c r="F367" s="21" t="s">
        <v>11331</v>
      </c>
      <c r="G367" s="21" t="s">
        <v>3897</v>
      </c>
    </row>
    <row r="368" spans="1:7" ht="14.5" x14ac:dyDescent="0.35">
      <c r="A368"/>
      <c r="B368"/>
      <c r="C368"/>
      <c r="D368"/>
      <c r="E368" s="21" t="s">
        <v>6024</v>
      </c>
      <c r="F368" s="21" t="s">
        <v>1077</v>
      </c>
      <c r="G368" s="21" t="s">
        <v>3899</v>
      </c>
    </row>
    <row r="369" spans="1:7" ht="14.5" x14ac:dyDescent="0.35">
      <c r="A369"/>
      <c r="B369"/>
      <c r="C369"/>
      <c r="D369"/>
      <c r="E369" s="21" t="s">
        <v>1889</v>
      </c>
      <c r="F369" s="21" t="s">
        <v>1115</v>
      </c>
      <c r="G369" s="21" t="s">
        <v>3875</v>
      </c>
    </row>
    <row r="370" spans="1:7" ht="14.5" x14ac:dyDescent="0.35">
      <c r="A370"/>
      <c r="B370"/>
      <c r="C370"/>
      <c r="D370"/>
      <c r="E370" s="21" t="s">
        <v>6978</v>
      </c>
      <c r="F370" s="21" t="s">
        <v>917</v>
      </c>
      <c r="G370" s="21" t="s">
        <v>3910</v>
      </c>
    </row>
    <row r="371" spans="1:7" ht="14.5" x14ac:dyDescent="0.35">
      <c r="A371"/>
      <c r="B371"/>
      <c r="C371"/>
      <c r="D371"/>
      <c r="E371" s="21" t="s">
        <v>4111</v>
      </c>
      <c r="F371" s="21" t="s">
        <v>222</v>
      </c>
      <c r="G371" s="21" t="s">
        <v>12984</v>
      </c>
    </row>
    <row r="372" spans="1:7" ht="14.5" x14ac:dyDescent="0.35">
      <c r="A372"/>
      <c r="B372"/>
      <c r="C372"/>
      <c r="D372"/>
      <c r="E372" s="21" t="s">
        <v>5615</v>
      </c>
      <c r="F372" s="21" t="s">
        <v>185</v>
      </c>
      <c r="G372" s="21" t="s">
        <v>10026</v>
      </c>
    </row>
    <row r="373" spans="1:7" ht="14.5" x14ac:dyDescent="0.35">
      <c r="A373"/>
      <c r="B373"/>
      <c r="C373"/>
      <c r="D373"/>
      <c r="E373" s="21" t="s">
        <v>4931</v>
      </c>
      <c r="F373" s="21" t="s">
        <v>10872</v>
      </c>
      <c r="G373" s="21" t="s">
        <v>5052</v>
      </c>
    </row>
    <row r="374" spans="1:7" ht="14.5" x14ac:dyDescent="0.35">
      <c r="A374"/>
      <c r="B374"/>
      <c r="C374"/>
      <c r="D374"/>
      <c r="E374" s="21" t="s">
        <v>3256</v>
      </c>
      <c r="F374" s="21" t="s">
        <v>480</v>
      </c>
      <c r="G374" s="21" t="s">
        <v>5054</v>
      </c>
    </row>
    <row r="375" spans="1:7" ht="14.5" x14ac:dyDescent="0.35">
      <c r="A375"/>
      <c r="B375"/>
      <c r="C375"/>
      <c r="D375"/>
      <c r="E375" s="21" t="s">
        <v>10326</v>
      </c>
      <c r="F375" s="21" t="s">
        <v>168</v>
      </c>
      <c r="G375" s="21" t="s">
        <v>5027</v>
      </c>
    </row>
    <row r="376" spans="1:7" ht="14.5" x14ac:dyDescent="0.35">
      <c r="A376"/>
      <c r="B376"/>
      <c r="C376"/>
      <c r="D376"/>
      <c r="E376" s="21" t="s">
        <v>2544</v>
      </c>
      <c r="F376" s="21" t="s">
        <v>713</v>
      </c>
      <c r="G376" s="21" t="s">
        <v>5044</v>
      </c>
    </row>
    <row r="377" spans="1:7" ht="14.5" x14ac:dyDescent="0.35">
      <c r="A377"/>
      <c r="B377"/>
      <c r="C377"/>
      <c r="D377"/>
      <c r="E377" s="21" t="s">
        <v>5622</v>
      </c>
      <c r="F377" s="21" t="s">
        <v>3133</v>
      </c>
      <c r="G377" s="21" t="s">
        <v>5055</v>
      </c>
    </row>
    <row r="378" spans="1:7" ht="14.5" x14ac:dyDescent="0.35">
      <c r="A378"/>
      <c r="B378"/>
      <c r="C378"/>
      <c r="D378"/>
      <c r="E378" s="21" t="s">
        <v>5327</v>
      </c>
      <c r="F378" s="21" t="s">
        <v>145</v>
      </c>
      <c r="G378" s="21" t="s">
        <v>10028</v>
      </c>
    </row>
    <row r="379" spans="1:7" ht="14.5" x14ac:dyDescent="0.35">
      <c r="A379"/>
      <c r="B379"/>
      <c r="C379"/>
      <c r="D379"/>
      <c r="E379" s="21" t="s">
        <v>4787</v>
      </c>
      <c r="F379" s="21" t="s">
        <v>11809</v>
      </c>
      <c r="G379" s="21" t="s">
        <v>5071</v>
      </c>
    </row>
    <row r="380" spans="1:7" ht="14.5" x14ac:dyDescent="0.35">
      <c r="A380"/>
      <c r="B380"/>
      <c r="C380"/>
      <c r="D380"/>
      <c r="E380" s="21" t="s">
        <v>472</v>
      </c>
      <c r="F380" s="21" t="s">
        <v>229</v>
      </c>
      <c r="G380" s="21" t="s">
        <v>7001</v>
      </c>
    </row>
    <row r="381" spans="1:7" ht="14.5" x14ac:dyDescent="0.35">
      <c r="A381"/>
      <c r="B381"/>
      <c r="C381"/>
      <c r="D381"/>
      <c r="E381" s="21" t="s">
        <v>5967</v>
      </c>
      <c r="F381" s="21" t="s">
        <v>11511</v>
      </c>
      <c r="G381" s="21" t="s">
        <v>7002</v>
      </c>
    </row>
    <row r="382" spans="1:7" ht="14.5" x14ac:dyDescent="0.35">
      <c r="A382"/>
      <c r="B382"/>
      <c r="C382"/>
      <c r="D382"/>
      <c r="E382" s="21" t="s">
        <v>425</v>
      </c>
      <c r="F382" s="21" t="s">
        <v>804</v>
      </c>
      <c r="G382" s="21" t="s">
        <v>7055</v>
      </c>
    </row>
    <row r="383" spans="1:7" ht="14.5" x14ac:dyDescent="0.35">
      <c r="A383"/>
      <c r="B383"/>
      <c r="C383"/>
      <c r="D383"/>
      <c r="E383" s="21" t="s">
        <v>6648</v>
      </c>
      <c r="F383" s="21" t="s">
        <v>11780</v>
      </c>
      <c r="G383" s="21" t="s">
        <v>7056</v>
      </c>
    </row>
    <row r="384" spans="1:7" ht="14.5" x14ac:dyDescent="0.35">
      <c r="A384"/>
      <c r="B384"/>
      <c r="C384"/>
      <c r="D384"/>
      <c r="E384" s="21" t="s">
        <v>6180</v>
      </c>
      <c r="F384" s="21" t="s">
        <v>293</v>
      </c>
      <c r="G384" s="21" t="s">
        <v>7081</v>
      </c>
    </row>
    <row r="385" spans="1:7" ht="14.5" x14ac:dyDescent="0.35">
      <c r="A385"/>
      <c r="B385"/>
      <c r="C385"/>
      <c r="D385"/>
      <c r="E385" s="21" t="s">
        <v>2880</v>
      </c>
      <c r="F385" s="21" t="s">
        <v>384</v>
      </c>
      <c r="G385" s="21" t="s">
        <v>8987</v>
      </c>
    </row>
    <row r="386" spans="1:7" ht="14.5" x14ac:dyDescent="0.35">
      <c r="A386"/>
      <c r="B386"/>
      <c r="C386"/>
      <c r="D386"/>
      <c r="E386" s="21" t="s">
        <v>5742</v>
      </c>
      <c r="F386" s="21" t="s">
        <v>219</v>
      </c>
      <c r="G386" s="21" t="s">
        <v>12931</v>
      </c>
    </row>
    <row r="387" spans="1:7" ht="14.5" x14ac:dyDescent="0.35">
      <c r="A387"/>
      <c r="B387"/>
      <c r="C387"/>
      <c r="D387"/>
      <c r="E387" s="21" t="s">
        <v>1305</v>
      </c>
      <c r="F387" s="21" t="s">
        <v>6591</v>
      </c>
      <c r="G387" s="21" t="s">
        <v>9038</v>
      </c>
    </row>
    <row r="388" spans="1:7" ht="14.5" x14ac:dyDescent="0.35">
      <c r="A388"/>
      <c r="B388"/>
      <c r="C388"/>
      <c r="D388"/>
      <c r="E388" s="21" t="s">
        <v>8204</v>
      </c>
      <c r="F388" s="21" t="s">
        <v>1174</v>
      </c>
      <c r="G388" s="21" t="s">
        <v>9000</v>
      </c>
    </row>
    <row r="389" spans="1:7" ht="14.5" x14ac:dyDescent="0.35">
      <c r="A389"/>
      <c r="B389"/>
      <c r="C389"/>
      <c r="D389"/>
      <c r="E389" s="21" t="s">
        <v>9516</v>
      </c>
      <c r="F389" s="21" t="s">
        <v>999</v>
      </c>
      <c r="G389" s="21" t="s">
        <v>9001</v>
      </c>
    </row>
    <row r="390" spans="1:7" ht="14.5" x14ac:dyDescent="0.35">
      <c r="A390"/>
      <c r="B390"/>
      <c r="C390"/>
      <c r="D390"/>
      <c r="E390" s="21" t="s">
        <v>9586</v>
      </c>
      <c r="F390" s="21" t="s">
        <v>979</v>
      </c>
      <c r="G390" s="21" t="s">
        <v>9020</v>
      </c>
    </row>
    <row r="391" spans="1:7" ht="14.5" x14ac:dyDescent="0.35">
      <c r="A391"/>
      <c r="B391"/>
      <c r="C391"/>
      <c r="D391"/>
      <c r="E391" s="21" t="s">
        <v>415</v>
      </c>
      <c r="F391" s="21" t="s">
        <v>880</v>
      </c>
      <c r="G391" s="21" t="s">
        <v>9040</v>
      </c>
    </row>
    <row r="392" spans="1:7" ht="14.5" x14ac:dyDescent="0.35">
      <c r="A392"/>
      <c r="B392"/>
      <c r="C392"/>
      <c r="D392"/>
      <c r="E392" s="21" t="s">
        <v>11433</v>
      </c>
      <c r="F392" s="21" t="s">
        <v>11026</v>
      </c>
      <c r="G392" s="21" t="s">
        <v>9022</v>
      </c>
    </row>
    <row r="393" spans="1:7" ht="14.5" x14ac:dyDescent="0.35">
      <c r="A393"/>
      <c r="B393"/>
      <c r="C393"/>
      <c r="D393"/>
      <c r="E393" s="21" t="s">
        <v>5933</v>
      </c>
      <c r="F393" s="21" t="s">
        <v>11474</v>
      </c>
      <c r="G393" s="21" t="s">
        <v>9042</v>
      </c>
    </row>
    <row r="394" spans="1:7" ht="14.5" x14ac:dyDescent="0.35">
      <c r="A394"/>
      <c r="B394"/>
      <c r="C394"/>
      <c r="D394"/>
      <c r="E394" s="21" t="s">
        <v>6206</v>
      </c>
      <c r="F394" s="21" t="s">
        <v>534</v>
      </c>
      <c r="G394" s="21" t="s">
        <v>12451</v>
      </c>
    </row>
    <row r="395" spans="1:7" ht="14.5" x14ac:dyDescent="0.35">
      <c r="A395"/>
      <c r="B395"/>
      <c r="C395"/>
      <c r="D395"/>
      <c r="E395" s="21" t="s">
        <v>7293</v>
      </c>
      <c r="F395" s="21" t="s">
        <v>12506</v>
      </c>
      <c r="G395" s="21" t="s">
        <v>8298</v>
      </c>
    </row>
    <row r="396" spans="1:7" ht="14.5" x14ac:dyDescent="0.35">
      <c r="A396"/>
      <c r="B396"/>
      <c r="C396"/>
      <c r="D396"/>
      <c r="E396" s="21" t="s">
        <v>6845</v>
      </c>
      <c r="F396" s="21" t="s">
        <v>947</v>
      </c>
      <c r="G396" s="21" t="s">
        <v>8300</v>
      </c>
    </row>
    <row r="397" spans="1:7" ht="14.5" x14ac:dyDescent="0.35">
      <c r="A397"/>
      <c r="B397"/>
      <c r="C397"/>
      <c r="D397"/>
      <c r="E397" s="21" t="s">
        <v>6063</v>
      </c>
      <c r="F397" s="21" t="s">
        <v>10987</v>
      </c>
      <c r="G397" s="21" t="s">
        <v>8286</v>
      </c>
    </row>
    <row r="398" spans="1:7" ht="14.5" x14ac:dyDescent="0.35">
      <c r="A398"/>
      <c r="B398"/>
      <c r="C398"/>
      <c r="D398"/>
      <c r="E398" s="21" t="s">
        <v>4797</v>
      </c>
      <c r="F398" s="21" t="s">
        <v>377</v>
      </c>
      <c r="G398" s="21" t="s">
        <v>8365</v>
      </c>
    </row>
    <row r="399" spans="1:7" ht="14.5" x14ac:dyDescent="0.35">
      <c r="A399"/>
      <c r="B399"/>
      <c r="C399"/>
      <c r="D399"/>
      <c r="E399" s="21" t="s">
        <v>9731</v>
      </c>
      <c r="F399" s="21" t="s">
        <v>1052</v>
      </c>
      <c r="G399" s="21" t="s">
        <v>8301</v>
      </c>
    </row>
    <row r="400" spans="1:7" ht="14.5" x14ac:dyDescent="0.35">
      <c r="A400"/>
      <c r="B400"/>
      <c r="C400"/>
      <c r="D400"/>
      <c r="E400" s="21" t="s">
        <v>10050</v>
      </c>
      <c r="F400" s="21" t="s">
        <v>1058</v>
      </c>
      <c r="G400" s="21" t="s">
        <v>8303</v>
      </c>
    </row>
    <row r="401" spans="1:7" ht="14.5" x14ac:dyDescent="0.35">
      <c r="A401"/>
      <c r="B401"/>
      <c r="C401"/>
      <c r="D401"/>
      <c r="E401" s="21" t="s">
        <v>1240</v>
      </c>
      <c r="F401" s="21" t="s">
        <v>1084</v>
      </c>
      <c r="G401" s="21" t="s">
        <v>8371</v>
      </c>
    </row>
    <row r="402" spans="1:7" ht="14.5" x14ac:dyDescent="0.35">
      <c r="A402"/>
      <c r="B402"/>
      <c r="C402"/>
      <c r="D402"/>
      <c r="E402" s="21" t="s">
        <v>6251</v>
      </c>
      <c r="F402" s="21" t="s">
        <v>12470</v>
      </c>
      <c r="G402" s="21" t="s">
        <v>8305</v>
      </c>
    </row>
    <row r="403" spans="1:7" ht="14.5" x14ac:dyDescent="0.35">
      <c r="A403"/>
      <c r="B403"/>
      <c r="C403"/>
      <c r="D403"/>
      <c r="E403" s="21" t="s">
        <v>8855</v>
      </c>
      <c r="F403" s="21" t="s">
        <v>556</v>
      </c>
      <c r="G403" s="21" t="s">
        <v>8367</v>
      </c>
    </row>
    <row r="404" spans="1:7" ht="14.5" x14ac:dyDescent="0.35">
      <c r="A404"/>
      <c r="B404"/>
      <c r="C404"/>
      <c r="D404"/>
      <c r="E404" s="21" t="s">
        <v>7639</v>
      </c>
      <c r="F404" s="21" t="s">
        <v>982</v>
      </c>
      <c r="G404" s="21" t="s">
        <v>8307</v>
      </c>
    </row>
    <row r="405" spans="1:7" ht="14.5" x14ac:dyDescent="0.35">
      <c r="A405"/>
      <c r="B405"/>
      <c r="C405"/>
      <c r="D405"/>
      <c r="E405" s="21" t="s">
        <v>5171</v>
      </c>
      <c r="F405" s="21" t="s">
        <v>364</v>
      </c>
      <c r="G405" s="21" t="s">
        <v>8369</v>
      </c>
    </row>
    <row r="406" spans="1:7" ht="14.5" x14ac:dyDescent="0.35">
      <c r="A406"/>
      <c r="B406"/>
      <c r="C406"/>
      <c r="D406"/>
      <c r="E406" s="21" t="s">
        <v>12223</v>
      </c>
      <c r="F406" s="21" t="s">
        <v>544</v>
      </c>
      <c r="G406" s="21" t="s">
        <v>8309</v>
      </c>
    </row>
    <row r="407" spans="1:7" ht="14.5" x14ac:dyDescent="0.35">
      <c r="A407"/>
      <c r="B407"/>
      <c r="C407"/>
      <c r="D407"/>
      <c r="E407" s="21" t="s">
        <v>433</v>
      </c>
      <c r="F407" s="21" t="s">
        <v>11491</v>
      </c>
      <c r="G407" s="21" t="s">
        <v>8310</v>
      </c>
    </row>
    <row r="408" spans="1:7" ht="14.5" x14ac:dyDescent="0.35">
      <c r="A408"/>
      <c r="B408"/>
      <c r="C408"/>
      <c r="D408"/>
      <c r="E408" s="21" t="s">
        <v>265</v>
      </c>
      <c r="F408" s="21" t="s">
        <v>12550</v>
      </c>
      <c r="G408" s="21" t="s">
        <v>5293</v>
      </c>
    </row>
    <row r="409" spans="1:7" ht="14.5" x14ac:dyDescent="0.35">
      <c r="A409"/>
      <c r="B409"/>
      <c r="C409"/>
      <c r="D409"/>
      <c r="E409" s="21" t="s">
        <v>6122</v>
      </c>
      <c r="F409" s="21" t="s">
        <v>321</v>
      </c>
      <c r="G409" s="21" t="s">
        <v>5358</v>
      </c>
    </row>
    <row r="410" spans="1:7" ht="14.5" x14ac:dyDescent="0.35">
      <c r="A410"/>
      <c r="B410"/>
      <c r="C410"/>
      <c r="D410"/>
      <c r="E410" s="21" t="s">
        <v>9494</v>
      </c>
      <c r="F410" s="21" t="s">
        <v>641</v>
      </c>
      <c r="G410" s="21" t="s">
        <v>5445</v>
      </c>
    </row>
    <row r="411" spans="1:7" ht="14.5" x14ac:dyDescent="0.35">
      <c r="A411"/>
      <c r="B411"/>
      <c r="C411"/>
      <c r="D411"/>
      <c r="E411" s="21" t="s">
        <v>5665</v>
      </c>
      <c r="F411" s="21" t="s">
        <v>3177</v>
      </c>
      <c r="G411" s="21" t="s">
        <v>5295</v>
      </c>
    </row>
    <row r="412" spans="1:7" ht="14.5" x14ac:dyDescent="0.35">
      <c r="A412"/>
      <c r="B412"/>
      <c r="C412"/>
      <c r="D412"/>
      <c r="E412" s="21" t="s">
        <v>7088</v>
      </c>
      <c r="F412" s="21" t="s">
        <v>626</v>
      </c>
      <c r="G412" s="21" t="s">
        <v>5277</v>
      </c>
    </row>
    <row r="413" spans="1:7" ht="14.5" x14ac:dyDescent="0.35">
      <c r="A413"/>
      <c r="B413"/>
      <c r="C413"/>
      <c r="D413"/>
      <c r="E413" s="21" t="s">
        <v>7141</v>
      </c>
      <c r="F413" s="21" t="s">
        <v>1165</v>
      </c>
      <c r="G413" s="21" t="s">
        <v>5356</v>
      </c>
    </row>
    <row r="414" spans="1:7" ht="14.5" x14ac:dyDescent="0.35">
      <c r="A414"/>
      <c r="B414"/>
      <c r="C414"/>
      <c r="D414"/>
      <c r="E414" s="21" t="s">
        <v>9405</v>
      </c>
      <c r="F414" s="21" t="s">
        <v>8877</v>
      </c>
      <c r="G414" s="21" t="s">
        <v>5326</v>
      </c>
    </row>
    <row r="415" spans="1:7" ht="14.5" x14ac:dyDescent="0.35">
      <c r="A415"/>
      <c r="B415"/>
      <c r="C415"/>
      <c r="D415"/>
      <c r="E415" s="21" t="s">
        <v>2262</v>
      </c>
      <c r="F415" s="21" t="s">
        <v>11443</v>
      </c>
      <c r="G415" s="21" t="s">
        <v>5322</v>
      </c>
    </row>
    <row r="416" spans="1:7" ht="14.5" x14ac:dyDescent="0.35">
      <c r="A416"/>
      <c r="B416"/>
      <c r="C416"/>
      <c r="D416"/>
      <c r="E416" s="21" t="s">
        <v>2180</v>
      </c>
      <c r="F416" s="21" t="s">
        <v>807</v>
      </c>
      <c r="G416" s="21" t="s">
        <v>5360</v>
      </c>
    </row>
    <row r="417" spans="1:7" ht="14.5" x14ac:dyDescent="0.35">
      <c r="A417"/>
      <c r="B417"/>
      <c r="C417"/>
      <c r="D417"/>
      <c r="E417" s="21" t="s">
        <v>7701</v>
      </c>
      <c r="F417" s="21" t="s">
        <v>909</v>
      </c>
      <c r="G417" s="21" t="s">
        <v>5365</v>
      </c>
    </row>
    <row r="418" spans="1:7" ht="14.5" x14ac:dyDescent="0.35">
      <c r="A418"/>
      <c r="B418"/>
      <c r="C418"/>
      <c r="D418"/>
      <c r="E418" s="21" t="s">
        <v>7727</v>
      </c>
      <c r="F418" s="21" t="s">
        <v>327</v>
      </c>
      <c r="G418" s="21" t="s">
        <v>5362</v>
      </c>
    </row>
    <row r="419" spans="1:7" ht="14.5" x14ac:dyDescent="0.35">
      <c r="A419"/>
      <c r="B419"/>
      <c r="C419"/>
      <c r="D419"/>
      <c r="E419" s="21" t="s">
        <v>7723</v>
      </c>
      <c r="F419" s="21" t="s">
        <v>340</v>
      </c>
      <c r="G419" s="21" t="s">
        <v>12140</v>
      </c>
    </row>
    <row r="420" spans="1:7" ht="14.5" x14ac:dyDescent="0.35">
      <c r="A420"/>
      <c r="B420"/>
      <c r="C420"/>
      <c r="D420"/>
      <c r="E420" s="21" t="s">
        <v>4088</v>
      </c>
      <c r="F420" s="21" t="s">
        <v>343</v>
      </c>
      <c r="G420" s="21" t="s">
        <v>5324</v>
      </c>
    </row>
    <row r="421" spans="1:7" ht="14.5" x14ac:dyDescent="0.35">
      <c r="A421"/>
      <c r="B421"/>
      <c r="C421"/>
      <c r="D421"/>
      <c r="E421" s="21" t="s">
        <v>5386</v>
      </c>
      <c r="F421" s="21" t="s">
        <v>11608</v>
      </c>
      <c r="G421" s="21" t="s">
        <v>5364</v>
      </c>
    </row>
    <row r="422" spans="1:7" ht="14.5" x14ac:dyDescent="0.35">
      <c r="A422"/>
      <c r="B422"/>
      <c r="C422"/>
      <c r="D422"/>
      <c r="E422" s="21" t="s">
        <v>11702</v>
      </c>
      <c r="F422" s="21" t="s">
        <v>350</v>
      </c>
      <c r="G422" s="21" t="s">
        <v>5344</v>
      </c>
    </row>
    <row r="423" spans="1:7" ht="14.5" x14ac:dyDescent="0.35">
      <c r="A423"/>
      <c r="B423"/>
      <c r="C423"/>
      <c r="D423"/>
      <c r="E423" s="21" t="s">
        <v>2744</v>
      </c>
      <c r="F423" s="21" t="s">
        <v>12024</v>
      </c>
      <c r="G423" s="21" t="s">
        <v>5342</v>
      </c>
    </row>
    <row r="424" spans="1:7" ht="14.5" x14ac:dyDescent="0.35">
      <c r="A424"/>
      <c r="B424"/>
      <c r="C424"/>
      <c r="D424"/>
      <c r="E424" s="21" t="s">
        <v>7864</v>
      </c>
      <c r="F424" s="21" t="s">
        <v>810</v>
      </c>
      <c r="G424" s="21" t="s">
        <v>5367</v>
      </c>
    </row>
    <row r="425" spans="1:7" ht="14.5" x14ac:dyDescent="0.35">
      <c r="A425"/>
      <c r="B425"/>
      <c r="C425"/>
      <c r="D425"/>
      <c r="E425" s="21" t="s">
        <v>11123</v>
      </c>
      <c r="F425" s="21" t="s">
        <v>11085</v>
      </c>
      <c r="G425" s="21" t="s">
        <v>5368</v>
      </c>
    </row>
    <row r="426" spans="1:7" ht="14.5" x14ac:dyDescent="0.35">
      <c r="A426"/>
      <c r="B426"/>
      <c r="C426"/>
      <c r="D426"/>
      <c r="E426" s="21" t="s">
        <v>7776</v>
      </c>
      <c r="F426" s="21" t="s">
        <v>330</v>
      </c>
      <c r="G426" s="21" t="s">
        <v>5370</v>
      </c>
    </row>
    <row r="427" spans="1:7" ht="14.5" x14ac:dyDescent="0.35">
      <c r="A427"/>
      <c r="B427"/>
      <c r="C427"/>
      <c r="D427"/>
      <c r="E427" s="21" t="s">
        <v>10763</v>
      </c>
      <c r="F427" s="21" t="s">
        <v>515</v>
      </c>
      <c r="G427" s="21" t="s">
        <v>5372</v>
      </c>
    </row>
    <row r="428" spans="1:7" ht="14.5" x14ac:dyDescent="0.35">
      <c r="A428"/>
      <c r="B428"/>
      <c r="C428"/>
      <c r="D428"/>
      <c r="E428" s="21" t="s">
        <v>7845</v>
      </c>
      <c r="F428" s="21" t="s">
        <v>883</v>
      </c>
      <c r="G428" s="21" t="s">
        <v>12927</v>
      </c>
    </row>
    <row r="429" spans="1:7" ht="14.5" x14ac:dyDescent="0.35">
      <c r="A429"/>
      <c r="B429"/>
      <c r="C429"/>
      <c r="D429"/>
      <c r="E429" s="21" t="s">
        <v>10647</v>
      </c>
      <c r="F429" s="21" t="s">
        <v>578</v>
      </c>
      <c r="G429" s="21" t="s">
        <v>8035</v>
      </c>
    </row>
    <row r="430" spans="1:7" ht="14.5" x14ac:dyDescent="0.35">
      <c r="A430"/>
      <c r="B430"/>
      <c r="C430"/>
      <c r="D430"/>
      <c r="E430" s="21" t="s">
        <v>10767</v>
      </c>
      <c r="F430" s="21" t="s">
        <v>459</v>
      </c>
      <c r="G430" s="21" t="s">
        <v>8051</v>
      </c>
    </row>
    <row r="431" spans="1:7" ht="14.5" x14ac:dyDescent="0.35">
      <c r="A431"/>
      <c r="B431"/>
      <c r="C431"/>
      <c r="D431"/>
      <c r="E431" s="21" t="s">
        <v>12702</v>
      </c>
      <c r="F431" s="21" t="s">
        <v>677</v>
      </c>
      <c r="G431" s="21" t="s">
        <v>8015</v>
      </c>
    </row>
    <row r="432" spans="1:7" ht="14.5" x14ac:dyDescent="0.35">
      <c r="A432"/>
      <c r="B432"/>
      <c r="C432"/>
      <c r="D432"/>
      <c r="E432" s="21" t="s">
        <v>1198</v>
      </c>
      <c r="F432" s="21" t="s">
        <v>693</v>
      </c>
      <c r="G432" s="21" t="s">
        <v>8049</v>
      </c>
    </row>
    <row r="433" spans="1:7" ht="14.5" x14ac:dyDescent="0.35">
      <c r="A433"/>
      <c r="B433"/>
      <c r="C433"/>
      <c r="D433"/>
      <c r="E433" s="21" t="s">
        <v>8969</v>
      </c>
      <c r="F433" s="21" t="s">
        <v>11794</v>
      </c>
      <c r="G433" s="21" t="s">
        <v>8017</v>
      </c>
    </row>
    <row r="434" spans="1:7" ht="14.5" x14ac:dyDescent="0.35">
      <c r="A434"/>
      <c r="B434"/>
      <c r="C434"/>
      <c r="D434"/>
      <c r="E434" s="21" t="s">
        <v>7015</v>
      </c>
      <c r="F434" s="21" t="s">
        <v>1046</v>
      </c>
      <c r="G434" s="21" t="s">
        <v>5484</v>
      </c>
    </row>
    <row r="435" spans="1:7" ht="14.5" x14ac:dyDescent="0.35">
      <c r="A435"/>
      <c r="B435"/>
      <c r="C435"/>
      <c r="D435"/>
      <c r="E435" s="21" t="s">
        <v>13084</v>
      </c>
      <c r="F435" s="21" t="s">
        <v>651</v>
      </c>
      <c r="G435" s="21" t="s">
        <v>5516</v>
      </c>
    </row>
    <row r="436" spans="1:7" ht="14.5" x14ac:dyDescent="0.35">
      <c r="A436"/>
      <c r="B436"/>
      <c r="C436"/>
      <c r="D436"/>
      <c r="E436" s="21" t="s">
        <v>3900</v>
      </c>
      <c r="F436" s="21" t="s">
        <v>493</v>
      </c>
      <c r="G436" s="21" t="s">
        <v>5486</v>
      </c>
    </row>
    <row r="437" spans="1:7" ht="14.5" x14ac:dyDescent="0.35">
      <c r="A437"/>
      <c r="B437"/>
      <c r="C437"/>
      <c r="D437"/>
      <c r="E437" s="21" t="s">
        <v>5518</v>
      </c>
      <c r="F437" s="21" t="s">
        <v>422</v>
      </c>
      <c r="G437" s="21" t="s">
        <v>5488</v>
      </c>
    </row>
    <row r="438" spans="1:7" ht="14.5" x14ac:dyDescent="0.35">
      <c r="A438"/>
      <c r="B438"/>
      <c r="C438"/>
      <c r="D438"/>
      <c r="E438" s="21" t="s">
        <v>9334</v>
      </c>
      <c r="F438" s="21" t="s">
        <v>148</v>
      </c>
      <c r="G438" s="21" t="s">
        <v>5480</v>
      </c>
    </row>
    <row r="439" spans="1:7" ht="14.5" x14ac:dyDescent="0.35">
      <c r="A439"/>
      <c r="B439"/>
      <c r="C439"/>
      <c r="D439"/>
      <c r="E439" s="21" t="s">
        <v>406</v>
      </c>
      <c r="F439" s="21" t="s">
        <v>388</v>
      </c>
      <c r="G439" s="21" t="s">
        <v>5548</v>
      </c>
    </row>
    <row r="440" spans="1:7" ht="14.5" x14ac:dyDescent="0.35">
      <c r="A440"/>
      <c r="B440"/>
      <c r="C440"/>
      <c r="D440"/>
      <c r="E440" s="21" t="s">
        <v>11375</v>
      </c>
      <c r="F440" s="21" t="s">
        <v>318</v>
      </c>
      <c r="G440" s="21" t="s">
        <v>5514</v>
      </c>
    </row>
    <row r="441" spans="1:7" ht="14.5" x14ac:dyDescent="0.35">
      <c r="A441"/>
      <c r="B441"/>
      <c r="C441"/>
      <c r="D441"/>
      <c r="E441" s="21" t="s">
        <v>6534</v>
      </c>
      <c r="F441" s="21" t="s">
        <v>289</v>
      </c>
      <c r="G441" s="21" t="s">
        <v>5467</v>
      </c>
    </row>
    <row r="442" spans="1:7" ht="14.5" x14ac:dyDescent="0.35">
      <c r="A442"/>
      <c r="B442"/>
      <c r="C442"/>
      <c r="D442"/>
      <c r="E442" s="21" t="s">
        <v>10434</v>
      </c>
      <c r="F442" s="21" t="s">
        <v>213</v>
      </c>
      <c r="G442" s="21" t="s">
        <v>5482</v>
      </c>
    </row>
    <row r="443" spans="1:7" ht="14.5" x14ac:dyDescent="0.35">
      <c r="A443"/>
      <c r="B443"/>
      <c r="C443"/>
      <c r="D443"/>
      <c r="E443" s="21" t="s">
        <v>307</v>
      </c>
      <c r="F443" s="21" t="s">
        <v>487</v>
      </c>
      <c r="G443" s="21" t="s">
        <v>1480</v>
      </c>
    </row>
    <row r="444" spans="1:7" ht="14.5" x14ac:dyDescent="0.35">
      <c r="A444"/>
      <c r="B444"/>
      <c r="C444"/>
      <c r="D444"/>
      <c r="E444" s="21" t="s">
        <v>11424</v>
      </c>
      <c r="F444" s="21" t="s">
        <v>12681</v>
      </c>
      <c r="G444" s="21" t="s">
        <v>1503</v>
      </c>
    </row>
    <row r="445" spans="1:7" ht="14.5" x14ac:dyDescent="0.35">
      <c r="A445"/>
      <c r="B445"/>
      <c r="C445"/>
      <c r="D445"/>
      <c r="E445" s="21" t="s">
        <v>8334</v>
      </c>
      <c r="F445" s="21" t="s">
        <v>581</v>
      </c>
      <c r="G445" s="21" t="s">
        <v>5673</v>
      </c>
    </row>
    <row r="446" spans="1:7" ht="14.5" x14ac:dyDescent="0.35">
      <c r="A446"/>
      <c r="B446"/>
      <c r="C446"/>
      <c r="D446"/>
      <c r="E446" s="21" t="s">
        <v>9188</v>
      </c>
      <c r="F446" s="21" t="s">
        <v>450</v>
      </c>
      <c r="G446" s="21" t="s">
        <v>5580</v>
      </c>
    </row>
    <row r="447" spans="1:7" ht="14.5" x14ac:dyDescent="0.35">
      <c r="A447"/>
      <c r="B447"/>
      <c r="C447"/>
      <c r="D447"/>
      <c r="E447" s="21" t="s">
        <v>2130</v>
      </c>
      <c r="F447" s="21" t="s">
        <v>1171</v>
      </c>
      <c r="G447" s="21" t="s">
        <v>5696</v>
      </c>
    </row>
    <row r="448" spans="1:7" ht="14.5" x14ac:dyDescent="0.35">
      <c r="A448"/>
      <c r="B448"/>
      <c r="C448"/>
      <c r="D448"/>
      <c r="E448" s="21" t="s">
        <v>11361</v>
      </c>
      <c r="F448" s="21" t="s">
        <v>961</v>
      </c>
      <c r="G448" s="21" t="s">
        <v>5623</v>
      </c>
    </row>
    <row r="449" spans="1:7" ht="14.5" x14ac:dyDescent="0.35">
      <c r="A449"/>
      <c r="B449"/>
      <c r="C449"/>
      <c r="D449"/>
      <c r="E449" s="21" t="s">
        <v>4252</v>
      </c>
      <c r="F449" s="21" t="s">
        <v>12759</v>
      </c>
      <c r="G449" s="21" t="s">
        <v>5582</v>
      </c>
    </row>
    <row r="450" spans="1:7" ht="14.5" x14ac:dyDescent="0.35">
      <c r="A450"/>
      <c r="B450"/>
      <c r="C450"/>
      <c r="D450"/>
      <c r="E450" s="21" t="s">
        <v>3239</v>
      </c>
      <c r="F450" s="21" t="s">
        <v>284</v>
      </c>
      <c r="G450" s="21" t="s">
        <v>5612</v>
      </c>
    </row>
    <row r="451" spans="1:7" ht="14.5" x14ac:dyDescent="0.35">
      <c r="A451"/>
      <c r="B451"/>
      <c r="C451"/>
      <c r="D451"/>
      <c r="E451" s="21" t="s">
        <v>10970</v>
      </c>
      <c r="F451" s="21" t="s">
        <v>10519</v>
      </c>
      <c r="G451" s="21" t="s">
        <v>5710</v>
      </c>
    </row>
    <row r="452" spans="1:7" ht="14.5" x14ac:dyDescent="0.35">
      <c r="A452"/>
      <c r="B452"/>
      <c r="C452"/>
      <c r="D452"/>
      <c r="E452" s="21" t="s">
        <v>5076</v>
      </c>
      <c r="F452" s="21" t="s">
        <v>1188</v>
      </c>
      <c r="G452" s="21" t="s">
        <v>5712</v>
      </c>
    </row>
    <row r="453" spans="1:7" ht="14.5" x14ac:dyDescent="0.35">
      <c r="A453"/>
      <c r="B453"/>
      <c r="C453"/>
      <c r="D453"/>
      <c r="E453" s="21" t="s">
        <v>12567</v>
      </c>
      <c r="F453" s="21" t="s">
        <v>244</v>
      </c>
      <c r="G453" s="21" t="s">
        <v>5590</v>
      </c>
    </row>
    <row r="454" spans="1:7" ht="14.5" x14ac:dyDescent="0.35">
      <c r="A454"/>
      <c r="B454"/>
      <c r="C454"/>
      <c r="D454"/>
      <c r="E454" s="21" t="s">
        <v>4766</v>
      </c>
      <c r="F454" s="21" t="s">
        <v>1191</v>
      </c>
      <c r="G454" s="21" t="s">
        <v>5714</v>
      </c>
    </row>
    <row r="455" spans="1:7" ht="14.5" x14ac:dyDescent="0.35">
      <c r="A455"/>
      <c r="B455"/>
      <c r="C455"/>
      <c r="D455"/>
      <c r="E455" s="21" t="s">
        <v>12651</v>
      </c>
      <c r="F455" s="21" t="s">
        <v>1096</v>
      </c>
      <c r="G455" s="21" t="s">
        <v>5677</v>
      </c>
    </row>
    <row r="456" spans="1:7" ht="14.5" x14ac:dyDescent="0.35">
      <c r="A456"/>
      <c r="B456"/>
      <c r="C456"/>
      <c r="D456"/>
      <c r="E456" s="21" t="s">
        <v>9924</v>
      </c>
      <c r="F456" s="21" t="s">
        <v>913</v>
      </c>
      <c r="G456" s="21" t="s">
        <v>5690</v>
      </c>
    </row>
    <row r="457" spans="1:7" ht="14.5" x14ac:dyDescent="0.35">
      <c r="A457"/>
      <c r="B457"/>
      <c r="C457"/>
      <c r="D457"/>
      <c r="E457" s="21" t="s">
        <v>3538</v>
      </c>
      <c r="F457" s="21" t="s">
        <v>404</v>
      </c>
      <c r="G457" s="21" t="s">
        <v>5698</v>
      </c>
    </row>
    <row r="458" spans="1:7" ht="14.5" x14ac:dyDescent="0.35">
      <c r="A458"/>
      <c r="B458"/>
      <c r="C458"/>
      <c r="D458"/>
      <c r="E458" s="21" t="s">
        <v>10366</v>
      </c>
      <c r="F458" s="21" t="s">
        <v>11983</v>
      </c>
      <c r="G458" s="21" t="s">
        <v>5700</v>
      </c>
    </row>
    <row r="459" spans="1:7" ht="14.5" x14ac:dyDescent="0.35">
      <c r="A459"/>
      <c r="B459"/>
      <c r="C459"/>
      <c r="D459"/>
      <c r="E459" s="21" t="s">
        <v>1686</v>
      </c>
      <c r="F459" s="21" t="s">
        <v>662</v>
      </c>
      <c r="G459" s="21" t="s">
        <v>5625</v>
      </c>
    </row>
    <row r="460" spans="1:7" ht="14.5" x14ac:dyDescent="0.35">
      <c r="A460"/>
      <c r="B460"/>
      <c r="C460"/>
      <c r="D460"/>
      <c r="E460" s="21" t="s">
        <v>11996</v>
      </c>
      <c r="F460" s="21" t="s">
        <v>680</v>
      </c>
      <c r="G460" s="21" t="s">
        <v>5647</v>
      </c>
    </row>
    <row r="461" spans="1:7" ht="14.5" x14ac:dyDescent="0.35">
      <c r="A461"/>
      <c r="B461"/>
      <c r="C461"/>
      <c r="D461"/>
      <c r="E461" s="21" t="s">
        <v>8026</v>
      </c>
      <c r="F461" s="21" t="s">
        <v>635</v>
      </c>
      <c r="G461" s="21" t="s">
        <v>5675</v>
      </c>
    </row>
    <row r="462" spans="1:7" ht="14.5" x14ac:dyDescent="0.35">
      <c r="A462"/>
      <c r="B462"/>
      <c r="C462"/>
      <c r="D462"/>
      <c r="E462" s="21" t="s">
        <v>6817</v>
      </c>
      <c r="F462" s="21" t="s">
        <v>886</v>
      </c>
      <c r="G462" s="21" t="s">
        <v>5716</v>
      </c>
    </row>
    <row r="463" spans="1:7" ht="14.5" x14ac:dyDescent="0.35">
      <c r="A463"/>
      <c r="B463"/>
      <c r="C463"/>
      <c r="D463"/>
      <c r="E463" s="21" t="s">
        <v>6340</v>
      </c>
      <c r="F463" s="21" t="s">
        <v>1156</v>
      </c>
      <c r="G463" s="21" t="s">
        <v>5724</v>
      </c>
    </row>
    <row r="464" spans="1:7" ht="14.5" x14ac:dyDescent="0.35">
      <c r="A464"/>
      <c r="B464"/>
      <c r="C464"/>
      <c r="D464"/>
      <c r="E464" s="21" t="s">
        <v>5388</v>
      </c>
      <c r="F464" s="21" t="s">
        <v>665</v>
      </c>
      <c r="G464" s="21" t="s">
        <v>5569</v>
      </c>
    </row>
    <row r="465" spans="1:7" ht="14.5" x14ac:dyDescent="0.35">
      <c r="A465"/>
      <c r="B465"/>
      <c r="C465"/>
      <c r="D465"/>
      <c r="E465" s="21" t="s">
        <v>2227</v>
      </c>
      <c r="F465" s="21" t="s">
        <v>1151</v>
      </c>
      <c r="G465" s="21" t="s">
        <v>5592</v>
      </c>
    </row>
    <row r="466" spans="1:7" ht="14.5" x14ac:dyDescent="0.35">
      <c r="A466"/>
      <c r="B466"/>
      <c r="C466"/>
      <c r="D466"/>
      <c r="E466" s="21" t="s">
        <v>2124</v>
      </c>
      <c r="F466" s="21" t="s">
        <v>851</v>
      </c>
      <c r="G466" s="21" t="s">
        <v>5708</v>
      </c>
    </row>
    <row r="467" spans="1:7" ht="14.5" x14ac:dyDescent="0.35">
      <c r="A467"/>
      <c r="B467"/>
      <c r="C467"/>
      <c r="D467"/>
      <c r="E467" s="21" t="s">
        <v>7804</v>
      </c>
      <c r="F467" s="21" t="s">
        <v>12327</v>
      </c>
      <c r="G467" s="21" t="s">
        <v>5594</v>
      </c>
    </row>
    <row r="468" spans="1:7" ht="14.5" x14ac:dyDescent="0.35">
      <c r="A468"/>
      <c r="B468"/>
      <c r="C468"/>
      <c r="D468"/>
      <c r="E468" s="21" t="s">
        <v>5581</v>
      </c>
      <c r="F468" s="21" t="s">
        <v>367</v>
      </c>
      <c r="G468" s="21" t="s">
        <v>5639</v>
      </c>
    </row>
    <row r="469" spans="1:7" ht="14.5" x14ac:dyDescent="0.35">
      <c r="A469"/>
      <c r="B469"/>
      <c r="C469"/>
      <c r="D469"/>
      <c r="E469" s="21" t="s">
        <v>5570</v>
      </c>
      <c r="F469" s="21" t="s">
        <v>704</v>
      </c>
      <c r="G469" s="21" t="s">
        <v>5718</v>
      </c>
    </row>
    <row r="470" spans="1:7" ht="14.5" x14ac:dyDescent="0.35">
      <c r="A470"/>
      <c r="B470"/>
      <c r="C470"/>
      <c r="D470"/>
      <c r="E470" s="21" t="s">
        <v>5063</v>
      </c>
      <c r="F470" s="21" t="s">
        <v>304</v>
      </c>
      <c r="G470" s="21" t="s">
        <v>5720</v>
      </c>
    </row>
    <row r="471" spans="1:7" ht="14.5" x14ac:dyDescent="0.35">
      <c r="A471"/>
      <c r="B471"/>
      <c r="C471"/>
      <c r="D471"/>
      <c r="E471" s="21" t="s">
        <v>12763</v>
      </c>
      <c r="F471" s="21" t="s">
        <v>848</v>
      </c>
      <c r="G471" s="21" t="s">
        <v>5722</v>
      </c>
    </row>
    <row r="472" spans="1:7" ht="14.5" x14ac:dyDescent="0.35">
      <c r="A472"/>
      <c r="B472"/>
      <c r="C472"/>
      <c r="D472"/>
      <c r="E472" s="21" t="s">
        <v>1649</v>
      </c>
      <c r="F472" s="21" t="s">
        <v>12488</v>
      </c>
      <c r="G472" s="21" t="s">
        <v>5656</v>
      </c>
    </row>
    <row r="473" spans="1:7" ht="14.5" x14ac:dyDescent="0.35">
      <c r="A473"/>
      <c r="B473"/>
      <c r="C473"/>
      <c r="D473"/>
      <c r="E473" s="21" t="s">
        <v>2128</v>
      </c>
      <c r="F473" s="21" t="s">
        <v>9624</v>
      </c>
      <c r="G473" s="21" t="s">
        <v>5658</v>
      </c>
    </row>
    <row r="474" spans="1:7" ht="14.5" x14ac:dyDescent="0.35">
      <c r="A474"/>
      <c r="B474"/>
      <c r="C474"/>
      <c r="D474"/>
      <c r="E474" s="21" t="s">
        <v>8071</v>
      </c>
      <c r="F474" s="21" t="s">
        <v>12112</v>
      </c>
      <c r="G474" s="21" t="s">
        <v>3935</v>
      </c>
    </row>
    <row r="475" spans="1:7" ht="14.5" x14ac:dyDescent="0.35">
      <c r="A475"/>
      <c r="B475"/>
      <c r="C475"/>
      <c r="D475"/>
      <c r="E475" s="21" t="s">
        <v>9531</v>
      </c>
      <c r="F475" s="21" t="s">
        <v>12099</v>
      </c>
      <c r="G475" s="21" t="s">
        <v>3948</v>
      </c>
    </row>
    <row r="476" spans="1:7" ht="14.5" x14ac:dyDescent="0.35">
      <c r="A476"/>
      <c r="B476"/>
      <c r="C476"/>
      <c r="D476"/>
      <c r="E476" s="21" t="s">
        <v>8384</v>
      </c>
      <c r="F476" s="21" t="s">
        <v>11111</v>
      </c>
      <c r="G476" s="21" t="s">
        <v>3964</v>
      </c>
    </row>
    <row r="477" spans="1:7" ht="14.5" x14ac:dyDescent="0.35">
      <c r="A477"/>
      <c r="B477"/>
      <c r="C477"/>
      <c r="D477"/>
      <c r="E477" s="21" t="s">
        <v>2611</v>
      </c>
      <c r="F477" s="21" t="s">
        <v>11126</v>
      </c>
      <c r="G477" s="21" t="s">
        <v>3966</v>
      </c>
    </row>
    <row r="478" spans="1:7" ht="14.5" x14ac:dyDescent="0.35">
      <c r="A478"/>
      <c r="B478"/>
      <c r="C478"/>
      <c r="D478"/>
      <c r="E478" s="21" t="s">
        <v>622</v>
      </c>
      <c r="F478"/>
      <c r="G478" s="21" t="s">
        <v>3976</v>
      </c>
    </row>
    <row r="479" spans="1:7" ht="14.5" x14ac:dyDescent="0.35">
      <c r="A479"/>
      <c r="B479"/>
      <c r="C479"/>
      <c r="D479"/>
      <c r="E479" s="21" t="s">
        <v>1876</v>
      </c>
      <c r="F479"/>
      <c r="G479" s="21" t="s">
        <v>3983</v>
      </c>
    </row>
    <row r="480" spans="1:7" ht="14.5" x14ac:dyDescent="0.35">
      <c r="A480"/>
      <c r="B480"/>
      <c r="C480"/>
      <c r="D480"/>
      <c r="E480" s="21" t="s">
        <v>5104</v>
      </c>
      <c r="F480"/>
      <c r="G480" s="21" t="s">
        <v>3990</v>
      </c>
    </row>
    <row r="481" spans="1:7" ht="14.5" x14ac:dyDescent="0.35">
      <c r="A481"/>
      <c r="B481"/>
      <c r="C481"/>
      <c r="D481"/>
      <c r="E481" s="21" t="s">
        <v>5483</v>
      </c>
      <c r="F481"/>
      <c r="G481" s="21" t="s">
        <v>4007</v>
      </c>
    </row>
    <row r="482" spans="1:7" ht="14.5" x14ac:dyDescent="0.35">
      <c r="A482"/>
      <c r="B482"/>
      <c r="C482"/>
      <c r="D482"/>
      <c r="E482" s="21" t="s">
        <v>7838</v>
      </c>
      <c r="F482"/>
      <c r="G482" s="21" t="s">
        <v>4026</v>
      </c>
    </row>
    <row r="483" spans="1:7" ht="14.5" x14ac:dyDescent="0.35">
      <c r="A483"/>
      <c r="B483"/>
      <c r="C483"/>
      <c r="D483"/>
      <c r="E483" s="21" t="s">
        <v>5357</v>
      </c>
      <c r="F483"/>
      <c r="G483" s="21" t="s">
        <v>4027</v>
      </c>
    </row>
    <row r="484" spans="1:7" ht="14.5" x14ac:dyDescent="0.35">
      <c r="A484"/>
      <c r="B484"/>
      <c r="C484"/>
      <c r="D484"/>
      <c r="E484" s="21" t="s">
        <v>1274</v>
      </c>
      <c r="F484"/>
      <c r="G484" s="21" t="s">
        <v>4022</v>
      </c>
    </row>
    <row r="485" spans="1:7" ht="14.5" x14ac:dyDescent="0.35">
      <c r="A485"/>
      <c r="B485"/>
      <c r="C485"/>
      <c r="D485"/>
      <c r="E485" s="21" t="s">
        <v>2663</v>
      </c>
      <c r="F485"/>
      <c r="G485" s="21" t="s">
        <v>4029</v>
      </c>
    </row>
    <row r="486" spans="1:7" ht="14.5" x14ac:dyDescent="0.35">
      <c r="A486"/>
      <c r="B486"/>
      <c r="C486"/>
      <c r="D486"/>
      <c r="E486" s="21" t="s">
        <v>1603</v>
      </c>
      <c r="F486"/>
      <c r="G486" s="21" t="s">
        <v>9449</v>
      </c>
    </row>
    <row r="487" spans="1:7" ht="14.5" x14ac:dyDescent="0.35">
      <c r="A487"/>
      <c r="B487"/>
      <c r="C487"/>
      <c r="D487"/>
      <c r="E487" s="21" t="s">
        <v>7397</v>
      </c>
      <c r="F487"/>
      <c r="G487" s="21" t="s">
        <v>9418</v>
      </c>
    </row>
    <row r="488" spans="1:7" ht="14.5" x14ac:dyDescent="0.35">
      <c r="A488"/>
      <c r="B488"/>
      <c r="C488"/>
      <c r="D488"/>
      <c r="E488" s="21" t="s">
        <v>11569</v>
      </c>
      <c r="F488"/>
      <c r="G488" s="21" t="s">
        <v>9428</v>
      </c>
    </row>
    <row r="489" spans="1:7" ht="14.5" x14ac:dyDescent="0.35">
      <c r="A489"/>
      <c r="B489"/>
      <c r="C489"/>
      <c r="D489"/>
      <c r="E489" s="21" t="s">
        <v>2917</v>
      </c>
      <c r="F489"/>
      <c r="G489" s="21" t="s">
        <v>12241</v>
      </c>
    </row>
    <row r="490" spans="1:7" ht="14.5" x14ac:dyDescent="0.35">
      <c r="A490"/>
      <c r="B490"/>
      <c r="C490"/>
      <c r="D490"/>
      <c r="E490" s="21" t="s">
        <v>2925</v>
      </c>
      <c r="F490"/>
      <c r="G490" s="21" t="s">
        <v>9435</v>
      </c>
    </row>
    <row r="491" spans="1:7" ht="14.5" x14ac:dyDescent="0.35">
      <c r="A491"/>
      <c r="B491"/>
      <c r="C491"/>
      <c r="D491"/>
      <c r="E491" s="21" t="s">
        <v>3021</v>
      </c>
      <c r="F491"/>
      <c r="G491" s="21" t="s">
        <v>9451</v>
      </c>
    </row>
    <row r="492" spans="1:7" ht="14.5" x14ac:dyDescent="0.35">
      <c r="A492"/>
      <c r="B492"/>
      <c r="C492"/>
      <c r="D492"/>
      <c r="E492" s="21" t="s">
        <v>1660</v>
      </c>
      <c r="F492"/>
      <c r="G492" s="21" t="s">
        <v>9467</v>
      </c>
    </row>
    <row r="493" spans="1:7" ht="14.5" x14ac:dyDescent="0.35">
      <c r="A493"/>
      <c r="B493"/>
      <c r="C493"/>
      <c r="D493"/>
      <c r="E493" s="21" t="s">
        <v>9863</v>
      </c>
      <c r="F493"/>
      <c r="G493" s="21" t="s">
        <v>9436</v>
      </c>
    </row>
    <row r="494" spans="1:7" ht="14.5" x14ac:dyDescent="0.35">
      <c r="A494"/>
      <c r="B494"/>
      <c r="C494"/>
      <c r="D494"/>
      <c r="E494" s="21" t="s">
        <v>4933</v>
      </c>
      <c r="F494"/>
      <c r="G494" s="21" t="s">
        <v>9469</v>
      </c>
    </row>
    <row r="495" spans="1:7" ht="14.5" x14ac:dyDescent="0.35">
      <c r="A495"/>
      <c r="B495"/>
      <c r="C495"/>
      <c r="D495"/>
      <c r="E495" s="21" t="s">
        <v>4668</v>
      </c>
      <c r="F495"/>
      <c r="G495" s="21" t="s">
        <v>6062</v>
      </c>
    </row>
    <row r="496" spans="1:7" ht="14.5" x14ac:dyDescent="0.35">
      <c r="A496"/>
      <c r="B496"/>
      <c r="C496"/>
      <c r="D496"/>
      <c r="E496" s="21" t="s">
        <v>1232</v>
      </c>
      <c r="F496"/>
      <c r="G496" s="21" t="s">
        <v>6105</v>
      </c>
    </row>
    <row r="497" spans="1:7" ht="14.5" x14ac:dyDescent="0.35">
      <c r="A497"/>
      <c r="B497"/>
      <c r="C497"/>
      <c r="D497"/>
      <c r="E497" s="21" t="s">
        <v>2455</v>
      </c>
      <c r="F497"/>
      <c r="G497" s="21" t="s">
        <v>6064</v>
      </c>
    </row>
    <row r="498" spans="1:7" ht="14.5" x14ac:dyDescent="0.35">
      <c r="A498"/>
      <c r="B498"/>
      <c r="C498"/>
      <c r="D498"/>
      <c r="E498" s="21" t="s">
        <v>9070</v>
      </c>
      <c r="F498"/>
      <c r="G498" s="21" t="s">
        <v>6048</v>
      </c>
    </row>
    <row r="499" spans="1:7" ht="14.5" x14ac:dyDescent="0.35">
      <c r="A499"/>
      <c r="B499"/>
      <c r="C499"/>
      <c r="D499"/>
      <c r="E499" s="21" t="s">
        <v>11349</v>
      </c>
      <c r="F499"/>
      <c r="G499" s="21" t="s">
        <v>6065</v>
      </c>
    </row>
    <row r="500" spans="1:7" ht="14.5" x14ac:dyDescent="0.35">
      <c r="A500"/>
      <c r="B500"/>
      <c r="C500"/>
      <c r="D500"/>
      <c r="E500" s="21" t="s">
        <v>9124</v>
      </c>
      <c r="F500"/>
      <c r="G500" s="21" t="s">
        <v>6050</v>
      </c>
    </row>
    <row r="501" spans="1:7" ht="14.5" x14ac:dyDescent="0.35">
      <c r="A501"/>
      <c r="B501"/>
      <c r="C501"/>
      <c r="D501"/>
      <c r="E501" s="21" t="s">
        <v>2062</v>
      </c>
      <c r="F501"/>
      <c r="G501" s="21" t="s">
        <v>6119</v>
      </c>
    </row>
    <row r="502" spans="1:7" ht="14.5" x14ac:dyDescent="0.35">
      <c r="A502"/>
      <c r="B502"/>
      <c r="C502"/>
      <c r="D502"/>
      <c r="E502" s="21" t="s">
        <v>5446</v>
      </c>
      <c r="F502"/>
      <c r="G502" s="21" t="s">
        <v>6067</v>
      </c>
    </row>
    <row r="503" spans="1:7" ht="14.5" x14ac:dyDescent="0.35">
      <c r="A503"/>
      <c r="B503"/>
      <c r="C503"/>
      <c r="D503"/>
      <c r="E503" s="21" t="s">
        <v>5444</v>
      </c>
      <c r="F503"/>
      <c r="G503" s="21" t="s">
        <v>6089</v>
      </c>
    </row>
    <row r="504" spans="1:7" ht="14.5" x14ac:dyDescent="0.35">
      <c r="A504"/>
      <c r="B504"/>
      <c r="C504"/>
      <c r="D504"/>
      <c r="E504" s="21" t="s">
        <v>11801</v>
      </c>
      <c r="F504"/>
      <c r="G504" s="21" t="s">
        <v>6069</v>
      </c>
    </row>
    <row r="505" spans="1:7" ht="14.5" x14ac:dyDescent="0.35">
      <c r="A505"/>
      <c r="B505"/>
      <c r="C505"/>
      <c r="D505"/>
      <c r="E505" s="21" t="s">
        <v>10381</v>
      </c>
      <c r="F505"/>
      <c r="G505" s="21" t="s">
        <v>6165</v>
      </c>
    </row>
    <row r="506" spans="1:7" ht="14.5" x14ac:dyDescent="0.35">
      <c r="A506"/>
      <c r="B506"/>
      <c r="C506"/>
      <c r="D506"/>
      <c r="E506" s="21" t="s">
        <v>4226</v>
      </c>
      <c r="F506"/>
      <c r="G506" s="21" t="s">
        <v>6107</v>
      </c>
    </row>
    <row r="507" spans="1:7" ht="14.5" x14ac:dyDescent="0.35">
      <c r="A507"/>
      <c r="B507"/>
      <c r="C507"/>
      <c r="D507"/>
      <c r="E507" s="21" t="s">
        <v>8023</v>
      </c>
      <c r="F507"/>
      <c r="G507" s="21" t="s">
        <v>6108</v>
      </c>
    </row>
    <row r="508" spans="1:7" ht="14.5" x14ac:dyDescent="0.35">
      <c r="A508"/>
      <c r="B508"/>
      <c r="C508"/>
      <c r="D508"/>
      <c r="E508" s="21" t="s">
        <v>1963</v>
      </c>
      <c r="F508"/>
      <c r="G508" s="21" t="s">
        <v>6091</v>
      </c>
    </row>
    <row r="509" spans="1:7" ht="14.5" x14ac:dyDescent="0.35">
      <c r="A509"/>
      <c r="B509"/>
      <c r="C509"/>
      <c r="D509"/>
      <c r="E509" s="21" t="s">
        <v>6612</v>
      </c>
      <c r="F509"/>
      <c r="G509" s="21" t="s">
        <v>6110</v>
      </c>
    </row>
    <row r="510" spans="1:7" ht="14.5" x14ac:dyDescent="0.35">
      <c r="A510"/>
      <c r="B510"/>
      <c r="C510"/>
      <c r="D510"/>
      <c r="E510" s="21" t="s">
        <v>6284</v>
      </c>
      <c r="F510"/>
      <c r="G510" s="21" t="s">
        <v>6071</v>
      </c>
    </row>
    <row r="511" spans="1:7" ht="14.5" x14ac:dyDescent="0.35">
      <c r="A511"/>
      <c r="B511"/>
      <c r="C511"/>
      <c r="D511"/>
      <c r="E511" s="21" t="s">
        <v>5804</v>
      </c>
      <c r="F511"/>
      <c r="G511" s="21" t="s">
        <v>6112</v>
      </c>
    </row>
    <row r="512" spans="1:7" ht="14.5" x14ac:dyDescent="0.35">
      <c r="A512"/>
      <c r="B512"/>
      <c r="C512"/>
      <c r="D512"/>
      <c r="E512" s="21" t="s">
        <v>5122</v>
      </c>
      <c r="F512"/>
      <c r="G512" s="21" t="s">
        <v>6093</v>
      </c>
    </row>
    <row r="513" spans="1:7" ht="14.5" x14ac:dyDescent="0.35">
      <c r="A513"/>
      <c r="B513"/>
      <c r="C513"/>
      <c r="D513"/>
      <c r="E513" s="21" t="s">
        <v>7741</v>
      </c>
      <c r="F513"/>
      <c r="G513" s="21" t="s">
        <v>6113</v>
      </c>
    </row>
    <row r="514" spans="1:7" ht="14.5" x14ac:dyDescent="0.35">
      <c r="A514"/>
      <c r="B514"/>
      <c r="C514"/>
      <c r="D514"/>
      <c r="E514" s="21" t="s">
        <v>6490</v>
      </c>
      <c r="F514"/>
      <c r="G514" s="21" t="s">
        <v>6115</v>
      </c>
    </row>
    <row r="515" spans="1:7" ht="14.5" x14ac:dyDescent="0.35">
      <c r="A515"/>
      <c r="B515"/>
      <c r="C515"/>
      <c r="D515"/>
      <c r="E515" s="21" t="s">
        <v>9080</v>
      </c>
      <c r="F515"/>
      <c r="G515" s="21" t="s">
        <v>6117</v>
      </c>
    </row>
    <row r="516" spans="1:7" ht="14.5" x14ac:dyDescent="0.35">
      <c r="A516"/>
      <c r="B516"/>
      <c r="C516"/>
      <c r="D516"/>
      <c r="E516" s="21" t="s">
        <v>4293</v>
      </c>
      <c r="F516"/>
      <c r="G516" s="21" t="s">
        <v>1510</v>
      </c>
    </row>
    <row r="517" spans="1:7" ht="14.5" x14ac:dyDescent="0.35">
      <c r="A517"/>
      <c r="B517"/>
      <c r="C517"/>
      <c r="D517"/>
      <c r="E517" s="21" t="s">
        <v>1509</v>
      </c>
      <c r="F517"/>
      <c r="G517" s="21" t="s">
        <v>1512</v>
      </c>
    </row>
    <row r="518" spans="1:7" ht="14.5" x14ac:dyDescent="0.35">
      <c r="A518"/>
      <c r="B518"/>
      <c r="C518"/>
      <c r="D518"/>
      <c r="E518" s="21" t="s">
        <v>1527</v>
      </c>
      <c r="F518"/>
      <c r="G518" s="21" t="s">
        <v>1517</v>
      </c>
    </row>
    <row r="519" spans="1:7" ht="14.5" x14ac:dyDescent="0.35">
      <c r="A519"/>
      <c r="B519"/>
      <c r="C519"/>
      <c r="D519"/>
      <c r="E519" s="21" t="s">
        <v>4189</v>
      </c>
      <c r="F519"/>
      <c r="G519" s="21" t="s">
        <v>1513</v>
      </c>
    </row>
    <row r="520" spans="1:7" ht="14.5" x14ac:dyDescent="0.35">
      <c r="A520"/>
      <c r="B520"/>
      <c r="C520"/>
      <c r="D520"/>
      <c r="E520" s="21" t="s">
        <v>8574</v>
      </c>
      <c r="F520"/>
      <c r="G520" s="21" t="s">
        <v>1515</v>
      </c>
    </row>
    <row r="521" spans="1:7" ht="14.5" x14ac:dyDescent="0.35">
      <c r="A521"/>
      <c r="B521"/>
      <c r="C521"/>
      <c r="D521"/>
      <c r="E521" s="21" t="s">
        <v>8362</v>
      </c>
      <c r="F521"/>
      <c r="G521" s="21" t="s">
        <v>1547</v>
      </c>
    </row>
    <row r="522" spans="1:7" ht="14.5" x14ac:dyDescent="0.35">
      <c r="A522"/>
      <c r="B522"/>
      <c r="C522"/>
      <c r="D522"/>
      <c r="E522" s="21" t="s">
        <v>10397</v>
      </c>
      <c r="F522"/>
      <c r="G522" s="21" t="s">
        <v>1549</v>
      </c>
    </row>
    <row r="523" spans="1:7" ht="14.5" x14ac:dyDescent="0.35">
      <c r="A523"/>
      <c r="B523"/>
      <c r="C523"/>
      <c r="D523"/>
      <c r="E523" s="21" t="s">
        <v>5822</v>
      </c>
      <c r="F523"/>
      <c r="G523" s="21" t="s">
        <v>1562</v>
      </c>
    </row>
    <row r="524" spans="1:7" ht="14.5" x14ac:dyDescent="0.35">
      <c r="A524"/>
      <c r="B524"/>
      <c r="C524"/>
      <c r="D524"/>
      <c r="E524" s="21" t="s">
        <v>8586</v>
      </c>
      <c r="F524"/>
      <c r="G524" s="21" t="s">
        <v>1580</v>
      </c>
    </row>
    <row r="525" spans="1:7" ht="14.5" x14ac:dyDescent="0.35">
      <c r="A525"/>
      <c r="B525"/>
      <c r="C525"/>
      <c r="D525"/>
      <c r="E525" s="21" t="s">
        <v>9090</v>
      </c>
      <c r="F525"/>
      <c r="G525" s="21" t="s">
        <v>9513</v>
      </c>
    </row>
    <row r="526" spans="1:7" ht="14.5" x14ac:dyDescent="0.35">
      <c r="A526"/>
      <c r="B526"/>
      <c r="C526"/>
      <c r="D526"/>
      <c r="E526" s="21" t="s">
        <v>7480</v>
      </c>
      <c r="F526"/>
      <c r="G526" s="21" t="s">
        <v>4089</v>
      </c>
    </row>
    <row r="527" spans="1:7" ht="14.5" x14ac:dyDescent="0.35">
      <c r="A527"/>
      <c r="B527"/>
      <c r="C527"/>
      <c r="D527"/>
      <c r="E527" s="21" t="s">
        <v>9389</v>
      </c>
      <c r="F527"/>
      <c r="G527" s="21" t="s">
        <v>4040</v>
      </c>
    </row>
    <row r="528" spans="1:7" ht="14.5" x14ac:dyDescent="0.35">
      <c r="A528"/>
      <c r="B528"/>
      <c r="C528"/>
      <c r="D528"/>
      <c r="E528" s="21" t="s">
        <v>3945</v>
      </c>
      <c r="F528"/>
      <c r="G528" s="21" t="s">
        <v>4049</v>
      </c>
    </row>
    <row r="529" spans="1:7" ht="14.5" x14ac:dyDescent="0.35">
      <c r="A529"/>
      <c r="B529"/>
      <c r="C529"/>
      <c r="D529"/>
      <c r="E529" s="21" t="s">
        <v>4276</v>
      </c>
      <c r="F529"/>
      <c r="G529" s="21" t="s">
        <v>4050</v>
      </c>
    </row>
    <row r="530" spans="1:7" ht="14.5" x14ac:dyDescent="0.35">
      <c r="A530"/>
      <c r="B530"/>
      <c r="C530"/>
      <c r="D530"/>
      <c r="E530" s="21" t="s">
        <v>12847</v>
      </c>
      <c r="F530"/>
      <c r="G530" s="21" t="s">
        <v>4080</v>
      </c>
    </row>
    <row r="531" spans="1:7" ht="14.5" x14ac:dyDescent="0.35">
      <c r="A531"/>
      <c r="B531"/>
      <c r="C531"/>
      <c r="D531"/>
      <c r="E531" s="21" t="s">
        <v>3951</v>
      </c>
      <c r="F531"/>
      <c r="G531" s="21" t="s">
        <v>5805</v>
      </c>
    </row>
    <row r="532" spans="1:7" ht="14.5" x14ac:dyDescent="0.35">
      <c r="A532"/>
      <c r="B532"/>
      <c r="C532"/>
      <c r="D532"/>
      <c r="E532" s="21" t="s">
        <v>3947</v>
      </c>
      <c r="F532"/>
      <c r="G532" s="21" t="s">
        <v>5801</v>
      </c>
    </row>
    <row r="533" spans="1:7" ht="14.5" x14ac:dyDescent="0.35">
      <c r="A533"/>
      <c r="B533"/>
      <c r="C533"/>
      <c r="D533"/>
      <c r="E533" s="21" t="s">
        <v>12865</v>
      </c>
      <c r="F533"/>
      <c r="G533" s="21" t="s">
        <v>5798</v>
      </c>
    </row>
    <row r="534" spans="1:7" ht="14.5" x14ac:dyDescent="0.35">
      <c r="A534"/>
      <c r="B534"/>
      <c r="C534"/>
      <c r="D534"/>
      <c r="E534" s="21" t="s">
        <v>11860</v>
      </c>
      <c r="F534"/>
      <c r="G534" s="21" t="s">
        <v>5799</v>
      </c>
    </row>
    <row r="535" spans="1:7" ht="14.5" x14ac:dyDescent="0.35">
      <c r="A535"/>
      <c r="B535"/>
      <c r="C535"/>
      <c r="D535"/>
      <c r="E535" s="21" t="s">
        <v>5545</v>
      </c>
      <c r="F535"/>
      <c r="G535" s="21" t="s">
        <v>5803</v>
      </c>
    </row>
    <row r="536" spans="1:7" ht="14.5" x14ac:dyDescent="0.35">
      <c r="A536"/>
      <c r="B536"/>
      <c r="C536"/>
      <c r="D536"/>
      <c r="E536" s="21" t="s">
        <v>7233</v>
      </c>
      <c r="F536"/>
      <c r="G536" s="21" t="s">
        <v>4160</v>
      </c>
    </row>
    <row r="537" spans="1:7" ht="14.5" x14ac:dyDescent="0.35">
      <c r="A537"/>
      <c r="B537"/>
      <c r="C537"/>
      <c r="D537"/>
      <c r="E537" s="21" t="s">
        <v>4329</v>
      </c>
      <c r="F537"/>
      <c r="G537" s="21" t="s">
        <v>4117</v>
      </c>
    </row>
    <row r="538" spans="1:7" ht="14.5" x14ac:dyDescent="0.35">
      <c r="A538"/>
      <c r="B538"/>
      <c r="C538"/>
      <c r="D538"/>
      <c r="E538" s="21" t="s">
        <v>9678</v>
      </c>
      <c r="F538"/>
      <c r="G538" s="21" t="s">
        <v>4168</v>
      </c>
    </row>
    <row r="539" spans="1:7" ht="14.5" x14ac:dyDescent="0.35">
      <c r="A539"/>
      <c r="B539"/>
      <c r="C539"/>
      <c r="D539"/>
      <c r="E539" s="21" t="s">
        <v>10514</v>
      </c>
      <c r="F539"/>
      <c r="G539" s="21" t="s">
        <v>4170</v>
      </c>
    </row>
    <row r="540" spans="1:7" ht="14.5" x14ac:dyDescent="0.35">
      <c r="A540"/>
      <c r="B540"/>
      <c r="C540"/>
      <c r="D540"/>
      <c r="E540" s="21" t="s">
        <v>5478</v>
      </c>
      <c r="F540"/>
      <c r="G540" s="21" t="s">
        <v>4148</v>
      </c>
    </row>
    <row r="541" spans="1:7" ht="14.5" x14ac:dyDescent="0.35">
      <c r="A541"/>
      <c r="B541"/>
      <c r="C541"/>
      <c r="D541"/>
      <c r="E541" s="21" t="s">
        <v>4306</v>
      </c>
      <c r="F541"/>
      <c r="G541" s="21" t="s">
        <v>4115</v>
      </c>
    </row>
    <row r="542" spans="1:7" ht="14.5" x14ac:dyDescent="0.35">
      <c r="A542"/>
      <c r="B542"/>
      <c r="C542"/>
      <c r="D542"/>
      <c r="E542" s="21" t="s">
        <v>11902</v>
      </c>
      <c r="F542"/>
      <c r="G542" s="21" t="s">
        <v>4125</v>
      </c>
    </row>
    <row r="543" spans="1:7" ht="14.5" x14ac:dyDescent="0.35">
      <c r="A543"/>
      <c r="B543"/>
      <c r="C543"/>
      <c r="D543"/>
      <c r="E543" s="21" t="s">
        <v>8046</v>
      </c>
      <c r="F543"/>
      <c r="G543" s="21" t="s">
        <v>4126</v>
      </c>
    </row>
    <row r="544" spans="1:7" ht="14.5" x14ac:dyDescent="0.35">
      <c r="A544"/>
      <c r="B544"/>
      <c r="C544"/>
      <c r="D544"/>
      <c r="E544" s="21" t="s">
        <v>6364</v>
      </c>
      <c r="F544"/>
      <c r="G544" s="21" t="s">
        <v>4172</v>
      </c>
    </row>
    <row r="545" spans="1:7" ht="14.5" x14ac:dyDescent="0.35">
      <c r="A545"/>
      <c r="B545"/>
      <c r="C545"/>
      <c r="D545"/>
      <c r="E545" s="21" t="s">
        <v>3683</v>
      </c>
      <c r="F545"/>
      <c r="G545" s="21" t="s">
        <v>4174</v>
      </c>
    </row>
    <row r="546" spans="1:7" ht="14.5" x14ac:dyDescent="0.35">
      <c r="A546"/>
      <c r="B546"/>
      <c r="C546"/>
      <c r="D546"/>
      <c r="E546" s="21" t="s">
        <v>11820</v>
      </c>
      <c r="F546"/>
      <c r="G546" s="21" t="s">
        <v>4128</v>
      </c>
    </row>
    <row r="547" spans="1:7" ht="14.5" x14ac:dyDescent="0.35">
      <c r="A547"/>
      <c r="B547"/>
      <c r="C547"/>
      <c r="D547"/>
      <c r="E547" s="21" t="s">
        <v>6628</v>
      </c>
      <c r="F547"/>
      <c r="G547" s="21" t="s">
        <v>6197</v>
      </c>
    </row>
    <row r="548" spans="1:7" ht="14.5" x14ac:dyDescent="0.35">
      <c r="A548"/>
      <c r="B548"/>
      <c r="C548"/>
      <c r="D548"/>
      <c r="E548" s="21" t="s">
        <v>5294</v>
      </c>
      <c r="F548"/>
      <c r="G548" s="21" t="s">
        <v>6181</v>
      </c>
    </row>
    <row r="549" spans="1:7" ht="14.5" x14ac:dyDescent="0.35">
      <c r="A549"/>
      <c r="B549"/>
      <c r="C549"/>
      <c r="D549"/>
      <c r="E549" s="21" t="s">
        <v>7106</v>
      </c>
      <c r="F549"/>
      <c r="G549" s="21" t="s">
        <v>6195</v>
      </c>
    </row>
    <row r="550" spans="1:7" ht="14.5" x14ac:dyDescent="0.35">
      <c r="A550"/>
      <c r="B550"/>
      <c r="C550"/>
      <c r="D550"/>
      <c r="E550" s="21" t="s">
        <v>2171</v>
      </c>
      <c r="F550"/>
      <c r="G550" s="21" t="s">
        <v>6214</v>
      </c>
    </row>
    <row r="551" spans="1:7" ht="14.5" x14ac:dyDescent="0.35">
      <c r="A551"/>
      <c r="B551"/>
      <c r="C551"/>
      <c r="D551"/>
      <c r="E551" s="21" t="s">
        <v>8961</v>
      </c>
      <c r="F551"/>
      <c r="G551" s="21" t="s">
        <v>7124</v>
      </c>
    </row>
    <row r="552" spans="1:7" ht="14.5" x14ac:dyDescent="0.35">
      <c r="A552"/>
      <c r="B552"/>
      <c r="C552"/>
      <c r="D552"/>
      <c r="E552" s="21" t="s">
        <v>7898</v>
      </c>
      <c r="F552"/>
      <c r="G552" s="21" t="s">
        <v>7126</v>
      </c>
    </row>
    <row r="553" spans="1:7" ht="14.5" x14ac:dyDescent="0.35">
      <c r="A553"/>
      <c r="B553"/>
      <c r="C553"/>
      <c r="D553"/>
      <c r="E553" s="21" t="s">
        <v>10794</v>
      </c>
      <c r="F553"/>
      <c r="G553" s="21" t="s">
        <v>7154</v>
      </c>
    </row>
    <row r="554" spans="1:7" ht="14.5" x14ac:dyDescent="0.35">
      <c r="A554"/>
      <c r="B554"/>
      <c r="C554"/>
      <c r="D554"/>
      <c r="E554" s="21" t="s">
        <v>12195</v>
      </c>
      <c r="F554"/>
      <c r="G554" s="21" t="s">
        <v>7128</v>
      </c>
    </row>
    <row r="555" spans="1:7" ht="14.5" x14ac:dyDescent="0.35">
      <c r="A555"/>
      <c r="B555"/>
      <c r="C555"/>
      <c r="D555"/>
      <c r="E555" s="21" t="s">
        <v>5560</v>
      </c>
      <c r="F555"/>
      <c r="G555" s="21" t="s">
        <v>7130</v>
      </c>
    </row>
    <row r="556" spans="1:7" ht="14.5" x14ac:dyDescent="0.35">
      <c r="A556"/>
      <c r="B556"/>
      <c r="C556"/>
      <c r="D556"/>
      <c r="E556" s="21" t="s">
        <v>5031</v>
      </c>
      <c r="F556"/>
      <c r="G556" s="21" t="s">
        <v>7132</v>
      </c>
    </row>
    <row r="557" spans="1:7" ht="14.5" x14ac:dyDescent="0.35">
      <c r="A557"/>
      <c r="B557"/>
      <c r="C557"/>
      <c r="D557"/>
      <c r="E557" s="21" t="s">
        <v>428</v>
      </c>
      <c r="F557"/>
      <c r="G557" s="21" t="s">
        <v>7105</v>
      </c>
    </row>
    <row r="558" spans="1:7" ht="14.5" x14ac:dyDescent="0.35">
      <c r="A558"/>
      <c r="B558"/>
      <c r="C558"/>
      <c r="D558"/>
      <c r="E558" s="21" t="s">
        <v>11184</v>
      </c>
      <c r="F558"/>
      <c r="G558" s="21" t="s">
        <v>7155</v>
      </c>
    </row>
    <row r="559" spans="1:7" ht="14.5" x14ac:dyDescent="0.35">
      <c r="A559"/>
      <c r="B559"/>
      <c r="C559"/>
      <c r="D559"/>
      <c r="E559" s="21" t="s">
        <v>5281</v>
      </c>
      <c r="F559"/>
      <c r="G559" s="21" t="s">
        <v>7157</v>
      </c>
    </row>
    <row r="560" spans="1:7" ht="14.5" x14ac:dyDescent="0.35">
      <c r="A560"/>
      <c r="B560"/>
      <c r="C560"/>
      <c r="D560"/>
      <c r="E560" s="21" t="s">
        <v>8802</v>
      </c>
      <c r="F560"/>
      <c r="G560" s="21" t="s">
        <v>7212</v>
      </c>
    </row>
    <row r="561" spans="1:7" ht="14.5" x14ac:dyDescent="0.35">
      <c r="A561"/>
      <c r="B561"/>
      <c r="C561"/>
      <c r="D561"/>
      <c r="E561" s="21" t="s">
        <v>1563</v>
      </c>
      <c r="F561"/>
      <c r="G561" s="21" t="s">
        <v>7134</v>
      </c>
    </row>
    <row r="562" spans="1:7" ht="14.5" x14ac:dyDescent="0.35">
      <c r="A562"/>
      <c r="B562"/>
      <c r="C562"/>
      <c r="D562"/>
      <c r="E562" s="21" t="s">
        <v>5468</v>
      </c>
      <c r="F562"/>
      <c r="G562" s="21" t="s">
        <v>7226</v>
      </c>
    </row>
    <row r="563" spans="1:7" ht="14.5" x14ac:dyDescent="0.35">
      <c r="A563"/>
      <c r="B563"/>
      <c r="C563"/>
      <c r="D563"/>
      <c r="E563" s="21" t="s">
        <v>9398</v>
      </c>
      <c r="F563"/>
      <c r="G563" s="21" t="s">
        <v>7228</v>
      </c>
    </row>
    <row r="564" spans="1:7" ht="14.5" x14ac:dyDescent="0.35">
      <c r="A564"/>
      <c r="B564"/>
      <c r="C564"/>
      <c r="D564"/>
      <c r="E564" s="21" t="s">
        <v>3865</v>
      </c>
      <c r="F564"/>
      <c r="G564" s="21" t="s">
        <v>4288</v>
      </c>
    </row>
    <row r="565" spans="1:7" ht="14.5" x14ac:dyDescent="0.35">
      <c r="A565"/>
      <c r="B565"/>
      <c r="C565"/>
      <c r="D565"/>
      <c r="E565" s="21" t="s">
        <v>6774</v>
      </c>
      <c r="F565"/>
      <c r="G565" s="21" t="s">
        <v>4290</v>
      </c>
    </row>
    <row r="566" spans="1:7" ht="14.5" x14ac:dyDescent="0.35">
      <c r="A566"/>
      <c r="B566"/>
      <c r="C566"/>
      <c r="D566"/>
      <c r="E566" s="21" t="s">
        <v>6354</v>
      </c>
      <c r="F566"/>
      <c r="G566" s="21" t="s">
        <v>4292</v>
      </c>
    </row>
    <row r="567" spans="1:7" ht="14.5" x14ac:dyDescent="0.35">
      <c r="A567"/>
      <c r="B567"/>
      <c r="C567"/>
      <c r="D567"/>
      <c r="E567" s="21" t="s">
        <v>8446</v>
      </c>
      <c r="F567"/>
      <c r="G567" s="21" t="s">
        <v>4269</v>
      </c>
    </row>
    <row r="568" spans="1:7" ht="14.5" x14ac:dyDescent="0.35">
      <c r="A568"/>
      <c r="B568"/>
      <c r="C568"/>
      <c r="D568"/>
      <c r="E568" s="21" t="s">
        <v>8848</v>
      </c>
      <c r="F568"/>
      <c r="G568" s="21" t="s">
        <v>4188</v>
      </c>
    </row>
    <row r="569" spans="1:7" ht="14.5" x14ac:dyDescent="0.35">
      <c r="A569"/>
      <c r="B569"/>
      <c r="C569"/>
      <c r="D569"/>
      <c r="E569" s="21" t="s">
        <v>4949</v>
      </c>
      <c r="F569"/>
      <c r="G569" s="21" t="s">
        <v>4198</v>
      </c>
    </row>
    <row r="570" spans="1:7" ht="14.5" x14ac:dyDescent="0.35">
      <c r="A570"/>
      <c r="B570"/>
      <c r="C570"/>
      <c r="D570"/>
      <c r="E570" s="21" t="s">
        <v>9816</v>
      </c>
      <c r="F570"/>
      <c r="G570" s="21" t="s">
        <v>4271</v>
      </c>
    </row>
    <row r="571" spans="1:7" ht="14.5" x14ac:dyDescent="0.35">
      <c r="A571"/>
      <c r="B571"/>
      <c r="C571"/>
      <c r="D571"/>
      <c r="E571" s="21" t="s">
        <v>6047</v>
      </c>
      <c r="F571"/>
      <c r="G571" s="21" t="s">
        <v>4214</v>
      </c>
    </row>
    <row r="572" spans="1:7" ht="14.5" x14ac:dyDescent="0.35">
      <c r="A572"/>
      <c r="B572"/>
      <c r="C572"/>
      <c r="D572"/>
      <c r="E572" s="21" t="s">
        <v>6053</v>
      </c>
      <c r="F572"/>
      <c r="G572" s="21" t="s">
        <v>4216</v>
      </c>
    </row>
    <row r="573" spans="1:7" ht="14.5" x14ac:dyDescent="0.35">
      <c r="A573"/>
      <c r="B573"/>
      <c r="C573"/>
      <c r="D573"/>
      <c r="E573" s="21" t="s">
        <v>5014</v>
      </c>
      <c r="F573"/>
      <c r="G573" s="21" t="s">
        <v>4217</v>
      </c>
    </row>
    <row r="574" spans="1:7" ht="14.5" x14ac:dyDescent="0.35">
      <c r="A574"/>
      <c r="B574"/>
      <c r="C574"/>
      <c r="D574"/>
      <c r="E574" s="21" t="s">
        <v>6018</v>
      </c>
      <c r="F574"/>
      <c r="G574" s="21" t="s">
        <v>4218</v>
      </c>
    </row>
    <row r="575" spans="1:7" ht="14.5" x14ac:dyDescent="0.35">
      <c r="A575"/>
      <c r="B575"/>
      <c r="C575"/>
      <c r="D575"/>
      <c r="E575" s="21" t="s">
        <v>9448</v>
      </c>
      <c r="F575"/>
      <c r="G575" s="21" t="s">
        <v>4220</v>
      </c>
    </row>
    <row r="576" spans="1:7" ht="14.5" x14ac:dyDescent="0.35">
      <c r="A576"/>
      <c r="B576"/>
      <c r="C576"/>
      <c r="D576"/>
      <c r="E576" s="21" t="s">
        <v>7302</v>
      </c>
      <c r="F576"/>
      <c r="G576" s="21" t="s">
        <v>4273</v>
      </c>
    </row>
    <row r="577" spans="1:7" ht="14.5" x14ac:dyDescent="0.35">
      <c r="A577"/>
      <c r="B577"/>
      <c r="C577"/>
      <c r="D577"/>
      <c r="E577" s="21" t="s">
        <v>4976</v>
      </c>
      <c r="F577"/>
      <c r="G577" s="21" t="s">
        <v>4275</v>
      </c>
    </row>
    <row r="578" spans="1:7" ht="14.5" x14ac:dyDescent="0.35">
      <c r="A578"/>
      <c r="B578"/>
      <c r="C578"/>
      <c r="D578"/>
      <c r="E578" s="21" t="s">
        <v>12773</v>
      </c>
      <c r="F578"/>
      <c r="G578" s="21" t="s">
        <v>4378</v>
      </c>
    </row>
    <row r="579" spans="1:7" ht="14.5" x14ac:dyDescent="0.35">
      <c r="A579"/>
      <c r="B579"/>
      <c r="C579"/>
      <c r="D579"/>
      <c r="E579" s="21" t="s">
        <v>11413</v>
      </c>
      <c r="F579"/>
      <c r="G579" s="21" t="s">
        <v>4330</v>
      </c>
    </row>
    <row r="580" spans="1:7" ht="14.5" x14ac:dyDescent="0.35">
      <c r="A580"/>
      <c r="B580"/>
      <c r="C580"/>
      <c r="D580"/>
      <c r="E580" s="21" t="s">
        <v>7926</v>
      </c>
      <c r="F580"/>
      <c r="G580" s="21" t="s">
        <v>4307</v>
      </c>
    </row>
    <row r="581" spans="1:7" ht="14.5" x14ac:dyDescent="0.35">
      <c r="A581"/>
      <c r="B581"/>
      <c r="C581"/>
      <c r="D581"/>
      <c r="E581" s="21" t="s">
        <v>7935</v>
      </c>
      <c r="F581"/>
      <c r="G581" s="21" t="s">
        <v>12252</v>
      </c>
    </row>
    <row r="582" spans="1:7" ht="14.5" x14ac:dyDescent="0.35">
      <c r="A582"/>
      <c r="B582"/>
      <c r="C582"/>
      <c r="D582"/>
      <c r="E582" s="21" t="s">
        <v>1899</v>
      </c>
      <c r="F582"/>
      <c r="G582" s="21" t="s">
        <v>4391</v>
      </c>
    </row>
    <row r="583" spans="1:7" ht="14.5" x14ac:dyDescent="0.35">
      <c r="A583"/>
      <c r="B583"/>
      <c r="C583"/>
      <c r="D583"/>
      <c r="E583" s="21" t="s">
        <v>6502</v>
      </c>
      <c r="F583"/>
      <c r="G583" s="21" t="s">
        <v>4393</v>
      </c>
    </row>
    <row r="584" spans="1:7" ht="14.5" x14ac:dyDescent="0.35">
      <c r="A584"/>
      <c r="B584"/>
      <c r="C584"/>
      <c r="D584"/>
      <c r="E584" s="21" t="s">
        <v>6008</v>
      </c>
      <c r="F584"/>
      <c r="G584" s="21" t="s">
        <v>4369</v>
      </c>
    </row>
    <row r="585" spans="1:7" ht="14.5" x14ac:dyDescent="0.35">
      <c r="A585"/>
      <c r="B585"/>
      <c r="C585"/>
      <c r="D585"/>
      <c r="E585" s="21" t="s">
        <v>9865</v>
      </c>
      <c r="F585"/>
      <c r="G585" s="21" t="s">
        <v>4332</v>
      </c>
    </row>
    <row r="586" spans="1:7" ht="14.5" x14ac:dyDescent="0.35">
      <c r="A586"/>
      <c r="B586"/>
      <c r="C586"/>
      <c r="D586"/>
      <c r="E586" s="21" t="s">
        <v>9503</v>
      </c>
      <c r="F586"/>
      <c r="G586" s="21" t="s">
        <v>4346</v>
      </c>
    </row>
    <row r="587" spans="1:7" ht="14.5" x14ac:dyDescent="0.35">
      <c r="A587"/>
      <c r="B587"/>
      <c r="C587"/>
      <c r="D587"/>
      <c r="E587" s="21" t="s">
        <v>8459</v>
      </c>
      <c r="F587"/>
      <c r="G587" s="21" t="s">
        <v>4398</v>
      </c>
    </row>
    <row r="588" spans="1:7" ht="14.5" x14ac:dyDescent="0.35">
      <c r="A588"/>
      <c r="B588"/>
      <c r="C588"/>
      <c r="D588"/>
      <c r="E588" s="21" t="s">
        <v>7123</v>
      </c>
      <c r="F588"/>
      <c r="G588" s="21" t="s">
        <v>4465</v>
      </c>
    </row>
    <row r="589" spans="1:7" ht="14.5" x14ac:dyDescent="0.35">
      <c r="A589"/>
      <c r="B589"/>
      <c r="C589"/>
      <c r="D589"/>
      <c r="E589" s="21" t="s">
        <v>7023</v>
      </c>
      <c r="F589"/>
      <c r="G589" s="21" t="s">
        <v>4334</v>
      </c>
    </row>
    <row r="590" spans="1:7" ht="14.5" x14ac:dyDescent="0.35">
      <c r="A590"/>
      <c r="B590"/>
      <c r="C590"/>
      <c r="D590"/>
      <c r="E590" s="21" t="s">
        <v>9900</v>
      </c>
      <c r="F590"/>
      <c r="G590" s="21" t="s">
        <v>4395</v>
      </c>
    </row>
    <row r="591" spans="1:7" ht="14.5" x14ac:dyDescent="0.35">
      <c r="A591"/>
      <c r="B591"/>
      <c r="C591"/>
      <c r="D591"/>
      <c r="E591" s="21" t="s">
        <v>9885</v>
      </c>
      <c r="F591"/>
      <c r="G591" s="21" t="s">
        <v>4400</v>
      </c>
    </row>
    <row r="592" spans="1:7" ht="14.5" x14ac:dyDescent="0.35">
      <c r="A592"/>
      <c r="B592"/>
      <c r="C592"/>
      <c r="D592"/>
      <c r="E592" s="21" t="s">
        <v>4629</v>
      </c>
      <c r="F592"/>
      <c r="G592" s="21" t="s">
        <v>4454</v>
      </c>
    </row>
    <row r="593" spans="1:7" ht="14.5" x14ac:dyDescent="0.35">
      <c r="A593"/>
      <c r="B593"/>
      <c r="C593"/>
      <c r="D593"/>
      <c r="E593" s="21" t="s">
        <v>11700</v>
      </c>
      <c r="F593"/>
      <c r="G593" s="21" t="s">
        <v>4396</v>
      </c>
    </row>
    <row r="594" spans="1:7" ht="14.5" x14ac:dyDescent="0.35">
      <c r="A594"/>
      <c r="B594"/>
      <c r="C594"/>
      <c r="D594"/>
      <c r="E594" s="21" t="s">
        <v>7808</v>
      </c>
      <c r="F594"/>
      <c r="G594" s="21" t="s">
        <v>12766</v>
      </c>
    </row>
    <row r="595" spans="1:7" ht="14.5" x14ac:dyDescent="0.35">
      <c r="A595"/>
      <c r="B595"/>
      <c r="C595"/>
      <c r="D595"/>
      <c r="E595" s="21" t="s">
        <v>9417</v>
      </c>
      <c r="F595"/>
      <c r="G595" s="21" t="s">
        <v>6348</v>
      </c>
    </row>
    <row r="596" spans="1:7" ht="14.5" x14ac:dyDescent="0.35">
      <c r="A596"/>
      <c r="B596"/>
      <c r="C596"/>
      <c r="D596"/>
      <c r="E596" s="21" t="s">
        <v>9269</v>
      </c>
      <c r="F596"/>
      <c r="G596" s="21" t="s">
        <v>6493</v>
      </c>
    </row>
    <row r="597" spans="1:7" ht="14.5" x14ac:dyDescent="0.35">
      <c r="A597"/>
      <c r="B597"/>
      <c r="C597"/>
      <c r="D597"/>
      <c r="E597" s="21" t="s">
        <v>11534</v>
      </c>
      <c r="F597"/>
      <c r="G597" s="21" t="s">
        <v>6421</v>
      </c>
    </row>
    <row r="598" spans="1:7" ht="14.5" x14ac:dyDescent="0.35">
      <c r="A598"/>
      <c r="B598"/>
      <c r="C598"/>
      <c r="D598"/>
      <c r="E598" s="21" t="s">
        <v>178</v>
      </c>
      <c r="F598"/>
      <c r="G598" s="21" t="s">
        <v>6423</v>
      </c>
    </row>
    <row r="599" spans="1:7" ht="14.5" x14ac:dyDescent="0.35">
      <c r="A599"/>
      <c r="B599"/>
      <c r="C599"/>
      <c r="D599"/>
      <c r="E599" s="21" t="s">
        <v>11874</v>
      </c>
      <c r="F599"/>
      <c r="G599" s="21" t="s">
        <v>6384</v>
      </c>
    </row>
    <row r="600" spans="1:7" ht="14.5" x14ac:dyDescent="0.35">
      <c r="A600"/>
      <c r="B600"/>
      <c r="C600"/>
      <c r="D600"/>
      <c r="E600" s="21" t="s">
        <v>12250</v>
      </c>
      <c r="F600"/>
      <c r="G600" s="21" t="s">
        <v>6386</v>
      </c>
    </row>
    <row r="601" spans="1:7" ht="14.5" x14ac:dyDescent="0.35">
      <c r="A601"/>
      <c r="B601"/>
      <c r="C601"/>
      <c r="D601"/>
      <c r="E601" s="21" t="s">
        <v>1901</v>
      </c>
      <c r="F601"/>
      <c r="G601" s="21" t="s">
        <v>6407</v>
      </c>
    </row>
    <row r="602" spans="1:7" ht="14.5" x14ac:dyDescent="0.35">
      <c r="A602"/>
      <c r="B602"/>
      <c r="C602"/>
      <c r="D602"/>
      <c r="E602" s="21" t="s">
        <v>10210</v>
      </c>
      <c r="F602"/>
      <c r="G602" s="21" t="s">
        <v>6422</v>
      </c>
    </row>
    <row r="603" spans="1:7" ht="14.5" x14ac:dyDescent="0.35">
      <c r="A603"/>
      <c r="B603"/>
      <c r="C603"/>
      <c r="D603"/>
      <c r="E603" s="21" t="s">
        <v>11000</v>
      </c>
      <c r="F603"/>
      <c r="G603" s="21" t="s">
        <v>6475</v>
      </c>
    </row>
    <row r="604" spans="1:7" ht="14.5" x14ac:dyDescent="0.35">
      <c r="A604"/>
      <c r="B604"/>
      <c r="C604"/>
      <c r="D604"/>
      <c r="E604" s="21" t="s">
        <v>6326</v>
      </c>
      <c r="F604"/>
      <c r="G604" s="21" t="s">
        <v>6462</v>
      </c>
    </row>
    <row r="605" spans="1:7" ht="14.5" x14ac:dyDescent="0.35">
      <c r="A605"/>
      <c r="B605"/>
      <c r="C605"/>
      <c r="D605"/>
      <c r="E605" s="21" t="s">
        <v>3782</v>
      </c>
      <c r="F605"/>
      <c r="G605" s="21" t="s">
        <v>6477</v>
      </c>
    </row>
    <row r="606" spans="1:7" ht="14.5" x14ac:dyDescent="0.35">
      <c r="A606"/>
      <c r="B606"/>
      <c r="C606"/>
      <c r="D606"/>
      <c r="E606" s="21" t="s">
        <v>4424</v>
      </c>
      <c r="F606"/>
      <c r="G606" s="21" t="s">
        <v>6495</v>
      </c>
    </row>
    <row r="607" spans="1:7" ht="14.5" x14ac:dyDescent="0.35">
      <c r="A607"/>
      <c r="B607"/>
      <c r="C607"/>
      <c r="D607"/>
      <c r="E607" s="21" t="s">
        <v>9276</v>
      </c>
      <c r="F607"/>
      <c r="G607" s="21" t="s">
        <v>5889</v>
      </c>
    </row>
    <row r="608" spans="1:7" ht="14.5" x14ac:dyDescent="0.35">
      <c r="A608"/>
      <c r="B608"/>
      <c r="C608"/>
      <c r="D608"/>
      <c r="E608" s="21" t="s">
        <v>5833</v>
      </c>
      <c r="F608"/>
      <c r="G608" s="21" t="s">
        <v>5906</v>
      </c>
    </row>
    <row r="609" spans="1:7" ht="14.5" x14ac:dyDescent="0.35">
      <c r="A609"/>
      <c r="B609"/>
      <c r="C609"/>
      <c r="D609"/>
      <c r="E609" s="21" t="s">
        <v>2368</v>
      </c>
      <c r="F609"/>
      <c r="G609" s="21" t="s">
        <v>5873</v>
      </c>
    </row>
    <row r="610" spans="1:7" ht="14.5" x14ac:dyDescent="0.35">
      <c r="A610"/>
      <c r="B610"/>
      <c r="C610"/>
      <c r="D610"/>
      <c r="E610" s="21" t="s">
        <v>12921</v>
      </c>
      <c r="F610"/>
      <c r="G610" s="21" t="s">
        <v>5929</v>
      </c>
    </row>
    <row r="611" spans="1:7" ht="14.5" x14ac:dyDescent="0.35">
      <c r="A611"/>
      <c r="B611"/>
      <c r="C611"/>
      <c r="D611"/>
      <c r="E611" s="21" t="s">
        <v>9227</v>
      </c>
      <c r="F611"/>
      <c r="G611" s="21" t="s">
        <v>5877</v>
      </c>
    </row>
    <row r="612" spans="1:7" ht="14.5" x14ac:dyDescent="0.35">
      <c r="A612"/>
      <c r="B612"/>
      <c r="C612"/>
      <c r="D612"/>
      <c r="E612" s="21" t="s">
        <v>5574</v>
      </c>
      <c r="F612"/>
      <c r="G612" s="21" t="s">
        <v>5875</v>
      </c>
    </row>
    <row r="613" spans="1:7" ht="14.5" x14ac:dyDescent="0.35">
      <c r="A613"/>
      <c r="B613"/>
      <c r="C613"/>
      <c r="D613"/>
      <c r="E613" s="21" t="s">
        <v>8915</v>
      </c>
      <c r="F613"/>
      <c r="G613" s="21" t="s">
        <v>10029</v>
      </c>
    </row>
    <row r="614" spans="1:7" ht="14.5" x14ac:dyDescent="0.35">
      <c r="A614"/>
      <c r="B614"/>
      <c r="C614"/>
      <c r="D614"/>
      <c r="E614" s="21" t="s">
        <v>9238</v>
      </c>
      <c r="F614"/>
      <c r="G614" s="21" t="s">
        <v>5902</v>
      </c>
    </row>
    <row r="615" spans="1:7" ht="14.5" x14ac:dyDescent="0.35">
      <c r="A615"/>
      <c r="B615"/>
      <c r="C615"/>
      <c r="D615"/>
      <c r="E615" s="21" t="s">
        <v>1428</v>
      </c>
      <c r="F615"/>
      <c r="G615" s="21" t="s">
        <v>5904</v>
      </c>
    </row>
    <row r="616" spans="1:7" ht="14.5" x14ac:dyDescent="0.35">
      <c r="A616"/>
      <c r="B616"/>
      <c r="C616"/>
      <c r="D616"/>
      <c r="E616" s="21" t="s">
        <v>4805</v>
      </c>
      <c r="F616"/>
      <c r="G616" s="21" t="s">
        <v>4502</v>
      </c>
    </row>
    <row r="617" spans="1:7" ht="14.5" x14ac:dyDescent="0.35">
      <c r="A617"/>
      <c r="B617"/>
      <c r="C617"/>
      <c r="D617"/>
      <c r="E617" s="21" t="s">
        <v>6776</v>
      </c>
      <c r="F617"/>
      <c r="G617" s="21" t="s">
        <v>4556</v>
      </c>
    </row>
    <row r="618" spans="1:7" ht="14.5" x14ac:dyDescent="0.35">
      <c r="A618"/>
      <c r="B618"/>
      <c r="C618"/>
      <c r="D618"/>
      <c r="E618" s="21" t="s">
        <v>9246</v>
      </c>
      <c r="F618"/>
      <c r="G618" s="21" t="s">
        <v>4563</v>
      </c>
    </row>
    <row r="619" spans="1:7" ht="14.5" x14ac:dyDescent="0.35">
      <c r="A619"/>
      <c r="B619"/>
      <c r="C619"/>
      <c r="D619"/>
      <c r="E619" s="21" t="s">
        <v>12885</v>
      </c>
      <c r="F619"/>
      <c r="G619" s="21" t="s">
        <v>4558</v>
      </c>
    </row>
    <row r="620" spans="1:7" ht="14.5" x14ac:dyDescent="0.35">
      <c r="A620"/>
      <c r="B620"/>
      <c r="C620"/>
      <c r="D620"/>
      <c r="E620" s="21" t="s">
        <v>4313</v>
      </c>
      <c r="F620"/>
      <c r="G620" s="21" t="s">
        <v>4653</v>
      </c>
    </row>
    <row r="621" spans="1:7" ht="14.5" x14ac:dyDescent="0.35">
      <c r="A621"/>
      <c r="B621"/>
      <c r="C621"/>
      <c r="D621"/>
      <c r="E621" s="21" t="s">
        <v>2321</v>
      </c>
      <c r="F621"/>
      <c r="G621" s="21" t="s">
        <v>4559</v>
      </c>
    </row>
    <row r="622" spans="1:7" ht="14.5" x14ac:dyDescent="0.35">
      <c r="A622"/>
      <c r="B622"/>
      <c r="C622"/>
      <c r="D622"/>
      <c r="E622" s="21" t="s">
        <v>5489</v>
      </c>
      <c r="F622"/>
      <c r="G622" s="21" t="s">
        <v>4617</v>
      </c>
    </row>
    <row r="623" spans="1:7" ht="14.5" x14ac:dyDescent="0.35">
      <c r="A623"/>
      <c r="B623"/>
      <c r="C623"/>
      <c r="D623"/>
      <c r="E623" s="21" t="s">
        <v>7249</v>
      </c>
      <c r="F623"/>
      <c r="G623" s="21" t="s">
        <v>4561</v>
      </c>
    </row>
    <row r="624" spans="1:7" ht="14.5" x14ac:dyDescent="0.35">
      <c r="A624"/>
      <c r="B624"/>
      <c r="C624"/>
      <c r="D624"/>
      <c r="E624" s="21" t="s">
        <v>7436</v>
      </c>
      <c r="F624"/>
      <c r="G624" s="21" t="s">
        <v>4633</v>
      </c>
    </row>
    <row r="625" spans="1:7" ht="14.5" x14ac:dyDescent="0.35">
      <c r="A625"/>
      <c r="B625"/>
      <c r="C625"/>
      <c r="D625"/>
      <c r="E625" s="21" t="s">
        <v>7457</v>
      </c>
      <c r="F625"/>
      <c r="G625" s="21" t="s">
        <v>4655</v>
      </c>
    </row>
    <row r="626" spans="1:7" ht="14.5" x14ac:dyDescent="0.35">
      <c r="A626"/>
      <c r="B626"/>
      <c r="C626"/>
      <c r="D626"/>
      <c r="E626" s="21" t="s">
        <v>11571</v>
      </c>
      <c r="F626"/>
      <c r="G626" s="21" t="s">
        <v>4521</v>
      </c>
    </row>
    <row r="627" spans="1:7" ht="14.5" x14ac:dyDescent="0.35">
      <c r="A627"/>
      <c r="B627"/>
      <c r="C627"/>
      <c r="D627"/>
      <c r="E627" s="21" t="s">
        <v>1862</v>
      </c>
      <c r="F627"/>
      <c r="G627" s="21" t="s">
        <v>4565</v>
      </c>
    </row>
    <row r="628" spans="1:7" ht="14.5" x14ac:dyDescent="0.35">
      <c r="A628"/>
      <c r="B628"/>
      <c r="C628"/>
      <c r="D628"/>
      <c r="E628" s="21" t="s">
        <v>13008</v>
      </c>
      <c r="F628"/>
      <c r="G628" s="21" t="s">
        <v>4756</v>
      </c>
    </row>
    <row r="629" spans="1:7" ht="14.5" x14ac:dyDescent="0.35">
      <c r="A629"/>
      <c r="B629"/>
      <c r="C629"/>
      <c r="D629"/>
      <c r="E629" s="21" t="s">
        <v>10553</v>
      </c>
      <c r="F629"/>
      <c r="G629" s="21" t="s">
        <v>4689</v>
      </c>
    </row>
    <row r="630" spans="1:7" ht="14.5" x14ac:dyDescent="0.35">
      <c r="A630"/>
      <c r="B630"/>
      <c r="C630"/>
      <c r="D630"/>
      <c r="E630" s="21" t="s">
        <v>11549</v>
      </c>
      <c r="F630"/>
      <c r="G630" s="21" t="s">
        <v>4676</v>
      </c>
    </row>
    <row r="631" spans="1:7" ht="14.5" x14ac:dyDescent="0.35">
      <c r="A631"/>
      <c r="B631"/>
      <c r="C631"/>
      <c r="D631"/>
      <c r="E631" s="21" t="s">
        <v>1891</v>
      </c>
      <c r="F631"/>
      <c r="G631" s="21" t="s">
        <v>4678</v>
      </c>
    </row>
    <row r="632" spans="1:7" ht="14.5" x14ac:dyDescent="0.35">
      <c r="A632"/>
      <c r="B632"/>
      <c r="C632"/>
      <c r="D632"/>
      <c r="E632" s="21" t="s">
        <v>2380</v>
      </c>
      <c r="F632"/>
      <c r="G632" s="21" t="s">
        <v>4760</v>
      </c>
    </row>
    <row r="633" spans="1:7" ht="14.5" x14ac:dyDescent="0.35">
      <c r="A633"/>
      <c r="B633"/>
      <c r="C633"/>
      <c r="D633"/>
      <c r="E633" s="21" t="s">
        <v>8810</v>
      </c>
      <c r="F633"/>
      <c r="G633" s="21" t="s">
        <v>4690</v>
      </c>
    </row>
    <row r="634" spans="1:7" ht="14.5" x14ac:dyDescent="0.35">
      <c r="A634"/>
      <c r="B634"/>
      <c r="C634"/>
      <c r="D634"/>
      <c r="E634" s="21" t="s">
        <v>6420</v>
      </c>
      <c r="F634"/>
      <c r="G634" s="21" t="s">
        <v>4735</v>
      </c>
    </row>
    <row r="635" spans="1:7" ht="14.5" x14ac:dyDescent="0.35">
      <c r="A635"/>
      <c r="B635"/>
      <c r="C635"/>
      <c r="D635"/>
      <c r="E635" s="21" t="s">
        <v>13042</v>
      </c>
      <c r="F635"/>
      <c r="G635" s="21" t="s">
        <v>4758</v>
      </c>
    </row>
    <row r="636" spans="1:7" ht="14.5" x14ac:dyDescent="0.35">
      <c r="A636"/>
      <c r="B636"/>
      <c r="C636"/>
      <c r="D636"/>
      <c r="E636" s="21" t="s">
        <v>7362</v>
      </c>
      <c r="F636"/>
      <c r="G636" s="21" t="s">
        <v>12928</v>
      </c>
    </row>
    <row r="637" spans="1:7" ht="14.5" x14ac:dyDescent="0.35">
      <c r="A637"/>
      <c r="B637"/>
      <c r="C637"/>
      <c r="D637"/>
      <c r="E637" s="21" t="s">
        <v>483</v>
      </c>
      <c r="F637"/>
      <c r="G637" s="21" t="s">
        <v>4691</v>
      </c>
    </row>
    <row r="638" spans="1:7" ht="14.5" x14ac:dyDescent="0.35">
      <c r="A638"/>
      <c r="B638"/>
      <c r="C638"/>
      <c r="D638"/>
      <c r="E638" s="21" t="s">
        <v>3698</v>
      </c>
      <c r="F638"/>
      <c r="G638" s="21" t="s">
        <v>6222</v>
      </c>
    </row>
    <row r="639" spans="1:7" ht="14.5" x14ac:dyDescent="0.35">
      <c r="A639"/>
      <c r="B639"/>
      <c r="C639"/>
      <c r="D639"/>
      <c r="E639" s="21" t="s">
        <v>11357</v>
      </c>
      <c r="F639"/>
      <c r="G639" s="21" t="s">
        <v>6268</v>
      </c>
    </row>
    <row r="640" spans="1:7" ht="14.5" x14ac:dyDescent="0.35">
      <c r="A640"/>
      <c r="B640"/>
      <c r="C640"/>
      <c r="D640"/>
      <c r="E640" s="21" t="s">
        <v>3798</v>
      </c>
      <c r="F640"/>
      <c r="G640" s="21" t="s">
        <v>6287</v>
      </c>
    </row>
    <row r="641" spans="1:7" ht="14.5" x14ac:dyDescent="0.35">
      <c r="A641"/>
      <c r="B641"/>
      <c r="C641"/>
      <c r="D641"/>
      <c r="E641" s="21" t="s">
        <v>9256</v>
      </c>
      <c r="F641"/>
      <c r="G641" s="21" t="s">
        <v>6236</v>
      </c>
    </row>
    <row r="642" spans="1:7" ht="14.5" x14ac:dyDescent="0.35">
      <c r="A642"/>
      <c r="B642"/>
      <c r="C642"/>
      <c r="D642"/>
      <c r="E642" s="21" t="s">
        <v>9637</v>
      </c>
      <c r="F642"/>
      <c r="G642" s="21" t="s">
        <v>12254</v>
      </c>
    </row>
    <row r="643" spans="1:7" ht="14.5" x14ac:dyDescent="0.35">
      <c r="A643"/>
      <c r="B643"/>
      <c r="C643"/>
      <c r="D643"/>
      <c r="E643" s="21" t="s">
        <v>9577</v>
      </c>
      <c r="F643"/>
      <c r="G643" s="21" t="s">
        <v>6270</v>
      </c>
    </row>
    <row r="644" spans="1:7" ht="14.5" x14ac:dyDescent="0.35">
      <c r="A644"/>
      <c r="B644"/>
      <c r="C644"/>
      <c r="D644"/>
      <c r="E644" s="21" t="s">
        <v>3814</v>
      </c>
      <c r="F644"/>
      <c r="G644" s="21" t="s">
        <v>6288</v>
      </c>
    </row>
    <row r="645" spans="1:7" ht="14.5" x14ac:dyDescent="0.35">
      <c r="A645"/>
      <c r="B645"/>
      <c r="C645"/>
      <c r="D645"/>
      <c r="E645" s="21" t="s">
        <v>8636</v>
      </c>
      <c r="F645"/>
      <c r="G645" s="21" t="s">
        <v>6290</v>
      </c>
    </row>
    <row r="646" spans="1:7" ht="14.5" x14ac:dyDescent="0.35">
      <c r="A646"/>
      <c r="B646"/>
      <c r="C646"/>
      <c r="D646"/>
      <c r="E646" s="21" t="s">
        <v>8717</v>
      </c>
      <c r="F646"/>
      <c r="G646" s="21" t="s">
        <v>6257</v>
      </c>
    </row>
    <row r="647" spans="1:7" ht="14.5" x14ac:dyDescent="0.35">
      <c r="A647"/>
      <c r="B647"/>
      <c r="C647"/>
      <c r="D647"/>
      <c r="E647" s="21" t="s">
        <v>11121</v>
      </c>
      <c r="F647"/>
      <c r="G647" s="21" t="s">
        <v>6224</v>
      </c>
    </row>
    <row r="648" spans="1:7" ht="14.5" x14ac:dyDescent="0.35">
      <c r="A648"/>
      <c r="B648"/>
      <c r="C648"/>
      <c r="D648"/>
      <c r="E648" s="21" t="s">
        <v>8654</v>
      </c>
      <c r="F648"/>
      <c r="G648" s="21" t="s">
        <v>6238</v>
      </c>
    </row>
    <row r="649" spans="1:7" ht="14.5" x14ac:dyDescent="0.35">
      <c r="A649"/>
      <c r="B649"/>
      <c r="C649"/>
      <c r="D649"/>
      <c r="E649" s="21" t="s">
        <v>10759</v>
      </c>
      <c r="F649"/>
      <c r="G649" s="21" t="s">
        <v>6325</v>
      </c>
    </row>
    <row r="650" spans="1:7" ht="14.5" x14ac:dyDescent="0.35">
      <c r="A650"/>
      <c r="B650"/>
      <c r="C650"/>
      <c r="D650"/>
      <c r="E650" s="21" t="s">
        <v>8684</v>
      </c>
      <c r="F650"/>
      <c r="G650" s="21" t="s">
        <v>6533</v>
      </c>
    </row>
    <row r="651" spans="1:7" ht="14.5" x14ac:dyDescent="0.35">
      <c r="A651"/>
      <c r="B651"/>
      <c r="C651"/>
      <c r="D651"/>
      <c r="E651" s="21" t="s">
        <v>10640</v>
      </c>
      <c r="F651"/>
      <c r="G651" s="21" t="s">
        <v>6535</v>
      </c>
    </row>
    <row r="652" spans="1:7" ht="14.5" x14ac:dyDescent="0.35">
      <c r="A652"/>
      <c r="B652"/>
      <c r="C652"/>
      <c r="D652"/>
      <c r="E652" s="21" t="s">
        <v>10777</v>
      </c>
      <c r="F652"/>
      <c r="G652" s="21" t="s">
        <v>6567</v>
      </c>
    </row>
    <row r="653" spans="1:7" ht="14.5" x14ac:dyDescent="0.35">
      <c r="A653"/>
      <c r="B653"/>
      <c r="C653"/>
      <c r="D653"/>
      <c r="E653" s="21" t="s">
        <v>2422</v>
      </c>
      <c r="F653"/>
      <c r="G653" s="21" t="s">
        <v>6536</v>
      </c>
    </row>
    <row r="654" spans="1:7" ht="14.5" x14ac:dyDescent="0.35">
      <c r="A654"/>
      <c r="B654"/>
      <c r="C654"/>
      <c r="D654"/>
      <c r="E654" s="21" t="s">
        <v>574</v>
      </c>
      <c r="F654"/>
      <c r="G654" s="21" t="s">
        <v>6509</v>
      </c>
    </row>
    <row r="655" spans="1:7" ht="14.5" x14ac:dyDescent="0.35">
      <c r="A655"/>
      <c r="B655"/>
      <c r="C655"/>
      <c r="D655"/>
      <c r="E655" s="21" t="s">
        <v>8957</v>
      </c>
      <c r="F655"/>
      <c r="G655" s="21" t="s">
        <v>6538</v>
      </c>
    </row>
    <row r="656" spans="1:7" ht="14.5" x14ac:dyDescent="0.35">
      <c r="A656"/>
      <c r="B656"/>
      <c r="C656"/>
      <c r="D656"/>
      <c r="E656" s="21" t="s">
        <v>6758</v>
      </c>
      <c r="F656"/>
      <c r="G656" s="21" t="s">
        <v>6540</v>
      </c>
    </row>
    <row r="657" spans="1:7" ht="14.5" x14ac:dyDescent="0.35">
      <c r="A657"/>
      <c r="B657"/>
      <c r="C657"/>
      <c r="D657"/>
      <c r="E657" s="21" t="s">
        <v>10888</v>
      </c>
      <c r="F657"/>
      <c r="G657" s="21" t="s">
        <v>6569</v>
      </c>
    </row>
    <row r="658" spans="1:7" ht="14.5" x14ac:dyDescent="0.35">
      <c r="A658"/>
      <c r="B658"/>
      <c r="C658"/>
      <c r="D658"/>
      <c r="E658" s="21" t="s">
        <v>6247</v>
      </c>
      <c r="F658"/>
      <c r="G658" s="21" t="s">
        <v>6571</v>
      </c>
    </row>
    <row r="659" spans="1:7" ht="14.5" x14ac:dyDescent="0.35">
      <c r="A659"/>
      <c r="B659"/>
      <c r="C659"/>
      <c r="D659"/>
      <c r="E659" s="21" t="s">
        <v>6646</v>
      </c>
      <c r="F659"/>
      <c r="G659" s="21" t="s">
        <v>6542</v>
      </c>
    </row>
    <row r="660" spans="1:7" ht="14.5" x14ac:dyDescent="0.35">
      <c r="A660"/>
      <c r="B660"/>
      <c r="C660"/>
      <c r="D660"/>
      <c r="E660" s="21" t="s">
        <v>6625</v>
      </c>
      <c r="F660"/>
      <c r="G660" s="21" t="s">
        <v>6511</v>
      </c>
    </row>
    <row r="661" spans="1:7" ht="14.5" x14ac:dyDescent="0.35">
      <c r="A661"/>
      <c r="B661"/>
      <c r="C661"/>
      <c r="D661"/>
      <c r="E661" s="21" t="s">
        <v>5878</v>
      </c>
      <c r="F661"/>
      <c r="G661" s="21" t="s">
        <v>6543</v>
      </c>
    </row>
    <row r="662" spans="1:7" ht="14.5" x14ac:dyDescent="0.35">
      <c r="A662"/>
      <c r="B662"/>
      <c r="C662"/>
      <c r="D662"/>
      <c r="E662" s="21" t="s">
        <v>7964</v>
      </c>
      <c r="F662"/>
      <c r="G662" s="21" t="s">
        <v>6572</v>
      </c>
    </row>
    <row r="663" spans="1:7" ht="14.5" x14ac:dyDescent="0.35">
      <c r="A663"/>
      <c r="B663"/>
      <c r="C663"/>
      <c r="D663"/>
      <c r="E663" s="21" t="s">
        <v>7951</v>
      </c>
      <c r="F663"/>
      <c r="G663" s="21" t="s">
        <v>4798</v>
      </c>
    </row>
    <row r="664" spans="1:7" ht="14.5" x14ac:dyDescent="0.35">
      <c r="A664"/>
      <c r="B664"/>
      <c r="C664"/>
      <c r="D664"/>
      <c r="E664" s="21" t="s">
        <v>11377</v>
      </c>
      <c r="F664"/>
      <c r="G664" s="21" t="s">
        <v>4806</v>
      </c>
    </row>
    <row r="665" spans="1:7" ht="14.5" x14ac:dyDescent="0.35">
      <c r="A665"/>
      <c r="B665"/>
      <c r="C665"/>
      <c r="D665"/>
      <c r="E665" s="21" t="s">
        <v>3888</v>
      </c>
      <c r="F665"/>
      <c r="G665" s="21" t="s">
        <v>4807</v>
      </c>
    </row>
    <row r="666" spans="1:7" ht="14.5" x14ac:dyDescent="0.35">
      <c r="A666"/>
      <c r="B666"/>
      <c r="C666"/>
      <c r="D666"/>
      <c r="E666" s="21" t="s">
        <v>5772</v>
      </c>
      <c r="F666"/>
      <c r="G666" s="21" t="s">
        <v>4802</v>
      </c>
    </row>
    <row r="667" spans="1:7" ht="14.5" x14ac:dyDescent="0.35">
      <c r="A667"/>
      <c r="B667"/>
      <c r="C667"/>
      <c r="D667"/>
      <c r="E667" s="21" t="s">
        <v>8319</v>
      </c>
      <c r="F667"/>
      <c r="G667" s="21" t="s">
        <v>4809</v>
      </c>
    </row>
    <row r="668" spans="1:7" ht="14.5" x14ac:dyDescent="0.35">
      <c r="A668"/>
      <c r="B668"/>
      <c r="C668"/>
      <c r="D668"/>
      <c r="E668" s="21" t="s">
        <v>5520</v>
      </c>
      <c r="F668"/>
      <c r="G668" s="21" t="s">
        <v>4825</v>
      </c>
    </row>
    <row r="669" spans="1:7" ht="14.5" x14ac:dyDescent="0.35">
      <c r="A669"/>
      <c r="B669"/>
      <c r="C669"/>
      <c r="D669"/>
      <c r="E669" s="21" t="s">
        <v>8698</v>
      </c>
      <c r="F669"/>
      <c r="G669" s="21" t="s">
        <v>4841</v>
      </c>
    </row>
    <row r="670" spans="1:7" ht="14.5" x14ac:dyDescent="0.35">
      <c r="A670"/>
      <c r="B670"/>
      <c r="C670"/>
      <c r="D670"/>
      <c r="E670" s="21" t="s">
        <v>11949</v>
      </c>
      <c r="F670"/>
      <c r="G670" s="21" t="s">
        <v>4845</v>
      </c>
    </row>
    <row r="671" spans="1:7" ht="14.5" x14ac:dyDescent="0.35">
      <c r="A671"/>
      <c r="B671"/>
      <c r="C671"/>
      <c r="D671"/>
      <c r="E671" s="21" t="s">
        <v>7615</v>
      </c>
      <c r="F671"/>
      <c r="G671" s="21" t="s">
        <v>4866</v>
      </c>
    </row>
    <row r="672" spans="1:7" ht="14.5" x14ac:dyDescent="0.35">
      <c r="A672"/>
      <c r="B672"/>
      <c r="C672"/>
      <c r="D672"/>
      <c r="E672" s="21" t="s">
        <v>7828</v>
      </c>
      <c r="F672"/>
      <c r="G672" s="21" t="s">
        <v>4800</v>
      </c>
    </row>
    <row r="673" spans="1:7" ht="14.5" x14ac:dyDescent="0.35">
      <c r="A673"/>
      <c r="B673"/>
      <c r="C673"/>
      <c r="D673"/>
      <c r="E673" s="21" t="s">
        <v>9035</v>
      </c>
      <c r="F673"/>
      <c r="G673" s="21" t="s">
        <v>4833</v>
      </c>
    </row>
    <row r="674" spans="1:7" ht="14.5" x14ac:dyDescent="0.35">
      <c r="A674"/>
      <c r="B674"/>
      <c r="C674"/>
      <c r="D674"/>
      <c r="E674" s="21" t="s">
        <v>2529</v>
      </c>
      <c r="F674"/>
      <c r="G674" s="21" t="s">
        <v>9590</v>
      </c>
    </row>
    <row r="675" spans="1:7" ht="14.5" x14ac:dyDescent="0.35">
      <c r="A675"/>
      <c r="B675"/>
      <c r="C675"/>
      <c r="D675"/>
      <c r="E675" s="21" t="s">
        <v>5007</v>
      </c>
      <c r="F675"/>
      <c r="G675" s="21" t="s">
        <v>9588</v>
      </c>
    </row>
    <row r="676" spans="1:7" ht="14.5" x14ac:dyDescent="0.35">
      <c r="A676"/>
      <c r="B676"/>
      <c r="C676"/>
      <c r="D676"/>
      <c r="E676" s="21" t="s">
        <v>1440</v>
      </c>
      <c r="F676"/>
      <c r="G676" s="21" t="s">
        <v>9608</v>
      </c>
    </row>
    <row r="677" spans="1:7" ht="14.5" x14ac:dyDescent="0.35">
      <c r="A677"/>
      <c r="B677"/>
      <c r="C677"/>
      <c r="D677"/>
      <c r="E677" s="21" t="s">
        <v>860</v>
      </c>
      <c r="F677"/>
      <c r="G677" s="21" t="s">
        <v>9610</v>
      </c>
    </row>
    <row r="678" spans="1:7" ht="14.5" x14ac:dyDescent="0.35">
      <c r="A678"/>
      <c r="B678"/>
      <c r="C678"/>
      <c r="D678"/>
      <c r="E678" s="21" t="s">
        <v>4116</v>
      </c>
      <c r="F678"/>
      <c r="G678" s="21" t="s">
        <v>1665</v>
      </c>
    </row>
    <row r="679" spans="1:7" ht="14.5" x14ac:dyDescent="0.35">
      <c r="A679"/>
      <c r="B679"/>
      <c r="C679"/>
      <c r="D679"/>
      <c r="E679" s="21" t="s">
        <v>9105</v>
      </c>
      <c r="F679"/>
      <c r="G679" s="21" t="s">
        <v>1602</v>
      </c>
    </row>
    <row r="680" spans="1:7" ht="14.5" x14ac:dyDescent="0.35">
      <c r="A680"/>
      <c r="B680"/>
      <c r="C680"/>
      <c r="D680"/>
      <c r="E680" s="21" t="s">
        <v>7148</v>
      </c>
      <c r="F680"/>
      <c r="G680" s="21" t="s">
        <v>1687</v>
      </c>
    </row>
    <row r="681" spans="1:7" ht="14.5" x14ac:dyDescent="0.35">
      <c r="A681"/>
      <c r="B681"/>
      <c r="C681"/>
      <c r="D681"/>
      <c r="E681" s="21" t="s">
        <v>2149</v>
      </c>
      <c r="F681"/>
      <c r="G681" s="21" t="s">
        <v>1604</v>
      </c>
    </row>
    <row r="682" spans="1:7" ht="14.5" x14ac:dyDescent="0.35">
      <c r="A682"/>
      <c r="B682"/>
      <c r="C682"/>
      <c r="D682"/>
      <c r="E682" s="21" t="s">
        <v>1795</v>
      </c>
      <c r="F682"/>
      <c r="G682" s="21" t="s">
        <v>1606</v>
      </c>
    </row>
    <row r="683" spans="1:7" ht="14.5" x14ac:dyDescent="0.35">
      <c r="A683"/>
      <c r="B683"/>
      <c r="C683"/>
      <c r="D683"/>
      <c r="E683" s="21" t="s">
        <v>11586</v>
      </c>
      <c r="F683"/>
      <c r="G683" s="21" t="s">
        <v>1618</v>
      </c>
    </row>
    <row r="684" spans="1:7" ht="14.5" x14ac:dyDescent="0.35">
      <c r="A684"/>
      <c r="B684"/>
      <c r="C684"/>
      <c r="D684"/>
      <c r="E684" s="21" t="s">
        <v>1823</v>
      </c>
      <c r="F684"/>
      <c r="G684" s="21" t="s">
        <v>1669</v>
      </c>
    </row>
    <row r="685" spans="1:7" ht="14.5" x14ac:dyDescent="0.35">
      <c r="A685"/>
      <c r="B685"/>
      <c r="C685"/>
      <c r="D685"/>
      <c r="E685" s="21" t="s">
        <v>5984</v>
      </c>
      <c r="F685"/>
      <c r="G685" s="21" t="s">
        <v>1608</v>
      </c>
    </row>
    <row r="686" spans="1:7" ht="14.5" x14ac:dyDescent="0.35">
      <c r="A686"/>
      <c r="B686"/>
      <c r="C686"/>
      <c r="D686"/>
      <c r="E686" s="21" t="s">
        <v>8885</v>
      </c>
      <c r="F686"/>
      <c r="G686" s="21" t="s">
        <v>1667</v>
      </c>
    </row>
    <row r="687" spans="1:7" ht="14.5" x14ac:dyDescent="0.35">
      <c r="A687"/>
      <c r="B687"/>
      <c r="C687"/>
      <c r="D687"/>
      <c r="E687" s="21" t="s">
        <v>1605</v>
      </c>
      <c r="F687"/>
      <c r="G687" s="21" t="s">
        <v>1743</v>
      </c>
    </row>
    <row r="688" spans="1:7" ht="14.5" x14ac:dyDescent="0.35">
      <c r="A688"/>
      <c r="B688"/>
      <c r="C688"/>
      <c r="D688"/>
      <c r="E688" s="21" t="s">
        <v>3812</v>
      </c>
      <c r="F688"/>
      <c r="G688" s="21" t="s">
        <v>1610</v>
      </c>
    </row>
    <row r="689" spans="1:7" ht="14.5" x14ac:dyDescent="0.35">
      <c r="A689"/>
      <c r="B689"/>
      <c r="C689"/>
      <c r="D689"/>
      <c r="E689" s="21" t="s">
        <v>3914</v>
      </c>
      <c r="F689"/>
      <c r="G689" s="21" t="s">
        <v>1612</v>
      </c>
    </row>
    <row r="690" spans="1:7" ht="14.5" x14ac:dyDescent="0.35">
      <c r="A690"/>
      <c r="B690"/>
      <c r="C690"/>
      <c r="D690"/>
      <c r="E690" s="21" t="s">
        <v>8686</v>
      </c>
      <c r="F690"/>
      <c r="G690" s="21" t="s">
        <v>1705</v>
      </c>
    </row>
    <row r="691" spans="1:7" ht="14.5" x14ac:dyDescent="0.35">
      <c r="A691"/>
      <c r="B691"/>
      <c r="C691"/>
      <c r="D691"/>
      <c r="E691" s="21" t="s">
        <v>5640</v>
      </c>
      <c r="F691"/>
      <c r="G691" s="21" t="s">
        <v>1614</v>
      </c>
    </row>
    <row r="692" spans="1:7" ht="14.5" x14ac:dyDescent="0.35">
      <c r="A692"/>
      <c r="B692"/>
      <c r="C692"/>
      <c r="D692"/>
      <c r="E692" s="21" t="s">
        <v>3829</v>
      </c>
      <c r="F692"/>
      <c r="G692" s="21" t="s">
        <v>1616</v>
      </c>
    </row>
    <row r="693" spans="1:7" ht="14.5" x14ac:dyDescent="0.35">
      <c r="A693"/>
      <c r="B693"/>
      <c r="C693"/>
      <c r="D693"/>
      <c r="E693" s="21" t="s">
        <v>7492</v>
      </c>
      <c r="F693"/>
      <c r="G693" s="21" t="s">
        <v>10024</v>
      </c>
    </row>
    <row r="694" spans="1:7" ht="14.5" x14ac:dyDescent="0.35">
      <c r="A694"/>
      <c r="B694"/>
      <c r="C694"/>
      <c r="D694"/>
      <c r="E694" s="21" t="s">
        <v>5936</v>
      </c>
      <c r="F694"/>
      <c r="G694" s="21" t="s">
        <v>1745</v>
      </c>
    </row>
    <row r="695" spans="1:7" ht="14.5" x14ac:dyDescent="0.35">
      <c r="A695"/>
      <c r="B695"/>
      <c r="C695"/>
      <c r="D695"/>
      <c r="E695" s="21" t="s">
        <v>559</v>
      </c>
      <c r="F695"/>
      <c r="G695" s="21" t="s">
        <v>1724</v>
      </c>
    </row>
    <row r="696" spans="1:7" ht="14.5" x14ac:dyDescent="0.35">
      <c r="A696"/>
      <c r="B696"/>
      <c r="C696"/>
      <c r="D696"/>
      <c r="E696" s="21" t="s">
        <v>7830</v>
      </c>
      <c r="F696"/>
      <c r="G696" s="21" t="s">
        <v>1620</v>
      </c>
    </row>
    <row r="697" spans="1:7" ht="14.5" x14ac:dyDescent="0.35">
      <c r="A697"/>
      <c r="B697"/>
      <c r="C697"/>
      <c r="D697"/>
      <c r="E697" s="21" t="s">
        <v>2426</v>
      </c>
      <c r="F697"/>
      <c r="G697" s="21" t="s">
        <v>1747</v>
      </c>
    </row>
    <row r="698" spans="1:7" ht="14.5" x14ac:dyDescent="0.35">
      <c r="A698"/>
      <c r="B698"/>
      <c r="C698"/>
      <c r="D698"/>
      <c r="E698" s="21" t="s">
        <v>9312</v>
      </c>
      <c r="F698"/>
      <c r="G698" s="21" t="s">
        <v>1671</v>
      </c>
    </row>
    <row r="699" spans="1:7" ht="14.5" x14ac:dyDescent="0.35">
      <c r="A699"/>
      <c r="B699"/>
      <c r="C699"/>
      <c r="D699"/>
      <c r="E699" s="21" t="s">
        <v>5852</v>
      </c>
      <c r="F699"/>
      <c r="G699" s="21" t="s">
        <v>1786</v>
      </c>
    </row>
    <row r="700" spans="1:7" ht="14.5" x14ac:dyDescent="0.35">
      <c r="A700"/>
      <c r="B700"/>
      <c r="C700"/>
      <c r="D700"/>
      <c r="E700" s="21" t="s">
        <v>2160</v>
      </c>
      <c r="F700"/>
      <c r="G700" s="21" t="s">
        <v>1749</v>
      </c>
    </row>
    <row r="701" spans="1:7" ht="14.5" x14ac:dyDescent="0.35">
      <c r="A701"/>
      <c r="B701"/>
      <c r="C701"/>
      <c r="D701"/>
      <c r="E701" s="21" t="s">
        <v>12248</v>
      </c>
      <c r="F701"/>
      <c r="G701" s="21" t="s">
        <v>6680</v>
      </c>
    </row>
    <row r="702" spans="1:7" ht="14.5" x14ac:dyDescent="0.35">
      <c r="A702"/>
      <c r="B702"/>
      <c r="C702"/>
      <c r="D702"/>
      <c r="E702" s="21" t="s">
        <v>11695</v>
      </c>
      <c r="F702"/>
      <c r="G702" s="21" t="s">
        <v>12990</v>
      </c>
    </row>
    <row r="703" spans="1:7" ht="14.5" x14ac:dyDescent="0.35">
      <c r="A703"/>
      <c r="B703"/>
      <c r="C703"/>
      <c r="D703"/>
      <c r="E703" s="21" t="s">
        <v>9533</v>
      </c>
      <c r="F703"/>
      <c r="G703" s="21" t="s">
        <v>6730</v>
      </c>
    </row>
    <row r="704" spans="1:7" ht="14.5" x14ac:dyDescent="0.35">
      <c r="A704"/>
      <c r="B704"/>
      <c r="C704"/>
      <c r="D704"/>
      <c r="E704" s="21" t="s">
        <v>12591</v>
      </c>
      <c r="F704"/>
      <c r="G704" s="21" t="s">
        <v>6594</v>
      </c>
    </row>
    <row r="705" spans="1:7" ht="14.5" x14ac:dyDescent="0.35">
      <c r="A705"/>
      <c r="B705"/>
      <c r="C705"/>
      <c r="D705"/>
      <c r="E705" s="21" t="s">
        <v>203</v>
      </c>
      <c r="F705"/>
      <c r="G705" s="21" t="s">
        <v>6688</v>
      </c>
    </row>
    <row r="706" spans="1:7" ht="14.5" x14ac:dyDescent="0.35">
      <c r="A706"/>
      <c r="B706"/>
      <c r="C706"/>
      <c r="D706"/>
      <c r="E706" s="21" t="s">
        <v>7368</v>
      </c>
      <c r="F706"/>
      <c r="G706" s="21" t="s">
        <v>6626</v>
      </c>
    </row>
    <row r="707" spans="1:7" ht="14.5" x14ac:dyDescent="0.35">
      <c r="A707"/>
      <c r="B707"/>
      <c r="C707"/>
      <c r="D707"/>
      <c r="E707" s="21" t="s">
        <v>3720</v>
      </c>
      <c r="F707"/>
      <c r="G707" s="21" t="s">
        <v>6681</v>
      </c>
    </row>
    <row r="708" spans="1:7" ht="14.5" x14ac:dyDescent="0.35">
      <c r="A708"/>
      <c r="B708"/>
      <c r="C708"/>
      <c r="D708"/>
      <c r="E708" s="21" t="s">
        <v>8610</v>
      </c>
      <c r="F708"/>
      <c r="G708" s="21" t="s">
        <v>6682</v>
      </c>
    </row>
    <row r="709" spans="1:7" ht="14.5" x14ac:dyDescent="0.35">
      <c r="A709"/>
      <c r="B709"/>
      <c r="C709"/>
      <c r="D709"/>
      <c r="E709" s="21" t="s">
        <v>2370</v>
      </c>
      <c r="F709"/>
      <c r="G709" s="21" t="s">
        <v>6684</v>
      </c>
    </row>
    <row r="710" spans="1:7" ht="14.5" x14ac:dyDescent="0.35">
      <c r="A710"/>
      <c r="B710"/>
      <c r="C710"/>
      <c r="D710"/>
      <c r="E710" s="21" t="s">
        <v>12227</v>
      </c>
      <c r="F710"/>
      <c r="G710" s="21" t="s">
        <v>6685</v>
      </c>
    </row>
    <row r="711" spans="1:7" ht="14.5" x14ac:dyDescent="0.35">
      <c r="A711"/>
      <c r="B711"/>
      <c r="C711"/>
      <c r="D711"/>
      <c r="E711" s="21" t="s">
        <v>7862</v>
      </c>
      <c r="F711"/>
      <c r="G711" s="21" t="s">
        <v>6654</v>
      </c>
    </row>
    <row r="712" spans="1:7" ht="14.5" x14ac:dyDescent="0.35">
      <c r="A712"/>
      <c r="B712"/>
      <c r="C712"/>
      <c r="D712"/>
      <c r="E712" s="21" t="s">
        <v>4694</v>
      </c>
      <c r="F712"/>
      <c r="G712" s="21" t="s">
        <v>6633</v>
      </c>
    </row>
    <row r="713" spans="1:7" ht="14.5" x14ac:dyDescent="0.35">
      <c r="A713"/>
      <c r="B713"/>
      <c r="C713"/>
      <c r="D713"/>
      <c r="E713" s="21" t="s">
        <v>943</v>
      </c>
      <c r="F713"/>
      <c r="G713" s="21" t="s">
        <v>6656</v>
      </c>
    </row>
    <row r="714" spans="1:7" ht="14.5" x14ac:dyDescent="0.35">
      <c r="A714"/>
      <c r="B714"/>
      <c r="C714"/>
      <c r="D714"/>
      <c r="E714" s="21" t="s">
        <v>1117</v>
      </c>
      <c r="F714"/>
      <c r="G714" s="21" t="s">
        <v>6605</v>
      </c>
    </row>
    <row r="715" spans="1:7" ht="14.5" x14ac:dyDescent="0.35">
      <c r="A715"/>
      <c r="B715"/>
      <c r="C715"/>
      <c r="D715"/>
      <c r="E715" s="21" t="s">
        <v>1048</v>
      </c>
      <c r="F715"/>
      <c r="G715" s="21" t="s">
        <v>6636</v>
      </c>
    </row>
    <row r="716" spans="1:7" ht="14.5" x14ac:dyDescent="0.35">
      <c r="A716"/>
      <c r="B716"/>
      <c r="C716"/>
      <c r="D716"/>
      <c r="E716" s="21" t="s">
        <v>628</v>
      </c>
      <c r="F716"/>
      <c r="G716" s="21" t="s">
        <v>6749</v>
      </c>
    </row>
    <row r="717" spans="1:7" ht="14.5" x14ac:dyDescent="0.35">
      <c r="A717"/>
      <c r="B717"/>
      <c r="C717"/>
      <c r="D717"/>
      <c r="E717" s="21" t="s">
        <v>4390</v>
      </c>
      <c r="F717"/>
      <c r="G717" s="21" t="s">
        <v>6658</v>
      </c>
    </row>
    <row r="718" spans="1:7" ht="14.5" x14ac:dyDescent="0.35">
      <c r="A718"/>
      <c r="B718"/>
      <c r="C718"/>
      <c r="D718"/>
      <c r="E718" s="21" t="s">
        <v>372</v>
      </c>
      <c r="F718"/>
      <c r="G718" s="21" t="s">
        <v>6761</v>
      </c>
    </row>
    <row r="719" spans="1:7" ht="14.5" x14ac:dyDescent="0.35">
      <c r="A719"/>
      <c r="B719"/>
      <c r="C719"/>
      <c r="D719"/>
      <c r="E719" s="21" t="s">
        <v>1181</v>
      </c>
      <c r="F719"/>
      <c r="G719" s="21" t="s">
        <v>6634</v>
      </c>
    </row>
    <row r="720" spans="1:7" ht="14.5" x14ac:dyDescent="0.35">
      <c r="A720"/>
      <c r="B720"/>
      <c r="C720"/>
      <c r="D720"/>
      <c r="E720" s="21" t="s">
        <v>5669</v>
      </c>
      <c r="F720"/>
      <c r="G720" s="21" t="s">
        <v>6607</v>
      </c>
    </row>
    <row r="721" spans="1:7" ht="14.5" x14ac:dyDescent="0.35">
      <c r="A721"/>
      <c r="B721"/>
      <c r="C721"/>
      <c r="D721"/>
      <c r="E721" s="21" t="s">
        <v>409</v>
      </c>
      <c r="F721"/>
      <c r="G721" s="21" t="s">
        <v>6660</v>
      </c>
    </row>
    <row r="722" spans="1:7" ht="14.5" x14ac:dyDescent="0.35">
      <c r="A722"/>
      <c r="B722"/>
      <c r="C722"/>
      <c r="D722"/>
      <c r="E722" s="21" t="s">
        <v>889</v>
      </c>
      <c r="F722"/>
      <c r="G722" s="21" t="s">
        <v>6687</v>
      </c>
    </row>
    <row r="723" spans="1:7" ht="14.5" x14ac:dyDescent="0.35">
      <c r="A723"/>
      <c r="B723"/>
      <c r="C723"/>
      <c r="D723"/>
      <c r="E723" s="21" t="s">
        <v>3658</v>
      </c>
      <c r="F723"/>
      <c r="G723" s="21" t="s">
        <v>6609</v>
      </c>
    </row>
    <row r="724" spans="1:7" ht="14.5" x14ac:dyDescent="0.35">
      <c r="A724"/>
      <c r="B724"/>
      <c r="C724"/>
      <c r="D724"/>
      <c r="E724" s="21" t="s">
        <v>11655</v>
      </c>
      <c r="F724"/>
      <c r="G724" s="21" t="s">
        <v>6751</v>
      </c>
    </row>
    <row r="725" spans="1:7" ht="14.5" x14ac:dyDescent="0.35">
      <c r="A725"/>
      <c r="B725"/>
      <c r="C725"/>
      <c r="D725"/>
      <c r="E725" s="21" t="s">
        <v>696</v>
      </c>
      <c r="F725"/>
      <c r="G725" s="21" t="s">
        <v>9658</v>
      </c>
    </row>
    <row r="726" spans="1:7" ht="14.5" x14ac:dyDescent="0.35">
      <c r="A726"/>
      <c r="B726"/>
      <c r="C726"/>
      <c r="D726"/>
      <c r="E726" s="21" t="s">
        <v>7854</v>
      </c>
      <c r="F726"/>
      <c r="G726" s="21" t="s">
        <v>9660</v>
      </c>
    </row>
    <row r="727" spans="1:7" ht="14.5" x14ac:dyDescent="0.35">
      <c r="A727"/>
      <c r="B727"/>
      <c r="C727"/>
      <c r="D727"/>
      <c r="E727" s="21" t="s">
        <v>3305</v>
      </c>
      <c r="F727"/>
      <c r="G727" s="21" t="s">
        <v>9626</v>
      </c>
    </row>
    <row r="728" spans="1:7" ht="14.5" x14ac:dyDescent="0.35">
      <c r="A728"/>
      <c r="B728"/>
      <c r="C728"/>
      <c r="D728"/>
      <c r="E728" s="21" t="s">
        <v>7210</v>
      </c>
      <c r="F728"/>
      <c r="G728" s="21" t="s">
        <v>9661</v>
      </c>
    </row>
    <row r="729" spans="1:7" ht="14.5" x14ac:dyDescent="0.35">
      <c r="A729"/>
      <c r="B729"/>
      <c r="C729"/>
      <c r="D729"/>
      <c r="E729" s="21" t="s">
        <v>5880</v>
      </c>
      <c r="F729"/>
      <c r="G729" s="21" t="s">
        <v>9677</v>
      </c>
    </row>
    <row r="730" spans="1:7" ht="14.5" x14ac:dyDescent="0.35">
      <c r="A730"/>
      <c r="B730"/>
      <c r="C730"/>
      <c r="D730"/>
      <c r="E730" s="21" t="s">
        <v>7166</v>
      </c>
      <c r="F730"/>
      <c r="G730" s="21" t="s">
        <v>9663</v>
      </c>
    </row>
    <row r="731" spans="1:7" ht="14.5" x14ac:dyDescent="0.35">
      <c r="A731"/>
      <c r="B731"/>
      <c r="C731"/>
      <c r="D731"/>
      <c r="E731" s="21" t="s">
        <v>7693</v>
      </c>
      <c r="F731"/>
      <c r="G731" s="21" t="s">
        <v>8072</v>
      </c>
    </row>
    <row r="732" spans="1:7" ht="14.5" x14ac:dyDescent="0.35">
      <c r="A732"/>
      <c r="B732"/>
      <c r="C732"/>
      <c r="D732"/>
      <c r="E732" s="21" t="s">
        <v>1926</v>
      </c>
      <c r="F732"/>
      <c r="G732" s="21" t="s">
        <v>8092</v>
      </c>
    </row>
    <row r="733" spans="1:7" ht="14.5" x14ac:dyDescent="0.35">
      <c r="A733"/>
      <c r="B733"/>
      <c r="C733"/>
      <c r="D733"/>
      <c r="E733" s="21" t="s">
        <v>4356</v>
      </c>
      <c r="F733"/>
      <c r="G733" s="21" t="s">
        <v>8110</v>
      </c>
    </row>
    <row r="734" spans="1:7" ht="14.5" x14ac:dyDescent="0.35">
      <c r="A734"/>
      <c r="B734"/>
      <c r="C734"/>
      <c r="D734"/>
      <c r="E734" s="21" t="s">
        <v>6582</v>
      </c>
      <c r="F734"/>
      <c r="G734" s="21" t="s">
        <v>8074</v>
      </c>
    </row>
    <row r="735" spans="1:7" ht="14.5" x14ac:dyDescent="0.35">
      <c r="A735"/>
      <c r="B735"/>
      <c r="C735"/>
      <c r="D735"/>
      <c r="E735" s="21" t="s">
        <v>13032</v>
      </c>
      <c r="F735"/>
      <c r="G735" s="21" t="s">
        <v>8127</v>
      </c>
    </row>
    <row r="736" spans="1:7" ht="14.5" x14ac:dyDescent="0.35">
      <c r="A736"/>
      <c r="B736"/>
      <c r="C736"/>
      <c r="D736"/>
      <c r="E736" s="21" t="s">
        <v>1254</v>
      </c>
      <c r="F736"/>
      <c r="G736" s="21" t="s">
        <v>8131</v>
      </c>
    </row>
    <row r="737" spans="1:7" ht="14.5" x14ac:dyDescent="0.35">
      <c r="A737"/>
      <c r="B737"/>
      <c r="C737"/>
      <c r="D737"/>
      <c r="E737" s="21" t="s">
        <v>821</v>
      </c>
      <c r="F737"/>
      <c r="G737" s="21" t="s">
        <v>8142</v>
      </c>
    </row>
    <row r="738" spans="1:7" ht="14.5" x14ac:dyDescent="0.35">
      <c r="A738"/>
      <c r="B738"/>
      <c r="C738"/>
      <c r="D738"/>
      <c r="E738" s="21" t="s">
        <v>8175</v>
      </c>
      <c r="F738"/>
      <c r="G738" s="21" t="s">
        <v>8149</v>
      </c>
    </row>
    <row r="739" spans="1:7" ht="14.5" x14ac:dyDescent="0.35">
      <c r="A739"/>
      <c r="B739"/>
      <c r="C739"/>
      <c r="D739"/>
      <c r="E739" s="21" t="s">
        <v>9657</v>
      </c>
      <c r="F739"/>
      <c r="G739" s="21" t="s">
        <v>8101</v>
      </c>
    </row>
    <row r="740" spans="1:7" ht="14.5" x14ac:dyDescent="0.35">
      <c r="A740"/>
      <c r="B740"/>
      <c r="C740"/>
      <c r="D740"/>
      <c r="E740" s="21" t="s">
        <v>5191</v>
      </c>
      <c r="F740"/>
      <c r="G740" s="21" t="s">
        <v>8150</v>
      </c>
    </row>
    <row r="741" spans="1:7" ht="14.5" x14ac:dyDescent="0.35">
      <c r="A741"/>
      <c r="B741"/>
      <c r="C741"/>
      <c r="D741"/>
      <c r="E741" s="21" t="s">
        <v>614</v>
      </c>
      <c r="F741"/>
      <c r="G741" s="21" t="s">
        <v>8151</v>
      </c>
    </row>
    <row r="742" spans="1:7" ht="14.5" x14ac:dyDescent="0.35">
      <c r="A742"/>
      <c r="B742"/>
      <c r="C742"/>
      <c r="D742"/>
      <c r="E742" s="21" t="s">
        <v>11476</v>
      </c>
      <c r="F742"/>
      <c r="G742" s="21" t="s">
        <v>8129</v>
      </c>
    </row>
    <row r="743" spans="1:7" ht="14.5" x14ac:dyDescent="0.35">
      <c r="A743"/>
      <c r="B743"/>
      <c r="C743"/>
      <c r="D743"/>
      <c r="E743" s="21" t="s">
        <v>4675</v>
      </c>
      <c r="F743"/>
      <c r="G743" s="21" t="s">
        <v>8179</v>
      </c>
    </row>
    <row r="744" spans="1:7" ht="14.5" x14ac:dyDescent="0.35">
      <c r="A744"/>
      <c r="B744"/>
      <c r="C744"/>
      <c r="D744"/>
      <c r="E744" s="21" t="s">
        <v>9101</v>
      </c>
      <c r="F744"/>
      <c r="G744" s="21" t="s">
        <v>8186</v>
      </c>
    </row>
    <row r="745" spans="1:7" ht="14.5" x14ac:dyDescent="0.35">
      <c r="A745"/>
      <c r="B745"/>
      <c r="C745"/>
      <c r="D745"/>
      <c r="E745" s="21" t="s">
        <v>4859</v>
      </c>
      <c r="F745"/>
      <c r="G745" s="21" t="s">
        <v>8191</v>
      </c>
    </row>
    <row r="746" spans="1:7" ht="14.5" x14ac:dyDescent="0.35">
      <c r="A746"/>
      <c r="B746"/>
      <c r="C746"/>
      <c r="D746"/>
      <c r="E746" s="21" t="s">
        <v>5583</v>
      </c>
      <c r="F746"/>
      <c r="G746" s="21" t="s">
        <v>8193</v>
      </c>
    </row>
    <row r="747" spans="1:7" ht="14.5" x14ac:dyDescent="0.35">
      <c r="A747"/>
      <c r="B747"/>
      <c r="C747"/>
      <c r="D747"/>
      <c r="E747" s="21" t="s">
        <v>8732</v>
      </c>
      <c r="F747"/>
      <c r="G747" s="21" t="s">
        <v>8217</v>
      </c>
    </row>
    <row r="748" spans="1:7" ht="14.5" x14ac:dyDescent="0.35">
      <c r="A748"/>
      <c r="B748"/>
      <c r="C748"/>
      <c r="D748"/>
      <c r="E748" s="21" t="s">
        <v>1127</v>
      </c>
      <c r="F748"/>
      <c r="G748" s="21" t="s">
        <v>8219</v>
      </c>
    </row>
    <row r="749" spans="1:7" ht="14.5" x14ac:dyDescent="0.35">
      <c r="A749"/>
      <c r="B749"/>
      <c r="C749"/>
      <c r="D749"/>
      <c r="E749" s="21" t="s">
        <v>7553</v>
      </c>
      <c r="F749"/>
      <c r="G749" s="21" t="s">
        <v>8221</v>
      </c>
    </row>
    <row r="750" spans="1:7" ht="14.5" x14ac:dyDescent="0.35">
      <c r="A750"/>
      <c r="B750"/>
      <c r="C750"/>
      <c r="D750"/>
      <c r="E750" s="21" t="s">
        <v>8648</v>
      </c>
      <c r="F750"/>
      <c r="G750" s="21" t="s">
        <v>12974</v>
      </c>
    </row>
    <row r="751" spans="1:7" ht="14.5" x14ac:dyDescent="0.35">
      <c r="A751"/>
      <c r="B751"/>
      <c r="C751"/>
      <c r="D751"/>
      <c r="E751" s="21" t="s">
        <v>2929</v>
      </c>
      <c r="F751"/>
      <c r="G751" s="21" t="s">
        <v>6766</v>
      </c>
    </row>
    <row r="752" spans="1:7" ht="14.5" x14ac:dyDescent="0.35">
      <c r="A752"/>
      <c r="B752"/>
      <c r="C752"/>
      <c r="D752"/>
      <c r="E752" s="21" t="s">
        <v>8754</v>
      </c>
      <c r="F752"/>
      <c r="G752" s="21" t="s">
        <v>6808</v>
      </c>
    </row>
    <row r="753" spans="1:7" ht="14.5" x14ac:dyDescent="0.35">
      <c r="A753"/>
      <c r="B753"/>
      <c r="C753"/>
      <c r="D753"/>
      <c r="E753" s="21" t="s">
        <v>6262</v>
      </c>
      <c r="F753"/>
      <c r="G753" s="21" t="s">
        <v>6850</v>
      </c>
    </row>
    <row r="754" spans="1:7" ht="14.5" x14ac:dyDescent="0.35">
      <c r="A754"/>
      <c r="B754"/>
      <c r="C754"/>
      <c r="D754"/>
      <c r="E754" s="21" t="s">
        <v>5373</v>
      </c>
      <c r="F754"/>
      <c r="G754" s="21" t="s">
        <v>6791</v>
      </c>
    </row>
    <row r="755" spans="1:7" ht="14.5" x14ac:dyDescent="0.35">
      <c r="A755"/>
      <c r="B755"/>
      <c r="C755"/>
      <c r="D755"/>
      <c r="E755" s="21" t="s">
        <v>3778</v>
      </c>
      <c r="F755"/>
      <c r="G755" s="21" t="s">
        <v>6887</v>
      </c>
    </row>
    <row r="756" spans="1:7" ht="14.5" x14ac:dyDescent="0.35">
      <c r="A756"/>
      <c r="B756"/>
      <c r="C756"/>
      <c r="D756"/>
      <c r="E756" s="21" t="s">
        <v>4180</v>
      </c>
      <c r="F756"/>
      <c r="G756" s="21" t="s">
        <v>6873</v>
      </c>
    </row>
    <row r="757" spans="1:7" ht="14.5" x14ac:dyDescent="0.35">
      <c r="A757"/>
      <c r="B757"/>
      <c r="C757"/>
      <c r="D757"/>
      <c r="E757" s="21" t="s">
        <v>8829</v>
      </c>
      <c r="F757"/>
      <c r="G757" s="21" t="s">
        <v>6905</v>
      </c>
    </row>
    <row r="758" spans="1:7" ht="14.5" x14ac:dyDescent="0.35">
      <c r="A758"/>
      <c r="B758"/>
      <c r="C758"/>
      <c r="D758"/>
      <c r="E758" s="21" t="s">
        <v>8815</v>
      </c>
      <c r="F758"/>
      <c r="G758" s="21" t="s">
        <v>6907</v>
      </c>
    </row>
    <row r="759" spans="1:7" ht="14.5" x14ac:dyDescent="0.35">
      <c r="A759"/>
      <c r="B759"/>
      <c r="C759"/>
      <c r="D759"/>
      <c r="E759" s="21" t="s">
        <v>507</v>
      </c>
      <c r="F759"/>
      <c r="G759" s="21" t="s">
        <v>6838</v>
      </c>
    </row>
    <row r="760" spans="1:7" ht="14.5" x14ac:dyDescent="0.35">
      <c r="A760"/>
      <c r="B760"/>
      <c r="C760"/>
      <c r="D760"/>
      <c r="E760" s="21" t="s">
        <v>4101</v>
      </c>
      <c r="F760"/>
      <c r="G760" s="21" t="s">
        <v>6908</v>
      </c>
    </row>
    <row r="761" spans="1:7" ht="14.5" x14ac:dyDescent="0.35">
      <c r="A761"/>
      <c r="B761"/>
      <c r="C761"/>
      <c r="D761"/>
      <c r="E761" s="21" t="s">
        <v>597</v>
      </c>
      <c r="F761"/>
      <c r="G761" s="21" t="s">
        <v>6852</v>
      </c>
    </row>
    <row r="762" spans="1:7" ht="14.5" x14ac:dyDescent="0.35">
      <c r="A762"/>
      <c r="B762"/>
      <c r="C762"/>
      <c r="D762"/>
      <c r="E762" s="21" t="s">
        <v>7093</v>
      </c>
      <c r="F762"/>
      <c r="G762" s="21" t="s">
        <v>6829</v>
      </c>
    </row>
    <row r="763" spans="1:7" ht="14.5" x14ac:dyDescent="0.35">
      <c r="A763"/>
      <c r="B763"/>
      <c r="C763"/>
      <c r="D763"/>
      <c r="E763" s="21" t="s">
        <v>2174</v>
      </c>
      <c r="F763"/>
      <c r="G763" s="21" t="s">
        <v>6909</v>
      </c>
    </row>
    <row r="764" spans="1:7" ht="14.5" x14ac:dyDescent="0.35">
      <c r="A764"/>
      <c r="B764"/>
      <c r="C764"/>
      <c r="D764"/>
      <c r="E764" s="21" t="s">
        <v>2176</v>
      </c>
      <c r="F764"/>
      <c r="G764" s="21" t="s">
        <v>6889</v>
      </c>
    </row>
    <row r="765" spans="1:7" ht="14.5" x14ac:dyDescent="0.35">
      <c r="A765"/>
      <c r="B765"/>
      <c r="C765"/>
      <c r="D765"/>
      <c r="E765" s="21" t="s">
        <v>8261</v>
      </c>
      <c r="F765"/>
      <c r="G765" s="21" t="s">
        <v>6910</v>
      </c>
    </row>
    <row r="766" spans="1:7" ht="14.5" x14ac:dyDescent="0.35">
      <c r="A766"/>
      <c r="B766"/>
      <c r="C766"/>
      <c r="D766"/>
      <c r="E766" s="21" t="s">
        <v>5635</v>
      </c>
      <c r="F766"/>
      <c r="G766" s="21" t="s">
        <v>6891</v>
      </c>
    </row>
    <row r="767" spans="1:7" ht="14.5" x14ac:dyDescent="0.35">
      <c r="A767"/>
      <c r="B767"/>
      <c r="C767"/>
      <c r="D767"/>
      <c r="E767" s="21" t="s">
        <v>2154</v>
      </c>
      <c r="F767"/>
      <c r="G767" s="21" t="s">
        <v>6912</v>
      </c>
    </row>
    <row r="768" spans="1:7" ht="14.5" x14ac:dyDescent="0.35">
      <c r="A768"/>
      <c r="B768"/>
      <c r="C768"/>
      <c r="D768"/>
      <c r="E768" s="21" t="s">
        <v>8688</v>
      </c>
      <c r="F768"/>
      <c r="G768" s="21" t="s">
        <v>4923</v>
      </c>
    </row>
    <row r="769" spans="1:7" ht="14.5" x14ac:dyDescent="0.35">
      <c r="A769"/>
      <c r="B769"/>
      <c r="C769"/>
      <c r="D769"/>
      <c r="E769" s="21" t="s">
        <v>1953</v>
      </c>
      <c r="F769"/>
      <c r="G769" s="21" t="s">
        <v>4900</v>
      </c>
    </row>
    <row r="770" spans="1:7" ht="14.5" x14ac:dyDescent="0.35">
      <c r="A770"/>
      <c r="B770"/>
      <c r="C770"/>
      <c r="D770"/>
      <c r="E770" s="21" t="s">
        <v>1835</v>
      </c>
      <c r="F770"/>
      <c r="G770" s="21" t="s">
        <v>4881</v>
      </c>
    </row>
    <row r="771" spans="1:7" ht="14.5" x14ac:dyDescent="0.35">
      <c r="A771"/>
      <c r="B771"/>
      <c r="C771"/>
      <c r="D771"/>
      <c r="E771" s="21" t="s">
        <v>1967</v>
      </c>
      <c r="F771"/>
      <c r="G771" s="21" t="s">
        <v>4902</v>
      </c>
    </row>
    <row r="772" spans="1:7" ht="14.5" x14ac:dyDescent="0.35">
      <c r="A772"/>
      <c r="B772"/>
      <c r="C772"/>
      <c r="D772"/>
      <c r="E772" s="21" t="s">
        <v>1994</v>
      </c>
      <c r="F772"/>
      <c r="G772" s="21" t="s">
        <v>4924</v>
      </c>
    </row>
    <row r="773" spans="1:7" ht="14.5" x14ac:dyDescent="0.35">
      <c r="A773"/>
      <c r="B773"/>
      <c r="C773"/>
      <c r="D773"/>
      <c r="E773" s="21" t="s">
        <v>1965</v>
      </c>
      <c r="F773"/>
      <c r="G773" s="21" t="s">
        <v>1216</v>
      </c>
    </row>
    <row r="774" spans="1:7" ht="14.5" x14ac:dyDescent="0.35">
      <c r="A774"/>
      <c r="B774"/>
      <c r="C774"/>
      <c r="D774"/>
      <c r="E774" s="21" t="s">
        <v>1998</v>
      </c>
      <c r="F774"/>
      <c r="G774" s="21" t="s">
        <v>1236</v>
      </c>
    </row>
    <row r="775" spans="1:7" ht="14.5" x14ac:dyDescent="0.35">
      <c r="A775"/>
      <c r="B775"/>
      <c r="C775"/>
      <c r="D775"/>
      <c r="E775" s="21" t="s">
        <v>8098</v>
      </c>
      <c r="F775"/>
      <c r="G775" s="21" t="s">
        <v>1238</v>
      </c>
    </row>
    <row r="776" spans="1:7" ht="14.5" x14ac:dyDescent="0.35">
      <c r="A776"/>
      <c r="B776"/>
      <c r="C776"/>
      <c r="D776"/>
      <c r="E776" s="21" t="s">
        <v>3860</v>
      </c>
      <c r="F776"/>
      <c r="G776" s="21" t="s">
        <v>1217</v>
      </c>
    </row>
    <row r="777" spans="1:7" ht="14.5" x14ac:dyDescent="0.35">
      <c r="A777"/>
      <c r="B777"/>
      <c r="C777"/>
      <c r="D777"/>
      <c r="E777" s="21" t="s">
        <v>1956</v>
      </c>
      <c r="F777"/>
      <c r="G777" s="21" t="s">
        <v>9717</v>
      </c>
    </row>
    <row r="778" spans="1:7" ht="14.5" x14ac:dyDescent="0.35">
      <c r="A778"/>
      <c r="B778"/>
      <c r="C778"/>
      <c r="D778"/>
      <c r="E778" s="21" t="s">
        <v>12824</v>
      </c>
      <c r="F778"/>
      <c r="G778" s="21" t="s">
        <v>9689</v>
      </c>
    </row>
    <row r="779" spans="1:7" ht="14.5" x14ac:dyDescent="0.35">
      <c r="A779"/>
      <c r="B779"/>
      <c r="C779"/>
      <c r="D779"/>
      <c r="E779" s="21" t="s">
        <v>1529</v>
      </c>
      <c r="F779"/>
      <c r="G779" s="21" t="s">
        <v>9718</v>
      </c>
    </row>
    <row r="780" spans="1:7" ht="14.5" x14ac:dyDescent="0.35">
      <c r="A780"/>
      <c r="B780"/>
      <c r="C780"/>
      <c r="D780"/>
      <c r="E780" s="21" t="s">
        <v>1235</v>
      </c>
      <c r="F780"/>
      <c r="G780" s="21" t="s">
        <v>9719</v>
      </c>
    </row>
    <row r="781" spans="1:7" ht="14.5" x14ac:dyDescent="0.35">
      <c r="A781"/>
      <c r="B781"/>
      <c r="C781"/>
      <c r="D781"/>
      <c r="E781" s="21" t="s">
        <v>1617</v>
      </c>
      <c r="F781"/>
      <c r="G781" s="21" t="s">
        <v>9720</v>
      </c>
    </row>
    <row r="782" spans="1:7" ht="14.5" x14ac:dyDescent="0.35">
      <c r="A782"/>
      <c r="B782"/>
      <c r="C782"/>
      <c r="D782"/>
      <c r="E782" s="21" t="s">
        <v>8399</v>
      </c>
      <c r="F782"/>
      <c r="G782" s="21" t="s">
        <v>9804</v>
      </c>
    </row>
    <row r="783" spans="1:7" ht="14.5" x14ac:dyDescent="0.35">
      <c r="A783"/>
      <c r="B783"/>
      <c r="C783"/>
      <c r="D783"/>
      <c r="E783" s="21" t="s">
        <v>7494</v>
      </c>
      <c r="F783"/>
      <c r="G783" s="21" t="s">
        <v>9800</v>
      </c>
    </row>
    <row r="784" spans="1:7" ht="14.5" x14ac:dyDescent="0.35">
      <c r="A784"/>
      <c r="B784"/>
      <c r="C784"/>
      <c r="D784"/>
      <c r="E784" s="21" t="s">
        <v>1852</v>
      </c>
      <c r="F784"/>
      <c r="G784" s="21" t="s">
        <v>9802</v>
      </c>
    </row>
    <row r="785" spans="1:7" ht="14.5" x14ac:dyDescent="0.35">
      <c r="A785"/>
      <c r="B785"/>
      <c r="C785"/>
      <c r="D785"/>
      <c r="E785" s="21" t="s">
        <v>1821</v>
      </c>
      <c r="F785"/>
      <c r="G785" s="21" t="s">
        <v>9721</v>
      </c>
    </row>
    <row r="786" spans="1:7" ht="14.5" x14ac:dyDescent="0.35">
      <c r="A786"/>
      <c r="B786"/>
      <c r="C786"/>
      <c r="D786"/>
      <c r="E786" s="21" t="s">
        <v>9177</v>
      </c>
      <c r="F786"/>
      <c r="G786" s="21" t="s">
        <v>9691</v>
      </c>
    </row>
    <row r="787" spans="1:7" ht="14.5" x14ac:dyDescent="0.35">
      <c r="A787"/>
      <c r="B787"/>
      <c r="C787"/>
      <c r="D787"/>
      <c r="E787" s="21" t="s">
        <v>2075</v>
      </c>
      <c r="F787"/>
      <c r="G787" s="21" t="s">
        <v>9814</v>
      </c>
    </row>
    <row r="788" spans="1:7" ht="14.5" x14ac:dyDescent="0.35">
      <c r="A788"/>
      <c r="B788"/>
      <c r="C788"/>
      <c r="D788"/>
      <c r="E788" s="21" t="s">
        <v>6404</v>
      </c>
      <c r="F788"/>
      <c r="G788" s="21" t="s">
        <v>9832</v>
      </c>
    </row>
    <row r="789" spans="1:7" ht="14.5" x14ac:dyDescent="0.35">
      <c r="A789"/>
      <c r="B789"/>
      <c r="C789"/>
      <c r="D789"/>
      <c r="E789" s="21" t="s">
        <v>11249</v>
      </c>
      <c r="F789"/>
      <c r="G789" s="21" t="s">
        <v>4956</v>
      </c>
    </row>
    <row r="790" spans="1:7" ht="14.5" x14ac:dyDescent="0.35">
      <c r="A790"/>
      <c r="B790"/>
      <c r="C790"/>
      <c r="D790"/>
      <c r="E790" s="21" t="s">
        <v>11898</v>
      </c>
      <c r="F790"/>
      <c r="G790" s="21" t="s">
        <v>4974</v>
      </c>
    </row>
    <row r="791" spans="1:7" ht="14.5" x14ac:dyDescent="0.35">
      <c r="A791"/>
      <c r="B791"/>
      <c r="C791"/>
      <c r="D791"/>
      <c r="E791" s="21" t="s">
        <v>9554</v>
      </c>
      <c r="F791"/>
      <c r="G791" s="21" t="s">
        <v>4975</v>
      </c>
    </row>
    <row r="792" spans="1:7" ht="14.5" x14ac:dyDescent="0.35">
      <c r="A792"/>
      <c r="B792"/>
      <c r="C792"/>
      <c r="D792"/>
      <c r="E792" s="21" t="s">
        <v>9506</v>
      </c>
      <c r="F792"/>
      <c r="G792" s="21" t="s">
        <v>4984</v>
      </c>
    </row>
    <row r="793" spans="1:7" ht="14.5" x14ac:dyDescent="0.35">
      <c r="A793"/>
      <c r="B793"/>
      <c r="C793"/>
      <c r="D793"/>
      <c r="E793" s="21" t="s">
        <v>8378</v>
      </c>
      <c r="F793"/>
      <c r="G793" s="21" t="s">
        <v>4998</v>
      </c>
    </row>
    <row r="794" spans="1:7" ht="14.5" x14ac:dyDescent="0.35">
      <c r="A794"/>
      <c r="B794"/>
      <c r="C794"/>
      <c r="D794"/>
      <c r="E794" s="21" t="s">
        <v>6266</v>
      </c>
      <c r="F794"/>
      <c r="G794" s="21" t="s">
        <v>6025</v>
      </c>
    </row>
    <row r="795" spans="1:7" ht="14.5" x14ac:dyDescent="0.35">
      <c r="A795"/>
      <c r="B795"/>
      <c r="C795"/>
      <c r="D795"/>
      <c r="E795" s="21" t="s">
        <v>5515</v>
      </c>
      <c r="F795"/>
      <c r="G795" s="21" t="s">
        <v>6019</v>
      </c>
    </row>
    <row r="796" spans="1:7" ht="14.5" x14ac:dyDescent="0.35">
      <c r="A796"/>
      <c r="B796"/>
      <c r="C796"/>
      <c r="D796"/>
      <c r="E796" s="21" t="s">
        <v>1757</v>
      </c>
      <c r="F796"/>
      <c r="G796" s="21" t="s">
        <v>5942</v>
      </c>
    </row>
    <row r="797" spans="1:7" ht="14.5" x14ac:dyDescent="0.35">
      <c r="A797"/>
      <c r="B797"/>
      <c r="C797"/>
      <c r="D797"/>
      <c r="E797" s="21" t="s">
        <v>11379</v>
      </c>
      <c r="F797"/>
      <c r="G797" s="21" t="s">
        <v>5943</v>
      </c>
    </row>
    <row r="798" spans="1:7" ht="14.5" x14ac:dyDescent="0.35">
      <c r="A798"/>
      <c r="B798"/>
      <c r="C798"/>
      <c r="D798"/>
      <c r="E798" s="21" t="s">
        <v>13001</v>
      </c>
      <c r="F798"/>
      <c r="G798" s="21" t="s">
        <v>5966</v>
      </c>
    </row>
    <row r="799" spans="1:7" ht="14.5" x14ac:dyDescent="0.35">
      <c r="A799"/>
      <c r="B799"/>
      <c r="C799"/>
      <c r="D799"/>
      <c r="E799" s="21" t="s">
        <v>1581</v>
      </c>
      <c r="F799"/>
      <c r="G799" s="21" t="s">
        <v>6023</v>
      </c>
    </row>
    <row r="800" spans="1:7" ht="14.5" x14ac:dyDescent="0.35">
      <c r="A800"/>
      <c r="B800"/>
      <c r="C800"/>
      <c r="D800"/>
      <c r="E800" s="21" t="s">
        <v>3708</v>
      </c>
      <c r="F800"/>
      <c r="G800" s="21" t="s">
        <v>6032</v>
      </c>
    </row>
    <row r="801" spans="1:7" ht="14.5" x14ac:dyDescent="0.35">
      <c r="A801"/>
      <c r="B801"/>
      <c r="C801"/>
      <c r="D801"/>
      <c r="E801" s="21" t="s">
        <v>1591</v>
      </c>
      <c r="F801"/>
      <c r="G801" s="21" t="s">
        <v>5979</v>
      </c>
    </row>
    <row r="802" spans="1:7" ht="14.5" x14ac:dyDescent="0.35">
      <c r="A802"/>
      <c r="B802"/>
      <c r="C802"/>
      <c r="D802"/>
      <c r="E802" s="21" t="s">
        <v>7970</v>
      </c>
      <c r="F802"/>
      <c r="G802" s="21" t="s">
        <v>6021</v>
      </c>
    </row>
    <row r="803" spans="1:7" ht="14.5" x14ac:dyDescent="0.35">
      <c r="A803"/>
      <c r="B803"/>
      <c r="C803"/>
      <c r="D803"/>
      <c r="E803" s="21" t="s">
        <v>7966</v>
      </c>
      <c r="F803"/>
      <c r="G803" s="21" t="s">
        <v>11738</v>
      </c>
    </row>
    <row r="804" spans="1:7" ht="14.5" x14ac:dyDescent="0.35">
      <c r="A804"/>
      <c r="B804"/>
      <c r="C804"/>
      <c r="D804"/>
      <c r="E804" s="21" t="s">
        <v>1699</v>
      </c>
      <c r="F804"/>
      <c r="G804" s="21" t="s">
        <v>9148</v>
      </c>
    </row>
    <row r="805" spans="1:7" ht="14.5" x14ac:dyDescent="0.35">
      <c r="A805"/>
      <c r="B805"/>
      <c r="C805"/>
      <c r="D805"/>
      <c r="E805" s="21" t="s">
        <v>1593</v>
      </c>
      <c r="F805"/>
      <c r="G805" s="21" t="s">
        <v>9125</v>
      </c>
    </row>
    <row r="806" spans="1:7" ht="14.5" x14ac:dyDescent="0.35">
      <c r="A806"/>
      <c r="B806"/>
      <c r="C806"/>
      <c r="D806"/>
      <c r="E806" s="21" t="s">
        <v>8118</v>
      </c>
      <c r="F806"/>
      <c r="G806" s="21" t="s">
        <v>9106</v>
      </c>
    </row>
    <row r="807" spans="1:7" ht="14.5" x14ac:dyDescent="0.35">
      <c r="A807"/>
      <c r="B807"/>
      <c r="C807"/>
      <c r="D807"/>
      <c r="E807" s="21" t="s">
        <v>1587</v>
      </c>
      <c r="F807"/>
      <c r="G807" s="21" t="s">
        <v>9107</v>
      </c>
    </row>
    <row r="808" spans="1:7" ht="14.5" x14ac:dyDescent="0.35">
      <c r="A808"/>
      <c r="B808"/>
      <c r="C808"/>
      <c r="D808"/>
      <c r="E808" s="21" t="s">
        <v>4402</v>
      </c>
      <c r="F808"/>
      <c r="G808" s="21" t="s">
        <v>9109</v>
      </c>
    </row>
    <row r="809" spans="1:7" ht="14.5" x14ac:dyDescent="0.35">
      <c r="A809"/>
      <c r="B809"/>
      <c r="C809"/>
      <c r="D809"/>
      <c r="E809" s="21" t="s">
        <v>7968</v>
      </c>
      <c r="F809"/>
      <c r="G809" s="21" t="s">
        <v>9079</v>
      </c>
    </row>
    <row r="810" spans="1:7" ht="14.5" x14ac:dyDescent="0.35">
      <c r="A810"/>
      <c r="B810"/>
      <c r="C810"/>
      <c r="D810"/>
      <c r="E810" s="21" t="s">
        <v>1589</v>
      </c>
      <c r="F810"/>
      <c r="G810" s="21" t="s">
        <v>10030</v>
      </c>
    </row>
    <row r="811" spans="1:7" ht="14.5" x14ac:dyDescent="0.35">
      <c r="A811"/>
      <c r="B811"/>
      <c r="C811"/>
      <c r="D811"/>
      <c r="E811" s="21" t="s">
        <v>9591</v>
      </c>
      <c r="F811"/>
      <c r="G811" s="21" t="s">
        <v>9150</v>
      </c>
    </row>
    <row r="812" spans="1:7" ht="14.5" x14ac:dyDescent="0.35">
      <c r="A812"/>
      <c r="B812"/>
      <c r="C812"/>
      <c r="D812"/>
      <c r="E812" s="21" t="s">
        <v>7790</v>
      </c>
      <c r="F812"/>
      <c r="G812" s="21" t="s">
        <v>9056</v>
      </c>
    </row>
    <row r="813" spans="1:7" ht="14.5" x14ac:dyDescent="0.35">
      <c r="A813"/>
      <c r="B813"/>
      <c r="C813"/>
      <c r="D813"/>
      <c r="E813" s="21" t="s">
        <v>5302</v>
      </c>
      <c r="F813"/>
      <c r="G813" s="21" t="s">
        <v>9151</v>
      </c>
    </row>
    <row r="814" spans="1:7" ht="14.5" x14ac:dyDescent="0.35">
      <c r="A814"/>
      <c r="B814"/>
      <c r="C814"/>
      <c r="D814"/>
      <c r="E814" s="21" t="s">
        <v>1791</v>
      </c>
      <c r="F814"/>
      <c r="G814" s="21" t="s">
        <v>9111</v>
      </c>
    </row>
    <row r="815" spans="1:7" ht="14.5" x14ac:dyDescent="0.35">
      <c r="A815"/>
      <c r="B815"/>
      <c r="C815"/>
      <c r="D815"/>
      <c r="E815" s="21" t="s">
        <v>2027</v>
      </c>
      <c r="F815"/>
      <c r="G815" s="21" t="s">
        <v>9113</v>
      </c>
    </row>
    <row r="816" spans="1:7" ht="14.5" x14ac:dyDescent="0.35">
      <c r="A816"/>
      <c r="B816"/>
      <c r="C816"/>
      <c r="D816"/>
      <c r="E816" s="21" t="s">
        <v>7754</v>
      </c>
      <c r="F816"/>
      <c r="G816" s="21" t="s">
        <v>9127</v>
      </c>
    </row>
    <row r="817" spans="1:7" ht="14.5" x14ac:dyDescent="0.35">
      <c r="A817"/>
      <c r="B817"/>
      <c r="C817"/>
      <c r="D817"/>
      <c r="E817" s="21" t="s">
        <v>1884</v>
      </c>
      <c r="F817"/>
      <c r="G817" s="21" t="s">
        <v>9115</v>
      </c>
    </row>
    <row r="818" spans="1:7" ht="14.5" x14ac:dyDescent="0.35">
      <c r="A818"/>
      <c r="B818"/>
      <c r="C818"/>
      <c r="D818"/>
      <c r="E818" s="21" t="s">
        <v>6790</v>
      </c>
      <c r="F818"/>
      <c r="G818" s="21" t="s">
        <v>9153</v>
      </c>
    </row>
    <row r="819" spans="1:7" ht="14.5" x14ac:dyDescent="0.35">
      <c r="A819"/>
      <c r="B819"/>
      <c r="C819"/>
      <c r="D819"/>
      <c r="E819" s="21" t="s">
        <v>3710</v>
      </c>
      <c r="F819"/>
      <c r="G819" s="21" t="s">
        <v>9131</v>
      </c>
    </row>
    <row r="820" spans="1:7" ht="14.5" x14ac:dyDescent="0.35">
      <c r="A820"/>
      <c r="B820"/>
      <c r="C820"/>
      <c r="D820"/>
      <c r="E820" s="21" t="s">
        <v>4167</v>
      </c>
      <c r="F820"/>
      <c r="G820" s="21" t="s">
        <v>9058</v>
      </c>
    </row>
    <row r="821" spans="1:7" ht="14.5" x14ac:dyDescent="0.35">
      <c r="A821"/>
      <c r="B821"/>
      <c r="C821"/>
      <c r="D821"/>
      <c r="E821" s="21" t="s">
        <v>1719</v>
      </c>
      <c r="F821"/>
      <c r="G821" s="21" t="s">
        <v>9154</v>
      </c>
    </row>
    <row r="822" spans="1:7" ht="14.5" x14ac:dyDescent="0.35">
      <c r="A822"/>
      <c r="B822"/>
      <c r="C822"/>
      <c r="D822"/>
      <c r="E822" s="21" t="s">
        <v>4236</v>
      </c>
      <c r="F822"/>
      <c r="G822" s="21" t="s">
        <v>9129</v>
      </c>
    </row>
    <row r="823" spans="1:7" ht="14.5" x14ac:dyDescent="0.35">
      <c r="A823"/>
      <c r="B823"/>
      <c r="C823"/>
      <c r="D823"/>
      <c r="E823" s="21" t="s">
        <v>7418</v>
      </c>
      <c r="F823"/>
      <c r="G823" s="21" t="s">
        <v>9202</v>
      </c>
    </row>
    <row r="824" spans="1:7" ht="14.5" x14ac:dyDescent="0.35">
      <c r="A824"/>
      <c r="B824"/>
      <c r="C824"/>
      <c r="D824"/>
      <c r="E824" s="21" t="s">
        <v>1759</v>
      </c>
      <c r="F824"/>
      <c r="G824" s="21" t="s">
        <v>8409</v>
      </c>
    </row>
    <row r="825" spans="1:7" ht="14.5" x14ac:dyDescent="0.35">
      <c r="A825"/>
      <c r="B825"/>
      <c r="C825"/>
      <c r="D825"/>
      <c r="E825" s="21" t="s">
        <v>4051</v>
      </c>
      <c r="F825"/>
      <c r="G825" s="21" t="s">
        <v>8411</v>
      </c>
    </row>
    <row r="826" spans="1:7" ht="14.5" x14ac:dyDescent="0.35">
      <c r="A826"/>
      <c r="B826"/>
      <c r="C826"/>
      <c r="D826"/>
      <c r="E826" s="21" t="s">
        <v>11381</v>
      </c>
      <c r="F826"/>
      <c r="G826" s="21" t="s">
        <v>8421</v>
      </c>
    </row>
    <row r="827" spans="1:7" ht="14.5" x14ac:dyDescent="0.35">
      <c r="A827"/>
      <c r="B827"/>
      <c r="C827"/>
      <c r="D827"/>
      <c r="E827" s="21" t="s">
        <v>9848</v>
      </c>
      <c r="F827"/>
      <c r="G827" s="21" t="s">
        <v>8413</v>
      </c>
    </row>
    <row r="828" spans="1:7" ht="14.5" x14ac:dyDescent="0.35">
      <c r="A828"/>
      <c r="B828"/>
      <c r="C828"/>
      <c r="D828"/>
      <c r="E828" s="21" t="s">
        <v>8481</v>
      </c>
      <c r="F828"/>
      <c r="G828" s="21" t="s">
        <v>8422</v>
      </c>
    </row>
    <row r="829" spans="1:7" ht="14.5" x14ac:dyDescent="0.35">
      <c r="A829"/>
      <c r="B829"/>
      <c r="C829"/>
      <c r="D829"/>
      <c r="E829" s="21" t="s">
        <v>3963</v>
      </c>
      <c r="F829"/>
      <c r="G829" s="21" t="s">
        <v>8394</v>
      </c>
    </row>
    <row r="830" spans="1:7" ht="14.5" x14ac:dyDescent="0.35">
      <c r="A830"/>
      <c r="B830"/>
      <c r="C830"/>
      <c r="D830"/>
      <c r="E830" s="21" t="s">
        <v>4748</v>
      </c>
      <c r="F830"/>
      <c r="G830" s="21" t="s">
        <v>7288</v>
      </c>
    </row>
    <row r="831" spans="1:7" ht="14.5" x14ac:dyDescent="0.35">
      <c r="A831"/>
      <c r="B831"/>
      <c r="C831"/>
      <c r="D831"/>
      <c r="E831" s="21" t="s">
        <v>10046</v>
      </c>
      <c r="F831"/>
      <c r="G831" s="21" t="s">
        <v>7253</v>
      </c>
    </row>
    <row r="832" spans="1:7" ht="14.5" x14ac:dyDescent="0.35">
      <c r="A832"/>
      <c r="B832"/>
      <c r="C832"/>
      <c r="D832"/>
      <c r="E832" s="21" t="s">
        <v>11131</v>
      </c>
      <c r="F832"/>
      <c r="G832" s="21" t="s">
        <v>7273</v>
      </c>
    </row>
    <row r="833" spans="1:7" ht="14.5" x14ac:dyDescent="0.35">
      <c r="A833"/>
      <c r="B833"/>
      <c r="C833"/>
      <c r="D833"/>
      <c r="E833" s="21" t="s">
        <v>1928</v>
      </c>
      <c r="F833"/>
      <c r="G833" s="21" t="s">
        <v>7290</v>
      </c>
    </row>
    <row r="834" spans="1:7" ht="14.5" x14ac:dyDescent="0.35">
      <c r="A834"/>
      <c r="B834"/>
      <c r="C834"/>
      <c r="D834"/>
      <c r="E834" s="21" t="s">
        <v>1918</v>
      </c>
      <c r="F834"/>
      <c r="G834" s="21" t="s">
        <v>7330</v>
      </c>
    </row>
    <row r="835" spans="1:7" ht="14.5" x14ac:dyDescent="0.35">
      <c r="A835"/>
      <c r="B835"/>
      <c r="C835"/>
      <c r="D835"/>
      <c r="E835" s="21" t="s">
        <v>462</v>
      </c>
      <c r="F835"/>
      <c r="G835" s="21" t="s">
        <v>7534</v>
      </c>
    </row>
    <row r="836" spans="1:7" ht="14.5" x14ac:dyDescent="0.35">
      <c r="A836"/>
      <c r="B836"/>
      <c r="C836"/>
      <c r="D836"/>
      <c r="E836" s="21" t="s">
        <v>9045</v>
      </c>
      <c r="F836"/>
      <c r="G836" s="21" t="s">
        <v>7435</v>
      </c>
    </row>
    <row r="837" spans="1:7" ht="14.5" x14ac:dyDescent="0.35">
      <c r="A837"/>
      <c r="B837"/>
      <c r="C837"/>
      <c r="D837"/>
      <c r="E837" s="21" t="s">
        <v>1668</v>
      </c>
      <c r="F837"/>
      <c r="G837" s="21" t="s">
        <v>7361</v>
      </c>
    </row>
    <row r="838" spans="1:7" ht="14.5" x14ac:dyDescent="0.35">
      <c r="A838"/>
      <c r="B838"/>
      <c r="C838"/>
      <c r="D838"/>
      <c r="E838" s="21" t="s">
        <v>11649</v>
      </c>
      <c r="F838"/>
      <c r="G838" s="21" t="s">
        <v>7536</v>
      </c>
    </row>
    <row r="839" spans="1:7" ht="14.5" x14ac:dyDescent="0.35">
      <c r="A839"/>
      <c r="B839"/>
      <c r="C839"/>
      <c r="D839"/>
      <c r="E839" s="21" t="s">
        <v>6637</v>
      </c>
      <c r="F839"/>
      <c r="G839" s="21" t="s">
        <v>7398</v>
      </c>
    </row>
    <row r="840" spans="1:7" ht="14.5" x14ac:dyDescent="0.35">
      <c r="A840"/>
      <c r="B840"/>
      <c r="C840"/>
      <c r="D840"/>
      <c r="E840" s="21" t="s">
        <v>6574</v>
      </c>
      <c r="F840"/>
      <c r="G840" s="21" t="s">
        <v>7437</v>
      </c>
    </row>
    <row r="841" spans="1:7" ht="14.5" x14ac:dyDescent="0.35">
      <c r="A841"/>
      <c r="B841"/>
      <c r="C841"/>
      <c r="D841"/>
      <c r="E841" s="21" t="s">
        <v>9818</v>
      </c>
      <c r="F841"/>
      <c r="G841" s="21" t="s">
        <v>7363</v>
      </c>
    </row>
    <row r="842" spans="1:7" ht="14.5" x14ac:dyDescent="0.35">
      <c r="A842"/>
      <c r="B842"/>
      <c r="C842"/>
      <c r="D842"/>
      <c r="E842" s="21" t="s">
        <v>6586</v>
      </c>
      <c r="F842"/>
      <c r="G842" s="21" t="s">
        <v>7694</v>
      </c>
    </row>
    <row r="843" spans="1:7" ht="14.5" x14ac:dyDescent="0.35">
      <c r="A843"/>
      <c r="B843"/>
      <c r="C843"/>
      <c r="D843"/>
      <c r="E843" s="21" t="s">
        <v>1727</v>
      </c>
      <c r="F843"/>
      <c r="G843" s="21" t="s">
        <v>7537</v>
      </c>
    </row>
    <row r="844" spans="1:7" ht="14.5" x14ac:dyDescent="0.35">
      <c r="A844"/>
      <c r="B844"/>
      <c r="C844"/>
      <c r="D844"/>
      <c r="E844" s="21" t="s">
        <v>790</v>
      </c>
      <c r="F844"/>
      <c r="G844" s="21" t="s">
        <v>7400</v>
      </c>
    </row>
    <row r="845" spans="1:7" ht="14.5" x14ac:dyDescent="0.35">
      <c r="A845"/>
      <c r="B845"/>
      <c r="C845"/>
      <c r="D845"/>
      <c r="E845" s="21" t="s">
        <v>12769</v>
      </c>
      <c r="F845"/>
      <c r="G845" s="21" t="s">
        <v>7475</v>
      </c>
    </row>
    <row r="846" spans="1:7" ht="14.5" x14ac:dyDescent="0.35">
      <c r="A846"/>
      <c r="B846"/>
      <c r="C846"/>
      <c r="D846"/>
      <c r="E846" s="21" t="s">
        <v>5809</v>
      </c>
      <c r="F846"/>
      <c r="G846" s="21" t="s">
        <v>7464</v>
      </c>
    </row>
    <row r="847" spans="1:7" ht="14.5" x14ac:dyDescent="0.35">
      <c r="A847"/>
      <c r="B847"/>
      <c r="C847"/>
      <c r="D847"/>
      <c r="E847" s="21" t="s">
        <v>8999</v>
      </c>
      <c r="F847"/>
      <c r="G847" s="21" t="s">
        <v>7522</v>
      </c>
    </row>
    <row r="848" spans="1:7" ht="14.5" x14ac:dyDescent="0.35">
      <c r="A848"/>
      <c r="B848"/>
      <c r="C848"/>
      <c r="D848"/>
      <c r="E848" s="21" t="s">
        <v>939</v>
      </c>
      <c r="F848"/>
      <c r="G848" s="21" t="s">
        <v>7365</v>
      </c>
    </row>
    <row r="849" spans="1:7" ht="14.5" x14ac:dyDescent="0.35">
      <c r="A849"/>
      <c r="B849"/>
      <c r="C849"/>
      <c r="D849"/>
      <c r="E849" s="21" t="s">
        <v>11813</v>
      </c>
      <c r="F849"/>
      <c r="G849" s="21" t="s">
        <v>7402</v>
      </c>
    </row>
    <row r="850" spans="1:7" ht="14.5" x14ac:dyDescent="0.35">
      <c r="A850"/>
      <c r="B850"/>
      <c r="C850"/>
      <c r="D850"/>
      <c r="E850" s="21" t="s">
        <v>2963</v>
      </c>
      <c r="F850"/>
      <c r="G850" s="21" t="s">
        <v>7477</v>
      </c>
    </row>
    <row r="851" spans="1:7" ht="14.5" x14ac:dyDescent="0.35">
      <c r="A851"/>
      <c r="B851"/>
      <c r="C851"/>
      <c r="D851"/>
      <c r="E851" s="21" t="s">
        <v>4461</v>
      </c>
      <c r="F851"/>
      <c r="G851" s="21" t="s">
        <v>7513</v>
      </c>
    </row>
    <row r="852" spans="1:7" ht="14.5" x14ac:dyDescent="0.35">
      <c r="A852"/>
      <c r="B852"/>
      <c r="C852"/>
      <c r="D852"/>
      <c r="E852" s="21" t="s">
        <v>9346</v>
      </c>
      <c r="F852"/>
      <c r="G852" s="21" t="s">
        <v>7479</v>
      </c>
    </row>
    <row r="853" spans="1:7" ht="14.5" x14ac:dyDescent="0.35">
      <c r="A853"/>
      <c r="B853"/>
      <c r="C853"/>
      <c r="D853"/>
      <c r="E853" s="21" t="s">
        <v>8656</v>
      </c>
      <c r="F853"/>
      <c r="G853" s="21" t="s">
        <v>7539</v>
      </c>
    </row>
    <row r="854" spans="1:7" ht="14.5" x14ac:dyDescent="0.35">
      <c r="A854"/>
      <c r="B854"/>
      <c r="C854"/>
      <c r="D854"/>
      <c r="E854" s="21" t="s">
        <v>2221</v>
      </c>
      <c r="F854"/>
      <c r="G854" s="21" t="s">
        <v>7404</v>
      </c>
    </row>
    <row r="855" spans="1:7" ht="14.5" x14ac:dyDescent="0.35">
      <c r="A855"/>
      <c r="B855"/>
      <c r="C855"/>
      <c r="D855"/>
      <c r="E855" s="21" t="s">
        <v>1342</v>
      </c>
      <c r="F855"/>
      <c r="G855" s="21" t="s">
        <v>7438</v>
      </c>
    </row>
    <row r="856" spans="1:7" ht="14.5" x14ac:dyDescent="0.35">
      <c r="A856"/>
      <c r="B856"/>
      <c r="C856"/>
      <c r="D856"/>
      <c r="E856" s="21" t="s">
        <v>2412</v>
      </c>
      <c r="F856"/>
      <c r="G856" s="21" t="s">
        <v>7540</v>
      </c>
    </row>
    <row r="857" spans="1:7" ht="14.5" x14ac:dyDescent="0.35">
      <c r="A857"/>
      <c r="B857"/>
      <c r="C857"/>
      <c r="D857"/>
      <c r="E857" s="21" t="s">
        <v>7252</v>
      </c>
      <c r="F857"/>
      <c r="G857" s="21" t="s">
        <v>7542</v>
      </c>
    </row>
    <row r="858" spans="1:7" ht="14.5" x14ac:dyDescent="0.35">
      <c r="A858"/>
      <c r="B858"/>
      <c r="C858"/>
      <c r="D858"/>
      <c r="E858" s="21" t="s">
        <v>12447</v>
      </c>
      <c r="F858"/>
      <c r="G858" s="21" t="s">
        <v>10032</v>
      </c>
    </row>
    <row r="859" spans="1:7" ht="14.5" x14ac:dyDescent="0.35">
      <c r="A859"/>
      <c r="B859"/>
      <c r="C859"/>
      <c r="D859"/>
      <c r="E859" s="21" t="s">
        <v>7034</v>
      </c>
      <c r="F859"/>
      <c r="G859" s="21" t="s">
        <v>7544</v>
      </c>
    </row>
    <row r="860" spans="1:7" ht="14.5" x14ac:dyDescent="0.35">
      <c r="A860"/>
      <c r="B860"/>
      <c r="C860"/>
      <c r="D860"/>
      <c r="E860" s="21" t="s">
        <v>5296</v>
      </c>
      <c r="F860"/>
      <c r="G860" s="21" t="s">
        <v>7406</v>
      </c>
    </row>
    <row r="861" spans="1:7" ht="14.5" x14ac:dyDescent="0.35">
      <c r="A861"/>
      <c r="B861"/>
      <c r="C861"/>
      <c r="D861"/>
      <c r="E861" s="21" t="s">
        <v>1637</v>
      </c>
      <c r="F861"/>
      <c r="G861" s="21" t="s">
        <v>7502</v>
      </c>
    </row>
    <row r="862" spans="1:7" ht="14.5" x14ac:dyDescent="0.35">
      <c r="A862"/>
      <c r="B862"/>
      <c r="C862"/>
      <c r="D862"/>
      <c r="E862" s="21" t="s">
        <v>4012</v>
      </c>
      <c r="F862"/>
      <c r="G862" s="21" t="s">
        <v>7408</v>
      </c>
    </row>
    <row r="863" spans="1:7" ht="14.5" x14ac:dyDescent="0.35">
      <c r="A863"/>
      <c r="B863"/>
      <c r="C863"/>
      <c r="D863"/>
      <c r="E863" s="21" t="s">
        <v>2104</v>
      </c>
      <c r="F863"/>
      <c r="G863" s="21" t="s">
        <v>7546</v>
      </c>
    </row>
    <row r="864" spans="1:7" ht="14.5" x14ac:dyDescent="0.35">
      <c r="A864"/>
      <c r="B864"/>
      <c r="C864"/>
      <c r="D864"/>
      <c r="E864" s="21" t="s">
        <v>4392</v>
      </c>
      <c r="F864"/>
      <c r="G864" s="21" t="s">
        <v>7520</v>
      </c>
    </row>
    <row r="865" spans="1:7" ht="14.5" x14ac:dyDescent="0.35">
      <c r="A865"/>
      <c r="B865"/>
      <c r="C865"/>
      <c r="D865"/>
      <c r="E865" s="21" t="s">
        <v>4992</v>
      </c>
      <c r="F865"/>
      <c r="G865" s="21" t="s">
        <v>7547</v>
      </c>
    </row>
    <row r="866" spans="1:7" ht="14.5" x14ac:dyDescent="0.35">
      <c r="A866"/>
      <c r="B866"/>
      <c r="C866"/>
      <c r="D866"/>
      <c r="E866" s="21" t="s">
        <v>8121</v>
      </c>
      <c r="F866"/>
      <c r="G866" s="21" t="s">
        <v>7548</v>
      </c>
    </row>
    <row r="867" spans="1:7" ht="14.5" x14ac:dyDescent="0.35">
      <c r="A867"/>
      <c r="B867"/>
      <c r="C867"/>
      <c r="D867"/>
      <c r="E867" s="21" t="s">
        <v>9556</v>
      </c>
      <c r="F867"/>
      <c r="G867" s="21" t="s">
        <v>7550</v>
      </c>
    </row>
    <row r="868" spans="1:7" ht="14.5" x14ac:dyDescent="0.35">
      <c r="A868"/>
      <c r="B868"/>
      <c r="C868"/>
      <c r="D868"/>
      <c r="E868" s="21" t="s">
        <v>9427</v>
      </c>
      <c r="F868"/>
      <c r="G868" s="21" t="s">
        <v>7367</v>
      </c>
    </row>
    <row r="869" spans="1:7" ht="14.5" x14ac:dyDescent="0.35">
      <c r="A869"/>
      <c r="B869"/>
      <c r="C869"/>
      <c r="D869"/>
      <c r="E869" s="21" t="s">
        <v>8250</v>
      </c>
      <c r="F869"/>
      <c r="G869" s="21" t="s">
        <v>7552</v>
      </c>
    </row>
    <row r="870" spans="1:7" ht="14.5" x14ac:dyDescent="0.35">
      <c r="A870"/>
      <c r="B870"/>
      <c r="C870"/>
      <c r="D870"/>
      <c r="E870" s="21" t="s">
        <v>12042</v>
      </c>
      <c r="F870"/>
      <c r="G870" s="21" t="s">
        <v>8452</v>
      </c>
    </row>
    <row r="871" spans="1:7" ht="14.5" x14ac:dyDescent="0.35">
      <c r="A871"/>
      <c r="B871"/>
      <c r="C871"/>
      <c r="D871"/>
      <c r="E871" s="21" t="s">
        <v>10377</v>
      </c>
      <c r="F871"/>
      <c r="G871" s="21" t="s">
        <v>13002</v>
      </c>
    </row>
    <row r="872" spans="1:7" ht="14.5" x14ac:dyDescent="0.35">
      <c r="A872"/>
      <c r="B872"/>
      <c r="C872"/>
      <c r="D872"/>
      <c r="E872" s="21" t="s">
        <v>5432</v>
      </c>
      <c r="F872"/>
      <c r="G872" s="21" t="s">
        <v>8453</v>
      </c>
    </row>
    <row r="873" spans="1:7" ht="14.5" x14ac:dyDescent="0.35">
      <c r="A873"/>
      <c r="B873"/>
      <c r="C873"/>
      <c r="D873"/>
      <c r="E873" s="21" t="s">
        <v>3033</v>
      </c>
      <c r="F873"/>
      <c r="G873" s="21" t="s">
        <v>8460</v>
      </c>
    </row>
    <row r="874" spans="1:7" ht="14.5" x14ac:dyDescent="0.35">
      <c r="A874"/>
      <c r="B874"/>
      <c r="C874"/>
      <c r="D874"/>
      <c r="E874" s="21" t="s">
        <v>1258</v>
      </c>
      <c r="F874"/>
      <c r="G874" s="21" t="s">
        <v>8577</v>
      </c>
    </row>
    <row r="875" spans="1:7" ht="14.5" x14ac:dyDescent="0.35">
      <c r="A875"/>
      <c r="B875"/>
      <c r="C875"/>
      <c r="D875"/>
      <c r="E875" s="21" t="s">
        <v>9271</v>
      </c>
      <c r="F875"/>
      <c r="G875" s="21" t="s">
        <v>8487</v>
      </c>
    </row>
    <row r="876" spans="1:7" ht="14.5" x14ac:dyDescent="0.35">
      <c r="A876"/>
      <c r="B876"/>
      <c r="C876"/>
      <c r="D876"/>
      <c r="E876" s="21" t="s">
        <v>10188</v>
      </c>
      <c r="F876"/>
      <c r="G876" s="21" t="s">
        <v>8507</v>
      </c>
    </row>
    <row r="877" spans="1:7" ht="14.5" x14ac:dyDescent="0.35">
      <c r="A877"/>
      <c r="B877"/>
      <c r="C877"/>
      <c r="D877"/>
      <c r="E877" s="21" t="s">
        <v>5114</v>
      </c>
      <c r="F877"/>
      <c r="G877" s="21" t="s">
        <v>8509</v>
      </c>
    </row>
    <row r="878" spans="1:7" ht="14.5" x14ac:dyDescent="0.35">
      <c r="A878"/>
      <c r="B878"/>
      <c r="C878"/>
      <c r="D878"/>
      <c r="E878" s="21" t="s">
        <v>5116</v>
      </c>
      <c r="F878"/>
      <c r="G878" s="21" t="s">
        <v>8557</v>
      </c>
    </row>
    <row r="879" spans="1:7" ht="14.5" x14ac:dyDescent="0.35">
      <c r="A879"/>
      <c r="B879"/>
      <c r="C879"/>
      <c r="D879"/>
      <c r="E879" s="21" t="s">
        <v>8043</v>
      </c>
      <c r="F879"/>
      <c r="G879" s="21" t="s">
        <v>8454</v>
      </c>
    </row>
    <row r="880" spans="1:7" ht="14.5" x14ac:dyDescent="0.35">
      <c r="A880"/>
      <c r="B880"/>
      <c r="C880"/>
      <c r="D880"/>
      <c r="E880" s="21" t="s">
        <v>2089</v>
      </c>
      <c r="F880"/>
      <c r="G880" s="21" t="s">
        <v>8602</v>
      </c>
    </row>
    <row r="881" spans="1:7" ht="14.5" x14ac:dyDescent="0.35">
      <c r="A881"/>
      <c r="B881"/>
      <c r="C881"/>
      <c r="D881"/>
      <c r="E881" s="21" t="s">
        <v>140</v>
      </c>
      <c r="F881"/>
      <c r="G881" s="21" t="s">
        <v>8456</v>
      </c>
    </row>
    <row r="882" spans="1:7" ht="14.5" x14ac:dyDescent="0.35">
      <c r="A882"/>
      <c r="B882"/>
      <c r="C882"/>
      <c r="D882"/>
      <c r="E882" s="21" t="s">
        <v>11113</v>
      </c>
      <c r="F882"/>
      <c r="G882" s="21" t="s">
        <v>8543</v>
      </c>
    </row>
    <row r="883" spans="1:7" ht="14.5" x14ac:dyDescent="0.35">
      <c r="A883"/>
      <c r="B883"/>
      <c r="C883"/>
      <c r="D883"/>
      <c r="E883" s="21" t="s">
        <v>1122</v>
      </c>
      <c r="F883"/>
      <c r="G883" s="21" t="s">
        <v>8558</v>
      </c>
    </row>
    <row r="884" spans="1:7" ht="14.5" x14ac:dyDescent="0.35">
      <c r="A884"/>
      <c r="B884"/>
      <c r="C884"/>
      <c r="D884"/>
      <c r="E884" s="21" t="s">
        <v>10751</v>
      </c>
      <c r="F884"/>
      <c r="G884" s="21" t="s">
        <v>8555</v>
      </c>
    </row>
    <row r="885" spans="1:7" ht="14.5" x14ac:dyDescent="0.35">
      <c r="A885"/>
      <c r="B885"/>
      <c r="C885"/>
      <c r="D885"/>
      <c r="E885" s="21" t="s">
        <v>10491</v>
      </c>
      <c r="F885"/>
      <c r="G885" s="21" t="s">
        <v>8560</v>
      </c>
    </row>
    <row r="886" spans="1:7" ht="14.5" x14ac:dyDescent="0.35">
      <c r="A886"/>
      <c r="B886"/>
      <c r="C886"/>
      <c r="D886"/>
      <c r="E886" s="21" t="s">
        <v>11487</v>
      </c>
      <c r="F886"/>
      <c r="G886" s="21" t="s">
        <v>8604</v>
      </c>
    </row>
    <row r="887" spans="1:7" ht="14.5" x14ac:dyDescent="0.35">
      <c r="A887"/>
      <c r="B887"/>
      <c r="C887"/>
      <c r="D887"/>
      <c r="E887" s="21" t="s">
        <v>12055</v>
      </c>
      <c r="F887"/>
      <c r="G887" s="21" t="s">
        <v>8579</v>
      </c>
    </row>
    <row r="888" spans="1:7" ht="14.5" x14ac:dyDescent="0.35">
      <c r="A888"/>
      <c r="B888"/>
      <c r="C888"/>
      <c r="D888"/>
      <c r="E888" s="21" t="s">
        <v>1092</v>
      </c>
      <c r="F888"/>
      <c r="G888" s="21" t="s">
        <v>8595</v>
      </c>
    </row>
    <row r="889" spans="1:7" ht="14.5" x14ac:dyDescent="0.35">
      <c r="A889"/>
      <c r="B889"/>
      <c r="C889"/>
      <c r="D889"/>
      <c r="E889" s="21" t="s">
        <v>11779</v>
      </c>
      <c r="F889"/>
      <c r="G889" s="21" t="s">
        <v>8581</v>
      </c>
    </row>
    <row r="890" spans="1:7" ht="14.5" x14ac:dyDescent="0.35">
      <c r="A890"/>
      <c r="B890"/>
      <c r="C890"/>
      <c r="D890"/>
      <c r="E890" s="21" t="s">
        <v>10769</v>
      </c>
      <c r="F890"/>
      <c r="G890" s="21" t="s">
        <v>8593</v>
      </c>
    </row>
    <row r="891" spans="1:7" ht="14.5" x14ac:dyDescent="0.35">
      <c r="A891"/>
      <c r="B891"/>
      <c r="C891"/>
      <c r="D891"/>
      <c r="E891" s="21" t="s">
        <v>813</v>
      </c>
      <c r="F891"/>
      <c r="G891" s="21" t="s">
        <v>8607</v>
      </c>
    </row>
    <row r="892" spans="1:7" ht="14.5" x14ac:dyDescent="0.35">
      <c r="A892"/>
      <c r="B892"/>
      <c r="C892"/>
      <c r="D892"/>
      <c r="E892" s="21" t="s">
        <v>191</v>
      </c>
      <c r="F892"/>
      <c r="G892" s="21" t="s">
        <v>8605</v>
      </c>
    </row>
    <row r="893" spans="1:7" ht="14.5" x14ac:dyDescent="0.35">
      <c r="A893"/>
      <c r="B893"/>
      <c r="C893"/>
      <c r="D893"/>
      <c r="E893" s="21" t="s">
        <v>452</v>
      </c>
      <c r="F893"/>
      <c r="G893" s="21" t="s">
        <v>8562</v>
      </c>
    </row>
    <row r="894" spans="1:7" ht="14.5" x14ac:dyDescent="0.35">
      <c r="A894"/>
      <c r="B894"/>
      <c r="C894"/>
      <c r="D894"/>
      <c r="E894" s="21" t="s">
        <v>919</v>
      </c>
      <c r="F894"/>
      <c r="G894" s="21" t="s">
        <v>9878</v>
      </c>
    </row>
    <row r="895" spans="1:7" ht="14.5" x14ac:dyDescent="0.35">
      <c r="A895"/>
      <c r="B895"/>
      <c r="C895"/>
      <c r="D895"/>
      <c r="E895" s="21" t="s">
        <v>11601</v>
      </c>
      <c r="F895"/>
      <c r="G895" s="21" t="s">
        <v>9851</v>
      </c>
    </row>
    <row r="896" spans="1:7" ht="14.5" x14ac:dyDescent="0.35">
      <c r="A896"/>
      <c r="B896"/>
      <c r="C896"/>
      <c r="D896"/>
      <c r="E896" s="21" t="s">
        <v>13029</v>
      </c>
      <c r="F896"/>
      <c r="G896" s="21" t="s">
        <v>9879</v>
      </c>
    </row>
    <row r="897" spans="1:7" ht="14.5" x14ac:dyDescent="0.35">
      <c r="A897"/>
      <c r="B897"/>
      <c r="C897"/>
      <c r="D897"/>
      <c r="E897" s="21" t="s">
        <v>6124</v>
      </c>
      <c r="F897"/>
      <c r="G897" s="21" t="s">
        <v>9880</v>
      </c>
    </row>
    <row r="898" spans="1:7" ht="14.5" x14ac:dyDescent="0.35">
      <c r="A898"/>
      <c r="B898"/>
      <c r="C898"/>
      <c r="D898"/>
      <c r="E898" s="21" t="s">
        <v>8167</v>
      </c>
      <c r="F898"/>
      <c r="G898" s="21" t="s">
        <v>11065</v>
      </c>
    </row>
    <row r="899" spans="1:7" ht="14.5" x14ac:dyDescent="0.35">
      <c r="A899"/>
      <c r="B899"/>
      <c r="C899"/>
      <c r="D899"/>
      <c r="E899" s="21" t="s">
        <v>1986</v>
      </c>
      <c r="F899"/>
      <c r="G899" s="21" t="s">
        <v>7888</v>
      </c>
    </row>
    <row r="900" spans="1:7" ht="14.5" x14ac:dyDescent="0.35">
      <c r="A900"/>
      <c r="B900"/>
      <c r="C900"/>
      <c r="D900"/>
      <c r="E900" s="21" t="s">
        <v>7526</v>
      </c>
      <c r="F900"/>
      <c r="G900" s="21" t="s">
        <v>11742</v>
      </c>
    </row>
    <row r="901" spans="1:7" ht="14.5" x14ac:dyDescent="0.35">
      <c r="A901"/>
      <c r="B901"/>
      <c r="C901"/>
      <c r="D901"/>
      <c r="E901" s="21" t="s">
        <v>2204</v>
      </c>
      <c r="F901"/>
      <c r="G901" s="21" t="s">
        <v>8739</v>
      </c>
    </row>
    <row r="902" spans="1:7" ht="14.5" x14ac:dyDescent="0.35">
      <c r="A902"/>
      <c r="B902"/>
      <c r="C902"/>
      <c r="D902"/>
      <c r="E902" s="21" t="s">
        <v>12589</v>
      </c>
      <c r="F902"/>
      <c r="G902" s="21" t="s">
        <v>11851</v>
      </c>
    </row>
    <row r="903" spans="1:7" ht="14.5" x14ac:dyDescent="0.35">
      <c r="A903"/>
      <c r="B903"/>
      <c r="C903"/>
      <c r="D903"/>
      <c r="E903" s="21" t="s">
        <v>7670</v>
      </c>
      <c r="F903"/>
      <c r="G903" s="21" t="s">
        <v>11617</v>
      </c>
    </row>
    <row r="904" spans="1:7" ht="14.5" x14ac:dyDescent="0.35">
      <c r="A904"/>
      <c r="B904"/>
      <c r="C904"/>
      <c r="D904"/>
      <c r="E904" s="21" t="s">
        <v>6424</v>
      </c>
      <c r="F904"/>
      <c r="G904" s="21" t="s">
        <v>12516</v>
      </c>
    </row>
    <row r="905" spans="1:7" ht="14.5" x14ac:dyDescent="0.35">
      <c r="A905"/>
      <c r="B905"/>
      <c r="C905"/>
      <c r="D905"/>
      <c r="E905" s="21" t="s">
        <v>1607</v>
      </c>
      <c r="F905"/>
      <c r="G905" s="21" t="s">
        <v>13086</v>
      </c>
    </row>
    <row r="906" spans="1:7" ht="14.5" x14ac:dyDescent="0.35">
      <c r="A906"/>
      <c r="B906"/>
      <c r="C906"/>
      <c r="D906"/>
      <c r="E906" s="21" t="s">
        <v>7168</v>
      </c>
      <c r="F906"/>
      <c r="G906" s="21" t="s">
        <v>11619</v>
      </c>
    </row>
    <row r="907" spans="1:7" ht="14.5" x14ac:dyDescent="0.35">
      <c r="A907"/>
      <c r="B907"/>
      <c r="C907"/>
      <c r="D907"/>
      <c r="E907" s="21" t="s">
        <v>2308</v>
      </c>
      <c r="F907"/>
      <c r="G907" s="21" t="s">
        <v>12258</v>
      </c>
    </row>
    <row r="908" spans="1:7" ht="14.5" x14ac:dyDescent="0.35">
      <c r="A908"/>
      <c r="B908"/>
      <c r="C908"/>
      <c r="D908"/>
      <c r="E908" s="21" t="s">
        <v>9088</v>
      </c>
      <c r="F908"/>
      <c r="G908" s="21" t="s">
        <v>12633</v>
      </c>
    </row>
    <row r="909" spans="1:7" ht="14.5" x14ac:dyDescent="0.35">
      <c r="A909"/>
      <c r="B909"/>
      <c r="C909"/>
      <c r="D909"/>
      <c r="E909" s="21" t="s">
        <v>6508</v>
      </c>
      <c r="F909"/>
      <c r="G909" s="21" t="s">
        <v>764</v>
      </c>
    </row>
    <row r="910" spans="1:7" ht="14.5" x14ac:dyDescent="0.35">
      <c r="A910"/>
      <c r="B910"/>
      <c r="C910"/>
      <c r="D910"/>
      <c r="E910" s="21" t="s">
        <v>7656</v>
      </c>
      <c r="F910"/>
      <c r="G910" s="21" t="s">
        <v>12678</v>
      </c>
    </row>
    <row r="911" spans="1:7" ht="14.5" x14ac:dyDescent="0.35">
      <c r="A911"/>
      <c r="B911"/>
      <c r="C911"/>
      <c r="D911"/>
      <c r="E911" s="21" t="s">
        <v>9805</v>
      </c>
      <c r="F911"/>
      <c r="G911" s="21" t="s">
        <v>10894</v>
      </c>
    </row>
    <row r="912" spans="1:7" ht="14.5" x14ac:dyDescent="0.35">
      <c r="A912"/>
      <c r="B912"/>
      <c r="C912"/>
      <c r="D912"/>
      <c r="E912" s="21" t="s">
        <v>206</v>
      </c>
      <c r="F912"/>
      <c r="G912" s="21" t="s">
        <v>1014</v>
      </c>
    </row>
    <row r="913" spans="1:7" ht="14.5" x14ac:dyDescent="0.35">
      <c r="A913"/>
      <c r="B913"/>
      <c r="C913"/>
      <c r="D913"/>
      <c r="E913" s="21" t="s">
        <v>7007</v>
      </c>
      <c r="F913"/>
      <c r="G913" s="21" t="s">
        <v>1013</v>
      </c>
    </row>
    <row r="914" spans="1:7" ht="14.5" x14ac:dyDescent="0.35">
      <c r="A914"/>
      <c r="B914"/>
      <c r="C914"/>
      <c r="D914"/>
      <c r="E914" s="21" t="s">
        <v>5049</v>
      </c>
      <c r="F914"/>
      <c r="G914" s="21" t="s">
        <v>1120</v>
      </c>
    </row>
    <row r="915" spans="1:7" ht="14.5" x14ac:dyDescent="0.35">
      <c r="A915"/>
      <c r="B915"/>
      <c r="C915"/>
      <c r="D915"/>
      <c r="E915" s="21" t="s">
        <v>1537</v>
      </c>
      <c r="F915"/>
      <c r="G915" s="21" t="s">
        <v>11069</v>
      </c>
    </row>
    <row r="916" spans="1:7" ht="14.5" x14ac:dyDescent="0.35">
      <c r="A916"/>
      <c r="B916"/>
      <c r="C916"/>
      <c r="D916"/>
      <c r="E916" s="21" t="s">
        <v>11892</v>
      </c>
      <c r="F916"/>
      <c r="G916" s="21" t="s">
        <v>12261</v>
      </c>
    </row>
    <row r="917" spans="1:7" ht="14.5" x14ac:dyDescent="0.35">
      <c r="A917"/>
      <c r="B917"/>
      <c r="C917"/>
      <c r="D917"/>
      <c r="E917" s="21" t="s">
        <v>13005</v>
      </c>
      <c r="F917"/>
      <c r="G917" s="21" t="s">
        <v>13087</v>
      </c>
    </row>
    <row r="918" spans="1:7" ht="14.5" x14ac:dyDescent="0.35">
      <c r="A918"/>
      <c r="B918"/>
      <c r="C918"/>
      <c r="D918"/>
      <c r="E918" s="21" t="s">
        <v>1696</v>
      </c>
      <c r="F918"/>
      <c r="G918" s="21" t="s">
        <v>2353</v>
      </c>
    </row>
    <row r="919" spans="1:7" ht="14.5" x14ac:dyDescent="0.35">
      <c r="A919"/>
      <c r="B919"/>
      <c r="C919"/>
      <c r="D919"/>
      <c r="E919" s="21" t="s">
        <v>5309</v>
      </c>
      <c r="F919"/>
      <c r="G919" s="21" t="s">
        <v>2421</v>
      </c>
    </row>
    <row r="920" spans="1:7" ht="14.5" x14ac:dyDescent="0.35">
      <c r="A920"/>
      <c r="B920"/>
      <c r="C920"/>
      <c r="D920"/>
      <c r="E920" s="21" t="s">
        <v>6335</v>
      </c>
      <c r="F920"/>
      <c r="G920" s="21" t="s">
        <v>2191</v>
      </c>
    </row>
    <row r="921" spans="1:7" ht="14.5" x14ac:dyDescent="0.35">
      <c r="A921"/>
      <c r="B921"/>
      <c r="C921"/>
      <c r="D921"/>
      <c r="E921" s="21" t="s">
        <v>9084</v>
      </c>
      <c r="F921"/>
      <c r="G921" s="21" t="s">
        <v>10148</v>
      </c>
    </row>
    <row r="922" spans="1:7" ht="14.5" x14ac:dyDescent="0.35">
      <c r="A922"/>
      <c r="B922"/>
      <c r="C922"/>
      <c r="D922"/>
      <c r="E922" s="21" t="s">
        <v>7667</v>
      </c>
      <c r="F922"/>
      <c r="G922" s="21" t="s">
        <v>12679</v>
      </c>
    </row>
    <row r="923" spans="1:7" ht="14.5" x14ac:dyDescent="0.35">
      <c r="A923"/>
      <c r="B923"/>
      <c r="C923"/>
      <c r="D923"/>
      <c r="E923" s="21" t="s">
        <v>7641</v>
      </c>
      <c r="F923"/>
      <c r="G923" s="21" t="s">
        <v>11741</v>
      </c>
    </row>
    <row r="924" spans="1:7" ht="14.5" x14ac:dyDescent="0.35">
      <c r="A924"/>
      <c r="B924"/>
      <c r="C924"/>
      <c r="D924"/>
      <c r="E924" s="21" t="s">
        <v>12005</v>
      </c>
      <c r="F924"/>
      <c r="G924" s="21" t="s">
        <v>12632</v>
      </c>
    </row>
    <row r="925" spans="1:7" ht="14.5" x14ac:dyDescent="0.35">
      <c r="A925"/>
      <c r="B925"/>
      <c r="C925"/>
      <c r="D925"/>
      <c r="E925" s="21" t="s">
        <v>7047</v>
      </c>
      <c r="F925"/>
      <c r="G925" s="21" t="s">
        <v>12636</v>
      </c>
    </row>
    <row r="926" spans="1:7" ht="14.5" x14ac:dyDescent="0.35">
      <c r="A926"/>
      <c r="B926"/>
      <c r="C926"/>
      <c r="D926"/>
      <c r="E926" s="21" t="s">
        <v>12075</v>
      </c>
      <c r="F926"/>
      <c r="G926" s="21" t="s">
        <v>2782</v>
      </c>
    </row>
    <row r="927" spans="1:7" ht="14.5" x14ac:dyDescent="0.35">
      <c r="A927"/>
      <c r="B927"/>
      <c r="C927"/>
      <c r="D927"/>
      <c r="E927" s="21" t="s">
        <v>9856</v>
      </c>
      <c r="F927"/>
      <c r="G927" s="21" t="s">
        <v>11990</v>
      </c>
    </row>
    <row r="928" spans="1:7" ht="14.5" x14ac:dyDescent="0.35">
      <c r="A928"/>
      <c r="B928"/>
      <c r="C928"/>
      <c r="D928"/>
      <c r="E928" s="21" t="s">
        <v>5199</v>
      </c>
      <c r="F928"/>
      <c r="G928" s="21" t="s">
        <v>12377</v>
      </c>
    </row>
    <row r="929" spans="1:7" ht="14.5" x14ac:dyDescent="0.35">
      <c r="A929"/>
      <c r="B929"/>
      <c r="C929"/>
      <c r="D929"/>
      <c r="E929" s="21" t="s">
        <v>5228</v>
      </c>
      <c r="F929"/>
      <c r="G929" s="21" t="s">
        <v>2706</v>
      </c>
    </row>
    <row r="930" spans="1:7" ht="14.5" x14ac:dyDescent="0.35">
      <c r="A930"/>
      <c r="B930"/>
      <c r="C930"/>
      <c r="D930"/>
      <c r="E930" s="21" t="s">
        <v>5611</v>
      </c>
      <c r="F930"/>
      <c r="G930" s="21" t="s">
        <v>10903</v>
      </c>
    </row>
    <row r="931" spans="1:7" ht="14.5" x14ac:dyDescent="0.35">
      <c r="A931"/>
      <c r="B931"/>
      <c r="C931"/>
      <c r="D931"/>
      <c r="E931" s="21" t="s">
        <v>5083</v>
      </c>
      <c r="F931"/>
      <c r="G931" s="21" t="s">
        <v>11066</v>
      </c>
    </row>
    <row r="932" spans="1:7" ht="14.5" x14ac:dyDescent="0.35">
      <c r="A932"/>
      <c r="B932"/>
      <c r="C932"/>
      <c r="D932"/>
      <c r="E932" s="21" t="s">
        <v>6965</v>
      </c>
      <c r="F932"/>
      <c r="G932" s="21" t="s">
        <v>11739</v>
      </c>
    </row>
    <row r="933" spans="1:7" ht="14.5" x14ac:dyDescent="0.35">
      <c r="A933"/>
      <c r="B933"/>
      <c r="C933"/>
      <c r="D933"/>
      <c r="E933" s="21" t="s">
        <v>13060</v>
      </c>
      <c r="F933"/>
      <c r="G933" s="21" t="s">
        <v>11067</v>
      </c>
    </row>
    <row r="934" spans="1:7" ht="14.5" x14ac:dyDescent="0.35">
      <c r="A934"/>
      <c r="B934"/>
      <c r="C934"/>
      <c r="D934"/>
      <c r="E934" s="21" t="s">
        <v>1933</v>
      </c>
      <c r="F934"/>
      <c r="G934" s="21" t="s">
        <v>3042</v>
      </c>
    </row>
    <row r="935" spans="1:7" ht="14.5" x14ac:dyDescent="0.35">
      <c r="A935"/>
      <c r="B935"/>
      <c r="C935"/>
      <c r="D935"/>
      <c r="E935" s="21" t="s">
        <v>2513</v>
      </c>
      <c r="F935"/>
      <c r="G935" s="21" t="s">
        <v>11992</v>
      </c>
    </row>
    <row r="936" spans="1:7" ht="14.5" x14ac:dyDescent="0.35">
      <c r="A936"/>
      <c r="B936"/>
      <c r="C936"/>
      <c r="D936"/>
      <c r="E936" s="21" t="s">
        <v>5390</v>
      </c>
      <c r="F936"/>
      <c r="G936" s="21" t="s">
        <v>3091</v>
      </c>
    </row>
    <row r="937" spans="1:7" ht="14.5" x14ac:dyDescent="0.35">
      <c r="A937"/>
      <c r="B937"/>
      <c r="C937"/>
      <c r="D937"/>
      <c r="E937" s="21" t="s">
        <v>842</v>
      </c>
      <c r="F937"/>
      <c r="G937" s="21" t="s">
        <v>12515</v>
      </c>
    </row>
    <row r="938" spans="1:7" ht="14.5" x14ac:dyDescent="0.35">
      <c r="A938"/>
      <c r="B938"/>
      <c r="C938"/>
      <c r="D938"/>
      <c r="E938" s="21" t="s">
        <v>12513</v>
      </c>
      <c r="F938"/>
      <c r="G938" s="21" t="s">
        <v>2705</v>
      </c>
    </row>
    <row r="939" spans="1:7" ht="14.5" x14ac:dyDescent="0.35">
      <c r="A939"/>
      <c r="B939"/>
      <c r="C939"/>
      <c r="D939"/>
      <c r="E939" s="21" t="s">
        <v>5709</v>
      </c>
      <c r="F939"/>
      <c r="G939" s="21" t="s">
        <v>12376</v>
      </c>
    </row>
    <row r="940" spans="1:7" ht="14.5" x14ac:dyDescent="0.35">
      <c r="A940"/>
      <c r="B940"/>
      <c r="C940"/>
      <c r="D940"/>
      <c r="E940" s="21" t="s">
        <v>552</v>
      </c>
      <c r="F940"/>
      <c r="G940" s="21" t="s">
        <v>10146</v>
      </c>
    </row>
    <row r="941" spans="1:7" ht="14.5" x14ac:dyDescent="0.35">
      <c r="A941"/>
      <c r="B941"/>
      <c r="C941"/>
      <c r="D941"/>
      <c r="E941" s="21" t="s">
        <v>3067</v>
      </c>
      <c r="F941"/>
      <c r="G941" s="21" t="s">
        <v>12517</v>
      </c>
    </row>
    <row r="942" spans="1:7" ht="14.5" x14ac:dyDescent="0.35">
      <c r="A942"/>
      <c r="B942"/>
      <c r="C942"/>
      <c r="D942"/>
      <c r="E942" s="21" t="s">
        <v>970</v>
      </c>
      <c r="F942"/>
      <c r="G942" s="21" t="s">
        <v>3597</v>
      </c>
    </row>
    <row r="943" spans="1:7" ht="14.5" x14ac:dyDescent="0.35">
      <c r="A943"/>
      <c r="B943"/>
      <c r="C943"/>
      <c r="D943"/>
      <c r="E943" s="21" t="s">
        <v>1640</v>
      </c>
      <c r="F943"/>
      <c r="G943" s="21" t="s">
        <v>12638</v>
      </c>
    </row>
    <row r="944" spans="1:7" ht="14.5" x14ac:dyDescent="0.35">
      <c r="A944"/>
      <c r="B944"/>
      <c r="C944"/>
      <c r="D944"/>
      <c r="E944" s="21" t="s">
        <v>1032</v>
      </c>
      <c r="F944"/>
      <c r="G944" s="21" t="s">
        <v>12375</v>
      </c>
    </row>
    <row r="945" spans="1:7" ht="14.5" x14ac:dyDescent="0.35">
      <c r="A945"/>
      <c r="B945"/>
      <c r="C945"/>
      <c r="D945"/>
      <c r="E945" s="21" t="s">
        <v>2121</v>
      </c>
      <c r="F945"/>
      <c r="G945" s="21" t="s">
        <v>3281</v>
      </c>
    </row>
    <row r="946" spans="1:7" ht="14.5" x14ac:dyDescent="0.35">
      <c r="A946"/>
      <c r="B946"/>
      <c r="C946"/>
      <c r="D946"/>
      <c r="E946" s="21" t="s">
        <v>2303</v>
      </c>
      <c r="F946"/>
      <c r="G946" s="21" t="s">
        <v>12260</v>
      </c>
    </row>
    <row r="947" spans="1:7" ht="14.5" x14ac:dyDescent="0.35">
      <c r="A947"/>
      <c r="B947"/>
      <c r="C947"/>
      <c r="D947"/>
      <c r="E947" s="21" t="s">
        <v>2167</v>
      </c>
      <c r="F947"/>
      <c r="G947" s="21" t="s">
        <v>10145</v>
      </c>
    </row>
    <row r="948" spans="1:7" ht="14.5" x14ac:dyDescent="0.35">
      <c r="A948"/>
      <c r="B948"/>
      <c r="C948"/>
      <c r="D948"/>
      <c r="E948" s="21" t="s">
        <v>10531</v>
      </c>
      <c r="F948"/>
      <c r="G948" s="21" t="s">
        <v>3280</v>
      </c>
    </row>
    <row r="949" spans="1:7" ht="14.5" x14ac:dyDescent="0.35">
      <c r="A949"/>
      <c r="B949"/>
      <c r="C949"/>
      <c r="D949"/>
      <c r="E949" s="21" t="s">
        <v>2315</v>
      </c>
      <c r="F949"/>
      <c r="G949" s="21" t="s">
        <v>2907</v>
      </c>
    </row>
    <row r="950" spans="1:7" ht="14.5" x14ac:dyDescent="0.35">
      <c r="A950"/>
      <c r="B950"/>
      <c r="C950"/>
      <c r="D950"/>
      <c r="E950" s="21" t="s">
        <v>2293</v>
      </c>
      <c r="F950"/>
      <c r="G950" s="21" t="s">
        <v>10899</v>
      </c>
    </row>
    <row r="951" spans="1:7" ht="14.5" x14ac:dyDescent="0.35">
      <c r="A951"/>
      <c r="B951"/>
      <c r="C951"/>
      <c r="D951"/>
      <c r="E951" s="21" t="s">
        <v>2305</v>
      </c>
      <c r="F951"/>
      <c r="G951" s="21" t="s">
        <v>11988</v>
      </c>
    </row>
    <row r="952" spans="1:7" ht="14.5" x14ac:dyDescent="0.35">
      <c r="A952"/>
      <c r="B952"/>
      <c r="C952"/>
      <c r="D952"/>
      <c r="E952" s="21" t="s">
        <v>10008</v>
      </c>
      <c r="F952"/>
      <c r="G952" s="21" t="s">
        <v>11743</v>
      </c>
    </row>
    <row r="953" spans="1:7" ht="14.5" x14ac:dyDescent="0.35">
      <c r="A953"/>
      <c r="B953"/>
      <c r="C953"/>
      <c r="D953"/>
      <c r="E953" s="21" t="s">
        <v>11054</v>
      </c>
      <c r="F953"/>
      <c r="G953" s="21" t="s">
        <v>10904</v>
      </c>
    </row>
    <row r="954" spans="1:7" ht="14.5" x14ac:dyDescent="0.35">
      <c r="A954"/>
      <c r="B954"/>
      <c r="C954"/>
      <c r="D954"/>
      <c r="E954" s="21" t="s">
        <v>12431</v>
      </c>
      <c r="F954"/>
      <c r="G954" s="21" t="s">
        <v>10898</v>
      </c>
    </row>
    <row r="955" spans="1:7" ht="14.5" x14ac:dyDescent="0.35">
      <c r="A955"/>
      <c r="B955"/>
      <c r="C955"/>
      <c r="D955"/>
      <c r="E955" s="21" t="s">
        <v>2354</v>
      </c>
      <c r="F955"/>
      <c r="G955" s="21" t="s">
        <v>3279</v>
      </c>
    </row>
    <row r="956" spans="1:7" ht="14.5" x14ac:dyDescent="0.35">
      <c r="A956"/>
      <c r="B956"/>
      <c r="C956"/>
      <c r="D956"/>
      <c r="E956" s="21" t="s">
        <v>2342</v>
      </c>
      <c r="F956"/>
      <c r="G956" s="21" t="s">
        <v>3393</v>
      </c>
    </row>
    <row r="957" spans="1:7" ht="14.5" x14ac:dyDescent="0.35">
      <c r="A957"/>
      <c r="B957"/>
      <c r="C957"/>
      <c r="D957"/>
      <c r="E957" s="21" t="s">
        <v>667</v>
      </c>
      <c r="F957"/>
      <c r="G957" s="21" t="s">
        <v>2994</v>
      </c>
    </row>
    <row r="958" spans="1:7" ht="14.5" x14ac:dyDescent="0.35">
      <c r="A958"/>
      <c r="B958"/>
      <c r="C958"/>
      <c r="D958"/>
      <c r="E958" s="21" t="s">
        <v>2400</v>
      </c>
      <c r="F958"/>
      <c r="G958" s="21" t="s">
        <v>11068</v>
      </c>
    </row>
    <row r="959" spans="1:7" ht="14.5" x14ac:dyDescent="0.35">
      <c r="A959"/>
      <c r="B959"/>
      <c r="C959"/>
      <c r="D959"/>
      <c r="E959" s="21" t="s">
        <v>2260</v>
      </c>
      <c r="F959"/>
      <c r="G959" s="21" t="s">
        <v>3472</v>
      </c>
    </row>
    <row r="960" spans="1:7" ht="14.5" x14ac:dyDescent="0.35">
      <c r="A960"/>
      <c r="B960"/>
      <c r="C960"/>
      <c r="D960"/>
      <c r="E960" s="21" t="s">
        <v>11338</v>
      </c>
      <c r="F960"/>
      <c r="G960" s="21" t="s">
        <v>2906</v>
      </c>
    </row>
    <row r="961" spans="1:7" ht="14.5" x14ac:dyDescent="0.35">
      <c r="A961"/>
      <c r="B961"/>
      <c r="C961"/>
      <c r="D961"/>
      <c r="E961" s="21" t="s">
        <v>3254</v>
      </c>
      <c r="F961"/>
      <c r="G961" s="21" t="s">
        <v>3282</v>
      </c>
    </row>
    <row r="962" spans="1:7" ht="14.5" x14ac:dyDescent="0.35">
      <c r="A962"/>
      <c r="B962"/>
      <c r="C962"/>
      <c r="D962"/>
      <c r="E962" s="21" t="s">
        <v>13010</v>
      </c>
      <c r="F962"/>
      <c r="G962" s="21" t="s">
        <v>11995</v>
      </c>
    </row>
    <row r="963" spans="1:7" ht="14.5" x14ac:dyDescent="0.35">
      <c r="A963"/>
      <c r="B963"/>
      <c r="C963"/>
      <c r="D963"/>
      <c r="E963" s="21" t="s">
        <v>1335</v>
      </c>
      <c r="F963"/>
      <c r="G963" s="21" t="s">
        <v>10149</v>
      </c>
    </row>
    <row r="964" spans="1:7" ht="14.5" x14ac:dyDescent="0.35">
      <c r="A964"/>
      <c r="B964"/>
      <c r="C964"/>
      <c r="D964"/>
      <c r="E964" s="21" t="s">
        <v>11383</v>
      </c>
      <c r="F964"/>
      <c r="G964" s="21" t="s">
        <v>13085</v>
      </c>
    </row>
    <row r="965" spans="1:7" ht="14.5" x14ac:dyDescent="0.35">
      <c r="A965"/>
      <c r="B965"/>
      <c r="C965"/>
      <c r="D965"/>
      <c r="E965" s="21" t="s">
        <v>9171</v>
      </c>
      <c r="F965"/>
      <c r="G965" s="21" t="s">
        <v>13088</v>
      </c>
    </row>
    <row r="966" spans="1:7" ht="14.5" x14ac:dyDescent="0.35">
      <c r="A966"/>
      <c r="B966"/>
      <c r="C966"/>
      <c r="D966"/>
      <c r="E966" s="21" t="s">
        <v>2317</v>
      </c>
      <c r="F966"/>
      <c r="G966" s="21" t="s">
        <v>11991</v>
      </c>
    </row>
    <row r="967" spans="1:7" ht="14.5" x14ac:dyDescent="0.35">
      <c r="A967"/>
      <c r="B967"/>
      <c r="C967"/>
      <c r="D967"/>
      <c r="E967" s="21" t="s">
        <v>894</v>
      </c>
      <c r="F967"/>
      <c r="G967" s="21" t="s">
        <v>3844</v>
      </c>
    </row>
    <row r="968" spans="1:7" ht="14.5" x14ac:dyDescent="0.35">
      <c r="A968"/>
      <c r="B968"/>
      <c r="C968"/>
      <c r="D968"/>
      <c r="E968" s="21" t="s">
        <v>4557</v>
      </c>
      <c r="F968"/>
      <c r="G968" s="21" t="s">
        <v>10147</v>
      </c>
    </row>
    <row r="969" spans="1:7" ht="14.5" x14ac:dyDescent="0.35">
      <c r="A969"/>
      <c r="B969"/>
      <c r="C969"/>
      <c r="D969"/>
      <c r="E969" s="21" t="s">
        <v>1270</v>
      </c>
      <c r="F969"/>
      <c r="G969" s="21" t="s">
        <v>11852</v>
      </c>
    </row>
    <row r="970" spans="1:7" ht="14.5" x14ac:dyDescent="0.35">
      <c r="A970"/>
      <c r="B970"/>
      <c r="C970"/>
      <c r="D970"/>
      <c r="E970" s="21" t="s">
        <v>12547</v>
      </c>
      <c r="F970"/>
      <c r="G970" s="21" t="s">
        <v>5463</v>
      </c>
    </row>
    <row r="971" spans="1:7" ht="14.5" x14ac:dyDescent="0.35">
      <c r="A971"/>
      <c r="B971"/>
      <c r="C971"/>
      <c r="D971"/>
      <c r="E971" s="21" t="s">
        <v>1295</v>
      </c>
      <c r="F971"/>
      <c r="G971" s="21" t="s">
        <v>5426</v>
      </c>
    </row>
    <row r="972" spans="1:7" ht="14.5" x14ac:dyDescent="0.35">
      <c r="A972"/>
      <c r="B972"/>
      <c r="C972"/>
      <c r="D972"/>
      <c r="E972" s="21" t="s">
        <v>1272</v>
      </c>
      <c r="F972"/>
      <c r="G972" s="21" t="s">
        <v>10902</v>
      </c>
    </row>
    <row r="973" spans="1:7" ht="14.5" x14ac:dyDescent="0.35">
      <c r="A973"/>
      <c r="B973"/>
      <c r="C973"/>
      <c r="D973"/>
      <c r="E973" s="21" t="s">
        <v>637</v>
      </c>
      <c r="F973"/>
      <c r="G973" s="21" t="s">
        <v>11064</v>
      </c>
    </row>
    <row r="974" spans="1:7" ht="14.5" x14ac:dyDescent="0.35">
      <c r="A974"/>
      <c r="B974"/>
      <c r="C974"/>
      <c r="D974"/>
      <c r="E974" s="21" t="s">
        <v>12207</v>
      </c>
      <c r="F974"/>
      <c r="G974" s="21" t="s">
        <v>12675</v>
      </c>
    </row>
    <row r="975" spans="1:7" ht="14.5" x14ac:dyDescent="0.35">
      <c r="A975"/>
      <c r="B975"/>
      <c r="C975"/>
      <c r="D975"/>
      <c r="E975" s="21" t="s">
        <v>8900</v>
      </c>
      <c r="F975"/>
      <c r="G975" s="21" t="s">
        <v>5789</v>
      </c>
    </row>
    <row r="976" spans="1:7" ht="14.5" x14ac:dyDescent="0.35">
      <c r="A976"/>
      <c r="B976"/>
      <c r="C976"/>
      <c r="D976"/>
      <c r="E976" s="21" t="s">
        <v>5010</v>
      </c>
      <c r="F976"/>
      <c r="G976" s="21" t="s">
        <v>10901</v>
      </c>
    </row>
    <row r="977" spans="1:7" ht="14.5" x14ac:dyDescent="0.35">
      <c r="A977"/>
      <c r="B977"/>
      <c r="C977"/>
      <c r="D977"/>
      <c r="E977" s="21" t="s">
        <v>4602</v>
      </c>
      <c r="F977"/>
      <c r="G977" s="21" t="s">
        <v>7211</v>
      </c>
    </row>
    <row r="978" spans="1:7" ht="14.5" x14ac:dyDescent="0.35">
      <c r="A978"/>
      <c r="B978"/>
      <c r="C978"/>
      <c r="D978"/>
      <c r="E978" s="21" t="s">
        <v>3800</v>
      </c>
      <c r="F978"/>
      <c r="G978" s="21" t="s">
        <v>7246</v>
      </c>
    </row>
    <row r="979" spans="1:7" ht="14.5" x14ac:dyDescent="0.35">
      <c r="A979"/>
      <c r="B979"/>
      <c r="C979"/>
      <c r="D979"/>
      <c r="E979" s="21" t="s">
        <v>5586</v>
      </c>
      <c r="F979"/>
      <c r="G979" s="21" t="s">
        <v>12787</v>
      </c>
    </row>
    <row r="980" spans="1:7" ht="14.5" x14ac:dyDescent="0.35">
      <c r="A980"/>
      <c r="B980"/>
      <c r="C980"/>
      <c r="D980"/>
      <c r="E980" s="21" t="s">
        <v>5711</v>
      </c>
      <c r="F980"/>
      <c r="G980" s="21" t="s">
        <v>4452</v>
      </c>
    </row>
    <row r="981" spans="1:7" ht="14.5" x14ac:dyDescent="0.35">
      <c r="A981"/>
      <c r="B981"/>
      <c r="C981"/>
      <c r="D981"/>
      <c r="E981" s="21" t="s">
        <v>1367</v>
      </c>
      <c r="F981"/>
      <c r="G981" s="21" t="s">
        <v>6452</v>
      </c>
    </row>
    <row r="982" spans="1:7" ht="14.5" x14ac:dyDescent="0.35">
      <c r="A982"/>
      <c r="B982"/>
      <c r="C982"/>
      <c r="D982"/>
      <c r="E982" s="21" t="s">
        <v>5179</v>
      </c>
      <c r="F982"/>
      <c r="G982" s="21" t="s">
        <v>11854</v>
      </c>
    </row>
    <row r="983" spans="1:7" ht="14.5" x14ac:dyDescent="0.35">
      <c r="A983"/>
      <c r="B983"/>
      <c r="C983"/>
      <c r="D983"/>
      <c r="E983" s="21" t="s">
        <v>9500</v>
      </c>
      <c r="F983"/>
      <c r="G983" s="21" t="s">
        <v>4610</v>
      </c>
    </row>
    <row r="984" spans="1:7" ht="14.5" x14ac:dyDescent="0.35">
      <c r="A984"/>
      <c r="B984"/>
      <c r="C984"/>
      <c r="D984"/>
      <c r="E984" s="21" t="s">
        <v>11385</v>
      </c>
      <c r="F984"/>
      <c r="G984" s="21" t="s">
        <v>12789</v>
      </c>
    </row>
    <row r="985" spans="1:7" ht="14.5" x14ac:dyDescent="0.35">
      <c r="A985"/>
      <c r="B985"/>
      <c r="C985"/>
      <c r="D985"/>
      <c r="E985" s="21" t="s">
        <v>12581</v>
      </c>
      <c r="F985"/>
      <c r="G985" s="21" t="s">
        <v>4650</v>
      </c>
    </row>
    <row r="986" spans="1:7" ht="14.5" x14ac:dyDescent="0.35">
      <c r="A986"/>
      <c r="B986"/>
      <c r="C986"/>
      <c r="D986"/>
      <c r="E986" s="21" t="s">
        <v>7984</v>
      </c>
      <c r="F986"/>
      <c r="G986" s="21" t="s">
        <v>4732</v>
      </c>
    </row>
    <row r="987" spans="1:7" ht="14.5" x14ac:dyDescent="0.35">
      <c r="A987"/>
      <c r="B987"/>
      <c r="C987"/>
      <c r="D987"/>
      <c r="E987" s="21" t="s">
        <v>7469</v>
      </c>
      <c r="F987"/>
      <c r="G987" s="21" t="s">
        <v>11994</v>
      </c>
    </row>
    <row r="988" spans="1:7" ht="14.5" x14ac:dyDescent="0.35">
      <c r="A988"/>
      <c r="B988"/>
      <c r="C988"/>
      <c r="D988"/>
      <c r="E988" s="21" t="s">
        <v>3574</v>
      </c>
      <c r="F988"/>
      <c r="G988" s="21" t="s">
        <v>12634</v>
      </c>
    </row>
    <row r="989" spans="1:7" ht="14.5" x14ac:dyDescent="0.35">
      <c r="A989"/>
      <c r="B989"/>
      <c r="C989"/>
      <c r="D989"/>
      <c r="E989" s="21" t="s">
        <v>11747</v>
      </c>
      <c r="F989"/>
      <c r="G989" s="21" t="s">
        <v>9623</v>
      </c>
    </row>
    <row r="990" spans="1:7" ht="14.5" x14ac:dyDescent="0.35">
      <c r="A990"/>
      <c r="B990"/>
      <c r="C990"/>
      <c r="D990"/>
      <c r="E990" s="21" t="s">
        <v>11816</v>
      </c>
      <c r="F990"/>
      <c r="G990" s="21" t="s">
        <v>11997</v>
      </c>
    </row>
    <row r="991" spans="1:7" ht="14.5" x14ac:dyDescent="0.35">
      <c r="A991"/>
      <c r="B991"/>
      <c r="C991"/>
      <c r="D991"/>
      <c r="E991" s="21" t="s">
        <v>7101</v>
      </c>
      <c r="F991"/>
      <c r="G991" s="21" t="s">
        <v>1662</v>
      </c>
    </row>
    <row r="992" spans="1:7" ht="14.5" x14ac:dyDescent="0.35">
      <c r="A992"/>
      <c r="B992"/>
      <c r="C992"/>
      <c r="D992"/>
      <c r="E992" s="21" t="s">
        <v>1511</v>
      </c>
      <c r="F992"/>
      <c r="G992" s="21" t="s">
        <v>12677</v>
      </c>
    </row>
    <row r="993" spans="1:7" ht="14.5" x14ac:dyDescent="0.35">
      <c r="A993"/>
      <c r="B993"/>
      <c r="C993"/>
      <c r="D993"/>
      <c r="E993" s="21" t="s">
        <v>12244</v>
      </c>
      <c r="F993"/>
      <c r="G993" s="21" t="s">
        <v>11616</v>
      </c>
    </row>
    <row r="994" spans="1:7" ht="14.5" x14ac:dyDescent="0.35">
      <c r="A994"/>
      <c r="B994"/>
      <c r="C994"/>
      <c r="D994"/>
      <c r="E994" s="21" t="s">
        <v>9544</v>
      </c>
      <c r="F994"/>
      <c r="G994" s="21" t="s">
        <v>6949</v>
      </c>
    </row>
    <row r="995" spans="1:7" ht="14.5" x14ac:dyDescent="0.35">
      <c r="A995"/>
      <c r="B995"/>
      <c r="C995"/>
      <c r="D995"/>
      <c r="E995" s="21" t="s">
        <v>1566</v>
      </c>
      <c r="F995"/>
      <c r="G995" s="21" t="s">
        <v>11751</v>
      </c>
    </row>
    <row r="996" spans="1:7" ht="14.5" x14ac:dyDescent="0.35">
      <c r="A996"/>
      <c r="B996"/>
      <c r="C996"/>
      <c r="D996"/>
      <c r="E996" s="21" t="s">
        <v>6839</v>
      </c>
      <c r="F996"/>
      <c r="G996" s="21" t="s">
        <v>12676</v>
      </c>
    </row>
    <row r="997" spans="1:7" ht="14.5" x14ac:dyDescent="0.35">
      <c r="A997"/>
      <c r="B997"/>
      <c r="C997"/>
      <c r="D997"/>
      <c r="E997" s="21" t="s">
        <v>9838</v>
      </c>
      <c r="F997"/>
      <c r="G997" s="21" t="s">
        <v>6017</v>
      </c>
    </row>
    <row r="998" spans="1:7" ht="14.5" x14ac:dyDescent="0.35">
      <c r="A998"/>
      <c r="B998"/>
      <c r="C998"/>
      <c r="D998"/>
      <c r="E998" s="21" t="s">
        <v>11659</v>
      </c>
      <c r="F998"/>
      <c r="G998" s="21" t="s">
        <v>12257</v>
      </c>
    </row>
    <row r="999" spans="1:7" ht="14.5" x14ac:dyDescent="0.35">
      <c r="A999"/>
      <c r="B999"/>
      <c r="C999"/>
      <c r="D999"/>
      <c r="E999" s="21" t="s">
        <v>4955</v>
      </c>
      <c r="F999"/>
      <c r="G999" s="21" t="s">
        <v>10895</v>
      </c>
    </row>
    <row r="1000" spans="1:7" ht="14.5" x14ac:dyDescent="0.35">
      <c r="A1000"/>
      <c r="B1000"/>
      <c r="C1000"/>
      <c r="D1000"/>
      <c r="E1000" s="21" t="s">
        <v>9811</v>
      </c>
      <c r="F1000"/>
      <c r="G1000" s="21" t="s">
        <v>10150</v>
      </c>
    </row>
    <row r="1001" spans="1:7" ht="14.5" x14ac:dyDescent="0.35">
      <c r="A1001"/>
      <c r="B1001"/>
      <c r="C1001"/>
      <c r="D1001"/>
      <c r="E1001" s="21" t="s">
        <v>5255</v>
      </c>
      <c r="F1001"/>
      <c r="G1001" s="21" t="s">
        <v>7680</v>
      </c>
    </row>
    <row r="1002" spans="1:7" ht="14.5" x14ac:dyDescent="0.35">
      <c r="A1002"/>
      <c r="B1002"/>
      <c r="C1002"/>
      <c r="D1002"/>
      <c r="E1002" s="21" t="s">
        <v>4740</v>
      </c>
      <c r="F1002"/>
      <c r="G1002" s="21" t="s">
        <v>7681</v>
      </c>
    </row>
    <row r="1003" spans="1:7" ht="14.5" x14ac:dyDescent="0.35">
      <c r="A1003"/>
      <c r="B1003"/>
      <c r="C1003"/>
      <c r="D1003"/>
      <c r="E1003" s="21" t="s">
        <v>9304</v>
      </c>
      <c r="F1003"/>
      <c r="G1003" s="21" t="s">
        <v>7872</v>
      </c>
    </row>
    <row r="1004" spans="1:7" ht="14.5" x14ac:dyDescent="0.35">
      <c r="A1004"/>
      <c r="B1004"/>
      <c r="C1004"/>
      <c r="D1004"/>
      <c r="E1004" s="21" t="s">
        <v>6079</v>
      </c>
      <c r="F1004"/>
      <c r="G1004" s="21" t="s">
        <v>8725</v>
      </c>
    </row>
    <row r="1005" spans="1:7" ht="14.5" x14ac:dyDescent="0.35">
      <c r="A1005"/>
      <c r="B1005"/>
      <c r="C1005"/>
      <c r="D1005"/>
      <c r="E1005" s="21" t="s">
        <v>6073</v>
      </c>
      <c r="F1005"/>
      <c r="G1005" s="21" t="s">
        <v>12155</v>
      </c>
    </row>
    <row r="1006" spans="1:7" ht="14.5" x14ac:dyDescent="0.35">
      <c r="A1006"/>
      <c r="B1006"/>
      <c r="C1006"/>
      <c r="D1006"/>
      <c r="E1006" s="21" t="s">
        <v>3618</v>
      </c>
      <c r="F1006"/>
      <c r="G1006" s="21" t="s">
        <v>1864</v>
      </c>
    </row>
    <row r="1007" spans="1:7" ht="14.5" x14ac:dyDescent="0.35">
      <c r="A1007"/>
      <c r="B1007"/>
      <c r="C1007"/>
      <c r="D1007"/>
      <c r="E1007" s="21" t="s">
        <v>12071</v>
      </c>
      <c r="F1007"/>
      <c r="G1007" s="21" t="s">
        <v>11143</v>
      </c>
    </row>
    <row r="1008" spans="1:7" ht="14.5" x14ac:dyDescent="0.35">
      <c r="A1008"/>
      <c r="B1008"/>
      <c r="C1008"/>
      <c r="D1008"/>
      <c r="E1008" s="21" t="s">
        <v>8050</v>
      </c>
      <c r="F1008"/>
      <c r="G1008" s="21" t="s">
        <v>728</v>
      </c>
    </row>
    <row r="1009" spans="1:7" ht="14.5" x14ac:dyDescent="0.35">
      <c r="A1009"/>
      <c r="B1009"/>
      <c r="C1009"/>
      <c r="D1009"/>
      <c r="E1009" s="21" t="s">
        <v>6714</v>
      </c>
      <c r="F1009"/>
      <c r="G1009" s="21" t="s">
        <v>934</v>
      </c>
    </row>
    <row r="1010" spans="1:7" ht="14.5" x14ac:dyDescent="0.35">
      <c r="A1010"/>
      <c r="B1010"/>
      <c r="C1010"/>
      <c r="D1010"/>
      <c r="E1010" s="21" t="s">
        <v>4411</v>
      </c>
      <c r="F1010"/>
      <c r="G1010" s="21" t="s">
        <v>608</v>
      </c>
    </row>
    <row r="1011" spans="1:7" ht="14.5" x14ac:dyDescent="0.35">
      <c r="A1011"/>
      <c r="B1011"/>
      <c r="C1011"/>
      <c r="D1011"/>
      <c r="E1011" s="21" t="s">
        <v>4154</v>
      </c>
      <c r="F1011"/>
      <c r="G1011" s="21" t="s">
        <v>497</v>
      </c>
    </row>
    <row r="1012" spans="1:7" ht="14.5" x14ac:dyDescent="0.35">
      <c r="A1012"/>
      <c r="B1012"/>
      <c r="C1012"/>
      <c r="D1012"/>
      <c r="E1012" s="21" t="s">
        <v>5355</v>
      </c>
      <c r="F1012"/>
      <c r="G1012" s="21" t="s">
        <v>1098</v>
      </c>
    </row>
    <row r="1013" spans="1:7" ht="14.5" x14ac:dyDescent="0.35">
      <c r="A1013"/>
      <c r="B1013"/>
      <c r="C1013"/>
      <c r="D1013"/>
      <c r="E1013" s="21" t="s">
        <v>7517</v>
      </c>
      <c r="F1013"/>
      <c r="G1013" s="21" t="s">
        <v>643</v>
      </c>
    </row>
    <row r="1014" spans="1:7" ht="14.5" x14ac:dyDescent="0.35">
      <c r="A1014"/>
      <c r="B1014"/>
      <c r="C1014"/>
      <c r="D1014"/>
      <c r="E1014" s="21" t="s">
        <v>7643</v>
      </c>
      <c r="F1014"/>
      <c r="G1014" s="21" t="s">
        <v>1099</v>
      </c>
    </row>
    <row r="1015" spans="1:7" ht="14.5" x14ac:dyDescent="0.35">
      <c r="A1015"/>
      <c r="B1015"/>
      <c r="C1015"/>
      <c r="D1015"/>
      <c r="E1015" s="21" t="s">
        <v>7584</v>
      </c>
      <c r="F1015"/>
      <c r="G1015" s="21" t="s">
        <v>12154</v>
      </c>
    </row>
    <row r="1016" spans="1:7" ht="14.5" x14ac:dyDescent="0.35">
      <c r="A1016"/>
      <c r="B1016"/>
      <c r="C1016"/>
      <c r="D1016"/>
      <c r="E1016" s="21" t="s">
        <v>5107</v>
      </c>
      <c r="F1016"/>
      <c r="G1016" s="21" t="s">
        <v>237</v>
      </c>
    </row>
    <row r="1017" spans="1:7" ht="14.5" x14ac:dyDescent="0.35">
      <c r="A1017"/>
      <c r="B1017"/>
      <c r="C1017"/>
      <c r="D1017"/>
      <c r="E1017" s="21" t="s">
        <v>7611</v>
      </c>
      <c r="F1017"/>
      <c r="G1017" s="21" t="s">
        <v>935</v>
      </c>
    </row>
    <row r="1018" spans="1:7" ht="14.5" x14ac:dyDescent="0.35">
      <c r="A1018"/>
      <c r="B1018"/>
      <c r="C1018"/>
      <c r="D1018"/>
      <c r="E1018" s="21" t="s">
        <v>6216</v>
      </c>
      <c r="F1018"/>
      <c r="G1018" s="21" t="s">
        <v>931</v>
      </c>
    </row>
    <row r="1019" spans="1:7" ht="14.5" x14ac:dyDescent="0.35">
      <c r="A1019"/>
      <c r="B1019"/>
      <c r="C1019"/>
      <c r="D1019"/>
      <c r="E1019" s="21" t="s">
        <v>9139</v>
      </c>
      <c r="F1019"/>
      <c r="G1019" s="21" t="s">
        <v>10441</v>
      </c>
    </row>
    <row r="1020" spans="1:7" ht="14.5" x14ac:dyDescent="0.35">
      <c r="A1020"/>
      <c r="B1020"/>
      <c r="C1020"/>
      <c r="D1020"/>
      <c r="E1020" s="21" t="s">
        <v>4491</v>
      </c>
      <c r="F1020"/>
      <c r="G1020" s="21" t="s">
        <v>538</v>
      </c>
    </row>
    <row r="1021" spans="1:7" ht="14.5" x14ac:dyDescent="0.35">
      <c r="A1021"/>
      <c r="B1021"/>
      <c r="C1021"/>
      <c r="D1021"/>
      <c r="E1021" s="21" t="s">
        <v>9874</v>
      </c>
      <c r="F1021"/>
      <c r="G1021" s="21" t="s">
        <v>236</v>
      </c>
    </row>
    <row r="1022" spans="1:7" ht="14.5" x14ac:dyDescent="0.35">
      <c r="A1022"/>
      <c r="B1022"/>
      <c r="C1022"/>
      <c r="D1022"/>
      <c r="E1022" s="21" t="s">
        <v>2414</v>
      </c>
      <c r="F1022"/>
      <c r="G1022" s="21" t="s">
        <v>10444</v>
      </c>
    </row>
    <row r="1023" spans="1:7" ht="14.5" x14ac:dyDescent="0.35">
      <c r="A1023"/>
      <c r="B1023"/>
      <c r="C1023"/>
      <c r="D1023"/>
      <c r="E1023" s="21" t="s">
        <v>7530</v>
      </c>
      <c r="F1023"/>
      <c r="G1023" s="21" t="s">
        <v>11142</v>
      </c>
    </row>
    <row r="1024" spans="1:7" ht="14.5" x14ac:dyDescent="0.35">
      <c r="A1024"/>
      <c r="B1024"/>
      <c r="C1024"/>
      <c r="D1024"/>
      <c r="E1024" s="21" t="s">
        <v>5224</v>
      </c>
      <c r="F1024"/>
      <c r="G1024" s="21" t="s">
        <v>10443</v>
      </c>
    </row>
    <row r="1025" spans="1:7" ht="14.5" x14ac:dyDescent="0.35">
      <c r="A1025"/>
      <c r="B1025"/>
      <c r="C1025"/>
      <c r="D1025"/>
      <c r="E1025" s="21" t="s">
        <v>7954</v>
      </c>
      <c r="F1025"/>
      <c r="G1025" s="21" t="s">
        <v>12485</v>
      </c>
    </row>
    <row r="1026" spans="1:7" ht="14.5" x14ac:dyDescent="0.35">
      <c r="A1026"/>
      <c r="B1026"/>
      <c r="C1026"/>
      <c r="D1026"/>
      <c r="E1026" s="21" t="s">
        <v>3036</v>
      </c>
      <c r="F1026"/>
      <c r="G1026" s="21" t="s">
        <v>437</v>
      </c>
    </row>
    <row r="1027" spans="1:7" ht="14.5" x14ac:dyDescent="0.35">
      <c r="A1027"/>
      <c r="B1027"/>
      <c r="C1027"/>
      <c r="D1027"/>
      <c r="E1027" s="21" t="s">
        <v>1516</v>
      </c>
      <c r="F1027"/>
      <c r="G1027" s="21" t="s">
        <v>932</v>
      </c>
    </row>
    <row r="1028" spans="1:7" ht="14.5" x14ac:dyDescent="0.35">
      <c r="A1028"/>
      <c r="B1028"/>
      <c r="C1028"/>
      <c r="D1028"/>
      <c r="E1028" s="21" t="s">
        <v>1666</v>
      </c>
      <c r="F1028"/>
      <c r="G1028" s="21" t="s">
        <v>2334</v>
      </c>
    </row>
    <row r="1029" spans="1:7" ht="14.5" x14ac:dyDescent="0.35">
      <c r="A1029"/>
      <c r="B1029"/>
      <c r="C1029"/>
      <c r="D1029"/>
      <c r="E1029" s="21" t="s">
        <v>8091</v>
      </c>
      <c r="F1029"/>
      <c r="G1029" s="21" t="s">
        <v>12091</v>
      </c>
    </row>
    <row r="1030" spans="1:7" ht="14.5" x14ac:dyDescent="0.35">
      <c r="A1030"/>
      <c r="B1030"/>
      <c r="C1030"/>
      <c r="D1030"/>
      <c r="E1030" s="21" t="s">
        <v>7452</v>
      </c>
      <c r="F1030"/>
      <c r="G1030" s="21" t="s">
        <v>1285</v>
      </c>
    </row>
    <row r="1031" spans="1:7" ht="14.5" x14ac:dyDescent="0.35">
      <c r="A1031"/>
      <c r="B1031"/>
      <c r="C1031"/>
      <c r="D1031"/>
      <c r="E1031" s="21" t="s">
        <v>6670</v>
      </c>
      <c r="F1031"/>
      <c r="G1031" s="21" t="s">
        <v>1331</v>
      </c>
    </row>
    <row r="1032" spans="1:7" ht="14.5" x14ac:dyDescent="0.35">
      <c r="A1032"/>
      <c r="B1032"/>
      <c r="C1032"/>
      <c r="D1032"/>
      <c r="E1032" s="21" t="s">
        <v>12282</v>
      </c>
      <c r="F1032"/>
      <c r="G1032" s="21" t="s">
        <v>3079</v>
      </c>
    </row>
    <row r="1033" spans="1:7" ht="14.5" x14ac:dyDescent="0.35">
      <c r="A1033"/>
      <c r="B1033"/>
      <c r="C1033"/>
      <c r="D1033"/>
      <c r="E1033" s="21" t="s">
        <v>9344</v>
      </c>
      <c r="F1033"/>
      <c r="G1033" s="21" t="s">
        <v>2757</v>
      </c>
    </row>
    <row r="1034" spans="1:7" ht="14.5" x14ac:dyDescent="0.35">
      <c r="A1034"/>
      <c r="B1034"/>
      <c r="C1034"/>
      <c r="D1034"/>
      <c r="E1034" s="21" t="s">
        <v>8075</v>
      </c>
      <c r="F1034"/>
      <c r="G1034" s="21" t="s">
        <v>3511</v>
      </c>
    </row>
    <row r="1035" spans="1:7" ht="14.5" x14ac:dyDescent="0.35">
      <c r="A1035"/>
      <c r="B1035"/>
      <c r="C1035"/>
      <c r="D1035"/>
      <c r="E1035" s="21" t="s">
        <v>1521</v>
      </c>
      <c r="F1035"/>
      <c r="G1035" s="21" t="s">
        <v>3024</v>
      </c>
    </row>
    <row r="1036" spans="1:7" ht="14.5" x14ac:dyDescent="0.35">
      <c r="A1036"/>
      <c r="B1036"/>
      <c r="C1036"/>
      <c r="D1036"/>
      <c r="E1036" s="21" t="s">
        <v>4094</v>
      </c>
      <c r="F1036"/>
      <c r="G1036" s="21" t="s">
        <v>2756</v>
      </c>
    </row>
    <row r="1037" spans="1:7" ht="14.5" x14ac:dyDescent="0.35">
      <c r="A1037"/>
      <c r="B1037"/>
      <c r="C1037"/>
      <c r="D1037"/>
      <c r="E1037" s="21" t="s">
        <v>7486</v>
      </c>
      <c r="F1037"/>
      <c r="G1037" s="21" t="s">
        <v>2672</v>
      </c>
    </row>
    <row r="1038" spans="1:7" ht="14.5" x14ac:dyDescent="0.35">
      <c r="A1038"/>
      <c r="B1038"/>
      <c r="C1038"/>
      <c r="D1038"/>
      <c r="E1038" s="21" t="s">
        <v>1742</v>
      </c>
      <c r="F1038"/>
      <c r="G1038" s="21" t="s">
        <v>10814</v>
      </c>
    </row>
    <row r="1039" spans="1:7" ht="14.5" x14ac:dyDescent="0.35">
      <c r="A1039"/>
      <c r="B1039"/>
      <c r="C1039"/>
      <c r="D1039"/>
      <c r="E1039" s="21" t="s">
        <v>2225</v>
      </c>
      <c r="F1039"/>
      <c r="G1039" s="21" t="s">
        <v>3657</v>
      </c>
    </row>
    <row r="1040" spans="1:7" ht="14.5" x14ac:dyDescent="0.35">
      <c r="A1040"/>
      <c r="B1040"/>
      <c r="C1040"/>
      <c r="D1040"/>
      <c r="E1040" s="21" t="s">
        <v>11387</v>
      </c>
      <c r="F1040"/>
      <c r="G1040" s="21" t="s">
        <v>10815</v>
      </c>
    </row>
    <row r="1041" spans="1:7" ht="14.5" x14ac:dyDescent="0.35">
      <c r="A1041"/>
      <c r="B1041"/>
      <c r="C1041"/>
      <c r="D1041"/>
      <c r="E1041" s="21" t="s">
        <v>9384</v>
      </c>
      <c r="F1041"/>
      <c r="G1041" s="21" t="s">
        <v>12090</v>
      </c>
    </row>
    <row r="1042" spans="1:7" ht="14.5" x14ac:dyDescent="0.35">
      <c r="A1042"/>
      <c r="B1042"/>
      <c r="C1042"/>
      <c r="D1042"/>
      <c r="E1042" s="21" t="s">
        <v>2378</v>
      </c>
      <c r="F1042"/>
      <c r="G1042" s="21" t="s">
        <v>3584</v>
      </c>
    </row>
    <row r="1043" spans="1:7" ht="14.5" x14ac:dyDescent="0.35">
      <c r="A1043"/>
      <c r="B1043"/>
      <c r="C1043"/>
      <c r="D1043"/>
      <c r="E1043" s="21" t="s">
        <v>2372</v>
      </c>
      <c r="F1043"/>
      <c r="G1043" s="21" t="s">
        <v>2526</v>
      </c>
    </row>
    <row r="1044" spans="1:7" ht="14.5" x14ac:dyDescent="0.35">
      <c r="A1044"/>
      <c r="B1044"/>
      <c r="C1044"/>
      <c r="D1044"/>
      <c r="E1044" s="21" t="s">
        <v>7986</v>
      </c>
      <c r="F1044"/>
      <c r="G1044" s="21" t="s">
        <v>2962</v>
      </c>
    </row>
    <row r="1045" spans="1:7" ht="14.5" x14ac:dyDescent="0.35">
      <c r="A1045"/>
      <c r="B1045"/>
      <c r="C1045"/>
      <c r="D1045"/>
      <c r="E1045" s="21" t="s">
        <v>4106</v>
      </c>
      <c r="F1045"/>
      <c r="G1045" s="21" t="s">
        <v>3210</v>
      </c>
    </row>
    <row r="1046" spans="1:7" ht="14.5" x14ac:dyDescent="0.35">
      <c r="A1046"/>
      <c r="B1046"/>
      <c r="C1046"/>
      <c r="D1046"/>
      <c r="E1046" s="21" t="s">
        <v>12944</v>
      </c>
      <c r="F1046"/>
      <c r="G1046" s="21" t="s">
        <v>2862</v>
      </c>
    </row>
    <row r="1047" spans="1:7" ht="14.5" x14ac:dyDescent="0.35">
      <c r="A1047"/>
      <c r="B1047"/>
      <c r="C1047"/>
      <c r="D1047"/>
      <c r="E1047" s="21" t="s">
        <v>5602</v>
      </c>
      <c r="F1047"/>
      <c r="G1047" s="21" t="s">
        <v>2475</v>
      </c>
    </row>
    <row r="1048" spans="1:7" ht="14.5" x14ac:dyDescent="0.35">
      <c r="A1048"/>
      <c r="B1048"/>
      <c r="C1048"/>
      <c r="D1048"/>
      <c r="E1048" s="21" t="s">
        <v>4366</v>
      </c>
      <c r="F1048"/>
      <c r="G1048" s="21" t="s">
        <v>3208</v>
      </c>
    </row>
    <row r="1049" spans="1:7" ht="14.5" x14ac:dyDescent="0.35">
      <c r="A1049"/>
      <c r="B1049"/>
      <c r="C1049"/>
      <c r="D1049"/>
      <c r="E1049" s="21" t="s">
        <v>5815</v>
      </c>
      <c r="F1049"/>
      <c r="G1049" s="21" t="s">
        <v>12089</v>
      </c>
    </row>
    <row r="1050" spans="1:7" ht="14.5" x14ac:dyDescent="0.35">
      <c r="A1050"/>
      <c r="B1050"/>
      <c r="C1050"/>
      <c r="D1050"/>
      <c r="E1050" s="21" t="s">
        <v>3442</v>
      </c>
      <c r="F1050"/>
      <c r="G1050" s="21" t="s">
        <v>3205</v>
      </c>
    </row>
    <row r="1051" spans="1:7" ht="14.5" x14ac:dyDescent="0.35">
      <c r="A1051"/>
      <c r="B1051"/>
      <c r="C1051"/>
      <c r="D1051"/>
      <c r="E1051" s="21" t="s">
        <v>10072</v>
      </c>
      <c r="F1051"/>
      <c r="G1051" s="21" t="s">
        <v>2860</v>
      </c>
    </row>
    <row r="1052" spans="1:7" ht="14.5" x14ac:dyDescent="0.35">
      <c r="A1052"/>
      <c r="B1052"/>
      <c r="C1052"/>
      <c r="D1052"/>
      <c r="E1052" s="21" t="s">
        <v>1772</v>
      </c>
      <c r="F1052"/>
      <c r="G1052" s="21" t="s">
        <v>2861</v>
      </c>
    </row>
    <row r="1053" spans="1:7" ht="14.5" x14ac:dyDescent="0.35">
      <c r="A1053"/>
      <c r="B1053"/>
      <c r="C1053"/>
      <c r="D1053"/>
      <c r="E1053" s="21" t="s">
        <v>6225</v>
      </c>
      <c r="F1053"/>
      <c r="G1053" s="21" t="s">
        <v>3206</v>
      </c>
    </row>
    <row r="1054" spans="1:7" ht="14.5" x14ac:dyDescent="0.35">
      <c r="A1054"/>
      <c r="B1054"/>
      <c r="C1054"/>
      <c r="D1054"/>
      <c r="E1054" s="21" t="s">
        <v>5941</v>
      </c>
      <c r="F1054"/>
      <c r="G1054" s="21" t="s">
        <v>2494</v>
      </c>
    </row>
    <row r="1055" spans="1:7" ht="14.5" x14ac:dyDescent="0.35">
      <c r="A1055"/>
      <c r="B1055"/>
      <c r="C1055"/>
      <c r="D1055"/>
      <c r="E1055" s="21" t="s">
        <v>2251</v>
      </c>
      <c r="F1055"/>
      <c r="G1055" s="21" t="s">
        <v>10817</v>
      </c>
    </row>
    <row r="1056" spans="1:7" ht="14.5" x14ac:dyDescent="0.35">
      <c r="A1056"/>
      <c r="B1056"/>
      <c r="C1056"/>
      <c r="D1056"/>
      <c r="E1056" s="21" t="s">
        <v>2257</v>
      </c>
      <c r="F1056"/>
      <c r="G1056" s="21" t="s">
        <v>10440</v>
      </c>
    </row>
    <row r="1057" spans="1:7" ht="14.5" x14ac:dyDescent="0.35">
      <c r="A1057"/>
      <c r="B1057"/>
      <c r="C1057"/>
      <c r="D1057"/>
      <c r="E1057" s="21" t="s">
        <v>9646</v>
      </c>
      <c r="F1057"/>
      <c r="G1057" s="21" t="s">
        <v>3836</v>
      </c>
    </row>
    <row r="1058" spans="1:7" ht="14.5" x14ac:dyDescent="0.35">
      <c r="A1058"/>
      <c r="B1058"/>
      <c r="C1058"/>
      <c r="D1058"/>
      <c r="E1058" s="21" t="s">
        <v>6597</v>
      </c>
      <c r="F1058"/>
      <c r="G1058" s="21" t="s">
        <v>3861</v>
      </c>
    </row>
    <row r="1059" spans="1:7" ht="14.5" x14ac:dyDescent="0.35">
      <c r="A1059"/>
      <c r="B1059"/>
      <c r="C1059"/>
      <c r="D1059"/>
      <c r="E1059" s="21" t="s">
        <v>8476</v>
      </c>
      <c r="F1059"/>
      <c r="G1059" s="21" t="s">
        <v>12486</v>
      </c>
    </row>
    <row r="1060" spans="1:7" ht="14.5" x14ac:dyDescent="0.35">
      <c r="A1060"/>
      <c r="B1060"/>
      <c r="C1060"/>
      <c r="D1060"/>
      <c r="E1060" s="21" t="s">
        <v>12902</v>
      </c>
      <c r="F1060"/>
      <c r="G1060" s="21" t="s">
        <v>12088</v>
      </c>
    </row>
    <row r="1061" spans="1:7" ht="14.5" x14ac:dyDescent="0.35">
      <c r="A1061"/>
      <c r="B1061"/>
      <c r="C1061"/>
      <c r="D1061"/>
      <c r="E1061" s="21" t="s">
        <v>1609</v>
      </c>
      <c r="F1061"/>
      <c r="G1061" s="21" t="s">
        <v>5458</v>
      </c>
    </row>
    <row r="1062" spans="1:7" ht="14.5" x14ac:dyDescent="0.35">
      <c r="A1062"/>
      <c r="B1062"/>
      <c r="C1062"/>
      <c r="D1062"/>
      <c r="E1062" s="21" t="s">
        <v>12845</v>
      </c>
      <c r="F1062"/>
      <c r="G1062" s="21" t="s">
        <v>5414</v>
      </c>
    </row>
    <row r="1063" spans="1:7" ht="14.5" x14ac:dyDescent="0.35">
      <c r="A1063"/>
      <c r="B1063"/>
      <c r="C1063"/>
      <c r="D1063"/>
      <c r="E1063" s="21" t="s">
        <v>6389</v>
      </c>
      <c r="F1063"/>
      <c r="G1063" s="21" t="s">
        <v>5339</v>
      </c>
    </row>
    <row r="1064" spans="1:7" ht="14.5" x14ac:dyDescent="0.35">
      <c r="A1064"/>
      <c r="B1064"/>
      <c r="C1064"/>
      <c r="D1064"/>
      <c r="E1064" s="21" t="s">
        <v>8658</v>
      </c>
      <c r="F1064"/>
      <c r="G1064" s="21" t="s">
        <v>5765</v>
      </c>
    </row>
    <row r="1065" spans="1:7" ht="14.5" x14ac:dyDescent="0.35">
      <c r="A1065"/>
      <c r="B1065"/>
      <c r="C1065"/>
      <c r="D1065"/>
      <c r="E1065" s="21" t="s">
        <v>4652</v>
      </c>
      <c r="F1065"/>
      <c r="G1065" s="21" t="s">
        <v>3956</v>
      </c>
    </row>
    <row r="1066" spans="1:7" ht="14.5" x14ac:dyDescent="0.35">
      <c r="A1066"/>
      <c r="B1066"/>
      <c r="C1066"/>
      <c r="D1066"/>
      <c r="E1066" s="21" t="s">
        <v>2618</v>
      </c>
      <c r="F1066"/>
      <c r="G1066" s="21" t="s">
        <v>6157</v>
      </c>
    </row>
    <row r="1067" spans="1:7" ht="14.5" x14ac:dyDescent="0.35">
      <c r="A1067"/>
      <c r="B1067"/>
      <c r="C1067"/>
      <c r="D1067"/>
      <c r="E1067" s="21" t="s">
        <v>11722</v>
      </c>
      <c r="F1067"/>
      <c r="G1067" s="21" t="s">
        <v>7193</v>
      </c>
    </row>
    <row r="1068" spans="1:7" ht="14.5" x14ac:dyDescent="0.35">
      <c r="A1068"/>
      <c r="B1068"/>
      <c r="C1068"/>
      <c r="D1068"/>
      <c r="E1068" s="21" t="s">
        <v>4569</v>
      </c>
      <c r="F1068"/>
      <c r="G1068" s="21" t="s">
        <v>7238</v>
      </c>
    </row>
    <row r="1069" spans="1:7" ht="14.5" x14ac:dyDescent="0.35">
      <c r="A1069"/>
      <c r="B1069"/>
      <c r="C1069"/>
      <c r="D1069"/>
      <c r="E1069" s="21" t="s">
        <v>4324</v>
      </c>
      <c r="F1069"/>
      <c r="G1069" s="21" t="s">
        <v>4437</v>
      </c>
    </row>
    <row r="1070" spans="1:7" ht="14.5" x14ac:dyDescent="0.35">
      <c r="A1070"/>
      <c r="B1070"/>
      <c r="C1070"/>
      <c r="D1070"/>
      <c r="E1070" s="21" t="s">
        <v>1645</v>
      </c>
      <c r="F1070"/>
      <c r="G1070" s="21" t="s">
        <v>6444</v>
      </c>
    </row>
    <row r="1071" spans="1:7" ht="14.5" x14ac:dyDescent="0.35">
      <c r="A1071"/>
      <c r="B1071"/>
      <c r="C1071"/>
      <c r="D1071"/>
      <c r="E1071" s="21" t="s">
        <v>12691</v>
      </c>
      <c r="F1071"/>
      <c r="G1071" s="21" t="s">
        <v>10445</v>
      </c>
    </row>
    <row r="1072" spans="1:7" ht="14.5" x14ac:dyDescent="0.35">
      <c r="A1072"/>
      <c r="B1072"/>
      <c r="C1072"/>
      <c r="D1072"/>
      <c r="E1072" s="21" t="s">
        <v>7272</v>
      </c>
      <c r="F1072"/>
      <c r="G1072" s="21" t="s">
        <v>4647</v>
      </c>
    </row>
    <row r="1073" spans="1:7" ht="14.5" x14ac:dyDescent="0.35">
      <c r="A1073"/>
      <c r="B1073"/>
      <c r="C1073"/>
      <c r="D1073"/>
      <c r="E1073" s="21" t="s">
        <v>7399</v>
      </c>
      <c r="F1073"/>
      <c r="G1073" s="21" t="s">
        <v>4714</v>
      </c>
    </row>
    <row r="1074" spans="1:7" ht="14.5" x14ac:dyDescent="0.35">
      <c r="A1074"/>
      <c r="B1074"/>
      <c r="C1074"/>
      <c r="D1074"/>
      <c r="E1074" s="21" t="s">
        <v>864</v>
      </c>
      <c r="F1074"/>
      <c r="G1074" s="21" t="s">
        <v>6557</v>
      </c>
    </row>
    <row r="1075" spans="1:7" ht="14.5" x14ac:dyDescent="0.35">
      <c r="A1075"/>
      <c r="B1075"/>
      <c r="C1075"/>
      <c r="D1075"/>
      <c r="E1075" s="21" t="s">
        <v>498</v>
      </c>
      <c r="F1075"/>
      <c r="G1075" s="21" t="s">
        <v>9617</v>
      </c>
    </row>
    <row r="1076" spans="1:7" ht="14.5" x14ac:dyDescent="0.35">
      <c r="A1076"/>
      <c r="B1076"/>
      <c r="C1076"/>
      <c r="D1076"/>
      <c r="E1076" s="21" t="s">
        <v>8274</v>
      </c>
      <c r="F1076"/>
      <c r="G1076" s="21" t="s">
        <v>1653</v>
      </c>
    </row>
    <row r="1077" spans="1:7" ht="14.5" x14ac:dyDescent="0.35">
      <c r="A1077"/>
      <c r="B1077"/>
      <c r="C1077"/>
      <c r="D1077"/>
      <c r="E1077" s="21" t="s">
        <v>8278</v>
      </c>
      <c r="F1077"/>
      <c r="G1077" s="21" t="s">
        <v>12153</v>
      </c>
    </row>
    <row r="1078" spans="1:7" ht="14.5" x14ac:dyDescent="0.35">
      <c r="A1078"/>
      <c r="B1078"/>
      <c r="C1078"/>
      <c r="D1078"/>
      <c r="E1078" s="21" t="s">
        <v>8276</v>
      </c>
      <c r="F1078"/>
      <c r="G1078" s="21" t="s">
        <v>6933</v>
      </c>
    </row>
    <row r="1079" spans="1:7" ht="14.5" x14ac:dyDescent="0.35">
      <c r="A1079"/>
      <c r="B1079"/>
      <c r="C1079"/>
      <c r="D1079"/>
      <c r="E1079" s="21" t="s">
        <v>7717</v>
      </c>
      <c r="F1079"/>
      <c r="G1079" s="21" t="s">
        <v>9762</v>
      </c>
    </row>
    <row r="1080" spans="1:7" ht="14.5" x14ac:dyDescent="0.35">
      <c r="A1080"/>
      <c r="B1080"/>
      <c r="C1080"/>
      <c r="D1080"/>
      <c r="E1080" s="21" t="s">
        <v>6512</v>
      </c>
      <c r="F1080"/>
      <c r="G1080" s="21" t="s">
        <v>6010</v>
      </c>
    </row>
    <row r="1081" spans="1:7" ht="14.5" x14ac:dyDescent="0.35">
      <c r="A1081"/>
      <c r="B1081"/>
      <c r="C1081"/>
      <c r="D1081"/>
      <c r="E1081" s="21" t="s">
        <v>8488</v>
      </c>
      <c r="F1081"/>
      <c r="G1081" s="21" t="s">
        <v>11141</v>
      </c>
    </row>
    <row r="1082" spans="1:7" ht="14.5" x14ac:dyDescent="0.35">
      <c r="A1082"/>
      <c r="B1082"/>
      <c r="C1082"/>
      <c r="D1082"/>
      <c r="E1082" s="21" t="s">
        <v>5085</v>
      </c>
      <c r="F1082"/>
      <c r="G1082" s="21" t="s">
        <v>10439</v>
      </c>
    </row>
    <row r="1083" spans="1:7" ht="14.5" x14ac:dyDescent="0.35">
      <c r="A1083"/>
      <c r="B1083"/>
      <c r="C1083"/>
      <c r="D1083"/>
      <c r="E1083" s="21" t="s">
        <v>2753</v>
      </c>
      <c r="F1083"/>
      <c r="G1083" s="21" t="s">
        <v>7616</v>
      </c>
    </row>
    <row r="1084" spans="1:7" ht="14.5" x14ac:dyDescent="0.35">
      <c r="A1084"/>
      <c r="B1084"/>
      <c r="C1084"/>
      <c r="D1084"/>
      <c r="E1084" s="21" t="s">
        <v>3651</v>
      </c>
      <c r="F1084"/>
      <c r="G1084" s="21" t="s">
        <v>7612</v>
      </c>
    </row>
    <row r="1085" spans="1:7" ht="14.5" x14ac:dyDescent="0.35">
      <c r="A1085"/>
      <c r="B1085"/>
      <c r="C1085"/>
      <c r="D1085"/>
      <c r="E1085" s="21" t="s">
        <v>2591</v>
      </c>
      <c r="F1085"/>
      <c r="G1085" s="21" t="s">
        <v>7618</v>
      </c>
    </row>
    <row r="1086" spans="1:7" ht="14.5" x14ac:dyDescent="0.35">
      <c r="A1086"/>
      <c r="B1086"/>
      <c r="C1086"/>
      <c r="D1086"/>
      <c r="E1086" s="21" t="s">
        <v>2593</v>
      </c>
      <c r="F1086"/>
      <c r="G1086" s="21" t="s">
        <v>7614</v>
      </c>
    </row>
    <row r="1087" spans="1:7" ht="14.5" x14ac:dyDescent="0.35">
      <c r="A1087"/>
      <c r="B1087"/>
      <c r="C1087"/>
      <c r="D1087"/>
      <c r="E1087" s="21" t="s">
        <v>3223</v>
      </c>
      <c r="F1087"/>
      <c r="G1087" s="21" t="s">
        <v>7388</v>
      </c>
    </row>
    <row r="1088" spans="1:7" ht="14.5" x14ac:dyDescent="0.35">
      <c r="A1088"/>
      <c r="B1088"/>
      <c r="C1088"/>
      <c r="D1088"/>
      <c r="E1088" s="21" t="s">
        <v>10748</v>
      </c>
      <c r="F1088"/>
      <c r="G1088" s="21" t="s">
        <v>10816</v>
      </c>
    </row>
    <row r="1089" spans="1:7" ht="14.5" x14ac:dyDescent="0.35">
      <c r="A1089"/>
      <c r="B1089"/>
      <c r="C1089"/>
      <c r="D1089"/>
      <c r="E1089" s="21" t="s">
        <v>2638</v>
      </c>
      <c r="F1089"/>
      <c r="G1089" s="21" t="s">
        <v>10764</v>
      </c>
    </row>
    <row r="1090" spans="1:7" ht="14.5" x14ac:dyDescent="0.35">
      <c r="A1090"/>
      <c r="B1090"/>
      <c r="C1090"/>
      <c r="D1090"/>
      <c r="E1090" s="21" t="s">
        <v>7474</v>
      </c>
      <c r="F1090"/>
      <c r="G1090" s="21" t="s">
        <v>10648</v>
      </c>
    </row>
    <row r="1091" spans="1:7" ht="14.5" x14ac:dyDescent="0.35">
      <c r="A1091"/>
      <c r="B1091"/>
      <c r="C1091"/>
      <c r="D1091"/>
      <c r="E1091" s="21" t="s">
        <v>11766</v>
      </c>
      <c r="F1091"/>
      <c r="G1091" s="21" t="s">
        <v>10768</v>
      </c>
    </row>
    <row r="1092" spans="1:7" ht="14.5" x14ac:dyDescent="0.35">
      <c r="A1092"/>
      <c r="B1092"/>
      <c r="C1092"/>
      <c r="D1092"/>
      <c r="E1092" s="21" t="s">
        <v>2562</v>
      </c>
      <c r="F1092"/>
      <c r="G1092" s="21" t="s">
        <v>11124</v>
      </c>
    </row>
    <row r="1093" spans="1:7" ht="14.5" x14ac:dyDescent="0.35">
      <c r="A1093"/>
      <c r="B1093"/>
      <c r="C1093"/>
      <c r="D1093"/>
      <c r="E1093" s="21" t="s">
        <v>12854</v>
      </c>
      <c r="F1093"/>
      <c r="G1093" s="21" t="s">
        <v>10760</v>
      </c>
    </row>
    <row r="1094" spans="1:7" ht="14.5" x14ac:dyDescent="0.35">
      <c r="A1094"/>
      <c r="B1094"/>
      <c r="C1094"/>
      <c r="D1094"/>
      <c r="E1094" s="21" t="s">
        <v>2668</v>
      </c>
      <c r="F1094"/>
      <c r="G1094" s="21" t="s">
        <v>10641</v>
      </c>
    </row>
    <row r="1095" spans="1:7" ht="14.5" x14ac:dyDescent="0.35">
      <c r="A1095"/>
      <c r="B1095"/>
      <c r="C1095"/>
      <c r="D1095"/>
      <c r="E1095" s="21" t="s">
        <v>3241</v>
      </c>
      <c r="F1095"/>
      <c r="G1095" s="21" t="s">
        <v>10778</v>
      </c>
    </row>
    <row r="1096" spans="1:7" ht="14.5" x14ac:dyDescent="0.35">
      <c r="A1096"/>
      <c r="B1096"/>
      <c r="C1096"/>
      <c r="D1096"/>
      <c r="E1096" s="21" t="s">
        <v>3307</v>
      </c>
      <c r="F1096"/>
      <c r="G1096" s="21" t="s">
        <v>11122</v>
      </c>
    </row>
    <row r="1097" spans="1:7" ht="14.5" x14ac:dyDescent="0.35">
      <c r="A1097"/>
      <c r="B1097"/>
      <c r="C1097"/>
      <c r="D1097"/>
      <c r="E1097" s="21" t="s">
        <v>3324</v>
      </c>
      <c r="F1097"/>
      <c r="G1097" s="21" t="s">
        <v>10752</v>
      </c>
    </row>
    <row r="1098" spans="1:7" ht="14.5" x14ac:dyDescent="0.35">
      <c r="A1098"/>
      <c r="B1098"/>
      <c r="C1098"/>
      <c r="D1098"/>
      <c r="E1098" s="21" t="s">
        <v>3247</v>
      </c>
      <c r="F1098"/>
      <c r="G1098" s="21" t="s">
        <v>10492</v>
      </c>
    </row>
    <row r="1099" spans="1:7" ht="14.5" x14ac:dyDescent="0.35">
      <c r="A1099"/>
      <c r="B1099"/>
      <c r="C1099"/>
      <c r="D1099"/>
      <c r="E1099" s="21" t="s">
        <v>11008</v>
      </c>
      <c r="F1099"/>
      <c r="G1099" s="21" t="s">
        <v>10770</v>
      </c>
    </row>
    <row r="1100" spans="1:7" ht="14.5" x14ac:dyDescent="0.35">
      <c r="A1100"/>
      <c r="B1100"/>
      <c r="C1100"/>
      <c r="D1100"/>
      <c r="E1100" s="21" t="s">
        <v>3316</v>
      </c>
      <c r="F1100"/>
      <c r="G1100" s="21" t="s">
        <v>11114</v>
      </c>
    </row>
    <row r="1101" spans="1:7" ht="14.5" x14ac:dyDescent="0.35">
      <c r="A1101"/>
      <c r="B1101"/>
      <c r="C1101"/>
      <c r="D1101"/>
      <c r="E1101" s="21" t="s">
        <v>3335</v>
      </c>
      <c r="F1101"/>
      <c r="G1101" s="21" t="s">
        <v>10750</v>
      </c>
    </row>
    <row r="1102" spans="1:7" ht="14.5" x14ac:dyDescent="0.35">
      <c r="A1102"/>
      <c r="B1102"/>
      <c r="C1102"/>
      <c r="D1102"/>
      <c r="E1102" s="21" t="s">
        <v>3189</v>
      </c>
      <c r="F1102"/>
      <c r="G1102" s="21" t="s">
        <v>10490</v>
      </c>
    </row>
    <row r="1103" spans="1:7" ht="14.5" x14ac:dyDescent="0.35">
      <c r="A1103"/>
      <c r="B1103"/>
      <c r="C1103"/>
      <c r="D1103"/>
      <c r="E1103" s="21" t="s">
        <v>2932</v>
      </c>
      <c r="F1103"/>
      <c r="G1103" s="21" t="s">
        <v>10766</v>
      </c>
    </row>
    <row r="1104" spans="1:7" ht="14.5" x14ac:dyDescent="0.35">
      <c r="A1104"/>
      <c r="B1104"/>
      <c r="C1104"/>
      <c r="D1104"/>
      <c r="E1104" s="21" t="s">
        <v>9667</v>
      </c>
      <c r="F1104"/>
      <c r="G1104" s="21" t="s">
        <v>10487</v>
      </c>
    </row>
    <row r="1105" spans="1:7" ht="14.5" x14ac:dyDescent="0.35">
      <c r="A1105"/>
      <c r="B1105"/>
      <c r="C1105"/>
      <c r="D1105"/>
      <c r="E1105" s="21" t="s">
        <v>4475</v>
      </c>
      <c r="F1105"/>
      <c r="G1105" s="21" t="s">
        <v>10646</v>
      </c>
    </row>
    <row r="1106" spans="1:7" ht="14.5" x14ac:dyDescent="0.35">
      <c r="A1106"/>
      <c r="B1106"/>
      <c r="C1106"/>
      <c r="D1106"/>
      <c r="E1106" s="21" t="s">
        <v>4241</v>
      </c>
      <c r="F1106"/>
      <c r="G1106" s="21" t="s">
        <v>11112</v>
      </c>
    </row>
    <row r="1107" spans="1:7" ht="14.5" x14ac:dyDescent="0.35">
      <c r="A1107"/>
      <c r="B1107"/>
      <c r="C1107"/>
      <c r="D1107"/>
      <c r="E1107" s="21" t="s">
        <v>5304</v>
      </c>
      <c r="F1107"/>
      <c r="G1107" s="21" t="s">
        <v>11127</v>
      </c>
    </row>
    <row r="1108" spans="1:7" ht="14.5" x14ac:dyDescent="0.35">
      <c r="A1108"/>
      <c r="B1108"/>
      <c r="C1108"/>
      <c r="D1108"/>
      <c r="E1108" s="21" t="s">
        <v>8490</v>
      </c>
      <c r="F1108"/>
      <c r="G1108" s="21" t="s">
        <v>10754</v>
      </c>
    </row>
    <row r="1109" spans="1:7" ht="14.5" x14ac:dyDescent="0.35">
      <c r="A1109"/>
      <c r="B1109"/>
      <c r="C1109"/>
      <c r="D1109"/>
      <c r="E1109" s="21" t="s">
        <v>4315</v>
      </c>
      <c r="F1109"/>
      <c r="G1109" s="21" t="s">
        <v>10637</v>
      </c>
    </row>
    <row r="1110" spans="1:7" ht="14.5" x14ac:dyDescent="0.35">
      <c r="A1110"/>
      <c r="B1110"/>
      <c r="C1110"/>
      <c r="D1110"/>
      <c r="E1110" s="21" t="s">
        <v>1392</v>
      </c>
      <c r="F1110"/>
      <c r="G1110" s="21" t="s">
        <v>10772</v>
      </c>
    </row>
    <row r="1111" spans="1:7" ht="14.5" x14ac:dyDescent="0.35">
      <c r="A1111"/>
      <c r="B1111"/>
      <c r="C1111"/>
      <c r="D1111"/>
      <c r="E1111" s="21" t="s">
        <v>4169</v>
      </c>
      <c r="F1111"/>
      <c r="G1111" s="21" t="s">
        <v>11116</v>
      </c>
    </row>
    <row r="1112" spans="1:7" ht="14.5" x14ac:dyDescent="0.35">
      <c r="A1112"/>
      <c r="B1112"/>
      <c r="C1112"/>
      <c r="D1112"/>
      <c r="E1112" s="21" t="s">
        <v>2433</v>
      </c>
      <c r="F1112"/>
      <c r="G1112" s="21" t="s">
        <v>10756</v>
      </c>
    </row>
    <row r="1113" spans="1:7" ht="14.5" x14ac:dyDescent="0.35">
      <c r="A1113"/>
      <c r="B1113"/>
      <c r="C1113"/>
      <c r="D1113"/>
      <c r="E1113" s="21" t="s">
        <v>6371</v>
      </c>
      <c r="F1113"/>
      <c r="G1113" s="21" t="s">
        <v>10639</v>
      </c>
    </row>
    <row r="1114" spans="1:7" ht="14.5" x14ac:dyDescent="0.35">
      <c r="A1114"/>
      <c r="B1114"/>
      <c r="C1114"/>
      <c r="D1114"/>
      <c r="E1114" s="21" t="s">
        <v>9190</v>
      </c>
      <c r="F1114"/>
      <c r="G1114" s="21" t="s">
        <v>10774</v>
      </c>
    </row>
    <row r="1115" spans="1:7" ht="14.5" x14ac:dyDescent="0.35">
      <c r="A1115"/>
      <c r="B1115"/>
      <c r="C1115"/>
      <c r="D1115"/>
      <c r="E1115" s="21" t="s">
        <v>2445</v>
      </c>
      <c r="F1115"/>
      <c r="G1115" s="21" t="s">
        <v>11129</v>
      </c>
    </row>
    <row r="1116" spans="1:7" ht="14.5" x14ac:dyDescent="0.35">
      <c r="A1116"/>
      <c r="B1116"/>
      <c r="C1116"/>
      <c r="D1116"/>
      <c r="E1116" s="21" t="s">
        <v>11709</v>
      </c>
      <c r="F1116"/>
      <c r="G1116" s="21" t="s">
        <v>10762</v>
      </c>
    </row>
    <row r="1117" spans="1:7" ht="14.5" x14ac:dyDescent="0.35">
      <c r="A1117"/>
      <c r="B1117"/>
      <c r="C1117"/>
      <c r="D1117"/>
      <c r="E1117" s="21" t="s">
        <v>2265</v>
      </c>
      <c r="F1117"/>
      <c r="G1117" s="21" t="s">
        <v>10643</v>
      </c>
    </row>
    <row r="1118" spans="1:7" ht="14.5" x14ac:dyDescent="0.35">
      <c r="A1118"/>
      <c r="B1118"/>
      <c r="C1118"/>
      <c r="D1118"/>
      <c r="E1118" s="21" t="s">
        <v>9704</v>
      </c>
      <c r="F1118"/>
      <c r="G1118" s="21" t="s">
        <v>10776</v>
      </c>
    </row>
    <row r="1119" spans="1:7" ht="14.5" x14ac:dyDescent="0.35">
      <c r="A1119"/>
      <c r="B1119"/>
      <c r="C1119"/>
      <c r="D1119"/>
      <c r="E1119" s="21" t="s">
        <v>7913</v>
      </c>
      <c r="F1119"/>
      <c r="G1119" s="21" t="s">
        <v>11120</v>
      </c>
    </row>
    <row r="1120" spans="1:7" ht="14.5" x14ac:dyDescent="0.35">
      <c r="A1120"/>
      <c r="B1120"/>
      <c r="C1120"/>
      <c r="D1120"/>
      <c r="E1120" s="21" t="s">
        <v>10010</v>
      </c>
      <c r="F1120"/>
      <c r="G1120" s="21" t="s">
        <v>10758</v>
      </c>
    </row>
    <row r="1121" spans="1:7" ht="14.5" x14ac:dyDescent="0.35">
      <c r="A1121"/>
      <c r="B1121"/>
      <c r="C1121"/>
      <c r="D1121"/>
      <c r="E1121" s="21" t="s">
        <v>11964</v>
      </c>
      <c r="F1121"/>
      <c r="G1121" s="21" t="s">
        <v>10645</v>
      </c>
    </row>
    <row r="1122" spans="1:7" ht="14.5" x14ac:dyDescent="0.35">
      <c r="A1122"/>
      <c r="B1122"/>
      <c r="C1122"/>
      <c r="D1122"/>
      <c r="E1122" s="21" t="s">
        <v>6239</v>
      </c>
      <c r="F1122"/>
      <c r="G1122" s="21" t="s">
        <v>10780</v>
      </c>
    </row>
    <row r="1123" spans="1:7" ht="14.5" x14ac:dyDescent="0.35">
      <c r="A1123"/>
      <c r="B1123"/>
      <c r="C1123"/>
      <c r="D1123"/>
      <c r="E1123" s="21" t="s">
        <v>8812</v>
      </c>
      <c r="F1123"/>
      <c r="G1123" s="21" t="s">
        <v>11118</v>
      </c>
    </row>
    <row r="1124" spans="1:7" ht="14.5" x14ac:dyDescent="0.35">
      <c r="A1124"/>
      <c r="B1124"/>
      <c r="C1124"/>
      <c r="D1124"/>
      <c r="E1124" s="21" t="s">
        <v>9116</v>
      </c>
      <c r="F1124"/>
      <c r="G1124" s="21" t="s">
        <v>12857</v>
      </c>
    </row>
    <row r="1125" spans="1:7" ht="14.5" x14ac:dyDescent="0.35">
      <c r="A1125"/>
      <c r="B1125"/>
      <c r="C1125"/>
      <c r="D1125"/>
      <c r="E1125" s="21" t="s">
        <v>686</v>
      </c>
      <c r="F1125"/>
      <c r="G1125" s="21" t="s">
        <v>8742</v>
      </c>
    </row>
    <row r="1126" spans="1:7" ht="14.5" x14ac:dyDescent="0.35">
      <c r="A1126"/>
      <c r="B1126"/>
      <c r="C1126"/>
      <c r="D1126"/>
      <c r="E1126" s="21" t="s">
        <v>4487</v>
      </c>
      <c r="F1126"/>
      <c r="G1126" s="21" t="s">
        <v>775</v>
      </c>
    </row>
    <row r="1127" spans="1:7" ht="14.5" x14ac:dyDescent="0.35">
      <c r="A1127"/>
      <c r="B1127"/>
      <c r="C1127"/>
      <c r="D1127"/>
      <c r="E1127" s="21" t="s">
        <v>8197</v>
      </c>
      <c r="F1127"/>
      <c r="G1127" s="21" t="s">
        <v>618</v>
      </c>
    </row>
    <row r="1128" spans="1:7" ht="14.5" x14ac:dyDescent="0.35">
      <c r="A1128"/>
      <c r="B1128"/>
      <c r="C1128"/>
      <c r="D1128"/>
      <c r="E1128" s="21" t="s">
        <v>4149</v>
      </c>
      <c r="F1128"/>
      <c r="G1128" s="21" t="s">
        <v>774</v>
      </c>
    </row>
    <row r="1129" spans="1:7" ht="14.5" x14ac:dyDescent="0.35">
      <c r="A1129"/>
      <c r="B1129"/>
      <c r="C1129"/>
      <c r="D1129"/>
      <c r="E1129" s="21" t="s">
        <v>2630</v>
      </c>
      <c r="F1129"/>
      <c r="G1129" s="21" t="s">
        <v>1024</v>
      </c>
    </row>
    <row r="1130" spans="1:7" ht="14.5" x14ac:dyDescent="0.35">
      <c r="A1130"/>
      <c r="B1130"/>
      <c r="C1130"/>
      <c r="D1130"/>
      <c r="E1130" s="21" t="s">
        <v>2703</v>
      </c>
      <c r="F1130"/>
      <c r="G1130" s="21" t="s">
        <v>1025</v>
      </c>
    </row>
    <row r="1131" spans="1:7" ht="14.5" x14ac:dyDescent="0.35">
      <c r="A1131"/>
      <c r="B1131"/>
      <c r="C1131"/>
      <c r="D1131"/>
      <c r="E1131" s="21" t="s">
        <v>12960</v>
      </c>
      <c r="F1131"/>
      <c r="G1131" s="21" t="s">
        <v>12420</v>
      </c>
    </row>
    <row r="1132" spans="1:7" ht="14.5" x14ac:dyDescent="0.35">
      <c r="A1132"/>
      <c r="B1132"/>
      <c r="C1132"/>
      <c r="D1132"/>
      <c r="E1132" s="22" t="s">
        <v>2665</v>
      </c>
      <c r="F1132"/>
      <c r="G1132" s="21" t="s">
        <v>2355</v>
      </c>
    </row>
    <row r="1133" spans="1:7" ht="14.5" x14ac:dyDescent="0.35">
      <c r="A1133"/>
      <c r="B1133"/>
      <c r="C1133"/>
      <c r="D1133"/>
      <c r="E1133" s="21" t="s">
        <v>10341</v>
      </c>
      <c r="F1133"/>
      <c r="G1133" s="21" t="s">
        <v>2460</v>
      </c>
    </row>
    <row r="1134" spans="1:7" ht="14.5" x14ac:dyDescent="0.35">
      <c r="A1134"/>
      <c r="B1134"/>
      <c r="C1134"/>
      <c r="D1134"/>
      <c r="E1134" s="21" t="s">
        <v>8268</v>
      </c>
      <c r="F1134"/>
      <c r="G1134" s="21" t="s">
        <v>3537</v>
      </c>
    </row>
    <row r="1135" spans="1:7" ht="14.5" x14ac:dyDescent="0.35">
      <c r="A1135"/>
      <c r="B1135"/>
      <c r="C1135"/>
      <c r="D1135"/>
      <c r="E1135" s="21" t="s">
        <v>9747</v>
      </c>
      <c r="F1135"/>
      <c r="G1135" s="21" t="s">
        <v>2794</v>
      </c>
    </row>
    <row r="1136" spans="1:7" ht="14.5" x14ac:dyDescent="0.35">
      <c r="A1136"/>
      <c r="B1136"/>
      <c r="C1136"/>
      <c r="D1136"/>
      <c r="E1136" s="21" t="s">
        <v>8950</v>
      </c>
      <c r="F1136"/>
      <c r="G1136" s="21" t="s">
        <v>2717</v>
      </c>
    </row>
    <row r="1137" spans="1:7" ht="14.5" x14ac:dyDescent="0.35">
      <c r="A1137"/>
      <c r="B1137"/>
      <c r="C1137"/>
      <c r="D1137"/>
      <c r="E1137" s="21" t="s">
        <v>4368</v>
      </c>
      <c r="F1137"/>
      <c r="G1137" s="21" t="s">
        <v>3048</v>
      </c>
    </row>
    <row r="1138" spans="1:7" ht="14.5" x14ac:dyDescent="0.35">
      <c r="A1138"/>
      <c r="B1138"/>
      <c r="C1138"/>
      <c r="D1138"/>
      <c r="E1138" s="21" t="s">
        <v>9203</v>
      </c>
      <c r="F1138"/>
      <c r="G1138" s="21" t="s">
        <v>12856</v>
      </c>
    </row>
    <row r="1139" spans="1:7" ht="14.5" x14ac:dyDescent="0.35">
      <c r="A1139"/>
      <c r="B1139"/>
      <c r="C1139"/>
      <c r="D1139"/>
      <c r="E1139" s="21" t="s">
        <v>7282</v>
      </c>
      <c r="F1139"/>
      <c r="G1139" s="21" t="s">
        <v>12304</v>
      </c>
    </row>
    <row r="1140" spans="1:7" ht="14.5" x14ac:dyDescent="0.35">
      <c r="A1140"/>
      <c r="B1140"/>
      <c r="C1140"/>
      <c r="D1140"/>
      <c r="E1140" s="21" t="s">
        <v>9047</v>
      </c>
      <c r="F1140"/>
      <c r="G1140" s="21" t="s">
        <v>12699</v>
      </c>
    </row>
    <row r="1141" spans="1:7" ht="14.5" x14ac:dyDescent="0.35">
      <c r="A1141"/>
      <c r="B1141"/>
      <c r="C1141"/>
      <c r="D1141"/>
      <c r="E1141" s="21" t="s">
        <v>1802</v>
      </c>
      <c r="F1141"/>
      <c r="G1141" s="21" t="s">
        <v>3474</v>
      </c>
    </row>
    <row r="1142" spans="1:7" ht="14.5" x14ac:dyDescent="0.35">
      <c r="A1142"/>
      <c r="B1142"/>
      <c r="C1142"/>
      <c r="D1142"/>
      <c r="E1142" s="21" t="s">
        <v>4643</v>
      </c>
      <c r="F1142"/>
      <c r="G1142" s="21" t="s">
        <v>2913</v>
      </c>
    </row>
    <row r="1143" spans="1:7" ht="14.5" x14ac:dyDescent="0.35">
      <c r="A1143"/>
      <c r="B1143"/>
      <c r="C1143"/>
      <c r="D1143"/>
      <c r="E1143" s="21" t="s">
        <v>7051</v>
      </c>
      <c r="F1143"/>
      <c r="G1143" s="21" t="s">
        <v>12419</v>
      </c>
    </row>
    <row r="1144" spans="1:7" ht="14.5" x14ac:dyDescent="0.35">
      <c r="A1144"/>
      <c r="B1144"/>
      <c r="C1144"/>
      <c r="D1144"/>
      <c r="E1144" s="21" t="s">
        <v>8290</v>
      </c>
      <c r="F1144"/>
      <c r="G1144" s="21" t="s">
        <v>3475</v>
      </c>
    </row>
    <row r="1145" spans="1:7" ht="14.5" x14ac:dyDescent="0.35">
      <c r="A1145"/>
      <c r="B1145"/>
      <c r="C1145"/>
      <c r="D1145"/>
      <c r="E1145" s="21" t="s">
        <v>181</v>
      </c>
      <c r="F1145"/>
      <c r="G1145" s="21" t="s">
        <v>3297</v>
      </c>
    </row>
    <row r="1146" spans="1:7" ht="14.5" x14ac:dyDescent="0.35">
      <c r="A1146"/>
      <c r="B1146"/>
      <c r="C1146"/>
      <c r="D1146"/>
      <c r="E1146" s="21" t="s">
        <v>4571</v>
      </c>
      <c r="F1146"/>
      <c r="G1146" s="21" t="s">
        <v>12772</v>
      </c>
    </row>
    <row r="1147" spans="1:7" ht="14.5" x14ac:dyDescent="0.35">
      <c r="A1147"/>
      <c r="B1147"/>
      <c r="C1147"/>
      <c r="D1147"/>
      <c r="E1147" s="21" t="s">
        <v>8492</v>
      </c>
      <c r="F1147"/>
      <c r="G1147" s="21" t="s">
        <v>3638</v>
      </c>
    </row>
    <row r="1148" spans="1:7" ht="14.5" x14ac:dyDescent="0.35">
      <c r="A1148"/>
      <c r="B1148"/>
      <c r="C1148"/>
      <c r="D1148"/>
      <c r="E1148" s="21" t="s">
        <v>6293</v>
      </c>
      <c r="F1148"/>
      <c r="G1148" s="21" t="s">
        <v>3398</v>
      </c>
    </row>
    <row r="1149" spans="1:7" ht="14.5" x14ac:dyDescent="0.35">
      <c r="A1149"/>
      <c r="B1149"/>
      <c r="C1149"/>
      <c r="D1149"/>
      <c r="E1149" s="21" t="s">
        <v>4495</v>
      </c>
      <c r="F1149"/>
      <c r="G1149" s="21" t="s">
        <v>2999</v>
      </c>
    </row>
    <row r="1150" spans="1:7" ht="14.5" x14ac:dyDescent="0.35">
      <c r="A1150"/>
      <c r="B1150"/>
      <c r="C1150"/>
      <c r="D1150"/>
      <c r="E1150" s="21" t="s">
        <v>3464</v>
      </c>
      <c r="F1150"/>
      <c r="G1150" s="21" t="s">
        <v>3296</v>
      </c>
    </row>
    <row r="1151" spans="1:7" ht="14.5" x14ac:dyDescent="0.35">
      <c r="A1151"/>
      <c r="B1151"/>
      <c r="C1151"/>
      <c r="D1151"/>
      <c r="E1151" s="21" t="s">
        <v>11080</v>
      </c>
      <c r="F1151"/>
      <c r="G1151" s="21" t="s">
        <v>12700</v>
      </c>
    </row>
    <row r="1152" spans="1:7" ht="14.5" x14ac:dyDescent="0.35">
      <c r="A1152"/>
      <c r="B1152"/>
      <c r="C1152"/>
      <c r="D1152"/>
      <c r="E1152" s="21" t="s">
        <v>2601</v>
      </c>
      <c r="F1152"/>
      <c r="G1152" s="21" t="s">
        <v>12421</v>
      </c>
    </row>
    <row r="1153" spans="1:7" ht="14.5" x14ac:dyDescent="0.35">
      <c r="A1153"/>
      <c r="B1153"/>
      <c r="C1153"/>
      <c r="D1153"/>
      <c r="E1153" s="21" t="s">
        <v>8941</v>
      </c>
      <c r="F1153"/>
      <c r="G1153" s="21" t="s">
        <v>12723</v>
      </c>
    </row>
    <row r="1154" spans="1:7" ht="14.5" x14ac:dyDescent="0.35">
      <c r="A1154"/>
      <c r="B1154"/>
      <c r="C1154"/>
      <c r="D1154"/>
      <c r="E1154" s="21" t="s">
        <v>2437</v>
      </c>
      <c r="F1154"/>
      <c r="G1154" s="21" t="s">
        <v>5610</v>
      </c>
    </row>
    <row r="1155" spans="1:7" ht="14.5" x14ac:dyDescent="0.35">
      <c r="A1155"/>
      <c r="B1155"/>
      <c r="C1155"/>
      <c r="D1155"/>
      <c r="E1155" s="21" t="s">
        <v>2439</v>
      </c>
      <c r="F1155"/>
      <c r="G1155" s="21" t="s">
        <v>5793</v>
      </c>
    </row>
    <row r="1156" spans="1:7" ht="14.5" x14ac:dyDescent="0.35">
      <c r="A1156"/>
      <c r="B1156"/>
      <c r="C1156"/>
      <c r="D1156"/>
      <c r="E1156" s="21" t="s">
        <v>12802</v>
      </c>
      <c r="F1156"/>
      <c r="G1156" s="21" t="s">
        <v>12722</v>
      </c>
    </row>
    <row r="1157" spans="1:7" ht="14.5" x14ac:dyDescent="0.35">
      <c r="A1157"/>
      <c r="B1157"/>
      <c r="C1157"/>
      <c r="D1157"/>
      <c r="E1157" s="21" t="s">
        <v>390</v>
      </c>
      <c r="F1157"/>
      <c r="G1157" s="21" t="s">
        <v>12818</v>
      </c>
    </row>
    <row r="1158" spans="1:7" ht="14.5" x14ac:dyDescent="0.35">
      <c r="A1158"/>
      <c r="B1158"/>
      <c r="C1158"/>
      <c r="D1158"/>
      <c r="E1158" s="21" t="s">
        <v>11071</v>
      </c>
      <c r="F1158"/>
      <c r="G1158" s="21" t="s">
        <v>12303</v>
      </c>
    </row>
    <row r="1159" spans="1:7" ht="14.5" x14ac:dyDescent="0.35">
      <c r="A1159"/>
      <c r="B1159"/>
      <c r="C1159"/>
      <c r="D1159"/>
      <c r="E1159" s="21" t="s">
        <v>4497</v>
      </c>
      <c r="F1159"/>
      <c r="G1159" s="21" t="s">
        <v>6454</v>
      </c>
    </row>
    <row r="1160" spans="1:7" ht="14.5" x14ac:dyDescent="0.35">
      <c r="A1160"/>
      <c r="B1160"/>
      <c r="C1160"/>
      <c r="D1160"/>
      <c r="E1160" s="21" t="s">
        <v>9108</v>
      </c>
      <c r="F1160"/>
      <c r="G1160" s="21" t="s">
        <v>4614</v>
      </c>
    </row>
    <row r="1161" spans="1:7" ht="14.5" x14ac:dyDescent="0.35">
      <c r="A1161"/>
      <c r="B1161"/>
      <c r="C1161"/>
      <c r="D1161"/>
      <c r="E1161" s="21" t="s">
        <v>8576</v>
      </c>
      <c r="F1161"/>
      <c r="G1161" s="21" t="s">
        <v>7689</v>
      </c>
    </row>
    <row r="1162" spans="1:7" ht="14.5" x14ac:dyDescent="0.35">
      <c r="A1162"/>
      <c r="B1162"/>
      <c r="C1162"/>
      <c r="D1162"/>
      <c r="E1162" s="21" t="s">
        <v>9062</v>
      </c>
      <c r="F1162"/>
      <c r="G1162" s="21" t="s">
        <v>5140</v>
      </c>
    </row>
    <row r="1163" spans="1:7" ht="14.5" x14ac:dyDescent="0.35">
      <c r="A1163"/>
      <c r="B1163"/>
      <c r="C1163"/>
      <c r="D1163"/>
      <c r="E1163" s="21" t="s">
        <v>9252</v>
      </c>
      <c r="F1163"/>
      <c r="G1163" s="21" t="s">
        <v>5106</v>
      </c>
    </row>
    <row r="1164" spans="1:7" ht="14.5" x14ac:dyDescent="0.35">
      <c r="A1164"/>
      <c r="B1164"/>
      <c r="C1164"/>
      <c r="D1164"/>
      <c r="E1164" s="21" t="s">
        <v>6745</v>
      </c>
      <c r="F1164"/>
      <c r="G1164" s="21" t="s">
        <v>5192</v>
      </c>
    </row>
    <row r="1165" spans="1:7" ht="14.5" x14ac:dyDescent="0.35">
      <c r="A1165"/>
      <c r="B1165"/>
      <c r="C1165"/>
      <c r="D1165"/>
      <c r="E1165" s="21" t="s">
        <v>8743</v>
      </c>
      <c r="F1165"/>
      <c r="G1165" s="21" t="s">
        <v>5117</v>
      </c>
    </row>
    <row r="1166" spans="1:7" ht="14.5" x14ac:dyDescent="0.35">
      <c r="A1166"/>
      <c r="B1166"/>
      <c r="C1166"/>
      <c r="D1166"/>
      <c r="E1166" s="21" t="s">
        <v>4506</v>
      </c>
      <c r="F1166"/>
      <c r="G1166" s="21" t="s">
        <v>12228</v>
      </c>
    </row>
    <row r="1167" spans="1:7" ht="14.5" x14ac:dyDescent="0.35">
      <c r="A1167"/>
      <c r="B1167"/>
      <c r="C1167"/>
      <c r="D1167"/>
      <c r="E1167" s="21" t="s">
        <v>8355</v>
      </c>
      <c r="F1167"/>
      <c r="G1167" s="21" t="s">
        <v>5180</v>
      </c>
    </row>
    <row r="1168" spans="1:7" ht="14.5" x14ac:dyDescent="0.35">
      <c r="A1168"/>
      <c r="B1168"/>
      <c r="C1168"/>
      <c r="D1168"/>
      <c r="E1168" s="21" t="s">
        <v>1301</v>
      </c>
      <c r="F1168"/>
      <c r="G1168" s="21" t="s">
        <v>5108</v>
      </c>
    </row>
    <row r="1169" spans="1:7" ht="14.5" x14ac:dyDescent="0.35">
      <c r="A1169"/>
      <c r="B1169"/>
      <c r="C1169"/>
      <c r="D1169"/>
      <c r="E1169" s="21" t="s">
        <v>8160</v>
      </c>
      <c r="F1169"/>
      <c r="G1169" s="21" t="s">
        <v>5129</v>
      </c>
    </row>
    <row r="1170" spans="1:7" ht="14.5" x14ac:dyDescent="0.35">
      <c r="A1170"/>
      <c r="B1170"/>
      <c r="C1170"/>
      <c r="D1170"/>
      <c r="E1170" s="21" t="s">
        <v>4201</v>
      </c>
      <c r="F1170"/>
      <c r="G1170" s="21" t="s">
        <v>5133</v>
      </c>
    </row>
    <row r="1171" spans="1:7" ht="14.5" x14ac:dyDescent="0.35">
      <c r="A1171"/>
      <c r="B1171"/>
      <c r="C1171"/>
      <c r="D1171"/>
      <c r="E1171" s="21" t="s">
        <v>5663</v>
      </c>
      <c r="F1171"/>
      <c r="G1171" s="21" t="s">
        <v>5175</v>
      </c>
    </row>
    <row r="1172" spans="1:7" ht="14.5" x14ac:dyDescent="0.35">
      <c r="A1172"/>
      <c r="B1172"/>
      <c r="C1172"/>
      <c r="D1172"/>
      <c r="E1172" s="21" t="s">
        <v>1477</v>
      </c>
      <c r="F1172"/>
      <c r="G1172" s="21" t="s">
        <v>5142</v>
      </c>
    </row>
    <row r="1173" spans="1:7" ht="14.5" x14ac:dyDescent="0.35">
      <c r="A1173"/>
      <c r="B1173"/>
      <c r="C1173"/>
      <c r="D1173"/>
      <c r="E1173" s="21" t="s">
        <v>4289</v>
      </c>
      <c r="F1173"/>
      <c r="G1173" s="21" t="s">
        <v>5143</v>
      </c>
    </row>
    <row r="1174" spans="1:7" ht="14.5" x14ac:dyDescent="0.35">
      <c r="A1174"/>
      <c r="B1174"/>
      <c r="C1174"/>
      <c r="D1174"/>
      <c r="E1174" s="21" t="s">
        <v>7186</v>
      </c>
      <c r="F1174"/>
      <c r="G1174" s="21" t="s">
        <v>5119</v>
      </c>
    </row>
    <row r="1175" spans="1:7" ht="14.5" x14ac:dyDescent="0.35">
      <c r="A1175"/>
      <c r="B1175"/>
      <c r="C1175"/>
      <c r="D1175"/>
      <c r="E1175" s="21" t="s">
        <v>12185</v>
      </c>
      <c r="F1175"/>
      <c r="G1175" s="21" t="s">
        <v>5147</v>
      </c>
    </row>
    <row r="1176" spans="1:7" ht="14.5" x14ac:dyDescent="0.35">
      <c r="A1176"/>
      <c r="B1176"/>
      <c r="C1176"/>
      <c r="D1176"/>
      <c r="E1176" s="21" t="s">
        <v>5152</v>
      </c>
      <c r="F1176"/>
      <c r="G1176" s="21" t="s">
        <v>5158</v>
      </c>
    </row>
    <row r="1177" spans="1:7" ht="14.5" x14ac:dyDescent="0.35">
      <c r="A1177"/>
      <c r="B1177"/>
      <c r="C1177"/>
      <c r="D1177"/>
      <c r="E1177" s="21" t="s">
        <v>3218</v>
      </c>
      <c r="F1177"/>
      <c r="G1177" s="21" t="s">
        <v>5176</v>
      </c>
    </row>
    <row r="1178" spans="1:7" ht="14.5" x14ac:dyDescent="0.35">
      <c r="A1178"/>
      <c r="B1178"/>
      <c r="C1178"/>
      <c r="D1178"/>
      <c r="E1178" s="21" t="s">
        <v>3115</v>
      </c>
      <c r="F1178"/>
      <c r="G1178" s="21" t="s">
        <v>5193</v>
      </c>
    </row>
    <row r="1179" spans="1:7" ht="14.5" x14ac:dyDescent="0.35">
      <c r="A1179"/>
      <c r="B1179"/>
      <c r="C1179"/>
      <c r="D1179"/>
      <c r="E1179" s="21" t="s">
        <v>9546</v>
      </c>
      <c r="F1179"/>
      <c r="G1179" s="21" t="s">
        <v>5198</v>
      </c>
    </row>
    <row r="1180" spans="1:7" ht="14.5" x14ac:dyDescent="0.35">
      <c r="A1180"/>
      <c r="B1180"/>
      <c r="C1180"/>
      <c r="D1180"/>
      <c r="E1180" s="21" t="s">
        <v>9226</v>
      </c>
      <c r="F1180"/>
      <c r="G1180" s="21" t="s">
        <v>5178</v>
      </c>
    </row>
    <row r="1181" spans="1:7" ht="14.5" x14ac:dyDescent="0.35">
      <c r="A1181"/>
      <c r="B1181"/>
      <c r="C1181"/>
      <c r="D1181"/>
      <c r="E1181" s="21" t="s">
        <v>9336</v>
      </c>
      <c r="F1181"/>
      <c r="G1181" s="21" t="s">
        <v>5110</v>
      </c>
    </row>
    <row r="1182" spans="1:7" ht="14.5" x14ac:dyDescent="0.35">
      <c r="A1182"/>
      <c r="B1182"/>
      <c r="C1182"/>
      <c r="D1182"/>
      <c r="E1182" s="21" t="s">
        <v>9338</v>
      </c>
      <c r="F1182"/>
      <c r="G1182" s="21" t="s">
        <v>5131</v>
      </c>
    </row>
    <row r="1183" spans="1:7" ht="14.5" x14ac:dyDescent="0.35">
      <c r="A1183"/>
      <c r="B1183"/>
      <c r="C1183"/>
      <c r="D1183"/>
      <c r="E1183" s="21" t="s">
        <v>5236</v>
      </c>
      <c r="F1183"/>
      <c r="G1183" s="21" t="s">
        <v>122</v>
      </c>
    </row>
    <row r="1184" spans="1:7" ht="14.5" x14ac:dyDescent="0.35">
      <c r="A1184"/>
      <c r="B1184"/>
      <c r="C1184"/>
      <c r="D1184"/>
      <c r="E1184" s="21" t="s">
        <v>3444</v>
      </c>
      <c r="F1184"/>
      <c r="G1184" s="21" t="s">
        <v>131</v>
      </c>
    </row>
    <row r="1185" spans="1:7" ht="14.5" x14ac:dyDescent="0.35">
      <c r="A1185"/>
      <c r="B1185"/>
      <c r="C1185"/>
      <c r="D1185"/>
      <c r="E1185" s="21" t="s">
        <v>2845</v>
      </c>
      <c r="F1185"/>
      <c r="G1185" s="21" t="s">
        <v>137</v>
      </c>
    </row>
    <row r="1186" spans="1:7" ht="14.5" x14ac:dyDescent="0.35">
      <c r="A1186"/>
      <c r="B1186"/>
      <c r="C1186"/>
      <c r="D1186"/>
      <c r="E1186" s="21" t="s">
        <v>3322</v>
      </c>
      <c r="F1186"/>
      <c r="G1186" s="21" t="s">
        <v>103</v>
      </c>
    </row>
    <row r="1187" spans="1:7" ht="14.5" x14ac:dyDescent="0.35">
      <c r="A1187"/>
      <c r="B1187"/>
      <c r="C1187"/>
      <c r="D1187"/>
      <c r="E1187" s="21" t="s">
        <v>9498</v>
      </c>
      <c r="F1187"/>
      <c r="G1187" s="21" t="s">
        <v>130</v>
      </c>
    </row>
    <row r="1188" spans="1:7" ht="14.5" x14ac:dyDescent="0.35">
      <c r="A1188"/>
      <c r="B1188"/>
      <c r="C1188"/>
      <c r="D1188"/>
      <c r="E1188" s="21" t="s">
        <v>10044</v>
      </c>
      <c r="F1188"/>
      <c r="G1188" s="21" t="s">
        <v>138</v>
      </c>
    </row>
    <row r="1189" spans="1:7" ht="14.5" x14ac:dyDescent="0.35">
      <c r="A1189"/>
      <c r="B1189"/>
      <c r="C1189"/>
      <c r="D1189"/>
      <c r="E1189" s="21" t="s">
        <v>9192</v>
      </c>
      <c r="F1189"/>
      <c r="G1189" s="21" t="s">
        <v>110</v>
      </c>
    </row>
    <row r="1190" spans="1:7" ht="14.5" x14ac:dyDescent="0.35">
      <c r="A1190"/>
      <c r="B1190"/>
      <c r="C1190"/>
      <c r="D1190"/>
      <c r="E1190" s="21" t="s">
        <v>6700</v>
      </c>
      <c r="F1190"/>
      <c r="G1190" s="21" t="s">
        <v>114</v>
      </c>
    </row>
    <row r="1191" spans="1:7" ht="14.5" x14ac:dyDescent="0.35">
      <c r="A1191"/>
      <c r="B1191"/>
      <c r="C1191"/>
      <c r="D1191"/>
      <c r="E1191" s="21" t="s">
        <v>10055</v>
      </c>
      <c r="F1191"/>
      <c r="G1191" s="21" t="s">
        <v>118</v>
      </c>
    </row>
    <row r="1192" spans="1:7" ht="14.5" x14ac:dyDescent="0.35">
      <c r="A1192"/>
      <c r="B1192"/>
      <c r="C1192"/>
      <c r="D1192"/>
      <c r="E1192" s="21" t="s">
        <v>2473</v>
      </c>
      <c r="F1192"/>
      <c r="G1192" s="21" t="s">
        <v>7709</v>
      </c>
    </row>
    <row r="1193" spans="1:7" ht="14.5" x14ac:dyDescent="0.35">
      <c r="A1193"/>
      <c r="B1193"/>
      <c r="C1193"/>
      <c r="D1193"/>
      <c r="E1193" s="21" t="s">
        <v>501</v>
      </c>
      <c r="F1193"/>
      <c r="G1193" s="21" t="s">
        <v>7731</v>
      </c>
    </row>
    <row r="1194" spans="1:7" ht="14.5" x14ac:dyDescent="0.35">
      <c r="A1194"/>
      <c r="B1194"/>
      <c r="C1194"/>
      <c r="D1194"/>
      <c r="E1194" s="21" t="s">
        <v>10926</v>
      </c>
      <c r="F1194"/>
      <c r="G1194" s="21" t="s">
        <v>7716</v>
      </c>
    </row>
    <row r="1195" spans="1:7" ht="14.5" x14ac:dyDescent="0.35">
      <c r="A1195"/>
      <c r="B1195"/>
      <c r="C1195"/>
      <c r="D1195"/>
      <c r="E1195" s="21" t="s">
        <v>7260</v>
      </c>
      <c r="F1195"/>
      <c r="G1195" s="21" t="s">
        <v>7729</v>
      </c>
    </row>
    <row r="1196" spans="1:7" ht="14.5" x14ac:dyDescent="0.35">
      <c r="A1196"/>
      <c r="B1196"/>
      <c r="C1196"/>
      <c r="D1196"/>
      <c r="E1196" s="21" t="s">
        <v>2186</v>
      </c>
      <c r="F1196"/>
      <c r="G1196" s="21" t="s">
        <v>7744</v>
      </c>
    </row>
    <row r="1197" spans="1:7" ht="14.5" x14ac:dyDescent="0.35">
      <c r="A1197"/>
      <c r="B1197"/>
      <c r="C1197"/>
      <c r="D1197"/>
      <c r="E1197" s="21" t="s">
        <v>9558</v>
      </c>
      <c r="F1197"/>
      <c r="G1197" s="21" t="s">
        <v>7745</v>
      </c>
    </row>
    <row r="1198" spans="1:7" ht="14.5" x14ac:dyDescent="0.35">
      <c r="A1198"/>
      <c r="B1198"/>
      <c r="C1198"/>
      <c r="D1198"/>
      <c r="E1198" s="21" t="s">
        <v>8982</v>
      </c>
      <c r="F1198"/>
      <c r="G1198" s="21" t="s">
        <v>7755</v>
      </c>
    </row>
    <row r="1199" spans="1:7" ht="14.5" x14ac:dyDescent="0.35">
      <c r="A1199"/>
      <c r="B1199"/>
      <c r="C1199"/>
      <c r="D1199"/>
      <c r="E1199" s="21" t="s">
        <v>4009</v>
      </c>
      <c r="F1199"/>
      <c r="G1199" s="21" t="s">
        <v>7718</v>
      </c>
    </row>
    <row r="1200" spans="1:7" ht="14.5" x14ac:dyDescent="0.35">
      <c r="A1200"/>
      <c r="B1200"/>
      <c r="C1200"/>
      <c r="D1200"/>
      <c r="E1200" s="21" t="s">
        <v>10719</v>
      </c>
      <c r="F1200"/>
      <c r="G1200" s="21" t="s">
        <v>7733</v>
      </c>
    </row>
    <row r="1201" spans="1:7" ht="14.5" x14ac:dyDescent="0.35">
      <c r="A1201"/>
      <c r="B1201"/>
      <c r="C1201"/>
      <c r="D1201"/>
      <c r="E1201" s="21" t="s">
        <v>7289</v>
      </c>
      <c r="F1201"/>
      <c r="G1201" s="21" t="s">
        <v>7735</v>
      </c>
    </row>
    <row r="1202" spans="1:7" ht="14.5" x14ac:dyDescent="0.35">
      <c r="A1202"/>
      <c r="B1202"/>
      <c r="C1202"/>
      <c r="D1202"/>
      <c r="E1202" s="21" t="s">
        <v>12190</v>
      </c>
      <c r="F1202"/>
      <c r="G1202" s="21" t="s">
        <v>7749</v>
      </c>
    </row>
    <row r="1203" spans="1:7" ht="14.5" x14ac:dyDescent="0.35">
      <c r="A1203"/>
      <c r="B1203"/>
      <c r="C1203"/>
      <c r="D1203"/>
      <c r="E1203" s="21" t="s">
        <v>4573</v>
      </c>
      <c r="F1203"/>
      <c r="G1203" s="21" t="s">
        <v>7713</v>
      </c>
    </row>
    <row r="1204" spans="1:7" ht="14.5" x14ac:dyDescent="0.35">
      <c r="A1204"/>
      <c r="B1204"/>
      <c r="C1204"/>
      <c r="D1204"/>
      <c r="E1204" s="21" t="s">
        <v>1158</v>
      </c>
      <c r="F1204"/>
      <c r="G1204" s="21" t="s">
        <v>7757</v>
      </c>
    </row>
    <row r="1205" spans="1:7" ht="14.5" x14ac:dyDescent="0.35">
      <c r="A1205"/>
      <c r="B1205"/>
      <c r="C1205"/>
      <c r="D1205"/>
      <c r="E1205" s="21" t="s">
        <v>10503</v>
      </c>
      <c r="F1205"/>
      <c r="G1205" s="21" t="s">
        <v>7747</v>
      </c>
    </row>
    <row r="1206" spans="1:7" ht="14.5" x14ac:dyDescent="0.35">
      <c r="A1206"/>
      <c r="B1206"/>
      <c r="C1206"/>
      <c r="D1206"/>
      <c r="E1206" s="21" t="s">
        <v>7424</v>
      </c>
      <c r="F1206"/>
      <c r="G1206" s="21" t="s">
        <v>7753</v>
      </c>
    </row>
    <row r="1207" spans="1:7" ht="14.5" x14ac:dyDescent="0.35">
      <c r="A1207"/>
      <c r="B1207"/>
      <c r="C1207"/>
      <c r="D1207"/>
      <c r="E1207" s="21" t="s">
        <v>6969</v>
      </c>
      <c r="F1207"/>
      <c r="G1207" s="21" t="s">
        <v>7711</v>
      </c>
    </row>
    <row r="1208" spans="1:7" ht="14.5" x14ac:dyDescent="0.35">
      <c r="A1208"/>
      <c r="B1208"/>
      <c r="C1208"/>
      <c r="D1208"/>
      <c r="E1208" s="21" t="s">
        <v>6435</v>
      </c>
      <c r="F1208"/>
      <c r="G1208" s="21" t="s">
        <v>7766</v>
      </c>
    </row>
    <row r="1209" spans="1:7" ht="14.5" x14ac:dyDescent="0.35">
      <c r="A1209"/>
      <c r="B1209"/>
      <c r="C1209"/>
      <c r="D1209"/>
      <c r="E1209" s="21" t="s">
        <v>6683</v>
      </c>
      <c r="F1209"/>
      <c r="G1209" s="21" t="s">
        <v>7779</v>
      </c>
    </row>
    <row r="1210" spans="1:7" ht="14.5" x14ac:dyDescent="0.35">
      <c r="A1210"/>
      <c r="B1210"/>
      <c r="C1210"/>
      <c r="D1210"/>
      <c r="E1210" s="21" t="s">
        <v>1369</v>
      </c>
      <c r="F1210"/>
      <c r="G1210" s="21" t="s">
        <v>7767</v>
      </c>
    </row>
    <row r="1211" spans="1:7" ht="14.5" x14ac:dyDescent="0.35">
      <c r="A1211"/>
      <c r="B1211"/>
      <c r="C1211"/>
      <c r="D1211"/>
      <c r="E1211" s="21" t="s">
        <v>9299</v>
      </c>
      <c r="F1211"/>
      <c r="G1211" s="21" t="s">
        <v>7797</v>
      </c>
    </row>
    <row r="1212" spans="1:7" ht="14.5" x14ac:dyDescent="0.35">
      <c r="A1212"/>
      <c r="B1212"/>
      <c r="C1212"/>
      <c r="D1212"/>
      <c r="E1212" s="21" t="s">
        <v>6138</v>
      </c>
      <c r="F1212"/>
      <c r="G1212" s="21" t="s">
        <v>7769</v>
      </c>
    </row>
    <row r="1213" spans="1:7" ht="14.5" x14ac:dyDescent="0.35">
      <c r="A1213"/>
      <c r="B1213"/>
      <c r="C1213"/>
      <c r="D1213"/>
      <c r="E1213" s="21" t="s">
        <v>6752</v>
      </c>
      <c r="F1213"/>
      <c r="G1213" s="21" t="s">
        <v>7865</v>
      </c>
    </row>
    <row r="1214" spans="1:7" ht="14.5" x14ac:dyDescent="0.35">
      <c r="A1214"/>
      <c r="B1214"/>
      <c r="C1214"/>
      <c r="D1214"/>
      <c r="E1214" s="21" t="s">
        <v>2270</v>
      </c>
      <c r="F1214"/>
      <c r="G1214" s="21" t="s">
        <v>7899</v>
      </c>
    </row>
    <row r="1215" spans="1:7" ht="14.5" x14ac:dyDescent="0.35">
      <c r="A1215"/>
      <c r="B1215"/>
      <c r="C1215"/>
      <c r="D1215"/>
      <c r="E1215" s="21" t="s">
        <v>7976</v>
      </c>
      <c r="F1215"/>
      <c r="G1215" s="21" t="s">
        <v>7821</v>
      </c>
    </row>
    <row r="1216" spans="1:7" ht="14.5" x14ac:dyDescent="0.35">
      <c r="A1216"/>
      <c r="B1216"/>
      <c r="C1216"/>
      <c r="D1216"/>
      <c r="E1216" s="21" t="s">
        <v>1263</v>
      </c>
      <c r="F1216"/>
      <c r="G1216" s="21" t="s">
        <v>7924</v>
      </c>
    </row>
    <row r="1217" spans="1:7" ht="14.5" x14ac:dyDescent="0.35">
      <c r="A1217"/>
      <c r="B1217"/>
      <c r="C1217"/>
      <c r="D1217"/>
      <c r="E1217" s="21" t="s">
        <v>6001</v>
      </c>
      <c r="F1217"/>
      <c r="G1217" s="21" t="s">
        <v>7826</v>
      </c>
    </row>
    <row r="1218" spans="1:7" ht="14.5" x14ac:dyDescent="0.35">
      <c r="A1218"/>
      <c r="B1218"/>
      <c r="C1218"/>
      <c r="D1218"/>
      <c r="E1218" s="21" t="s">
        <v>8104</v>
      </c>
      <c r="F1218"/>
      <c r="G1218" s="21" t="s">
        <v>12198</v>
      </c>
    </row>
    <row r="1219" spans="1:7" ht="14.5" x14ac:dyDescent="0.35">
      <c r="A1219"/>
      <c r="B1219"/>
      <c r="C1219"/>
      <c r="D1219"/>
      <c r="E1219" s="21" t="s">
        <v>5617</v>
      </c>
      <c r="F1219"/>
      <c r="G1219" s="21" t="s">
        <v>7905</v>
      </c>
    </row>
    <row r="1220" spans="1:7" ht="14.5" x14ac:dyDescent="0.35">
      <c r="A1220"/>
      <c r="B1220"/>
      <c r="C1220"/>
      <c r="D1220"/>
      <c r="E1220" s="21" t="s">
        <v>7340</v>
      </c>
      <c r="F1220"/>
      <c r="G1220" s="21" t="s">
        <v>7908</v>
      </c>
    </row>
    <row r="1221" spans="1:7" ht="14.5" x14ac:dyDescent="0.35">
      <c r="A1221"/>
      <c r="B1221"/>
      <c r="C1221"/>
      <c r="D1221"/>
      <c r="E1221" s="21" t="s">
        <v>4795</v>
      </c>
      <c r="F1221"/>
      <c r="G1221" s="21" t="s">
        <v>7823</v>
      </c>
    </row>
    <row r="1222" spans="1:7" ht="14.5" x14ac:dyDescent="0.35">
      <c r="A1222"/>
      <c r="B1222"/>
      <c r="C1222"/>
      <c r="D1222"/>
      <c r="E1222" s="21" t="s">
        <v>8764</v>
      </c>
      <c r="F1222"/>
      <c r="G1222" s="21" t="s">
        <v>7799</v>
      </c>
    </row>
    <row r="1223" spans="1:7" ht="14.5" x14ac:dyDescent="0.35">
      <c r="A1223"/>
      <c r="B1223"/>
      <c r="C1223"/>
      <c r="D1223"/>
      <c r="E1223" s="21" t="s">
        <v>4517</v>
      </c>
      <c r="F1223"/>
      <c r="G1223" s="21" t="s">
        <v>7870</v>
      </c>
    </row>
    <row r="1224" spans="1:7" ht="14.5" x14ac:dyDescent="0.35">
      <c r="A1224"/>
      <c r="B1224"/>
      <c r="C1224"/>
      <c r="D1224"/>
      <c r="E1224" s="21" t="s">
        <v>10467</v>
      </c>
      <c r="F1224"/>
      <c r="G1224" s="21" t="s">
        <v>7909</v>
      </c>
    </row>
    <row r="1225" spans="1:7" ht="14.5" x14ac:dyDescent="0.35">
      <c r="A1225"/>
      <c r="B1225"/>
      <c r="C1225"/>
      <c r="D1225"/>
      <c r="E1225" s="21" t="s">
        <v>268</v>
      </c>
      <c r="F1225"/>
      <c r="G1225" s="21" t="s">
        <v>7900</v>
      </c>
    </row>
    <row r="1226" spans="1:7" ht="14.5" x14ac:dyDescent="0.35">
      <c r="A1226"/>
      <c r="B1226"/>
      <c r="C1226"/>
      <c r="D1226"/>
      <c r="E1226" s="21" t="s">
        <v>2693</v>
      </c>
      <c r="F1226"/>
      <c r="G1226" s="21" t="s">
        <v>7868</v>
      </c>
    </row>
    <row r="1227" spans="1:7" ht="14.5" x14ac:dyDescent="0.35">
      <c r="A1227"/>
      <c r="B1227"/>
      <c r="C1227"/>
      <c r="D1227"/>
      <c r="E1227" s="21" t="s">
        <v>1276</v>
      </c>
      <c r="F1227"/>
      <c r="G1227" s="21" t="s">
        <v>7902</v>
      </c>
    </row>
    <row r="1228" spans="1:7" ht="14.5" x14ac:dyDescent="0.35">
      <c r="A1228"/>
      <c r="B1228"/>
      <c r="C1228"/>
      <c r="D1228"/>
      <c r="E1228" s="21" t="s">
        <v>1622</v>
      </c>
      <c r="F1228"/>
      <c r="G1228" s="21" t="s">
        <v>7801</v>
      </c>
    </row>
    <row r="1229" spans="1:7" ht="14.5" x14ac:dyDescent="0.35">
      <c r="A1229"/>
      <c r="B1229"/>
      <c r="C1229"/>
      <c r="D1229"/>
      <c r="E1229" s="21" t="s">
        <v>7158</v>
      </c>
      <c r="F1229"/>
      <c r="G1229" s="21" t="s">
        <v>7920</v>
      </c>
    </row>
    <row r="1230" spans="1:7" ht="14.5" x14ac:dyDescent="0.35">
      <c r="A1230"/>
      <c r="B1230"/>
      <c r="C1230"/>
      <c r="D1230"/>
      <c r="E1230" s="21" t="s">
        <v>6601</v>
      </c>
      <c r="F1230"/>
      <c r="G1230" s="21" t="s">
        <v>7803</v>
      </c>
    </row>
    <row r="1231" spans="1:7" ht="14.5" x14ac:dyDescent="0.35">
      <c r="A1231"/>
      <c r="B1231"/>
      <c r="C1231"/>
      <c r="D1231"/>
      <c r="E1231" s="21" t="s">
        <v>1628</v>
      </c>
      <c r="F1231"/>
      <c r="G1231" s="21" t="s">
        <v>7866</v>
      </c>
    </row>
    <row r="1232" spans="1:7" ht="14.5" x14ac:dyDescent="0.35">
      <c r="A1232"/>
      <c r="B1232"/>
      <c r="C1232"/>
      <c r="D1232"/>
      <c r="E1232" s="21" t="s">
        <v>9835</v>
      </c>
      <c r="F1232"/>
      <c r="G1232" s="21" t="s">
        <v>7904</v>
      </c>
    </row>
    <row r="1233" spans="1:7" ht="14.5" x14ac:dyDescent="0.35">
      <c r="A1233"/>
      <c r="B1233"/>
      <c r="C1233"/>
      <c r="D1233"/>
      <c r="E1233" s="21" t="s">
        <v>10264</v>
      </c>
      <c r="F1233"/>
      <c r="G1233" s="21" t="s">
        <v>7922</v>
      </c>
    </row>
    <row r="1234" spans="1:7" ht="14.5" x14ac:dyDescent="0.35">
      <c r="A1234"/>
      <c r="B1234"/>
      <c r="C1234"/>
      <c r="D1234"/>
      <c r="E1234" s="21" t="s">
        <v>8184</v>
      </c>
      <c r="F1234"/>
      <c r="G1234" s="21" t="s">
        <v>7944</v>
      </c>
    </row>
    <row r="1235" spans="1:7" ht="14.5" x14ac:dyDescent="0.35">
      <c r="A1235"/>
      <c r="B1235"/>
      <c r="C1235"/>
      <c r="D1235"/>
      <c r="E1235" s="21" t="s">
        <v>6081</v>
      </c>
      <c r="F1235"/>
      <c r="G1235" s="21" t="s">
        <v>7965</v>
      </c>
    </row>
    <row r="1236" spans="1:7" ht="14.5" x14ac:dyDescent="0.35">
      <c r="A1236"/>
      <c r="B1236"/>
      <c r="C1236"/>
      <c r="D1236"/>
      <c r="E1236" s="21" t="s">
        <v>8470</v>
      </c>
      <c r="F1236"/>
      <c r="G1236" s="21" t="s">
        <v>7962</v>
      </c>
    </row>
    <row r="1237" spans="1:7" ht="14.5" x14ac:dyDescent="0.35">
      <c r="A1237"/>
      <c r="B1237"/>
      <c r="C1237"/>
      <c r="D1237"/>
      <c r="E1237" s="21" t="s">
        <v>8539</v>
      </c>
      <c r="F1237"/>
      <c r="G1237" s="21" t="s">
        <v>7975</v>
      </c>
    </row>
    <row r="1238" spans="1:7" ht="14.5" x14ac:dyDescent="0.35">
      <c r="A1238"/>
      <c r="B1238"/>
      <c r="C1238"/>
      <c r="D1238"/>
      <c r="E1238" s="21" t="s">
        <v>8529</v>
      </c>
      <c r="F1238"/>
      <c r="G1238" s="21" t="s">
        <v>7985</v>
      </c>
    </row>
    <row r="1239" spans="1:7" ht="14.5" x14ac:dyDescent="0.35">
      <c r="A1239"/>
      <c r="B1239"/>
      <c r="C1239"/>
      <c r="D1239"/>
      <c r="E1239" s="21" t="s">
        <v>2623</v>
      </c>
      <c r="F1239"/>
      <c r="G1239" s="21" t="s">
        <v>7991</v>
      </c>
    </row>
    <row r="1240" spans="1:7" ht="14.5" x14ac:dyDescent="0.35">
      <c r="A1240"/>
      <c r="B1240"/>
      <c r="C1240"/>
      <c r="D1240"/>
      <c r="E1240" s="21" t="s">
        <v>2641</v>
      </c>
      <c r="F1240"/>
      <c r="G1240" s="21" t="s">
        <v>7977</v>
      </c>
    </row>
    <row r="1241" spans="1:7" ht="14.5" x14ac:dyDescent="0.35">
      <c r="A1241"/>
      <c r="B1241"/>
      <c r="C1241"/>
      <c r="D1241"/>
      <c r="E1241" s="21" t="s">
        <v>11733</v>
      </c>
      <c r="F1241"/>
      <c r="G1241" s="21" t="s">
        <v>7946</v>
      </c>
    </row>
    <row r="1242" spans="1:7" ht="14.5" x14ac:dyDescent="0.35">
      <c r="A1242"/>
      <c r="B1242"/>
      <c r="C1242"/>
      <c r="D1242"/>
      <c r="E1242" s="21" t="s">
        <v>2235</v>
      </c>
      <c r="F1242"/>
      <c r="G1242" s="21" t="s">
        <v>7981</v>
      </c>
    </row>
    <row r="1243" spans="1:7" ht="14.5" x14ac:dyDescent="0.35">
      <c r="A1243"/>
      <c r="B1243"/>
      <c r="C1243"/>
      <c r="D1243"/>
      <c r="E1243" s="21" t="s">
        <v>3121</v>
      </c>
      <c r="F1243"/>
      <c r="G1243" s="21" t="s">
        <v>7983</v>
      </c>
    </row>
    <row r="1244" spans="1:7" ht="14.5" x14ac:dyDescent="0.35">
      <c r="A1244"/>
      <c r="B1244"/>
      <c r="C1244"/>
      <c r="D1244"/>
      <c r="E1244" s="21" t="s">
        <v>12810</v>
      </c>
      <c r="F1244"/>
      <c r="G1244" s="21" t="s">
        <v>7963</v>
      </c>
    </row>
    <row r="1245" spans="1:7" ht="14.5" x14ac:dyDescent="0.35">
      <c r="A1245"/>
      <c r="B1245"/>
      <c r="C1245"/>
      <c r="D1245"/>
      <c r="E1245" s="21" t="s">
        <v>7062</v>
      </c>
      <c r="F1245"/>
      <c r="G1245" s="21" t="s">
        <v>7999</v>
      </c>
    </row>
    <row r="1246" spans="1:7" ht="14.5" x14ac:dyDescent="0.35">
      <c r="A1246"/>
      <c r="B1246"/>
      <c r="C1246"/>
      <c r="D1246"/>
      <c r="E1246" s="21" t="s">
        <v>9078</v>
      </c>
      <c r="F1246"/>
      <c r="G1246" s="21" t="s">
        <v>7979</v>
      </c>
    </row>
    <row r="1247" spans="1:7" ht="14.5" x14ac:dyDescent="0.35">
      <c r="A1247"/>
      <c r="B1247"/>
      <c r="C1247"/>
      <c r="D1247"/>
      <c r="E1247" s="21" t="s">
        <v>11028</v>
      </c>
      <c r="F1247"/>
      <c r="G1247" s="21" t="s">
        <v>8003</v>
      </c>
    </row>
    <row r="1248" spans="1:7" ht="14.5" x14ac:dyDescent="0.35">
      <c r="A1248"/>
      <c r="B1248"/>
      <c r="C1248"/>
      <c r="D1248"/>
      <c r="E1248" s="21" t="s">
        <v>2886</v>
      </c>
      <c r="F1248"/>
      <c r="G1248" s="21" t="s">
        <v>8007</v>
      </c>
    </row>
    <row r="1249" spans="1:7" ht="14.5" x14ac:dyDescent="0.35">
      <c r="A1249"/>
      <c r="B1249"/>
      <c r="C1249"/>
      <c r="D1249"/>
      <c r="E1249" s="21" t="s">
        <v>650</v>
      </c>
      <c r="F1249"/>
      <c r="G1249" s="21" t="s">
        <v>8001</v>
      </c>
    </row>
    <row r="1250" spans="1:7" ht="14.5" x14ac:dyDescent="0.35">
      <c r="A1250"/>
      <c r="B1250"/>
      <c r="C1250"/>
      <c r="D1250"/>
      <c r="E1250" s="21" t="s">
        <v>10652</v>
      </c>
      <c r="F1250"/>
      <c r="G1250" s="21" t="s">
        <v>8010</v>
      </c>
    </row>
    <row r="1251" spans="1:7" ht="14.5" x14ac:dyDescent="0.35">
      <c r="A1251"/>
      <c r="B1251"/>
      <c r="C1251"/>
      <c r="D1251"/>
      <c r="E1251" s="21" t="s">
        <v>1377</v>
      </c>
      <c r="F1251"/>
      <c r="G1251" s="21" t="s">
        <v>1801</v>
      </c>
    </row>
    <row r="1252" spans="1:7" ht="14.5" x14ac:dyDescent="0.35">
      <c r="A1252"/>
      <c r="B1252"/>
      <c r="C1252"/>
      <c r="D1252"/>
      <c r="E1252" s="21" t="s">
        <v>5182</v>
      </c>
      <c r="F1252"/>
      <c r="G1252" s="21" t="s">
        <v>1861</v>
      </c>
    </row>
    <row r="1253" spans="1:7" ht="14.5" x14ac:dyDescent="0.35">
      <c r="A1253"/>
      <c r="B1253"/>
      <c r="C1253"/>
      <c r="D1253"/>
      <c r="E1253" s="21" t="s">
        <v>6641</v>
      </c>
      <c r="F1253"/>
      <c r="G1253" s="21" t="s">
        <v>1848</v>
      </c>
    </row>
    <row r="1254" spans="1:7" ht="14.5" x14ac:dyDescent="0.35">
      <c r="A1254"/>
      <c r="B1254"/>
      <c r="C1254"/>
      <c r="D1254"/>
      <c r="E1254" s="21" t="s">
        <v>215</v>
      </c>
      <c r="F1254"/>
      <c r="G1254" s="21" t="s">
        <v>1850</v>
      </c>
    </row>
    <row r="1255" spans="1:7" ht="14.5" x14ac:dyDescent="0.35">
      <c r="A1255"/>
      <c r="B1255"/>
      <c r="C1255"/>
      <c r="D1255"/>
      <c r="E1255" s="21" t="s">
        <v>3140</v>
      </c>
      <c r="F1255"/>
      <c r="G1255" s="21" t="s">
        <v>1910</v>
      </c>
    </row>
    <row r="1256" spans="1:7" ht="14.5" x14ac:dyDescent="0.35">
      <c r="A1256"/>
      <c r="B1256"/>
      <c r="C1256"/>
      <c r="D1256"/>
      <c r="E1256" s="21" t="s">
        <v>2162</v>
      </c>
      <c r="F1256"/>
      <c r="G1256" s="21" t="s">
        <v>1811</v>
      </c>
    </row>
    <row r="1257" spans="1:7" ht="14.5" x14ac:dyDescent="0.35">
      <c r="A1257"/>
      <c r="B1257"/>
      <c r="C1257"/>
      <c r="D1257"/>
      <c r="E1257" s="21" t="s">
        <v>4801</v>
      </c>
      <c r="F1257"/>
      <c r="G1257" s="21" t="s">
        <v>1851</v>
      </c>
    </row>
    <row r="1258" spans="1:7" ht="14.5" x14ac:dyDescent="0.35">
      <c r="A1258"/>
      <c r="B1258"/>
      <c r="C1258"/>
      <c r="D1258"/>
      <c r="E1258" s="21" t="s">
        <v>9520</v>
      </c>
      <c r="F1258"/>
      <c r="G1258" s="21" t="s">
        <v>1927</v>
      </c>
    </row>
    <row r="1259" spans="1:7" ht="14.5" x14ac:dyDescent="0.35">
      <c r="A1259"/>
      <c r="B1259"/>
      <c r="C1259"/>
      <c r="D1259"/>
      <c r="E1259" s="21" t="s">
        <v>5124</v>
      </c>
      <c r="F1259"/>
      <c r="G1259" s="21" t="s">
        <v>1853</v>
      </c>
    </row>
    <row r="1260" spans="1:7" ht="14.5" x14ac:dyDescent="0.35">
      <c r="A1260"/>
      <c r="B1260"/>
      <c r="C1260"/>
      <c r="D1260"/>
      <c r="E1260" s="21" t="s">
        <v>3374</v>
      </c>
      <c r="F1260"/>
      <c r="G1260" s="21" t="s">
        <v>1885</v>
      </c>
    </row>
    <row r="1261" spans="1:7" ht="14.5" x14ac:dyDescent="0.35">
      <c r="A1261"/>
      <c r="B1261"/>
      <c r="C1261"/>
      <c r="D1261"/>
      <c r="E1261" s="21" t="s">
        <v>8463</v>
      </c>
      <c r="F1261"/>
      <c r="G1261" s="21" t="s">
        <v>1929</v>
      </c>
    </row>
    <row r="1262" spans="1:7" ht="14.5" x14ac:dyDescent="0.35">
      <c r="A1262"/>
      <c r="B1262"/>
      <c r="C1262"/>
      <c r="D1262"/>
      <c r="E1262" s="21" t="s">
        <v>5132</v>
      </c>
      <c r="F1262"/>
      <c r="G1262" s="21" t="s">
        <v>12593</v>
      </c>
    </row>
    <row r="1263" spans="1:7" ht="14.5" x14ac:dyDescent="0.35">
      <c r="A1263"/>
      <c r="B1263"/>
      <c r="C1263"/>
      <c r="D1263"/>
      <c r="E1263" s="21" t="s">
        <v>1920</v>
      </c>
      <c r="F1263"/>
      <c r="G1263" s="21" t="s">
        <v>1912</v>
      </c>
    </row>
    <row r="1264" spans="1:7" ht="14.5" x14ac:dyDescent="0.35">
      <c r="A1264"/>
      <c r="B1264"/>
      <c r="C1264"/>
      <c r="D1264"/>
      <c r="E1264" s="21" t="s">
        <v>2578</v>
      </c>
      <c r="F1264"/>
      <c r="G1264" s="21" t="s">
        <v>1813</v>
      </c>
    </row>
    <row r="1265" spans="1:7" ht="14.5" x14ac:dyDescent="0.35">
      <c r="A1265"/>
      <c r="B1265"/>
      <c r="C1265"/>
      <c r="D1265"/>
      <c r="E1265" s="21" t="s">
        <v>9903</v>
      </c>
      <c r="F1265"/>
      <c r="G1265" s="21" t="s">
        <v>1915</v>
      </c>
    </row>
    <row r="1266" spans="1:7" ht="14.5" x14ac:dyDescent="0.35">
      <c r="A1266"/>
      <c r="B1266"/>
      <c r="C1266"/>
      <c r="D1266"/>
      <c r="E1266" s="21" t="s">
        <v>9249</v>
      </c>
      <c r="F1266"/>
      <c r="G1266" s="21" t="s">
        <v>1940</v>
      </c>
    </row>
    <row r="1267" spans="1:7" ht="14.5" x14ac:dyDescent="0.35">
      <c r="A1267"/>
      <c r="B1267"/>
      <c r="C1267"/>
      <c r="D1267"/>
      <c r="E1267" s="21" t="s">
        <v>3399</v>
      </c>
      <c r="F1267"/>
      <c r="G1267" s="21" t="s">
        <v>1886</v>
      </c>
    </row>
    <row r="1268" spans="1:7" ht="14.5" x14ac:dyDescent="0.35">
      <c r="A1268"/>
      <c r="B1268"/>
      <c r="C1268"/>
      <c r="D1268"/>
      <c r="E1268" s="21" t="s">
        <v>2112</v>
      </c>
      <c r="F1268"/>
      <c r="G1268" s="21" t="s">
        <v>10033</v>
      </c>
    </row>
    <row r="1269" spans="1:7" ht="14.5" x14ac:dyDescent="0.35">
      <c r="A1269"/>
      <c r="B1269"/>
      <c r="C1269"/>
      <c r="D1269"/>
      <c r="E1269" s="21" t="s">
        <v>5713</v>
      </c>
      <c r="F1269"/>
      <c r="G1269" s="21" t="s">
        <v>1855</v>
      </c>
    </row>
    <row r="1270" spans="1:7" ht="14.5" x14ac:dyDescent="0.35">
      <c r="A1270"/>
      <c r="B1270"/>
      <c r="C1270"/>
      <c r="D1270"/>
      <c r="E1270" s="21" t="s">
        <v>3401</v>
      </c>
      <c r="F1270"/>
      <c r="G1270" s="21" t="s">
        <v>1917</v>
      </c>
    </row>
    <row r="1271" spans="1:7" ht="14.5" x14ac:dyDescent="0.35">
      <c r="A1271"/>
      <c r="B1271"/>
      <c r="C1271"/>
      <c r="D1271"/>
      <c r="E1271" s="21" t="s">
        <v>2008</v>
      </c>
      <c r="F1271"/>
      <c r="G1271" s="21" t="s">
        <v>1863</v>
      </c>
    </row>
    <row r="1272" spans="1:7" ht="14.5" x14ac:dyDescent="0.35">
      <c r="A1272"/>
      <c r="B1272"/>
      <c r="C1272"/>
      <c r="D1272"/>
      <c r="E1272" s="21" t="s">
        <v>12014</v>
      </c>
      <c r="F1272"/>
      <c r="G1272" s="21" t="s">
        <v>1815</v>
      </c>
    </row>
    <row r="1273" spans="1:7" ht="14.5" x14ac:dyDescent="0.35">
      <c r="A1273"/>
      <c r="B1273"/>
      <c r="C1273"/>
      <c r="D1273"/>
      <c r="E1273" s="21" t="s">
        <v>3674</v>
      </c>
      <c r="F1273"/>
      <c r="G1273" s="21" t="s">
        <v>1913</v>
      </c>
    </row>
    <row r="1274" spans="1:7" ht="14.5" x14ac:dyDescent="0.35">
      <c r="A1274"/>
      <c r="B1274"/>
      <c r="C1274"/>
      <c r="D1274"/>
      <c r="E1274" s="21" t="s">
        <v>3726</v>
      </c>
      <c r="F1274"/>
      <c r="G1274" s="21" t="s">
        <v>1930</v>
      </c>
    </row>
    <row r="1275" spans="1:7" ht="14.5" x14ac:dyDescent="0.35">
      <c r="A1275"/>
      <c r="B1275"/>
      <c r="C1275"/>
      <c r="D1275"/>
      <c r="E1275" s="21" t="s">
        <v>3476</v>
      </c>
      <c r="F1275"/>
      <c r="G1275" s="21" t="s">
        <v>1857</v>
      </c>
    </row>
    <row r="1276" spans="1:7" ht="14.5" x14ac:dyDescent="0.35">
      <c r="A1276"/>
      <c r="B1276"/>
      <c r="C1276"/>
      <c r="D1276"/>
      <c r="E1276" s="21" t="s">
        <v>3483</v>
      </c>
      <c r="F1276"/>
      <c r="G1276" s="21" t="s">
        <v>1941</v>
      </c>
    </row>
    <row r="1277" spans="1:7" ht="14.5" x14ac:dyDescent="0.35">
      <c r="A1277"/>
      <c r="B1277"/>
      <c r="C1277"/>
      <c r="D1277"/>
      <c r="E1277" s="21" t="s">
        <v>8917</v>
      </c>
      <c r="F1277"/>
      <c r="G1277" s="21" t="s">
        <v>1859</v>
      </c>
    </row>
    <row r="1278" spans="1:7" ht="14.5" x14ac:dyDescent="0.35">
      <c r="A1278"/>
      <c r="B1278"/>
      <c r="C1278"/>
      <c r="D1278"/>
      <c r="E1278" s="21" t="s">
        <v>4479</v>
      </c>
      <c r="F1278"/>
      <c r="G1278" s="21" t="s">
        <v>13054</v>
      </c>
    </row>
    <row r="1279" spans="1:7" ht="14.5" x14ac:dyDescent="0.35">
      <c r="A1279"/>
      <c r="B1279"/>
      <c r="C1279"/>
      <c r="D1279"/>
      <c r="E1279" s="21" t="s">
        <v>6381</v>
      </c>
      <c r="F1279"/>
      <c r="G1279" s="21" t="s">
        <v>2103</v>
      </c>
    </row>
    <row r="1280" spans="1:7" ht="14.5" x14ac:dyDescent="0.35">
      <c r="A1280"/>
      <c r="B1280"/>
      <c r="C1280"/>
      <c r="D1280"/>
      <c r="E1280" s="21" t="s">
        <v>150</v>
      </c>
      <c r="F1280"/>
      <c r="G1280" s="21" t="s">
        <v>1990</v>
      </c>
    </row>
    <row r="1281" spans="1:7" ht="14.5" x14ac:dyDescent="0.35">
      <c r="A1281"/>
      <c r="B1281"/>
      <c r="C1281"/>
      <c r="D1281"/>
      <c r="E1281" s="21" t="s">
        <v>4634</v>
      </c>
      <c r="F1281"/>
      <c r="G1281" s="21" t="s">
        <v>10035</v>
      </c>
    </row>
    <row r="1282" spans="1:7" ht="14.5" x14ac:dyDescent="0.35">
      <c r="A1282"/>
      <c r="B1282"/>
      <c r="C1282"/>
      <c r="D1282"/>
      <c r="E1282" s="21" t="s">
        <v>562</v>
      </c>
      <c r="F1282"/>
      <c r="G1282" s="21" t="s">
        <v>1992</v>
      </c>
    </row>
    <row r="1283" spans="1:7" ht="14.5" x14ac:dyDescent="0.35">
      <c r="A1283"/>
      <c r="B1283"/>
      <c r="C1283"/>
      <c r="D1283"/>
      <c r="E1283" s="21" t="s">
        <v>1394</v>
      </c>
      <c r="F1283"/>
      <c r="G1283" s="21" t="s">
        <v>1985</v>
      </c>
    </row>
    <row r="1284" spans="1:7" ht="14.5" x14ac:dyDescent="0.35">
      <c r="A1284"/>
      <c r="B1284"/>
      <c r="C1284"/>
      <c r="D1284"/>
      <c r="E1284" s="21" t="s">
        <v>12202</v>
      </c>
      <c r="F1284"/>
      <c r="G1284" s="21" t="s">
        <v>2015</v>
      </c>
    </row>
    <row r="1285" spans="1:7" ht="14.5" x14ac:dyDescent="0.35">
      <c r="A1285"/>
      <c r="B1285"/>
      <c r="C1285"/>
      <c r="D1285"/>
      <c r="E1285" s="21" t="s">
        <v>3232</v>
      </c>
      <c r="F1285"/>
      <c r="G1285" s="21" t="s">
        <v>2076</v>
      </c>
    </row>
    <row r="1286" spans="1:7" ht="14.5" x14ac:dyDescent="0.35">
      <c r="A1286"/>
      <c r="B1286"/>
      <c r="C1286"/>
      <c r="D1286"/>
      <c r="E1286" s="21" t="s">
        <v>7463</v>
      </c>
      <c r="F1286"/>
      <c r="G1286" s="21" t="s">
        <v>2028</v>
      </c>
    </row>
    <row r="1287" spans="1:7" ht="14.5" x14ac:dyDescent="0.35">
      <c r="A1287"/>
      <c r="B1287"/>
      <c r="C1287"/>
      <c r="D1287"/>
      <c r="E1287" s="21" t="s">
        <v>7467</v>
      </c>
      <c r="F1287"/>
      <c r="G1287" s="21" t="s">
        <v>1987</v>
      </c>
    </row>
    <row r="1288" spans="1:7" ht="14.5" x14ac:dyDescent="0.35">
      <c r="A1288"/>
      <c r="B1288"/>
      <c r="C1288"/>
      <c r="D1288"/>
      <c r="E1288" s="21" t="s">
        <v>1341</v>
      </c>
      <c r="F1288"/>
      <c r="G1288" s="21" t="s">
        <v>2016</v>
      </c>
    </row>
    <row r="1289" spans="1:7" ht="14.5" x14ac:dyDescent="0.35">
      <c r="A1289"/>
      <c r="B1289"/>
      <c r="C1289"/>
      <c r="D1289"/>
      <c r="E1289" s="21" t="s">
        <v>1426</v>
      </c>
      <c r="F1289"/>
      <c r="G1289" s="21" t="s">
        <v>2119</v>
      </c>
    </row>
    <row r="1290" spans="1:7" ht="14.5" x14ac:dyDescent="0.35">
      <c r="A1290"/>
      <c r="B1290"/>
      <c r="C1290"/>
      <c r="D1290"/>
      <c r="E1290" s="21" t="s">
        <v>11862</v>
      </c>
      <c r="F1290"/>
      <c r="G1290" s="21" t="s">
        <v>2059</v>
      </c>
    </row>
    <row r="1291" spans="1:7" ht="14.5" x14ac:dyDescent="0.35">
      <c r="A1291"/>
      <c r="B1291"/>
      <c r="C1291"/>
      <c r="D1291"/>
      <c r="E1291" s="21" t="s">
        <v>1385</v>
      </c>
      <c r="F1291"/>
      <c r="G1291" s="21" t="s">
        <v>2026</v>
      </c>
    </row>
    <row r="1292" spans="1:7" ht="14.5" x14ac:dyDescent="0.35">
      <c r="A1292"/>
      <c r="B1292"/>
      <c r="C1292"/>
      <c r="D1292"/>
      <c r="E1292" s="21" t="s">
        <v>2654</v>
      </c>
      <c r="F1292"/>
      <c r="G1292" s="21" t="s">
        <v>2039</v>
      </c>
    </row>
    <row r="1293" spans="1:7" ht="14.5" x14ac:dyDescent="0.35">
      <c r="A1293"/>
      <c r="B1293"/>
      <c r="C1293"/>
      <c r="D1293"/>
      <c r="E1293" s="21" t="s">
        <v>793</v>
      </c>
      <c r="F1293"/>
      <c r="G1293" s="21" t="s">
        <v>2056</v>
      </c>
    </row>
    <row r="1294" spans="1:7" ht="14.5" x14ac:dyDescent="0.35">
      <c r="A1294"/>
      <c r="B1294"/>
      <c r="C1294"/>
      <c r="D1294"/>
      <c r="E1294" s="21" t="s">
        <v>3858</v>
      </c>
      <c r="F1294"/>
      <c r="G1294" s="21" t="s">
        <v>2100</v>
      </c>
    </row>
    <row r="1295" spans="1:7" ht="14.5" x14ac:dyDescent="0.35">
      <c r="A1295"/>
      <c r="B1295"/>
      <c r="C1295"/>
      <c r="D1295"/>
      <c r="E1295" s="21" t="s">
        <v>3099</v>
      </c>
      <c r="F1295"/>
      <c r="G1295" s="21" t="s">
        <v>2018</v>
      </c>
    </row>
    <row r="1296" spans="1:7" ht="14.5" x14ac:dyDescent="0.35">
      <c r="A1296"/>
      <c r="B1296"/>
      <c r="C1296"/>
      <c r="D1296"/>
      <c r="E1296" s="21" t="s">
        <v>828</v>
      </c>
      <c r="F1296"/>
      <c r="G1296" s="21" t="s">
        <v>12240</v>
      </c>
    </row>
    <row r="1297" spans="1:7" ht="14.5" x14ac:dyDescent="0.35">
      <c r="A1297"/>
      <c r="B1297"/>
      <c r="C1297"/>
      <c r="D1297"/>
      <c r="E1297" s="21" t="s">
        <v>197</v>
      </c>
      <c r="F1297"/>
      <c r="G1297" s="21" t="s">
        <v>2082</v>
      </c>
    </row>
    <row r="1298" spans="1:7" ht="14.5" x14ac:dyDescent="0.35">
      <c r="A1298"/>
      <c r="B1298"/>
      <c r="C1298"/>
      <c r="D1298"/>
      <c r="E1298" s="21" t="s">
        <v>1035</v>
      </c>
      <c r="F1298"/>
      <c r="G1298" s="21" t="s">
        <v>2074</v>
      </c>
    </row>
    <row r="1299" spans="1:7" ht="14.5" x14ac:dyDescent="0.35">
      <c r="A1299"/>
      <c r="B1299"/>
      <c r="C1299"/>
      <c r="D1299"/>
      <c r="E1299" s="21" t="s">
        <v>9431</v>
      </c>
      <c r="F1299"/>
      <c r="G1299" s="21" t="s">
        <v>2019</v>
      </c>
    </row>
    <row r="1300" spans="1:7" ht="14.5" x14ac:dyDescent="0.35">
      <c r="A1300"/>
      <c r="B1300"/>
      <c r="C1300"/>
      <c r="D1300"/>
      <c r="E1300" s="21" t="s">
        <v>5604</v>
      </c>
      <c r="F1300"/>
      <c r="G1300" s="21" t="s">
        <v>2078</v>
      </c>
    </row>
    <row r="1301" spans="1:7" ht="14.5" x14ac:dyDescent="0.35">
      <c r="A1301"/>
      <c r="B1301"/>
      <c r="C1301"/>
      <c r="D1301"/>
      <c r="E1301" s="21" t="s">
        <v>2823</v>
      </c>
      <c r="F1301"/>
      <c r="G1301" s="21" t="s">
        <v>2041</v>
      </c>
    </row>
    <row r="1302" spans="1:7" ht="14.5" x14ac:dyDescent="0.35">
      <c r="A1302"/>
      <c r="B1302"/>
      <c r="C1302"/>
      <c r="D1302"/>
      <c r="E1302" s="21" t="s">
        <v>8881</v>
      </c>
      <c r="F1302"/>
      <c r="G1302" s="21" t="s">
        <v>1988</v>
      </c>
    </row>
    <row r="1303" spans="1:7" ht="14.5" x14ac:dyDescent="0.35">
      <c r="A1303"/>
      <c r="B1303"/>
      <c r="C1303"/>
      <c r="D1303"/>
      <c r="E1303" s="21" t="s">
        <v>8879</v>
      </c>
      <c r="F1303"/>
      <c r="G1303" s="21" t="s">
        <v>2057</v>
      </c>
    </row>
    <row r="1304" spans="1:7" ht="14.5" x14ac:dyDescent="0.35">
      <c r="A1304"/>
      <c r="B1304"/>
      <c r="C1304"/>
      <c r="D1304"/>
      <c r="E1304" s="21" t="s">
        <v>8690</v>
      </c>
      <c r="F1304"/>
      <c r="G1304" s="21" t="s">
        <v>2080</v>
      </c>
    </row>
    <row r="1305" spans="1:7" ht="14.5" x14ac:dyDescent="0.35">
      <c r="A1305"/>
      <c r="B1305"/>
      <c r="C1305"/>
      <c r="D1305"/>
      <c r="E1305" s="21" t="s">
        <v>1464</v>
      </c>
      <c r="F1305"/>
      <c r="G1305" s="21" t="s">
        <v>2101</v>
      </c>
    </row>
    <row r="1306" spans="1:7" ht="14.5" x14ac:dyDescent="0.35">
      <c r="A1306"/>
      <c r="B1306"/>
      <c r="C1306"/>
      <c r="D1306"/>
      <c r="E1306" s="21" t="s">
        <v>5174</v>
      </c>
      <c r="F1306"/>
      <c r="G1306" s="21" t="s">
        <v>302</v>
      </c>
    </row>
    <row r="1307" spans="1:7" ht="14.5" x14ac:dyDescent="0.35">
      <c r="A1307"/>
      <c r="B1307"/>
      <c r="C1307"/>
      <c r="D1307"/>
      <c r="E1307" s="21" t="s">
        <v>7732</v>
      </c>
      <c r="F1307"/>
      <c r="G1307" s="21" t="s">
        <v>295</v>
      </c>
    </row>
    <row r="1308" spans="1:7" ht="14.5" x14ac:dyDescent="0.35">
      <c r="A1308"/>
      <c r="B1308"/>
      <c r="C1308"/>
      <c r="D1308"/>
      <c r="E1308" s="21" t="s">
        <v>4331</v>
      </c>
      <c r="F1308"/>
      <c r="G1308" s="21" t="s">
        <v>13033</v>
      </c>
    </row>
    <row r="1309" spans="1:7" ht="14.5" x14ac:dyDescent="0.35">
      <c r="A1309"/>
      <c r="B1309"/>
      <c r="C1309"/>
      <c r="D1309"/>
      <c r="E1309" s="21" t="s">
        <v>12347</v>
      </c>
      <c r="F1309"/>
      <c r="G1309" s="21" t="s">
        <v>724</v>
      </c>
    </row>
    <row r="1310" spans="1:7" ht="14.5" x14ac:dyDescent="0.35">
      <c r="A1310"/>
      <c r="B1310"/>
      <c r="C1310"/>
      <c r="D1310"/>
      <c r="E1310" s="21" t="s">
        <v>7125</v>
      </c>
      <c r="F1310"/>
      <c r="G1310" s="21" t="s">
        <v>336</v>
      </c>
    </row>
    <row r="1311" spans="1:7" ht="14.5" x14ac:dyDescent="0.35">
      <c r="A1311"/>
      <c r="B1311"/>
      <c r="C1311"/>
      <c r="D1311"/>
      <c r="E1311" s="21" t="s">
        <v>9734</v>
      </c>
      <c r="F1311"/>
      <c r="G1311" s="21" t="s">
        <v>461</v>
      </c>
    </row>
    <row r="1312" spans="1:7" ht="14.5" x14ac:dyDescent="0.35">
      <c r="A1312"/>
      <c r="B1312"/>
      <c r="C1312"/>
      <c r="D1312"/>
      <c r="E1312" s="21" t="s">
        <v>1473</v>
      </c>
      <c r="F1312"/>
      <c r="G1312" s="21" t="s">
        <v>162</v>
      </c>
    </row>
    <row r="1313" spans="1:7" ht="14.5" x14ac:dyDescent="0.35">
      <c r="A1313"/>
      <c r="B1313"/>
      <c r="C1313"/>
      <c r="D1313"/>
      <c r="E1313" s="21" t="s">
        <v>4892</v>
      </c>
      <c r="F1313"/>
      <c r="G1313" s="21" t="s">
        <v>524</v>
      </c>
    </row>
    <row r="1314" spans="1:7" ht="14.5" x14ac:dyDescent="0.35">
      <c r="A1314"/>
      <c r="B1314"/>
      <c r="C1314"/>
      <c r="D1314"/>
      <c r="E1314" s="21" t="s">
        <v>7257</v>
      </c>
      <c r="F1314"/>
      <c r="G1314" s="21" t="s">
        <v>299</v>
      </c>
    </row>
    <row r="1315" spans="1:7" ht="14.5" x14ac:dyDescent="0.35">
      <c r="A1315"/>
      <c r="B1315"/>
      <c r="C1315"/>
      <c r="D1315"/>
      <c r="E1315" s="21" t="s">
        <v>12909</v>
      </c>
      <c r="F1315"/>
      <c r="G1315" s="21" t="s">
        <v>475</v>
      </c>
    </row>
    <row r="1316" spans="1:7" ht="14.5" x14ac:dyDescent="0.35">
      <c r="A1316"/>
      <c r="B1316"/>
      <c r="C1316"/>
      <c r="D1316"/>
      <c r="E1316" s="21" t="s">
        <v>3002</v>
      </c>
      <c r="F1316"/>
      <c r="G1316" s="21" t="s">
        <v>435</v>
      </c>
    </row>
    <row r="1317" spans="1:7" ht="14.5" x14ac:dyDescent="0.35">
      <c r="A1317"/>
      <c r="B1317"/>
      <c r="C1317"/>
      <c r="D1317"/>
      <c r="E1317" s="21" t="s">
        <v>12882</v>
      </c>
      <c r="F1317"/>
      <c r="G1317" s="21" t="s">
        <v>300</v>
      </c>
    </row>
    <row r="1318" spans="1:7" ht="14.5" x14ac:dyDescent="0.35">
      <c r="A1318"/>
      <c r="B1318"/>
      <c r="C1318"/>
      <c r="D1318"/>
      <c r="E1318" s="21" t="s">
        <v>3015</v>
      </c>
      <c r="F1318"/>
      <c r="G1318" s="21" t="s">
        <v>496</v>
      </c>
    </row>
    <row r="1319" spans="1:7" ht="14.5" x14ac:dyDescent="0.35">
      <c r="A1319"/>
      <c r="B1319"/>
      <c r="C1319"/>
      <c r="D1319"/>
      <c r="E1319" s="21" t="s">
        <v>8147</v>
      </c>
      <c r="F1319"/>
      <c r="G1319" s="21" t="s">
        <v>583</v>
      </c>
    </row>
    <row r="1320" spans="1:7" ht="14.5" x14ac:dyDescent="0.35">
      <c r="A1320"/>
      <c r="B1320"/>
      <c r="C1320"/>
      <c r="D1320"/>
      <c r="E1320" s="21" t="s">
        <v>4345</v>
      </c>
      <c r="F1320"/>
      <c r="G1320" s="21" t="s">
        <v>561</v>
      </c>
    </row>
    <row r="1321" spans="1:7" ht="14.5" x14ac:dyDescent="0.35">
      <c r="A1321"/>
      <c r="B1321"/>
      <c r="C1321"/>
      <c r="D1321"/>
      <c r="E1321" s="21" t="s">
        <v>11505</v>
      </c>
      <c r="F1321"/>
      <c r="G1321" s="21" t="s">
        <v>1129</v>
      </c>
    </row>
    <row r="1322" spans="1:7" ht="14.5" x14ac:dyDescent="0.35">
      <c r="A1322"/>
      <c r="B1322"/>
      <c r="C1322"/>
      <c r="D1322"/>
      <c r="E1322" s="21" t="s">
        <v>6463</v>
      </c>
      <c r="F1322"/>
      <c r="G1322" s="21" t="s">
        <v>517</v>
      </c>
    </row>
    <row r="1323" spans="1:7" ht="14.5" x14ac:dyDescent="0.35">
      <c r="A1323"/>
      <c r="B1323"/>
      <c r="C1323"/>
      <c r="D1323"/>
      <c r="E1323" s="21" t="s">
        <v>3876</v>
      </c>
      <c r="F1323"/>
      <c r="G1323" s="21" t="s">
        <v>464</v>
      </c>
    </row>
    <row r="1324" spans="1:7" ht="14.5" x14ac:dyDescent="0.35">
      <c r="A1324"/>
      <c r="B1324"/>
      <c r="C1324"/>
      <c r="D1324"/>
      <c r="E1324" s="21" t="s">
        <v>8878</v>
      </c>
      <c r="F1324"/>
      <c r="G1324" s="21" t="s">
        <v>930</v>
      </c>
    </row>
    <row r="1325" spans="1:7" ht="14.5" x14ac:dyDescent="0.35">
      <c r="A1325"/>
      <c r="B1325"/>
      <c r="C1325"/>
      <c r="D1325"/>
      <c r="E1325" s="21" t="s">
        <v>8887</v>
      </c>
      <c r="F1325"/>
      <c r="G1325" s="21" t="s">
        <v>554</v>
      </c>
    </row>
    <row r="1326" spans="1:7" ht="14.5" x14ac:dyDescent="0.35">
      <c r="A1326"/>
      <c r="B1326"/>
      <c r="C1326"/>
      <c r="D1326"/>
      <c r="E1326" s="21" t="s">
        <v>7762</v>
      </c>
      <c r="F1326"/>
      <c r="G1326" s="21" t="s">
        <v>392</v>
      </c>
    </row>
    <row r="1327" spans="1:7" ht="14.5" x14ac:dyDescent="0.35">
      <c r="A1327"/>
      <c r="B1327"/>
      <c r="C1327"/>
      <c r="D1327"/>
      <c r="E1327" s="21" t="s">
        <v>2382</v>
      </c>
      <c r="F1327"/>
      <c r="G1327" s="21" t="s">
        <v>518</v>
      </c>
    </row>
    <row r="1328" spans="1:7" ht="14.5" x14ac:dyDescent="0.35">
      <c r="A1328"/>
      <c r="B1328"/>
      <c r="C1328"/>
      <c r="D1328"/>
      <c r="E1328" s="21" t="s">
        <v>2118</v>
      </c>
      <c r="F1328"/>
      <c r="G1328" s="21" t="s">
        <v>163</v>
      </c>
    </row>
    <row r="1329" spans="1:7" ht="14.5" x14ac:dyDescent="0.35">
      <c r="A1329"/>
      <c r="B1329"/>
      <c r="C1329"/>
      <c r="D1329"/>
      <c r="E1329" s="21" t="s">
        <v>8109</v>
      </c>
      <c r="F1329"/>
      <c r="G1329" s="21" t="s">
        <v>564</v>
      </c>
    </row>
    <row r="1330" spans="1:7" ht="14.5" x14ac:dyDescent="0.35">
      <c r="A1330"/>
      <c r="B1330"/>
      <c r="C1330"/>
      <c r="D1330"/>
      <c r="E1330" s="21" t="s">
        <v>10036</v>
      </c>
      <c r="F1330"/>
      <c r="G1330" s="21" t="s">
        <v>395</v>
      </c>
    </row>
    <row r="1331" spans="1:7" ht="14.5" x14ac:dyDescent="0.35">
      <c r="A1331"/>
      <c r="B1331"/>
      <c r="C1331"/>
      <c r="D1331"/>
      <c r="E1331" s="21" t="s">
        <v>12167</v>
      </c>
      <c r="F1331"/>
      <c r="G1331" s="21" t="s">
        <v>224</v>
      </c>
    </row>
    <row r="1332" spans="1:7" ht="14.5" x14ac:dyDescent="0.35">
      <c r="A1332"/>
      <c r="B1332"/>
      <c r="C1332"/>
      <c r="D1332"/>
      <c r="E1332" s="21" t="s">
        <v>11716</v>
      </c>
      <c r="F1332"/>
      <c r="G1332" s="21" t="s">
        <v>166</v>
      </c>
    </row>
    <row r="1333" spans="1:7" ht="14.5" x14ac:dyDescent="0.35">
      <c r="A1333"/>
      <c r="B1333"/>
      <c r="C1333"/>
      <c r="D1333"/>
      <c r="E1333" s="21" t="s">
        <v>2190</v>
      </c>
      <c r="F1333"/>
      <c r="G1333" s="21" t="s">
        <v>478</v>
      </c>
    </row>
    <row r="1334" spans="1:7" ht="14.5" x14ac:dyDescent="0.35">
      <c r="A1334"/>
      <c r="B1334"/>
      <c r="C1334"/>
      <c r="D1334"/>
      <c r="E1334" s="21" t="s">
        <v>2010</v>
      </c>
      <c r="F1334"/>
      <c r="G1334" s="21" t="s">
        <v>607</v>
      </c>
    </row>
    <row r="1335" spans="1:7" ht="14.5" x14ac:dyDescent="0.35">
      <c r="A1335"/>
      <c r="B1335"/>
      <c r="C1335"/>
      <c r="D1335"/>
      <c r="E1335" s="21" t="s">
        <v>5725</v>
      </c>
      <c r="F1335"/>
      <c r="G1335" s="21" t="s">
        <v>233</v>
      </c>
    </row>
    <row r="1336" spans="1:7" ht="14.5" x14ac:dyDescent="0.35">
      <c r="A1336"/>
      <c r="B1336"/>
      <c r="C1336"/>
      <c r="D1336"/>
      <c r="E1336" s="21" t="s">
        <v>8064</v>
      </c>
      <c r="F1336"/>
      <c r="G1336" s="21" t="s">
        <v>584</v>
      </c>
    </row>
    <row r="1337" spans="1:7" ht="14.5" x14ac:dyDescent="0.35">
      <c r="A1337"/>
      <c r="B1337"/>
      <c r="C1337"/>
      <c r="D1337"/>
      <c r="E1337" s="21" t="s">
        <v>3065</v>
      </c>
      <c r="F1337"/>
      <c r="G1337" s="21" t="s">
        <v>929</v>
      </c>
    </row>
    <row r="1338" spans="1:7" ht="14.5" x14ac:dyDescent="0.35">
      <c r="A1338"/>
      <c r="B1338"/>
      <c r="C1338"/>
      <c r="D1338"/>
      <c r="E1338" s="21" t="s">
        <v>2574</v>
      </c>
      <c r="F1338"/>
      <c r="G1338" s="21" t="s">
        <v>521</v>
      </c>
    </row>
    <row r="1339" spans="1:7" ht="14.5" x14ac:dyDescent="0.35">
      <c r="A1339"/>
      <c r="B1339"/>
      <c r="C1339"/>
      <c r="D1339"/>
      <c r="E1339" s="21" t="s">
        <v>2296</v>
      </c>
      <c r="F1339"/>
      <c r="G1339" s="21" t="s">
        <v>436</v>
      </c>
    </row>
    <row r="1340" spans="1:7" ht="14.5" x14ac:dyDescent="0.35">
      <c r="A1340"/>
      <c r="B1340"/>
      <c r="C1340"/>
      <c r="D1340"/>
      <c r="E1340" s="21" t="s">
        <v>3420</v>
      </c>
      <c r="F1340"/>
      <c r="G1340" s="21" t="s">
        <v>537</v>
      </c>
    </row>
    <row r="1341" spans="1:7" ht="14.5" x14ac:dyDescent="0.35">
      <c r="A1341"/>
      <c r="B1341"/>
      <c r="C1341"/>
      <c r="D1341"/>
      <c r="E1341" s="21" t="s">
        <v>9699</v>
      </c>
      <c r="F1341"/>
      <c r="G1341" s="21" t="s">
        <v>227</v>
      </c>
    </row>
    <row r="1342" spans="1:7" ht="14.5" x14ac:dyDescent="0.35">
      <c r="A1342"/>
      <c r="B1342"/>
      <c r="C1342"/>
      <c r="D1342"/>
      <c r="E1342" s="21" t="s">
        <v>7410</v>
      </c>
      <c r="F1342"/>
      <c r="G1342" s="21" t="s">
        <v>173</v>
      </c>
    </row>
    <row r="1343" spans="1:7" ht="14.5" x14ac:dyDescent="0.35">
      <c r="A1343"/>
      <c r="B1343"/>
      <c r="C1343"/>
      <c r="D1343"/>
      <c r="E1343" s="21" t="s">
        <v>5325</v>
      </c>
      <c r="F1343"/>
      <c r="G1343" s="21" t="s">
        <v>296</v>
      </c>
    </row>
    <row r="1344" spans="1:7" ht="14.5" x14ac:dyDescent="0.35">
      <c r="A1344"/>
      <c r="B1344"/>
      <c r="C1344"/>
      <c r="D1344"/>
      <c r="E1344" s="21" t="s">
        <v>5846</v>
      </c>
      <c r="F1344"/>
      <c r="G1344" s="21" t="s">
        <v>481</v>
      </c>
    </row>
    <row r="1345" spans="1:7" ht="14.5" x14ac:dyDescent="0.35">
      <c r="A1345"/>
      <c r="B1345"/>
      <c r="C1345"/>
      <c r="D1345"/>
      <c r="E1345" s="21" t="s">
        <v>2310</v>
      </c>
      <c r="F1345"/>
      <c r="G1345" s="21" t="s">
        <v>169</v>
      </c>
    </row>
    <row r="1346" spans="1:7" ht="14.5" x14ac:dyDescent="0.35">
      <c r="A1346"/>
      <c r="B1346"/>
      <c r="C1346"/>
      <c r="D1346"/>
      <c r="E1346" s="21" t="s">
        <v>6186</v>
      </c>
      <c r="F1346"/>
      <c r="G1346" s="21" t="s">
        <v>170</v>
      </c>
    </row>
    <row r="1347" spans="1:7" ht="14.5" x14ac:dyDescent="0.35">
      <c r="A1347"/>
      <c r="B1347"/>
      <c r="C1347"/>
      <c r="D1347"/>
      <c r="E1347" s="21" t="s">
        <v>6190</v>
      </c>
      <c r="F1347"/>
      <c r="G1347" s="21" t="s">
        <v>230</v>
      </c>
    </row>
    <row r="1348" spans="1:7" ht="14.5" x14ac:dyDescent="0.35">
      <c r="A1348"/>
      <c r="B1348"/>
      <c r="C1348"/>
      <c r="D1348"/>
      <c r="E1348" s="21" t="s">
        <v>5491</v>
      </c>
      <c r="F1348"/>
      <c r="G1348" s="21" t="s">
        <v>378</v>
      </c>
    </row>
    <row r="1349" spans="1:7" ht="14.5" x14ac:dyDescent="0.35">
      <c r="A1349"/>
      <c r="B1349"/>
      <c r="C1349"/>
      <c r="D1349"/>
      <c r="E1349" s="21" t="s">
        <v>9103</v>
      </c>
      <c r="F1349"/>
      <c r="G1349" s="21" t="s">
        <v>557</v>
      </c>
    </row>
    <row r="1350" spans="1:7" ht="14.5" x14ac:dyDescent="0.35">
      <c r="A1350"/>
      <c r="B1350"/>
      <c r="C1350"/>
      <c r="D1350"/>
      <c r="E1350" s="21" t="s">
        <v>6184</v>
      </c>
      <c r="F1350"/>
      <c r="G1350" s="21" t="s">
        <v>379</v>
      </c>
    </row>
    <row r="1351" spans="1:7" ht="14.5" x14ac:dyDescent="0.35">
      <c r="A1351"/>
      <c r="B1351"/>
      <c r="C1351"/>
      <c r="D1351"/>
      <c r="E1351" s="21" t="s">
        <v>5555</v>
      </c>
      <c r="F1351"/>
      <c r="G1351" s="21" t="s">
        <v>558</v>
      </c>
    </row>
    <row r="1352" spans="1:7" ht="14.5" x14ac:dyDescent="0.35">
      <c r="A1352"/>
      <c r="B1352"/>
      <c r="C1352"/>
      <c r="D1352"/>
      <c r="E1352" s="21" t="s">
        <v>7617</v>
      </c>
      <c r="F1352"/>
      <c r="G1352" s="21" t="s">
        <v>337</v>
      </c>
    </row>
    <row r="1353" spans="1:7" ht="14.5" x14ac:dyDescent="0.35">
      <c r="A1353"/>
      <c r="B1353"/>
      <c r="C1353"/>
      <c r="D1353"/>
      <c r="E1353" s="21" t="s">
        <v>5392</v>
      </c>
      <c r="F1353"/>
      <c r="G1353" s="21" t="s">
        <v>338</v>
      </c>
    </row>
    <row r="1354" spans="1:7" ht="14.5" x14ac:dyDescent="0.35">
      <c r="A1354"/>
      <c r="B1354"/>
      <c r="C1354"/>
      <c r="D1354"/>
      <c r="E1354" s="21" t="s">
        <v>12828</v>
      </c>
      <c r="F1354"/>
      <c r="G1354" s="21" t="s">
        <v>341</v>
      </c>
    </row>
    <row r="1355" spans="1:7" ht="14.5" x14ac:dyDescent="0.35">
      <c r="A1355"/>
      <c r="B1355"/>
      <c r="C1355"/>
      <c r="D1355"/>
      <c r="E1355" s="21" t="s">
        <v>10808</v>
      </c>
      <c r="F1355"/>
      <c r="G1355" s="21" t="s">
        <v>375</v>
      </c>
    </row>
    <row r="1356" spans="1:7" ht="14.5" x14ac:dyDescent="0.35">
      <c r="A1356"/>
      <c r="B1356"/>
      <c r="C1356"/>
      <c r="D1356"/>
      <c r="E1356" s="21" t="s">
        <v>12424</v>
      </c>
      <c r="F1356"/>
      <c r="G1356" s="21" t="s">
        <v>396</v>
      </c>
    </row>
    <row r="1357" spans="1:7" ht="14.5" x14ac:dyDescent="0.35">
      <c r="A1357"/>
      <c r="B1357"/>
      <c r="C1357"/>
      <c r="D1357"/>
      <c r="E1357" s="21" t="s">
        <v>7521</v>
      </c>
      <c r="F1357"/>
      <c r="G1357" s="21" t="s">
        <v>585</v>
      </c>
    </row>
    <row r="1358" spans="1:7" ht="14.5" x14ac:dyDescent="0.35">
      <c r="A1358"/>
      <c r="B1358"/>
      <c r="C1358"/>
      <c r="D1358"/>
      <c r="E1358" s="21" t="s">
        <v>393</v>
      </c>
      <c r="F1358"/>
      <c r="G1358" s="21" t="s">
        <v>1097</v>
      </c>
    </row>
    <row r="1359" spans="1:7" ht="14.5" x14ac:dyDescent="0.35">
      <c r="A1359"/>
      <c r="B1359"/>
      <c r="C1359"/>
      <c r="D1359"/>
      <c r="E1359" s="21" t="s">
        <v>5141</v>
      </c>
      <c r="F1359"/>
      <c r="G1359" s="21" t="s">
        <v>432</v>
      </c>
    </row>
    <row r="1360" spans="1:7" ht="14.5" x14ac:dyDescent="0.35">
      <c r="A1360"/>
      <c r="B1360"/>
      <c r="C1360"/>
      <c r="D1360"/>
      <c r="E1360" s="21" t="s">
        <v>4191</v>
      </c>
      <c r="F1360"/>
      <c r="G1360" s="21" t="s">
        <v>1152</v>
      </c>
    </row>
    <row r="1361" spans="1:7" ht="14.5" x14ac:dyDescent="0.35">
      <c r="A1361"/>
      <c r="B1361"/>
      <c r="C1361"/>
      <c r="D1361"/>
      <c r="E1361" s="21" t="s">
        <v>3797</v>
      </c>
      <c r="F1361"/>
      <c r="G1361" s="21" t="s">
        <v>305</v>
      </c>
    </row>
    <row r="1362" spans="1:7" ht="14.5" x14ac:dyDescent="0.35">
      <c r="A1362"/>
      <c r="B1362"/>
      <c r="C1362"/>
      <c r="D1362"/>
      <c r="E1362" s="21" t="s">
        <v>2013</v>
      </c>
      <c r="F1362"/>
      <c r="G1362" s="21" t="s">
        <v>5220</v>
      </c>
    </row>
    <row r="1363" spans="1:7" ht="14.5" x14ac:dyDescent="0.35">
      <c r="A1363"/>
      <c r="B1363"/>
      <c r="C1363"/>
      <c r="D1363"/>
      <c r="E1363" s="21" t="s">
        <v>3837</v>
      </c>
      <c r="F1363"/>
      <c r="G1363" s="21" t="s">
        <v>5241</v>
      </c>
    </row>
    <row r="1364" spans="1:7" ht="14.5" x14ac:dyDescent="0.35">
      <c r="A1364"/>
      <c r="B1364"/>
      <c r="C1364"/>
      <c r="D1364"/>
      <c r="E1364" s="21" t="s">
        <v>3816</v>
      </c>
      <c r="F1364"/>
      <c r="G1364" s="21" t="s">
        <v>5242</v>
      </c>
    </row>
    <row r="1365" spans="1:7" ht="14.5" x14ac:dyDescent="0.35">
      <c r="A1365"/>
      <c r="B1365"/>
      <c r="C1365"/>
      <c r="D1365"/>
      <c r="E1365" s="21" t="s">
        <v>12714</v>
      </c>
      <c r="F1365"/>
      <c r="G1365" s="21" t="s">
        <v>5259</v>
      </c>
    </row>
    <row r="1366" spans="1:7" ht="14.5" x14ac:dyDescent="0.35">
      <c r="A1366"/>
      <c r="B1366"/>
      <c r="C1366"/>
      <c r="D1366"/>
      <c r="E1366" s="21" t="s">
        <v>3827</v>
      </c>
      <c r="F1366"/>
      <c r="G1366" s="21" t="s">
        <v>5219</v>
      </c>
    </row>
    <row r="1367" spans="1:7" ht="14.5" x14ac:dyDescent="0.35">
      <c r="A1367"/>
      <c r="B1367"/>
      <c r="C1367"/>
      <c r="D1367"/>
      <c r="E1367" s="21" t="s">
        <v>11199</v>
      </c>
      <c r="F1367"/>
      <c r="G1367" s="21" t="s">
        <v>5244</v>
      </c>
    </row>
    <row r="1368" spans="1:7" ht="14.5" x14ac:dyDescent="0.35">
      <c r="A1368"/>
      <c r="B1368"/>
      <c r="C1368"/>
      <c r="D1368"/>
      <c r="E1368" s="21" t="s">
        <v>7706</v>
      </c>
      <c r="F1368"/>
      <c r="G1368" s="21" t="s">
        <v>5222</v>
      </c>
    </row>
    <row r="1369" spans="1:7" ht="14.5" x14ac:dyDescent="0.35">
      <c r="A1369"/>
      <c r="B1369"/>
      <c r="C1369"/>
      <c r="D1369"/>
      <c r="E1369" s="21" t="s">
        <v>8437</v>
      </c>
      <c r="F1369"/>
      <c r="G1369" s="21" t="s">
        <v>5273</v>
      </c>
    </row>
    <row r="1370" spans="1:7" ht="14.5" x14ac:dyDescent="0.35">
      <c r="A1370"/>
      <c r="B1370"/>
      <c r="C1370"/>
      <c r="D1370"/>
      <c r="E1370" s="21" t="s">
        <v>5872</v>
      </c>
      <c r="F1370"/>
      <c r="G1370" s="21" t="s">
        <v>5261</v>
      </c>
    </row>
    <row r="1371" spans="1:7" ht="14.5" x14ac:dyDescent="0.35">
      <c r="A1371"/>
      <c r="B1371"/>
      <c r="C1371"/>
      <c r="D1371"/>
      <c r="E1371" s="21" t="s">
        <v>7075</v>
      </c>
      <c r="F1371"/>
      <c r="G1371" s="21" t="s">
        <v>5262</v>
      </c>
    </row>
    <row r="1372" spans="1:7" ht="14.5" x14ac:dyDescent="0.35">
      <c r="A1372"/>
      <c r="B1372"/>
      <c r="C1372"/>
      <c r="D1372"/>
      <c r="E1372" s="21" t="s">
        <v>10418</v>
      </c>
      <c r="F1372"/>
      <c r="G1372" s="21" t="s">
        <v>5274</v>
      </c>
    </row>
    <row r="1373" spans="1:7" ht="14.5" x14ac:dyDescent="0.35">
      <c r="A1373"/>
      <c r="B1373"/>
      <c r="C1373"/>
      <c r="D1373"/>
      <c r="E1373" s="21" t="s">
        <v>11317</v>
      </c>
      <c r="F1373"/>
      <c r="G1373" s="21" t="s">
        <v>13031</v>
      </c>
    </row>
    <row r="1374" spans="1:7" ht="14.5" x14ac:dyDescent="0.35">
      <c r="A1374"/>
      <c r="B1374"/>
      <c r="C1374"/>
      <c r="D1374"/>
      <c r="E1374" s="21" t="s">
        <v>5045</v>
      </c>
      <c r="F1374"/>
      <c r="G1374" s="21" t="s">
        <v>13024</v>
      </c>
    </row>
    <row r="1375" spans="1:7" ht="14.5" x14ac:dyDescent="0.35">
      <c r="A1375"/>
      <c r="B1375"/>
      <c r="C1375"/>
      <c r="D1375"/>
      <c r="E1375" s="21" t="s">
        <v>12367</v>
      </c>
      <c r="F1375"/>
      <c r="G1375" s="21" t="s">
        <v>13026</v>
      </c>
    </row>
    <row r="1376" spans="1:7" ht="14.5" x14ac:dyDescent="0.35">
      <c r="A1376"/>
      <c r="B1376"/>
      <c r="C1376"/>
      <c r="D1376"/>
      <c r="E1376" s="21" t="s">
        <v>1201</v>
      </c>
      <c r="F1376"/>
      <c r="G1376" s="21" t="s">
        <v>13028</v>
      </c>
    </row>
    <row r="1377" spans="1:7" ht="14.5" x14ac:dyDescent="0.35">
      <c r="A1377"/>
      <c r="B1377"/>
      <c r="C1377"/>
      <c r="D1377"/>
      <c r="E1377" s="21" t="s">
        <v>12724</v>
      </c>
      <c r="F1377"/>
      <c r="G1377" s="21" t="s">
        <v>2329</v>
      </c>
    </row>
    <row r="1378" spans="1:7" ht="14.5" x14ac:dyDescent="0.35">
      <c r="A1378"/>
      <c r="B1378"/>
      <c r="C1378"/>
      <c r="D1378"/>
      <c r="E1378" s="21" t="s">
        <v>360</v>
      </c>
      <c r="F1378"/>
      <c r="G1378" s="21" t="s">
        <v>2245</v>
      </c>
    </row>
    <row r="1379" spans="1:7" ht="14.5" x14ac:dyDescent="0.35">
      <c r="A1379"/>
      <c r="B1379"/>
      <c r="C1379"/>
      <c r="D1379"/>
      <c r="E1379" s="21" t="s">
        <v>4965</v>
      </c>
      <c r="F1379"/>
      <c r="G1379" s="21" t="s">
        <v>2185</v>
      </c>
    </row>
    <row r="1380" spans="1:7" ht="14.5" x14ac:dyDescent="0.35">
      <c r="A1380"/>
      <c r="B1380"/>
      <c r="C1380"/>
      <c r="D1380"/>
      <c r="E1380" s="21" t="s">
        <v>4978</v>
      </c>
      <c r="F1380"/>
      <c r="G1380" s="21" t="s">
        <v>2432</v>
      </c>
    </row>
    <row r="1381" spans="1:7" ht="14.5" x14ac:dyDescent="0.35">
      <c r="A1381"/>
      <c r="B1381"/>
      <c r="C1381"/>
      <c r="D1381"/>
      <c r="E1381" s="21" t="s">
        <v>4981</v>
      </c>
      <c r="F1381"/>
      <c r="G1381" s="21" t="s">
        <v>2263</v>
      </c>
    </row>
    <row r="1382" spans="1:7" ht="14.5" x14ac:dyDescent="0.35">
      <c r="A1382"/>
      <c r="B1382"/>
      <c r="C1382"/>
      <c r="D1382"/>
      <c r="E1382" s="21" t="s">
        <v>3687</v>
      </c>
      <c r="F1382"/>
      <c r="G1382" s="21" t="s">
        <v>2139</v>
      </c>
    </row>
    <row r="1383" spans="1:7" ht="14.5" x14ac:dyDescent="0.35">
      <c r="A1383"/>
      <c r="B1383"/>
      <c r="C1383"/>
      <c r="D1383"/>
      <c r="E1383" s="21" t="s">
        <v>8486</v>
      </c>
      <c r="F1383"/>
      <c r="G1383" s="21" t="s">
        <v>2140</v>
      </c>
    </row>
    <row r="1384" spans="1:7" ht="14.5" x14ac:dyDescent="0.35">
      <c r="A1384"/>
      <c r="B1384"/>
      <c r="C1384"/>
      <c r="D1384"/>
      <c r="E1384" s="21" t="s">
        <v>9969</v>
      </c>
      <c r="F1384"/>
      <c r="G1384" s="21" t="s">
        <v>2381</v>
      </c>
    </row>
    <row r="1385" spans="1:7" ht="14.5" x14ac:dyDescent="0.35">
      <c r="A1385"/>
      <c r="B1385"/>
      <c r="C1385"/>
      <c r="D1385"/>
      <c r="E1385" s="21" t="s">
        <v>10686</v>
      </c>
      <c r="F1385"/>
      <c r="G1385" s="21" t="s">
        <v>2151</v>
      </c>
    </row>
    <row r="1386" spans="1:7" ht="14.5" x14ac:dyDescent="0.35">
      <c r="A1386"/>
      <c r="B1386"/>
      <c r="C1386"/>
      <c r="D1386"/>
      <c r="E1386" s="21" t="s">
        <v>4072</v>
      </c>
      <c r="F1386"/>
      <c r="G1386" s="21" t="s">
        <v>2173</v>
      </c>
    </row>
    <row r="1387" spans="1:7" ht="14.5" x14ac:dyDescent="0.35">
      <c r="A1387"/>
      <c r="B1387"/>
      <c r="C1387"/>
      <c r="D1387"/>
      <c r="E1387" s="21" t="s">
        <v>4109</v>
      </c>
      <c r="F1387"/>
      <c r="G1387" s="21" t="s">
        <v>2183</v>
      </c>
    </row>
    <row r="1388" spans="1:7" ht="14.5" x14ac:dyDescent="0.35">
      <c r="A1388"/>
      <c r="B1388"/>
      <c r="C1388"/>
      <c r="D1388"/>
      <c r="E1388" s="21" t="s">
        <v>12363</v>
      </c>
      <c r="F1388"/>
      <c r="G1388" s="21" t="s">
        <v>2155</v>
      </c>
    </row>
    <row r="1389" spans="1:7" ht="14.5" x14ac:dyDescent="0.35">
      <c r="A1389"/>
      <c r="B1389"/>
      <c r="C1389"/>
      <c r="D1389"/>
      <c r="E1389" s="21" t="s">
        <v>5218</v>
      </c>
      <c r="F1389"/>
      <c r="G1389" s="21" t="s">
        <v>2413</v>
      </c>
    </row>
    <row r="1390" spans="1:7" ht="14.5" x14ac:dyDescent="0.35">
      <c r="A1390"/>
      <c r="B1390"/>
      <c r="C1390"/>
      <c r="D1390"/>
      <c r="E1390" s="21" t="s">
        <v>6003</v>
      </c>
      <c r="F1390"/>
      <c r="G1390" s="21" t="s">
        <v>2212</v>
      </c>
    </row>
    <row r="1391" spans="1:7" ht="14.5" x14ac:dyDescent="0.35">
      <c r="A1391"/>
      <c r="B1391"/>
      <c r="C1391"/>
      <c r="D1391"/>
      <c r="E1391" s="21" t="s">
        <v>8660</v>
      </c>
      <c r="F1391"/>
      <c r="G1391" s="21" t="s">
        <v>2211</v>
      </c>
    </row>
    <row r="1392" spans="1:7" ht="14.5" x14ac:dyDescent="0.35">
      <c r="A1392"/>
      <c r="B1392"/>
      <c r="C1392"/>
      <c r="D1392"/>
      <c r="E1392" s="21" t="s">
        <v>4702</v>
      </c>
      <c r="F1392"/>
      <c r="G1392" s="21" t="s">
        <v>2330</v>
      </c>
    </row>
    <row r="1393" spans="1:7" ht="14.5" x14ac:dyDescent="0.35">
      <c r="A1393"/>
      <c r="B1393"/>
      <c r="C1393"/>
      <c r="D1393"/>
      <c r="E1393" s="21" t="s">
        <v>9293</v>
      </c>
      <c r="F1393"/>
      <c r="G1393" s="21" t="s">
        <v>2415</v>
      </c>
    </row>
    <row r="1394" spans="1:7" ht="14.5" x14ac:dyDescent="0.35">
      <c r="A1394"/>
      <c r="B1394"/>
      <c r="C1394"/>
      <c r="D1394"/>
      <c r="E1394" s="21" t="s">
        <v>6913</v>
      </c>
      <c r="F1394"/>
      <c r="G1394" s="21" t="s">
        <v>2240</v>
      </c>
    </row>
    <row r="1395" spans="1:7" ht="14.5" x14ac:dyDescent="0.35">
      <c r="A1395"/>
      <c r="B1395"/>
      <c r="C1395"/>
      <c r="D1395"/>
      <c r="E1395" s="21" t="s">
        <v>4738</v>
      </c>
      <c r="F1395"/>
      <c r="G1395" s="21" t="s">
        <v>2264</v>
      </c>
    </row>
    <row r="1396" spans="1:7" ht="14.5" x14ac:dyDescent="0.35">
      <c r="A1396"/>
      <c r="B1396"/>
      <c r="C1396"/>
      <c r="D1396"/>
      <c r="E1396" s="21" t="s">
        <v>9121</v>
      </c>
      <c r="F1396"/>
      <c r="G1396" s="21" t="s">
        <v>2434</v>
      </c>
    </row>
    <row r="1397" spans="1:7" ht="14.5" x14ac:dyDescent="0.35">
      <c r="A1397"/>
      <c r="B1397"/>
      <c r="C1397"/>
      <c r="D1397"/>
      <c r="E1397" s="21" t="s">
        <v>7153</v>
      </c>
      <c r="F1397"/>
      <c r="G1397" s="21" t="s">
        <v>2266</v>
      </c>
    </row>
    <row r="1398" spans="1:7" ht="14.5" x14ac:dyDescent="0.35">
      <c r="A1398"/>
      <c r="B1398"/>
      <c r="C1398"/>
      <c r="D1398"/>
      <c r="E1398" s="21" t="s">
        <v>5186</v>
      </c>
      <c r="F1398"/>
      <c r="G1398" s="21" t="s">
        <v>2210</v>
      </c>
    </row>
    <row r="1399" spans="1:7" ht="14.5" x14ac:dyDescent="0.35">
      <c r="A1399"/>
      <c r="B1399"/>
      <c r="C1399"/>
      <c r="D1399"/>
      <c r="E1399" s="21" t="s">
        <v>4397</v>
      </c>
      <c r="F1399"/>
      <c r="G1399" s="21" t="s">
        <v>2187</v>
      </c>
    </row>
    <row r="1400" spans="1:7" ht="14.5" x14ac:dyDescent="0.35">
      <c r="A1400"/>
      <c r="B1400"/>
      <c r="C1400"/>
      <c r="D1400"/>
      <c r="E1400" s="21" t="s">
        <v>7364</v>
      </c>
      <c r="F1400"/>
      <c r="G1400" s="21" t="s">
        <v>2383</v>
      </c>
    </row>
    <row r="1401" spans="1:7" ht="14.5" x14ac:dyDescent="0.35">
      <c r="A1401"/>
      <c r="B1401"/>
      <c r="C1401"/>
      <c r="D1401"/>
      <c r="E1401" s="21" t="s">
        <v>4894</v>
      </c>
      <c r="F1401"/>
      <c r="G1401" s="21" t="s">
        <v>10037</v>
      </c>
    </row>
    <row r="1402" spans="1:7" ht="14.5" x14ac:dyDescent="0.35">
      <c r="A1402"/>
      <c r="B1402"/>
      <c r="C1402"/>
      <c r="D1402"/>
      <c r="E1402" s="21" t="s">
        <v>4896</v>
      </c>
      <c r="F1402"/>
      <c r="G1402" s="21" t="s">
        <v>2276</v>
      </c>
    </row>
    <row r="1403" spans="1:7" ht="14.5" x14ac:dyDescent="0.35">
      <c r="A1403"/>
      <c r="B1403"/>
      <c r="C1403"/>
      <c r="D1403"/>
      <c r="E1403" s="21" t="s">
        <v>3729</v>
      </c>
      <c r="F1403"/>
      <c r="G1403" s="21" t="s">
        <v>2418</v>
      </c>
    </row>
    <row r="1404" spans="1:7" ht="14.5" x14ac:dyDescent="0.35">
      <c r="A1404"/>
      <c r="B1404"/>
      <c r="C1404"/>
      <c r="D1404"/>
      <c r="E1404" s="21" t="s">
        <v>5034</v>
      </c>
      <c r="F1404"/>
      <c r="G1404" s="21" t="s">
        <v>12222</v>
      </c>
    </row>
    <row r="1405" spans="1:7" ht="14.5" x14ac:dyDescent="0.35">
      <c r="A1405"/>
      <c r="B1405"/>
      <c r="C1405"/>
      <c r="D1405"/>
      <c r="E1405" s="21" t="s">
        <v>9672</v>
      </c>
      <c r="F1405"/>
      <c r="G1405" s="21" t="s">
        <v>2249</v>
      </c>
    </row>
    <row r="1406" spans="1:7" ht="14.5" x14ac:dyDescent="0.35">
      <c r="A1406"/>
      <c r="B1406"/>
      <c r="C1406"/>
      <c r="D1406"/>
      <c r="E1406" s="21" t="s">
        <v>5134</v>
      </c>
      <c r="F1406"/>
      <c r="G1406" s="21" t="s">
        <v>10039</v>
      </c>
    </row>
    <row r="1407" spans="1:7" ht="14.5" x14ac:dyDescent="0.35">
      <c r="A1407"/>
      <c r="B1407"/>
      <c r="C1407"/>
      <c r="D1407"/>
      <c r="E1407" s="21" t="s">
        <v>5676</v>
      </c>
      <c r="F1407"/>
      <c r="G1407" s="21" t="s">
        <v>2214</v>
      </c>
    </row>
    <row r="1408" spans="1:7" ht="14.5" x14ac:dyDescent="0.35">
      <c r="A1408"/>
      <c r="B1408"/>
      <c r="C1408"/>
      <c r="D1408"/>
      <c r="E1408" s="21" t="s">
        <v>7264</v>
      </c>
      <c r="F1408"/>
      <c r="G1408" s="21" t="s">
        <v>2215</v>
      </c>
    </row>
    <row r="1409" spans="1:7" ht="14.5" x14ac:dyDescent="0.35">
      <c r="A1409"/>
      <c r="B1409"/>
      <c r="C1409"/>
      <c r="D1409"/>
      <c r="E1409" s="21" t="s">
        <v>11697</v>
      </c>
      <c r="F1409"/>
      <c r="G1409" s="21" t="s">
        <v>2387</v>
      </c>
    </row>
    <row r="1410" spans="1:7" ht="14.5" x14ac:dyDescent="0.35">
      <c r="A1410"/>
      <c r="B1410"/>
      <c r="C1410"/>
      <c r="D1410"/>
      <c r="E1410" s="21" t="s">
        <v>8465</v>
      </c>
      <c r="F1410"/>
      <c r="G1410" s="21" t="s">
        <v>2384</v>
      </c>
    </row>
    <row r="1411" spans="1:7" ht="14.5" x14ac:dyDescent="0.35">
      <c r="A1411"/>
      <c r="B1411"/>
      <c r="C1411"/>
      <c r="D1411"/>
      <c r="E1411" s="21" t="s">
        <v>5913</v>
      </c>
      <c r="F1411"/>
      <c r="G1411" s="21" t="s">
        <v>2247</v>
      </c>
    </row>
    <row r="1412" spans="1:7" ht="14.5" x14ac:dyDescent="0.35">
      <c r="A1412"/>
      <c r="B1412"/>
      <c r="C1412"/>
      <c r="D1412"/>
      <c r="E1412" s="21" t="s">
        <v>6537</v>
      </c>
      <c r="F1412"/>
      <c r="G1412" s="21" t="s">
        <v>2389</v>
      </c>
    </row>
    <row r="1413" spans="1:7" ht="14.5" x14ac:dyDescent="0.35">
      <c r="A1413"/>
      <c r="B1413"/>
      <c r="C1413"/>
      <c r="D1413"/>
      <c r="E1413" s="21" t="s">
        <v>13047</v>
      </c>
      <c r="F1413"/>
      <c r="G1413" s="21" t="s">
        <v>10041</v>
      </c>
    </row>
    <row r="1414" spans="1:7" ht="14.5" x14ac:dyDescent="0.35">
      <c r="A1414"/>
      <c r="B1414"/>
      <c r="C1414"/>
      <c r="D1414"/>
      <c r="E1414" s="21" t="s">
        <v>11630</v>
      </c>
      <c r="F1414"/>
      <c r="G1414" s="21" t="s">
        <v>2189</v>
      </c>
    </row>
    <row r="1415" spans="1:7" ht="14.5" x14ac:dyDescent="0.35">
      <c r="A1415"/>
      <c r="B1415"/>
      <c r="C1415"/>
      <c r="D1415"/>
      <c r="E1415" s="21" t="s">
        <v>6809</v>
      </c>
      <c r="F1415"/>
      <c r="G1415" s="21" t="s">
        <v>2385</v>
      </c>
    </row>
    <row r="1416" spans="1:7" ht="14.5" x14ac:dyDescent="0.35">
      <c r="A1416"/>
      <c r="B1416"/>
      <c r="C1416"/>
      <c r="D1416"/>
      <c r="E1416" s="21" t="s">
        <v>8692</v>
      </c>
      <c r="F1416"/>
      <c r="G1416" s="21" t="s">
        <v>2416</v>
      </c>
    </row>
    <row r="1417" spans="1:7" ht="14.5" x14ac:dyDescent="0.35">
      <c r="A1417"/>
      <c r="B1417"/>
      <c r="C1417"/>
      <c r="D1417"/>
      <c r="E1417" s="21" t="s">
        <v>5321</v>
      </c>
      <c r="F1417"/>
      <c r="G1417" s="21" t="s">
        <v>2243</v>
      </c>
    </row>
    <row r="1418" spans="1:7" ht="14.5" x14ac:dyDescent="0.35">
      <c r="A1418"/>
      <c r="B1418"/>
      <c r="C1418"/>
      <c r="D1418"/>
      <c r="E1418" s="21" t="s">
        <v>4656</v>
      </c>
      <c r="F1418"/>
      <c r="G1418" s="21" t="s">
        <v>2435</v>
      </c>
    </row>
    <row r="1419" spans="1:7" ht="14.5" x14ac:dyDescent="0.35">
      <c r="A1419"/>
      <c r="B1419"/>
      <c r="C1419"/>
      <c r="D1419"/>
      <c r="E1419" s="21" t="s">
        <v>7401</v>
      </c>
      <c r="F1419"/>
      <c r="G1419" s="21" t="s">
        <v>12189</v>
      </c>
    </row>
    <row r="1420" spans="1:7" ht="14.5" x14ac:dyDescent="0.35">
      <c r="A1420"/>
      <c r="B1420"/>
      <c r="C1420"/>
      <c r="D1420"/>
      <c r="E1420" s="21" t="s">
        <v>9876</v>
      </c>
      <c r="F1420"/>
      <c r="G1420" s="21" t="s">
        <v>2332</v>
      </c>
    </row>
    <row r="1421" spans="1:7" ht="14.5" x14ac:dyDescent="0.35">
      <c r="A1421"/>
      <c r="B1421"/>
      <c r="C1421"/>
      <c r="D1421"/>
      <c r="E1421" s="21" t="s">
        <v>6824</v>
      </c>
      <c r="F1421"/>
      <c r="G1421" s="21" t="s">
        <v>2153</v>
      </c>
    </row>
    <row r="1422" spans="1:7" ht="14.5" x14ac:dyDescent="0.35">
      <c r="A1422"/>
      <c r="B1422"/>
      <c r="C1422"/>
      <c r="D1422"/>
      <c r="E1422" s="21" t="s">
        <v>8709</v>
      </c>
      <c r="F1422"/>
      <c r="G1422" s="21" t="s">
        <v>2142</v>
      </c>
    </row>
    <row r="1423" spans="1:7" ht="14.5" x14ac:dyDescent="0.35">
      <c r="A1423"/>
      <c r="B1423"/>
      <c r="C1423"/>
      <c r="D1423"/>
      <c r="E1423" s="21" t="s">
        <v>5065</v>
      </c>
      <c r="F1423"/>
      <c r="G1423" s="21" t="s">
        <v>2217</v>
      </c>
    </row>
    <row r="1424" spans="1:7" ht="14.5" x14ac:dyDescent="0.35">
      <c r="A1424"/>
      <c r="B1424"/>
      <c r="C1424"/>
      <c r="D1424"/>
      <c r="E1424" s="21" t="s">
        <v>6553</v>
      </c>
      <c r="F1424"/>
      <c r="G1424" s="21" t="s">
        <v>1282</v>
      </c>
    </row>
    <row r="1425" spans="1:10" ht="14.5" x14ac:dyDescent="0.35">
      <c r="A1425"/>
      <c r="B1425"/>
      <c r="C1425"/>
      <c r="D1425"/>
      <c r="E1425" s="21" t="s">
        <v>352</v>
      </c>
      <c r="F1425"/>
      <c r="G1425" s="21" t="s">
        <v>1306</v>
      </c>
    </row>
    <row r="1426" spans="1:10" ht="14.5" x14ac:dyDescent="0.35">
      <c r="A1426"/>
      <c r="B1426"/>
      <c r="C1426"/>
      <c r="D1426"/>
      <c r="E1426" s="21" t="s">
        <v>1837</v>
      </c>
      <c r="F1426"/>
      <c r="G1426" s="21" t="s">
        <v>1265</v>
      </c>
    </row>
    <row r="1427" spans="1:10" ht="14.5" x14ac:dyDescent="0.35">
      <c r="A1427"/>
      <c r="B1427"/>
      <c r="C1427"/>
      <c r="D1427"/>
      <c r="E1427" s="21" t="s">
        <v>8662</v>
      </c>
      <c r="F1427"/>
      <c r="G1427" s="21" t="s">
        <v>1283</v>
      </c>
    </row>
    <row r="1428" spans="1:10" ht="14.5" x14ac:dyDescent="0.35">
      <c r="A1428"/>
      <c r="B1428"/>
      <c r="C1428"/>
      <c r="D1428"/>
      <c r="E1428" s="21" t="s">
        <v>5213</v>
      </c>
      <c r="F1428"/>
      <c r="G1428" s="21" t="s">
        <v>1302</v>
      </c>
    </row>
    <row r="1429" spans="1:10" ht="14.5" x14ac:dyDescent="0.35">
      <c r="A1429"/>
      <c r="B1429"/>
      <c r="C1429"/>
      <c r="D1429"/>
      <c r="E1429" s="21" t="s">
        <v>8779</v>
      </c>
      <c r="F1429"/>
      <c r="G1429" s="21" t="s">
        <v>1266</v>
      </c>
    </row>
    <row r="1430" spans="1:10" ht="14.5" x14ac:dyDescent="0.35">
      <c r="A1430"/>
      <c r="B1430"/>
      <c r="C1430"/>
      <c r="D1430"/>
      <c r="E1430" s="21" t="s">
        <v>1624</v>
      </c>
      <c r="F1430"/>
      <c r="G1430" s="21" t="s">
        <v>1284</v>
      </c>
    </row>
    <row r="1431" spans="1:10" ht="14.5" x14ac:dyDescent="0.35">
      <c r="A1431"/>
      <c r="B1431"/>
      <c r="C1431"/>
      <c r="D1431"/>
      <c r="E1431" s="21" t="s">
        <v>4625</v>
      </c>
      <c r="F1431"/>
      <c r="G1431" s="21" t="s">
        <v>1308</v>
      </c>
    </row>
    <row r="1432" spans="1:10" ht="14.5" x14ac:dyDescent="0.35">
      <c r="A1432"/>
      <c r="B1432"/>
      <c r="C1432"/>
      <c r="D1432"/>
      <c r="E1432" s="21" t="s">
        <v>7285</v>
      </c>
      <c r="F1432"/>
      <c r="G1432" s="21" t="s">
        <v>1322</v>
      </c>
    </row>
    <row r="1433" spans="1:10" ht="14.5" x14ac:dyDescent="0.35">
      <c r="A1433"/>
      <c r="B1433"/>
      <c r="C1433"/>
      <c r="D1433"/>
      <c r="E1433" s="21" t="s">
        <v>6049</v>
      </c>
      <c r="F1433"/>
      <c r="G1433" s="21" t="s">
        <v>1329</v>
      </c>
    </row>
    <row r="1434" spans="1:10" ht="14.5" x14ac:dyDescent="0.35">
      <c r="A1434"/>
      <c r="B1434"/>
      <c r="C1434"/>
      <c r="D1434"/>
      <c r="E1434" s="21" t="s">
        <v>7476</v>
      </c>
      <c r="F1434"/>
      <c r="G1434" s="21" t="s">
        <v>1268</v>
      </c>
    </row>
    <row r="1435" spans="1:10" ht="14.5" x14ac:dyDescent="0.35">
      <c r="A1435"/>
      <c r="B1435"/>
      <c r="C1435"/>
      <c r="D1435"/>
      <c r="E1435" s="21" t="s">
        <v>4207</v>
      </c>
      <c r="F1435"/>
      <c r="G1435" s="21" t="s">
        <v>1314</v>
      </c>
    </row>
    <row r="1436" spans="1:10" ht="14.5" x14ac:dyDescent="0.35">
      <c r="A1436"/>
      <c r="B1436"/>
      <c r="C1436"/>
      <c r="D1436"/>
      <c r="E1436" s="21" t="s">
        <v>6517</v>
      </c>
      <c r="F1436"/>
      <c r="G1436" s="21" t="s">
        <v>1310</v>
      </c>
    </row>
    <row r="1437" spans="1:10" ht="14.5" x14ac:dyDescent="0.35">
      <c r="A1437"/>
      <c r="B1437"/>
      <c r="C1437"/>
      <c r="D1437"/>
      <c r="E1437" s="21" t="s">
        <v>489</v>
      </c>
      <c r="F1437"/>
      <c r="G1437" s="21" t="s">
        <v>1300</v>
      </c>
    </row>
    <row r="1438" spans="1:10" ht="14.5" x14ac:dyDescent="0.35">
      <c r="A1438"/>
      <c r="B1438"/>
      <c r="C1438"/>
      <c r="D1438"/>
      <c r="E1438" s="21" t="s">
        <v>2548</v>
      </c>
      <c r="F1438"/>
      <c r="G1438" s="21" t="s">
        <v>1312</v>
      </c>
      <c r="J1438" s="23"/>
    </row>
    <row r="1439" spans="1:10" ht="14.5" x14ac:dyDescent="0.35">
      <c r="A1439"/>
      <c r="B1439"/>
      <c r="C1439"/>
      <c r="D1439"/>
      <c r="E1439" s="21" t="s">
        <v>11311</v>
      </c>
      <c r="F1439"/>
      <c r="G1439" s="21" t="s">
        <v>1280</v>
      </c>
    </row>
    <row r="1440" spans="1:10" ht="14.5" x14ac:dyDescent="0.35">
      <c r="A1440"/>
      <c r="B1440"/>
      <c r="C1440"/>
      <c r="D1440"/>
      <c r="E1440" s="21" t="s">
        <v>4503</v>
      </c>
      <c r="F1440"/>
      <c r="G1440" s="21" t="s">
        <v>1323</v>
      </c>
    </row>
    <row r="1441" spans="1:7" ht="14.5" x14ac:dyDescent="0.35">
      <c r="A1441"/>
      <c r="B1441"/>
      <c r="C1441"/>
      <c r="D1441"/>
      <c r="E1441" s="21" t="s">
        <v>5006</v>
      </c>
      <c r="F1441"/>
      <c r="G1441" s="21" t="s">
        <v>1330</v>
      </c>
    </row>
    <row r="1442" spans="1:7" ht="14.5" x14ac:dyDescent="0.35">
      <c r="A1442"/>
      <c r="B1442"/>
      <c r="C1442"/>
      <c r="D1442"/>
      <c r="E1442" s="21" t="s">
        <v>10017</v>
      </c>
      <c r="F1442"/>
      <c r="G1442" s="21" t="s">
        <v>1339</v>
      </c>
    </row>
    <row r="1443" spans="1:7" ht="14.5" x14ac:dyDescent="0.35">
      <c r="A1443"/>
      <c r="B1443"/>
      <c r="C1443"/>
      <c r="D1443"/>
      <c r="E1443" s="21" t="s">
        <v>1611</v>
      </c>
      <c r="F1443"/>
      <c r="G1443" s="21" t="s">
        <v>2566</v>
      </c>
    </row>
    <row r="1444" spans="1:7" ht="14.5" x14ac:dyDescent="0.35">
      <c r="A1444"/>
      <c r="B1444"/>
      <c r="C1444"/>
      <c r="D1444"/>
      <c r="E1444" s="21" t="s">
        <v>3681</v>
      </c>
      <c r="F1444"/>
      <c r="G1444" s="21" t="s">
        <v>3645</v>
      </c>
    </row>
    <row r="1445" spans="1:7" ht="14.5" x14ac:dyDescent="0.35">
      <c r="A1445"/>
      <c r="B1445"/>
      <c r="C1445"/>
      <c r="D1445"/>
      <c r="E1445" s="21" t="s">
        <v>11346</v>
      </c>
      <c r="F1445"/>
      <c r="G1445" s="21" t="s">
        <v>2458</v>
      </c>
    </row>
    <row r="1446" spans="1:7" ht="14.5" x14ac:dyDescent="0.35">
      <c r="A1446"/>
      <c r="B1446"/>
      <c r="C1446"/>
      <c r="D1446"/>
      <c r="E1446" s="21" t="s">
        <v>7000</v>
      </c>
      <c r="F1446"/>
      <c r="G1446" s="21" t="s">
        <v>2755</v>
      </c>
    </row>
    <row r="1447" spans="1:7" ht="14.5" x14ac:dyDescent="0.35">
      <c r="A1447"/>
      <c r="B1447"/>
      <c r="C1447"/>
      <c r="D1447"/>
      <c r="E1447" s="21" t="s">
        <v>1887</v>
      </c>
      <c r="F1447"/>
      <c r="G1447" s="21" t="s">
        <v>2456</v>
      </c>
    </row>
    <row r="1448" spans="1:7" ht="14.5" x14ac:dyDescent="0.35">
      <c r="A1448"/>
      <c r="B1448"/>
      <c r="C1448"/>
      <c r="D1448"/>
      <c r="E1448" s="21" t="s">
        <v>7057</v>
      </c>
      <c r="F1448"/>
      <c r="G1448" s="21" t="s">
        <v>2459</v>
      </c>
    </row>
    <row r="1449" spans="1:7" ht="14.5" x14ac:dyDescent="0.35">
      <c r="A1449"/>
      <c r="B1449"/>
      <c r="C1449"/>
      <c r="D1449"/>
      <c r="E1449" s="21" t="s">
        <v>8568</v>
      </c>
      <c r="F1449"/>
      <c r="G1449" s="21" t="s">
        <v>3510</v>
      </c>
    </row>
    <row r="1450" spans="1:7" ht="14.5" x14ac:dyDescent="0.35">
      <c r="A1450"/>
      <c r="B1450"/>
      <c r="C1450"/>
      <c r="D1450"/>
      <c r="E1450" s="21" t="s">
        <v>5630</v>
      </c>
      <c r="F1450"/>
      <c r="G1450" s="21" t="s">
        <v>3509</v>
      </c>
    </row>
    <row r="1451" spans="1:7" ht="14.5" x14ac:dyDescent="0.35">
      <c r="A1451"/>
      <c r="B1451"/>
      <c r="C1451"/>
      <c r="D1451"/>
      <c r="E1451" s="21" t="s">
        <v>1307</v>
      </c>
      <c r="F1451"/>
      <c r="G1451" s="21" t="s">
        <v>3023</v>
      </c>
    </row>
    <row r="1452" spans="1:7" ht="14.5" x14ac:dyDescent="0.35">
      <c r="A1452"/>
      <c r="B1452"/>
      <c r="C1452"/>
      <c r="D1452"/>
      <c r="E1452" s="21" t="s">
        <v>3547</v>
      </c>
      <c r="F1452"/>
      <c r="G1452" s="21" t="s">
        <v>2564</v>
      </c>
    </row>
    <row r="1453" spans="1:7" ht="14.5" x14ac:dyDescent="0.35">
      <c r="A1453"/>
      <c r="B1453"/>
      <c r="C1453"/>
      <c r="D1453"/>
      <c r="E1453" s="21" t="s">
        <v>3635</v>
      </c>
      <c r="F1453"/>
      <c r="G1453" s="21" t="s">
        <v>3076</v>
      </c>
    </row>
    <row r="1454" spans="1:7" ht="14.5" x14ac:dyDescent="0.35">
      <c r="A1454"/>
      <c r="B1454"/>
      <c r="C1454"/>
      <c r="D1454"/>
      <c r="E1454" s="21" t="s">
        <v>7160</v>
      </c>
      <c r="F1454"/>
      <c r="G1454" s="21" t="s">
        <v>3078</v>
      </c>
    </row>
    <row r="1455" spans="1:7" ht="14.5" x14ac:dyDescent="0.35">
      <c r="A1455"/>
      <c r="B1455"/>
      <c r="C1455"/>
      <c r="D1455"/>
      <c r="E1455" s="21" t="s">
        <v>9599</v>
      </c>
      <c r="F1455"/>
      <c r="G1455" s="21" t="s">
        <v>3655</v>
      </c>
    </row>
    <row r="1456" spans="1:7" ht="14.5" x14ac:dyDescent="0.35">
      <c r="A1456"/>
      <c r="B1456"/>
      <c r="C1456"/>
      <c r="D1456"/>
      <c r="E1456" s="21" t="s">
        <v>9891</v>
      </c>
      <c r="F1456"/>
      <c r="G1456" s="21" t="s">
        <v>3583</v>
      </c>
    </row>
    <row r="1457" spans="1:7" ht="14.5" x14ac:dyDescent="0.35">
      <c r="A1457"/>
      <c r="B1457"/>
      <c r="C1457"/>
      <c r="D1457"/>
      <c r="E1457" s="21" t="s">
        <v>9509</v>
      </c>
      <c r="F1457"/>
      <c r="G1457" s="21" t="s">
        <v>2520</v>
      </c>
    </row>
    <row r="1458" spans="1:7" ht="14.5" x14ac:dyDescent="0.35">
      <c r="A1458"/>
      <c r="B1458"/>
      <c r="C1458"/>
      <c r="D1458"/>
      <c r="E1458" s="21" t="s">
        <v>1321</v>
      </c>
      <c r="F1458"/>
      <c r="G1458" s="21" t="s">
        <v>2961</v>
      </c>
    </row>
    <row r="1459" spans="1:7" ht="14.5" x14ac:dyDescent="0.35">
      <c r="A1459"/>
      <c r="B1459"/>
      <c r="C1459"/>
      <c r="D1459"/>
      <c r="E1459" s="21" t="s">
        <v>1911</v>
      </c>
      <c r="F1459"/>
      <c r="G1459" s="21" t="s">
        <v>2619</v>
      </c>
    </row>
    <row r="1460" spans="1:7" ht="14.5" x14ac:dyDescent="0.35">
      <c r="A1460"/>
      <c r="B1460"/>
      <c r="C1460"/>
      <c r="D1460"/>
      <c r="E1460" s="21" t="s">
        <v>3997</v>
      </c>
      <c r="F1460"/>
      <c r="G1460" s="21" t="s">
        <v>2474</v>
      </c>
    </row>
    <row r="1461" spans="1:7" ht="14.5" x14ac:dyDescent="0.35">
      <c r="A1461"/>
      <c r="B1461"/>
      <c r="C1461"/>
      <c r="D1461"/>
      <c r="E1461" s="21" t="s">
        <v>4962</v>
      </c>
      <c r="F1461"/>
      <c r="G1461" s="21" t="s">
        <v>3451</v>
      </c>
    </row>
    <row r="1462" spans="1:7" ht="14.5" x14ac:dyDescent="0.35">
      <c r="A1462"/>
      <c r="B1462"/>
      <c r="C1462"/>
      <c r="D1462"/>
      <c r="E1462" s="21" t="s">
        <v>3890</v>
      </c>
      <c r="F1462"/>
      <c r="G1462" s="21" t="s">
        <v>2859</v>
      </c>
    </row>
    <row r="1463" spans="1:7" ht="14.5" x14ac:dyDescent="0.35">
      <c r="A1463"/>
      <c r="B1463"/>
      <c r="C1463"/>
      <c r="D1463"/>
      <c r="E1463" s="21" t="s">
        <v>8745</v>
      </c>
      <c r="F1463"/>
      <c r="G1463" s="21" t="s">
        <v>3615</v>
      </c>
    </row>
    <row r="1464" spans="1:7" ht="14.5" x14ac:dyDescent="0.35">
      <c r="A1464"/>
      <c r="B1464"/>
      <c r="C1464"/>
      <c r="D1464"/>
      <c r="E1464" s="21" t="s">
        <v>5188</v>
      </c>
      <c r="F1464"/>
      <c r="G1464" s="21" t="s">
        <v>3662</v>
      </c>
    </row>
    <row r="1465" spans="1:7" ht="14.5" x14ac:dyDescent="0.35">
      <c r="A1465"/>
      <c r="B1465"/>
      <c r="C1465"/>
      <c r="D1465"/>
      <c r="E1465" s="21" t="s">
        <v>7734</v>
      </c>
      <c r="F1465"/>
      <c r="G1465" s="21" t="s">
        <v>2493</v>
      </c>
    </row>
    <row r="1466" spans="1:7" ht="14.5" x14ac:dyDescent="0.35">
      <c r="A1466"/>
      <c r="B1466"/>
      <c r="C1466"/>
      <c r="D1466"/>
      <c r="E1466" s="21" t="s">
        <v>4363</v>
      </c>
      <c r="F1466"/>
      <c r="G1466" s="21" t="s">
        <v>2522</v>
      </c>
    </row>
    <row r="1467" spans="1:7" ht="14.5" x14ac:dyDescent="0.35">
      <c r="A1467"/>
      <c r="B1467"/>
      <c r="C1467"/>
      <c r="D1467"/>
      <c r="E1467" s="21" t="s">
        <v>4358</v>
      </c>
      <c r="F1467"/>
      <c r="G1467" s="21" t="s">
        <v>3200</v>
      </c>
    </row>
    <row r="1468" spans="1:7" ht="14.5" x14ac:dyDescent="0.35">
      <c r="A1468"/>
      <c r="B1468"/>
      <c r="C1468"/>
      <c r="D1468"/>
      <c r="E1468" s="21" t="s">
        <v>2230</v>
      </c>
      <c r="F1468"/>
      <c r="G1468" s="21" t="s">
        <v>3551</v>
      </c>
    </row>
    <row r="1469" spans="1:7" ht="14.5" x14ac:dyDescent="0.35">
      <c r="A1469"/>
      <c r="B1469"/>
      <c r="C1469"/>
      <c r="D1469"/>
      <c r="E1469" s="21" t="s">
        <v>10992</v>
      </c>
      <c r="F1469"/>
      <c r="G1469" s="21" t="s">
        <v>2523</v>
      </c>
    </row>
    <row r="1470" spans="1:7" ht="14.5" x14ac:dyDescent="0.35">
      <c r="A1470"/>
      <c r="B1470"/>
      <c r="C1470"/>
      <c r="D1470"/>
      <c r="E1470" s="21" t="s">
        <v>7806</v>
      </c>
      <c r="F1470"/>
      <c r="G1470" s="21" t="s">
        <v>2617</v>
      </c>
    </row>
    <row r="1471" spans="1:7" ht="14.5" x14ac:dyDescent="0.35">
      <c r="A1471"/>
      <c r="B1471"/>
      <c r="C1471"/>
      <c r="D1471"/>
      <c r="E1471" s="21" t="s">
        <v>7503</v>
      </c>
      <c r="F1471"/>
      <c r="G1471" s="21" t="s">
        <v>2525</v>
      </c>
    </row>
    <row r="1472" spans="1:7" ht="14.5" x14ac:dyDescent="0.35">
      <c r="A1472"/>
      <c r="B1472"/>
      <c r="C1472"/>
      <c r="D1472"/>
      <c r="E1472" s="21" t="s">
        <v>7505</v>
      </c>
      <c r="F1472"/>
      <c r="G1472" s="21" t="s">
        <v>3680</v>
      </c>
    </row>
    <row r="1473" spans="1:7" ht="14.5" x14ac:dyDescent="0.35">
      <c r="A1473"/>
      <c r="B1473"/>
      <c r="C1473"/>
      <c r="D1473"/>
      <c r="E1473" s="21" t="s">
        <v>4348</v>
      </c>
      <c r="F1473"/>
      <c r="G1473" s="21" t="s">
        <v>13045</v>
      </c>
    </row>
    <row r="1474" spans="1:7" ht="14.5" x14ac:dyDescent="0.35">
      <c r="A1474"/>
      <c r="B1474"/>
      <c r="C1474"/>
      <c r="D1474"/>
      <c r="E1474" s="21" t="s">
        <v>8591</v>
      </c>
      <c r="F1474"/>
      <c r="G1474" s="21" t="s">
        <v>3794</v>
      </c>
    </row>
    <row r="1475" spans="1:7" ht="14.5" x14ac:dyDescent="0.35">
      <c r="A1475"/>
      <c r="B1475"/>
      <c r="C1475"/>
      <c r="D1475"/>
      <c r="E1475" s="21" t="s">
        <v>5954</v>
      </c>
      <c r="F1475"/>
      <c r="G1475" s="21" t="s">
        <v>3772</v>
      </c>
    </row>
    <row r="1476" spans="1:7" ht="14.5" x14ac:dyDescent="0.35">
      <c r="A1476"/>
      <c r="B1476"/>
      <c r="C1476"/>
      <c r="D1476"/>
      <c r="E1476" s="21" t="s">
        <v>10088</v>
      </c>
      <c r="F1476"/>
      <c r="G1476" s="21" t="s">
        <v>3748</v>
      </c>
    </row>
    <row r="1477" spans="1:7" ht="14.5" x14ac:dyDescent="0.35">
      <c r="A1477"/>
      <c r="B1477"/>
      <c r="C1477"/>
      <c r="D1477"/>
      <c r="E1477" s="21" t="s">
        <v>6879</v>
      </c>
      <c r="F1477"/>
      <c r="G1477" s="21" t="s">
        <v>3755</v>
      </c>
    </row>
    <row r="1478" spans="1:7" ht="14.5" x14ac:dyDescent="0.35">
      <c r="A1478"/>
      <c r="B1478"/>
      <c r="C1478"/>
      <c r="D1478"/>
      <c r="E1478" s="21" t="s">
        <v>12600</v>
      </c>
      <c r="F1478"/>
      <c r="G1478" s="21" t="s">
        <v>3693</v>
      </c>
    </row>
    <row r="1479" spans="1:7" ht="14.5" x14ac:dyDescent="0.35">
      <c r="A1479"/>
      <c r="B1479"/>
      <c r="C1479"/>
      <c r="D1479"/>
      <c r="E1479" s="21" t="s">
        <v>2625</v>
      </c>
      <c r="F1479"/>
      <c r="G1479" s="21" t="s">
        <v>3783</v>
      </c>
    </row>
    <row r="1480" spans="1:7" ht="14.5" x14ac:dyDescent="0.35">
      <c r="A1480"/>
      <c r="B1480"/>
      <c r="C1480"/>
      <c r="D1480"/>
      <c r="E1480" s="21" t="s">
        <v>2020</v>
      </c>
      <c r="F1480"/>
      <c r="G1480" s="21" t="s">
        <v>3705</v>
      </c>
    </row>
    <row r="1481" spans="1:7" ht="14.5" x14ac:dyDescent="0.35">
      <c r="A1481"/>
      <c r="B1481"/>
      <c r="C1481"/>
      <c r="D1481"/>
      <c r="E1481" s="21" t="s">
        <v>6359</v>
      </c>
      <c r="F1481"/>
      <c r="G1481" s="21" t="s">
        <v>3779</v>
      </c>
    </row>
    <row r="1482" spans="1:7" ht="14.5" x14ac:dyDescent="0.35">
      <c r="A1482"/>
      <c r="B1482"/>
      <c r="C1482"/>
      <c r="D1482"/>
      <c r="E1482" s="21" t="s">
        <v>2058</v>
      </c>
      <c r="F1482"/>
      <c r="G1482" s="21" t="s">
        <v>3715</v>
      </c>
    </row>
    <row r="1483" spans="1:7" ht="14.5" x14ac:dyDescent="0.35">
      <c r="A1483"/>
      <c r="B1483"/>
      <c r="C1483"/>
      <c r="D1483"/>
      <c r="E1483" s="21" t="s">
        <v>8199</v>
      </c>
      <c r="F1483"/>
      <c r="G1483" s="21" t="s">
        <v>3749</v>
      </c>
    </row>
    <row r="1484" spans="1:7" ht="14.5" x14ac:dyDescent="0.35">
      <c r="A1484"/>
      <c r="B1484"/>
      <c r="C1484"/>
      <c r="D1484"/>
      <c r="E1484" s="21" t="s">
        <v>11082</v>
      </c>
      <c r="F1484"/>
      <c r="G1484" s="21" t="s">
        <v>3682</v>
      </c>
    </row>
    <row r="1485" spans="1:7" ht="14.5" x14ac:dyDescent="0.35">
      <c r="A1485"/>
      <c r="B1485"/>
      <c r="C1485"/>
      <c r="D1485"/>
      <c r="E1485" s="21" t="s">
        <v>2728</v>
      </c>
      <c r="F1485"/>
      <c r="G1485" s="21" t="s">
        <v>3791</v>
      </c>
    </row>
    <row r="1486" spans="1:7" ht="14.5" x14ac:dyDescent="0.35">
      <c r="A1486"/>
      <c r="B1486"/>
      <c r="C1486"/>
      <c r="D1486"/>
      <c r="E1486" s="21" t="s">
        <v>11136</v>
      </c>
      <c r="F1486"/>
      <c r="G1486" s="21" t="s">
        <v>3717</v>
      </c>
    </row>
    <row r="1487" spans="1:7" ht="14.5" x14ac:dyDescent="0.35">
      <c r="A1487"/>
      <c r="B1487"/>
      <c r="C1487"/>
      <c r="D1487"/>
      <c r="E1487" s="21" t="s">
        <v>2735</v>
      </c>
      <c r="F1487"/>
      <c r="G1487" s="21" t="s">
        <v>3751</v>
      </c>
    </row>
    <row r="1488" spans="1:7" ht="14.5" x14ac:dyDescent="0.35">
      <c r="A1488"/>
      <c r="B1488"/>
      <c r="C1488"/>
      <c r="D1488"/>
      <c r="E1488" s="21" t="s">
        <v>12456</v>
      </c>
      <c r="F1488"/>
      <c r="G1488" s="21" t="s">
        <v>3707</v>
      </c>
    </row>
    <row r="1489" spans="1:7" ht="14.5" x14ac:dyDescent="0.35">
      <c r="A1489"/>
      <c r="B1489"/>
      <c r="C1489"/>
      <c r="D1489"/>
      <c r="E1489" s="21" t="s">
        <v>2731</v>
      </c>
      <c r="F1489"/>
      <c r="G1489" s="21" t="s">
        <v>3695</v>
      </c>
    </row>
    <row r="1490" spans="1:7" ht="14.5" x14ac:dyDescent="0.35">
      <c r="A1490"/>
      <c r="B1490"/>
      <c r="C1490"/>
      <c r="D1490"/>
      <c r="E1490" s="21" t="s">
        <v>9967</v>
      </c>
      <c r="F1490"/>
      <c r="G1490" s="21" t="s">
        <v>3753</v>
      </c>
    </row>
    <row r="1491" spans="1:7" ht="14.5" x14ac:dyDescent="0.35">
      <c r="A1491"/>
      <c r="B1491"/>
      <c r="C1491"/>
      <c r="D1491"/>
      <c r="E1491" s="21" t="s">
        <v>2766</v>
      </c>
      <c r="F1491"/>
      <c r="G1491" s="21" t="s">
        <v>3785</v>
      </c>
    </row>
    <row r="1492" spans="1:7" ht="14.5" x14ac:dyDescent="0.35">
      <c r="A1492"/>
      <c r="B1492"/>
      <c r="C1492"/>
      <c r="D1492"/>
      <c r="E1492" s="21" t="s">
        <v>2748</v>
      </c>
      <c r="F1492"/>
      <c r="G1492" s="21" t="s">
        <v>3770</v>
      </c>
    </row>
    <row r="1493" spans="1:7" ht="14.5" x14ac:dyDescent="0.35">
      <c r="A1493"/>
      <c r="B1493"/>
      <c r="C1493"/>
      <c r="D1493"/>
      <c r="E1493" s="21" t="s">
        <v>9974</v>
      </c>
      <c r="F1493"/>
      <c r="G1493" s="21" t="s">
        <v>3780</v>
      </c>
    </row>
    <row r="1494" spans="1:7" ht="14.5" x14ac:dyDescent="0.35">
      <c r="A1494"/>
      <c r="B1494"/>
      <c r="C1494"/>
      <c r="D1494"/>
      <c r="E1494" s="21" t="s">
        <v>11590</v>
      </c>
      <c r="F1494"/>
      <c r="G1494" s="21" t="s">
        <v>3697</v>
      </c>
    </row>
    <row r="1495" spans="1:7" ht="14.5" x14ac:dyDescent="0.35">
      <c r="A1495"/>
      <c r="B1495"/>
      <c r="C1495"/>
      <c r="D1495"/>
      <c r="E1495" s="21" t="s">
        <v>12709</v>
      </c>
      <c r="F1495"/>
      <c r="G1495" s="21" t="s">
        <v>3792</v>
      </c>
    </row>
    <row r="1496" spans="1:7" ht="14.5" x14ac:dyDescent="0.35">
      <c r="A1496"/>
      <c r="B1496"/>
      <c r="C1496"/>
      <c r="D1496"/>
      <c r="E1496" s="21" t="s">
        <v>2790</v>
      </c>
      <c r="F1496"/>
      <c r="G1496" s="21" t="s">
        <v>3796</v>
      </c>
    </row>
    <row r="1497" spans="1:7" ht="14.5" x14ac:dyDescent="0.35">
      <c r="A1497"/>
      <c r="B1497"/>
      <c r="C1497"/>
      <c r="D1497"/>
      <c r="E1497" s="21" t="s">
        <v>2198</v>
      </c>
      <c r="F1497"/>
      <c r="G1497" s="21" t="s">
        <v>3781</v>
      </c>
    </row>
    <row r="1498" spans="1:7" ht="14.5" x14ac:dyDescent="0.35">
      <c r="A1498"/>
      <c r="B1498"/>
      <c r="C1498"/>
      <c r="D1498"/>
      <c r="E1498" s="21" t="s">
        <v>466</v>
      </c>
      <c r="F1498"/>
      <c r="G1498" s="21" t="s">
        <v>12230</v>
      </c>
    </row>
    <row r="1499" spans="1:7" ht="14.5" x14ac:dyDescent="0.35">
      <c r="A1499"/>
      <c r="B1499"/>
      <c r="C1499"/>
      <c r="D1499"/>
      <c r="E1499" s="21" t="s">
        <v>5939</v>
      </c>
      <c r="F1499"/>
      <c r="G1499" s="21" t="s">
        <v>1419</v>
      </c>
    </row>
    <row r="1500" spans="1:7" ht="14.5" x14ac:dyDescent="0.35">
      <c r="A1500"/>
      <c r="B1500"/>
      <c r="C1500"/>
      <c r="D1500"/>
      <c r="E1500" s="21" t="s">
        <v>8344</v>
      </c>
      <c r="F1500"/>
      <c r="G1500" s="21" t="s">
        <v>1471</v>
      </c>
    </row>
    <row r="1501" spans="1:7" ht="14.5" x14ac:dyDescent="0.35">
      <c r="A1501"/>
      <c r="B1501"/>
      <c r="C1501"/>
      <c r="D1501"/>
      <c r="E1501" s="21" t="s">
        <v>3700</v>
      </c>
      <c r="F1501"/>
      <c r="G1501" s="21" t="s">
        <v>1441</v>
      </c>
    </row>
    <row r="1502" spans="1:7" ht="14.5" x14ac:dyDescent="0.35">
      <c r="A1502"/>
      <c r="B1502"/>
      <c r="C1502"/>
      <c r="D1502"/>
      <c r="E1502" s="21" t="s">
        <v>6986</v>
      </c>
      <c r="F1502"/>
      <c r="G1502" s="21" t="s">
        <v>1352</v>
      </c>
    </row>
    <row r="1503" spans="1:7" ht="14.5" x14ac:dyDescent="0.35">
      <c r="A1503"/>
      <c r="B1503"/>
      <c r="C1503"/>
      <c r="D1503"/>
      <c r="E1503" s="21" t="s">
        <v>9829</v>
      </c>
      <c r="F1503"/>
      <c r="G1503" s="21" t="s">
        <v>1376</v>
      </c>
    </row>
    <row r="1504" spans="1:7" ht="14.5" x14ac:dyDescent="0.35">
      <c r="A1504"/>
      <c r="B1504"/>
      <c r="C1504"/>
      <c r="D1504"/>
      <c r="E1504" s="21" t="s">
        <v>6258</v>
      </c>
      <c r="F1504"/>
      <c r="G1504" s="21" t="s">
        <v>1378</v>
      </c>
    </row>
    <row r="1505" spans="1:7" ht="14.5" x14ac:dyDescent="0.35">
      <c r="A1505"/>
      <c r="B1505"/>
      <c r="C1505"/>
      <c r="D1505"/>
      <c r="E1505" s="21" t="s">
        <v>8296</v>
      </c>
      <c r="F1505"/>
      <c r="G1505" s="21" t="s">
        <v>12203</v>
      </c>
    </row>
    <row r="1506" spans="1:7" ht="14.5" x14ac:dyDescent="0.35">
      <c r="A1506"/>
      <c r="B1506"/>
      <c r="C1506"/>
      <c r="D1506"/>
      <c r="E1506" s="21" t="s">
        <v>7915</v>
      </c>
      <c r="F1506"/>
      <c r="G1506" s="21" t="s">
        <v>1417</v>
      </c>
    </row>
    <row r="1507" spans="1:7" ht="14.5" x14ac:dyDescent="0.35">
      <c r="A1507"/>
      <c r="B1507"/>
      <c r="C1507"/>
      <c r="D1507"/>
      <c r="E1507" s="21" t="s">
        <v>1437</v>
      </c>
      <c r="F1507"/>
      <c r="G1507" s="21" t="s">
        <v>1472</v>
      </c>
    </row>
    <row r="1508" spans="1:7" ht="14.5" x14ac:dyDescent="0.35">
      <c r="A1508"/>
      <c r="B1508"/>
      <c r="C1508"/>
      <c r="D1508"/>
      <c r="E1508" s="21" t="s">
        <v>8850</v>
      </c>
      <c r="F1508"/>
      <c r="G1508" s="21" t="s">
        <v>1474</v>
      </c>
    </row>
    <row r="1509" spans="1:7" ht="14.5" x14ac:dyDescent="0.35">
      <c r="A1509"/>
      <c r="B1509"/>
      <c r="C1509"/>
      <c r="D1509"/>
      <c r="E1509" s="21" t="s">
        <v>5375</v>
      </c>
      <c r="F1509"/>
      <c r="G1509" s="21" t="s">
        <v>1380</v>
      </c>
    </row>
    <row r="1510" spans="1:7" ht="14.5" x14ac:dyDescent="0.35">
      <c r="A1510"/>
      <c r="B1510"/>
      <c r="C1510"/>
      <c r="D1510"/>
      <c r="E1510" s="21" t="s">
        <v>824</v>
      </c>
      <c r="F1510"/>
      <c r="G1510" s="21" t="s">
        <v>1356</v>
      </c>
    </row>
    <row r="1511" spans="1:7" ht="14.5" x14ac:dyDescent="0.35">
      <c r="A1511"/>
      <c r="B1511"/>
      <c r="C1511"/>
      <c r="D1511"/>
      <c r="E1511" s="21" t="s">
        <v>7850</v>
      </c>
      <c r="F1511"/>
      <c r="G1511" s="21" t="s">
        <v>12194</v>
      </c>
    </row>
    <row r="1512" spans="1:7" ht="14.5" x14ac:dyDescent="0.35">
      <c r="A1512"/>
      <c r="B1512"/>
      <c r="C1512"/>
      <c r="D1512"/>
      <c r="E1512" s="21" t="s">
        <v>4913</v>
      </c>
      <c r="F1512"/>
      <c r="G1512" s="21" t="s">
        <v>1458</v>
      </c>
    </row>
    <row r="1513" spans="1:7" ht="14.5" x14ac:dyDescent="0.35">
      <c r="A1513"/>
      <c r="B1513"/>
      <c r="C1513"/>
      <c r="D1513"/>
      <c r="E1513" s="21" t="s">
        <v>7923</v>
      </c>
      <c r="F1513"/>
      <c r="G1513" s="21" t="s">
        <v>12206</v>
      </c>
    </row>
    <row r="1514" spans="1:7" ht="14.5" x14ac:dyDescent="0.35">
      <c r="A1514"/>
      <c r="B1514"/>
      <c r="C1514"/>
      <c r="D1514"/>
      <c r="E1514" s="21" t="s">
        <v>6954</v>
      </c>
      <c r="F1514"/>
      <c r="G1514" s="21" t="s">
        <v>1442</v>
      </c>
    </row>
    <row r="1515" spans="1:7" ht="14.5" x14ac:dyDescent="0.35">
      <c r="A1515"/>
      <c r="B1515"/>
      <c r="C1515"/>
      <c r="D1515"/>
      <c r="E1515" s="21" t="s">
        <v>11205</v>
      </c>
      <c r="F1515"/>
      <c r="G1515" s="21" t="s">
        <v>1354</v>
      </c>
    </row>
    <row r="1516" spans="1:7" ht="14.5" x14ac:dyDescent="0.35">
      <c r="A1516"/>
      <c r="B1516"/>
      <c r="C1516"/>
      <c r="D1516"/>
      <c r="E1516" s="21" t="s">
        <v>7003</v>
      </c>
      <c r="F1516"/>
      <c r="G1516" s="21" t="s">
        <v>1459</v>
      </c>
    </row>
    <row r="1517" spans="1:7" ht="14.5" x14ac:dyDescent="0.35">
      <c r="A1517"/>
      <c r="B1517"/>
      <c r="C1517"/>
      <c r="D1517"/>
      <c r="E1517" s="21" t="s">
        <v>5924</v>
      </c>
      <c r="F1517"/>
      <c r="G1517" s="21" t="s">
        <v>3882</v>
      </c>
    </row>
    <row r="1518" spans="1:7" ht="14.5" x14ac:dyDescent="0.35">
      <c r="A1518"/>
      <c r="B1518"/>
      <c r="C1518"/>
      <c r="D1518"/>
      <c r="E1518" s="21" t="s">
        <v>7440</v>
      </c>
      <c r="F1518"/>
      <c r="G1518" s="21" t="s">
        <v>3872</v>
      </c>
    </row>
    <row r="1519" spans="1:7" ht="14.5" x14ac:dyDescent="0.35">
      <c r="A1519"/>
      <c r="B1519"/>
      <c r="C1519"/>
      <c r="D1519"/>
      <c r="E1519" s="21" t="s">
        <v>12231</v>
      </c>
      <c r="F1519"/>
      <c r="G1519" s="21" t="s">
        <v>3859</v>
      </c>
    </row>
    <row r="1520" spans="1:7" ht="14.5" x14ac:dyDescent="0.35">
      <c r="A1520"/>
      <c r="B1520"/>
      <c r="C1520"/>
      <c r="D1520"/>
      <c r="E1520" s="21" t="s">
        <v>646</v>
      </c>
      <c r="F1520"/>
      <c r="G1520" s="21" t="s">
        <v>3906</v>
      </c>
    </row>
    <row r="1521" spans="1:7" ht="14.5" x14ac:dyDescent="0.35">
      <c r="A1521"/>
      <c r="B1521"/>
      <c r="C1521"/>
      <c r="D1521"/>
      <c r="E1521" s="21" t="s">
        <v>6651</v>
      </c>
      <c r="F1521"/>
      <c r="G1521" s="21" t="s">
        <v>3831</v>
      </c>
    </row>
    <row r="1522" spans="1:7" ht="14.5" x14ac:dyDescent="0.35">
      <c r="A1522"/>
      <c r="B1522"/>
      <c r="C1522"/>
      <c r="D1522"/>
      <c r="E1522" s="21" t="s">
        <v>1551</v>
      </c>
      <c r="F1522"/>
      <c r="G1522" s="21" t="s">
        <v>3855</v>
      </c>
    </row>
    <row r="1523" spans="1:7" ht="14.5" x14ac:dyDescent="0.35">
      <c r="A1523"/>
      <c r="B1523"/>
      <c r="C1523"/>
      <c r="D1523"/>
      <c r="E1523" s="21" t="s">
        <v>12164</v>
      </c>
      <c r="F1523"/>
      <c r="G1523" s="21" t="s">
        <v>3868</v>
      </c>
    </row>
    <row r="1524" spans="1:7" ht="14.5" x14ac:dyDescent="0.35">
      <c r="A1524"/>
      <c r="B1524"/>
      <c r="C1524"/>
      <c r="D1524"/>
      <c r="E1524" s="21" t="s">
        <v>2024</v>
      </c>
      <c r="F1524"/>
      <c r="G1524" s="21" t="s">
        <v>3883</v>
      </c>
    </row>
    <row r="1525" spans="1:7" ht="14.5" x14ac:dyDescent="0.35">
      <c r="A1525"/>
      <c r="B1525"/>
      <c r="C1525"/>
      <c r="D1525"/>
      <c r="E1525" s="21" t="s">
        <v>9354</v>
      </c>
      <c r="F1525"/>
      <c r="G1525" s="21" t="s">
        <v>12216</v>
      </c>
    </row>
    <row r="1526" spans="1:7" ht="14.5" x14ac:dyDescent="0.35">
      <c r="A1526"/>
      <c r="B1526"/>
      <c r="C1526"/>
      <c r="D1526"/>
      <c r="E1526" s="21" t="s">
        <v>3713</v>
      </c>
      <c r="F1526"/>
      <c r="G1526" s="21" t="s">
        <v>3835</v>
      </c>
    </row>
    <row r="1527" spans="1:7" ht="14.5" x14ac:dyDescent="0.35">
      <c r="A1527"/>
      <c r="B1527"/>
      <c r="C1527"/>
      <c r="D1527"/>
      <c r="E1527" s="21" t="s">
        <v>2029</v>
      </c>
      <c r="F1527"/>
      <c r="G1527" s="21" t="s">
        <v>3833</v>
      </c>
    </row>
    <row r="1528" spans="1:7" ht="14.5" x14ac:dyDescent="0.35">
      <c r="A1528"/>
      <c r="B1528"/>
      <c r="C1528"/>
      <c r="D1528"/>
      <c r="E1528" s="21" t="s">
        <v>5800</v>
      </c>
      <c r="F1528"/>
      <c r="G1528" s="21" t="s">
        <v>3885</v>
      </c>
    </row>
    <row r="1529" spans="1:7" ht="14.5" x14ac:dyDescent="0.35">
      <c r="A1529"/>
      <c r="B1529"/>
      <c r="C1529"/>
      <c r="D1529"/>
      <c r="E1529" s="21" t="s">
        <v>9301</v>
      </c>
      <c r="F1529"/>
      <c r="G1529" s="21" t="s">
        <v>3870</v>
      </c>
    </row>
    <row r="1530" spans="1:7" ht="14.5" x14ac:dyDescent="0.35">
      <c r="A1530"/>
      <c r="B1530"/>
      <c r="C1530"/>
      <c r="D1530"/>
      <c r="E1530" s="21" t="s">
        <v>4205</v>
      </c>
      <c r="F1530"/>
      <c r="G1530" s="21" t="s">
        <v>3857</v>
      </c>
    </row>
    <row r="1531" spans="1:7" ht="14.5" x14ac:dyDescent="0.35">
      <c r="A1531"/>
      <c r="B1531"/>
      <c r="C1531"/>
      <c r="D1531"/>
      <c r="E1531" s="21" t="s">
        <v>6792</v>
      </c>
      <c r="F1531"/>
      <c r="G1531" s="21" t="s">
        <v>3904</v>
      </c>
    </row>
    <row r="1532" spans="1:7" ht="14.5" x14ac:dyDescent="0.35">
      <c r="A1532"/>
      <c r="B1532"/>
      <c r="C1532"/>
      <c r="D1532"/>
      <c r="E1532" s="21" t="s">
        <v>5504</v>
      </c>
      <c r="F1532"/>
      <c r="G1532" s="21" t="s">
        <v>3887</v>
      </c>
    </row>
    <row r="1533" spans="1:7" ht="14.5" x14ac:dyDescent="0.35">
      <c r="A1533"/>
      <c r="B1533"/>
      <c r="C1533"/>
      <c r="D1533"/>
      <c r="E1533" s="21" t="s">
        <v>655</v>
      </c>
      <c r="F1533"/>
      <c r="G1533" s="21" t="s">
        <v>3919</v>
      </c>
    </row>
    <row r="1534" spans="1:7" ht="14.5" x14ac:dyDescent="0.35">
      <c r="A1534"/>
      <c r="B1534"/>
      <c r="C1534"/>
      <c r="D1534"/>
      <c r="E1534" s="21" t="s">
        <v>10015</v>
      </c>
      <c r="F1534"/>
      <c r="G1534" s="21" t="s">
        <v>5062</v>
      </c>
    </row>
    <row r="1535" spans="1:7" ht="14.5" x14ac:dyDescent="0.35">
      <c r="A1535"/>
      <c r="B1535"/>
      <c r="C1535"/>
      <c r="D1535"/>
      <c r="E1535" s="21" t="s">
        <v>6170</v>
      </c>
      <c r="F1535"/>
      <c r="G1535" s="21" t="s">
        <v>5077</v>
      </c>
    </row>
    <row r="1536" spans="1:7" ht="14.5" x14ac:dyDescent="0.35">
      <c r="A1536"/>
      <c r="B1536"/>
      <c r="C1536"/>
      <c r="D1536"/>
      <c r="E1536" s="21" t="s">
        <v>7795</v>
      </c>
      <c r="F1536"/>
      <c r="G1536" s="21" t="s">
        <v>5064</v>
      </c>
    </row>
    <row r="1537" spans="1:7" ht="14.5" x14ac:dyDescent="0.35">
      <c r="A1537"/>
      <c r="B1537"/>
      <c r="C1537"/>
      <c r="D1537"/>
      <c r="E1537" s="21" t="s">
        <v>4370</v>
      </c>
      <c r="F1537"/>
      <c r="G1537" s="21" t="s">
        <v>5015</v>
      </c>
    </row>
    <row r="1538" spans="1:7" ht="14.5" x14ac:dyDescent="0.35">
      <c r="A1538"/>
      <c r="B1538"/>
      <c r="C1538"/>
      <c r="D1538"/>
      <c r="E1538" s="21" t="s">
        <v>5485</v>
      </c>
      <c r="F1538"/>
      <c r="G1538" s="21" t="s">
        <v>5050</v>
      </c>
    </row>
    <row r="1539" spans="1:7" ht="14.5" x14ac:dyDescent="0.35">
      <c r="A1539"/>
      <c r="B1539"/>
      <c r="C1539"/>
      <c r="D1539"/>
      <c r="E1539" s="21" t="s">
        <v>8494</v>
      </c>
      <c r="F1539"/>
      <c r="G1539" s="21" t="s">
        <v>5035</v>
      </c>
    </row>
    <row r="1540" spans="1:7" ht="14.5" x14ac:dyDescent="0.35">
      <c r="A1540"/>
      <c r="B1540"/>
      <c r="C1540"/>
      <c r="D1540"/>
      <c r="E1540" s="21" t="s">
        <v>6643</v>
      </c>
      <c r="F1540"/>
      <c r="G1540" s="21" t="s">
        <v>5066</v>
      </c>
    </row>
    <row r="1541" spans="1:7" ht="14.5" x14ac:dyDescent="0.35">
      <c r="A1541"/>
      <c r="B1541"/>
      <c r="C1541"/>
      <c r="D1541"/>
      <c r="E1541" s="21" t="s">
        <v>1328</v>
      </c>
      <c r="F1541"/>
      <c r="G1541" s="21" t="s">
        <v>5016</v>
      </c>
    </row>
    <row r="1542" spans="1:7" ht="14.5" x14ac:dyDescent="0.35">
      <c r="A1542"/>
      <c r="B1542"/>
      <c r="C1542"/>
      <c r="D1542"/>
      <c r="E1542" s="21" t="s">
        <v>6426</v>
      </c>
      <c r="F1542"/>
      <c r="G1542" s="21" t="s">
        <v>5018</v>
      </c>
    </row>
    <row r="1543" spans="1:7" ht="14.5" x14ac:dyDescent="0.35">
      <c r="A1543"/>
      <c r="B1543"/>
      <c r="C1543"/>
      <c r="D1543"/>
      <c r="E1543" s="21" t="s">
        <v>9706</v>
      </c>
      <c r="F1543"/>
      <c r="G1543" s="21" t="s">
        <v>5020</v>
      </c>
    </row>
    <row r="1544" spans="1:7" ht="14.5" x14ac:dyDescent="0.35">
      <c r="A1544"/>
      <c r="B1544"/>
      <c r="C1544"/>
      <c r="D1544"/>
      <c r="E1544" s="21" t="s">
        <v>6874</v>
      </c>
      <c r="F1544"/>
      <c r="G1544" s="21" t="s">
        <v>5036</v>
      </c>
    </row>
    <row r="1545" spans="1:7" ht="14.5" x14ac:dyDescent="0.35">
      <c r="A1545"/>
      <c r="B1545"/>
      <c r="C1545"/>
      <c r="D1545"/>
      <c r="E1545" s="21" t="s">
        <v>9526</v>
      </c>
      <c r="F1545"/>
      <c r="G1545" s="21" t="s">
        <v>5022</v>
      </c>
    </row>
    <row r="1546" spans="1:7" ht="14.5" x14ac:dyDescent="0.35">
      <c r="A1546"/>
      <c r="B1546"/>
      <c r="C1546"/>
      <c r="D1546"/>
      <c r="E1546" s="21" t="s">
        <v>1267</v>
      </c>
      <c r="F1546"/>
      <c r="G1546" s="21" t="s">
        <v>5017</v>
      </c>
    </row>
    <row r="1547" spans="1:7" ht="14.5" x14ac:dyDescent="0.35">
      <c r="A1547"/>
      <c r="B1547"/>
      <c r="C1547"/>
      <c r="D1547"/>
      <c r="E1547" s="21" t="s">
        <v>5204</v>
      </c>
      <c r="F1547"/>
      <c r="G1547" s="21" t="s">
        <v>5047</v>
      </c>
    </row>
    <row r="1548" spans="1:7" ht="14.5" x14ac:dyDescent="0.35">
      <c r="A1548"/>
      <c r="B1548"/>
      <c r="C1548"/>
      <c r="D1548"/>
      <c r="E1548" s="21" t="s">
        <v>4157</v>
      </c>
      <c r="F1548"/>
      <c r="G1548" s="21" t="s">
        <v>5067</v>
      </c>
    </row>
    <row r="1549" spans="1:7" ht="14.5" x14ac:dyDescent="0.35">
      <c r="A1549"/>
      <c r="B1549"/>
      <c r="C1549"/>
      <c r="D1549"/>
      <c r="E1549" s="21" t="s">
        <v>6886</v>
      </c>
      <c r="F1549"/>
      <c r="G1549" s="21" t="s">
        <v>5080</v>
      </c>
    </row>
    <row r="1550" spans="1:7" ht="14.5" x14ac:dyDescent="0.35">
      <c r="A1550"/>
      <c r="B1550"/>
      <c r="C1550"/>
      <c r="D1550"/>
      <c r="E1550" s="21" t="s">
        <v>5472</v>
      </c>
      <c r="F1550"/>
      <c r="G1550" s="21" t="s">
        <v>5048</v>
      </c>
    </row>
    <row r="1551" spans="1:7" ht="14.5" x14ac:dyDescent="0.35">
      <c r="A1551"/>
      <c r="B1551"/>
      <c r="C1551"/>
      <c r="D1551"/>
      <c r="E1551" s="21" t="s">
        <v>6145</v>
      </c>
      <c r="F1551"/>
      <c r="G1551" s="21" t="s">
        <v>5040</v>
      </c>
    </row>
    <row r="1552" spans="1:7" ht="14.5" x14ac:dyDescent="0.35">
      <c r="A1552"/>
      <c r="B1552"/>
      <c r="C1552"/>
      <c r="D1552"/>
      <c r="E1552" s="21" t="s">
        <v>1922</v>
      </c>
      <c r="F1552"/>
      <c r="G1552" s="21" t="s">
        <v>5038</v>
      </c>
    </row>
    <row r="1553" spans="1:7" ht="14.5" x14ac:dyDescent="0.35">
      <c r="A1553"/>
      <c r="B1553"/>
      <c r="C1553"/>
      <c r="D1553"/>
      <c r="E1553" s="21" t="s">
        <v>9850</v>
      </c>
      <c r="F1553"/>
      <c r="G1553" s="21" t="s">
        <v>5042</v>
      </c>
    </row>
    <row r="1554" spans="1:7" ht="14.5" x14ac:dyDescent="0.35">
      <c r="A1554"/>
      <c r="B1554"/>
      <c r="C1554"/>
      <c r="D1554"/>
      <c r="E1554" s="21" t="s">
        <v>7512</v>
      </c>
      <c r="F1554"/>
      <c r="G1554" s="21" t="s">
        <v>5078</v>
      </c>
    </row>
    <row r="1555" spans="1:7" ht="14.5" x14ac:dyDescent="0.35">
      <c r="A1555"/>
      <c r="B1555"/>
      <c r="C1555"/>
      <c r="D1555"/>
      <c r="E1555" s="21" t="s">
        <v>4119</v>
      </c>
      <c r="F1555"/>
      <c r="G1555" s="21" t="s">
        <v>5069</v>
      </c>
    </row>
    <row r="1556" spans="1:7" ht="14.5" x14ac:dyDescent="0.35">
      <c r="A1556"/>
      <c r="B1556"/>
      <c r="C1556"/>
      <c r="D1556"/>
      <c r="E1556" s="21" t="s">
        <v>9670</v>
      </c>
      <c r="F1556"/>
      <c r="G1556" s="21" t="s">
        <v>6957</v>
      </c>
    </row>
    <row r="1557" spans="1:7" ht="14.5" x14ac:dyDescent="0.35">
      <c r="A1557"/>
      <c r="B1557"/>
      <c r="C1557"/>
      <c r="D1557"/>
      <c r="E1557" s="21" t="s">
        <v>4291</v>
      </c>
      <c r="F1557"/>
      <c r="G1557" s="21" t="s">
        <v>6991</v>
      </c>
    </row>
    <row r="1558" spans="1:7" ht="14.5" x14ac:dyDescent="0.35">
      <c r="A1558"/>
      <c r="B1558"/>
      <c r="C1558"/>
      <c r="D1558"/>
      <c r="E1558" s="21" t="s">
        <v>2424</v>
      </c>
      <c r="F1558"/>
      <c r="G1558" s="21" t="s">
        <v>6968</v>
      </c>
    </row>
    <row r="1559" spans="1:7" ht="14.5" x14ac:dyDescent="0.35">
      <c r="A1559"/>
      <c r="B1559"/>
      <c r="C1559"/>
      <c r="D1559"/>
      <c r="E1559" s="21" t="s">
        <v>5268</v>
      </c>
      <c r="F1559"/>
      <c r="G1559" s="21" t="s">
        <v>6980</v>
      </c>
    </row>
    <row r="1560" spans="1:7" ht="14.5" x14ac:dyDescent="0.35">
      <c r="A1560"/>
      <c r="B1560"/>
      <c r="C1560"/>
      <c r="D1560"/>
      <c r="E1560" s="21" t="s">
        <v>4279</v>
      </c>
      <c r="F1560"/>
      <c r="G1560" s="21" t="s">
        <v>7048</v>
      </c>
    </row>
    <row r="1561" spans="1:7" ht="14.5" x14ac:dyDescent="0.35">
      <c r="A1561"/>
      <c r="B1561"/>
      <c r="C1561"/>
      <c r="D1561"/>
      <c r="E1561" s="21" t="s">
        <v>4268</v>
      </c>
      <c r="F1561"/>
      <c r="G1561" s="21" t="s">
        <v>6989</v>
      </c>
    </row>
    <row r="1562" spans="1:7" ht="14.5" x14ac:dyDescent="0.35">
      <c r="A1562"/>
      <c r="B1562"/>
      <c r="C1562"/>
      <c r="D1562"/>
      <c r="E1562" s="21" t="s">
        <v>5359</v>
      </c>
      <c r="F1562"/>
      <c r="G1562" s="21" t="s">
        <v>6970</v>
      </c>
    </row>
    <row r="1563" spans="1:7" ht="14.5" x14ac:dyDescent="0.35">
      <c r="A1563"/>
      <c r="B1563"/>
      <c r="C1563"/>
      <c r="D1563"/>
      <c r="E1563" s="21" t="s">
        <v>2500</v>
      </c>
      <c r="F1563"/>
      <c r="G1563" s="21" t="s">
        <v>7066</v>
      </c>
    </row>
    <row r="1564" spans="1:7" ht="14.5" x14ac:dyDescent="0.35">
      <c r="A1564"/>
      <c r="B1564"/>
      <c r="C1564"/>
      <c r="D1564"/>
      <c r="E1564" s="21" t="s">
        <v>12108</v>
      </c>
      <c r="F1564"/>
      <c r="G1564" s="21" t="s">
        <v>7009</v>
      </c>
    </row>
    <row r="1565" spans="1:7" ht="14.5" x14ac:dyDescent="0.35">
      <c r="A1565"/>
      <c r="B1565"/>
      <c r="C1565"/>
      <c r="D1565"/>
      <c r="E1565" s="21" t="s">
        <v>5215</v>
      </c>
      <c r="F1565"/>
      <c r="G1565" s="21" t="s">
        <v>7068</v>
      </c>
    </row>
    <row r="1566" spans="1:7" ht="14.5" x14ac:dyDescent="0.35">
      <c r="A1566"/>
      <c r="B1566"/>
      <c r="C1566"/>
      <c r="D1566"/>
      <c r="E1566" s="21" t="s">
        <v>8890</v>
      </c>
      <c r="F1566"/>
      <c r="G1566" s="21" t="s">
        <v>6959</v>
      </c>
    </row>
    <row r="1567" spans="1:7" ht="14.5" x14ac:dyDescent="0.35">
      <c r="A1567"/>
      <c r="B1567"/>
      <c r="C1567"/>
      <c r="D1567"/>
      <c r="E1567" s="21" t="s">
        <v>10346</v>
      </c>
      <c r="F1567"/>
      <c r="G1567" s="21" t="s">
        <v>7029</v>
      </c>
    </row>
    <row r="1568" spans="1:7" ht="14.5" x14ac:dyDescent="0.35">
      <c r="A1568"/>
      <c r="B1568"/>
      <c r="C1568"/>
      <c r="D1568"/>
      <c r="E1568" s="21" t="s">
        <v>5549</v>
      </c>
      <c r="F1568"/>
      <c r="G1568" s="21" t="s">
        <v>7045</v>
      </c>
    </row>
    <row r="1569" spans="1:7" ht="14.5" x14ac:dyDescent="0.35">
      <c r="A1569"/>
      <c r="B1569"/>
      <c r="C1569"/>
      <c r="D1569"/>
      <c r="E1569" s="21" t="s">
        <v>8817</v>
      </c>
      <c r="F1569"/>
      <c r="G1569" s="21" t="s">
        <v>7070</v>
      </c>
    </row>
    <row r="1570" spans="1:7" ht="14.5" x14ac:dyDescent="0.35">
      <c r="A1570"/>
      <c r="B1570"/>
      <c r="C1570"/>
      <c r="D1570"/>
      <c r="E1570" s="21" t="s">
        <v>6778</v>
      </c>
      <c r="F1570"/>
      <c r="G1570" s="21" t="s">
        <v>7027</v>
      </c>
    </row>
    <row r="1571" spans="1:7" ht="14.5" x14ac:dyDescent="0.35">
      <c r="A1571"/>
      <c r="B1571"/>
      <c r="C1571"/>
      <c r="D1571"/>
      <c r="E1571" s="21" t="s">
        <v>5495</v>
      </c>
      <c r="F1571"/>
      <c r="G1571" s="21" t="s">
        <v>7046</v>
      </c>
    </row>
    <row r="1572" spans="1:7" ht="14.5" x14ac:dyDescent="0.35">
      <c r="A1572"/>
      <c r="B1572"/>
      <c r="C1572"/>
      <c r="D1572"/>
      <c r="E1572" s="21" t="s">
        <v>200</v>
      </c>
      <c r="F1572"/>
      <c r="G1572" s="21" t="s">
        <v>7031</v>
      </c>
    </row>
    <row r="1573" spans="1:7" ht="14.5" x14ac:dyDescent="0.35">
      <c r="A1573"/>
      <c r="B1573"/>
      <c r="C1573"/>
      <c r="D1573"/>
      <c r="E1573" s="21" t="s">
        <v>11057</v>
      </c>
      <c r="F1573"/>
      <c r="G1573" s="21" t="s">
        <v>6971</v>
      </c>
    </row>
    <row r="1574" spans="1:7" ht="14.5" x14ac:dyDescent="0.35">
      <c r="A1574"/>
      <c r="B1574"/>
      <c r="C1574"/>
      <c r="D1574"/>
      <c r="E1574" s="21" t="s">
        <v>6328</v>
      </c>
      <c r="F1574"/>
      <c r="G1574" s="21" t="s">
        <v>7033</v>
      </c>
    </row>
    <row r="1575" spans="1:7" ht="14.5" x14ac:dyDescent="0.35">
      <c r="A1575"/>
      <c r="B1575"/>
      <c r="C1575"/>
      <c r="D1575"/>
      <c r="E1575" s="21" t="s">
        <v>9492</v>
      </c>
      <c r="F1575"/>
      <c r="G1575" s="21" t="s">
        <v>7071</v>
      </c>
    </row>
    <row r="1576" spans="1:7" ht="14.5" x14ac:dyDescent="0.35">
      <c r="A1576"/>
      <c r="B1576"/>
      <c r="C1576"/>
      <c r="D1576"/>
      <c r="E1576" s="21" t="s">
        <v>9205</v>
      </c>
      <c r="F1576"/>
      <c r="G1576" s="21" t="s">
        <v>6982</v>
      </c>
    </row>
    <row r="1577" spans="1:7" ht="14.5" x14ac:dyDescent="0.35">
      <c r="A1577"/>
      <c r="B1577"/>
      <c r="C1577"/>
      <c r="D1577"/>
      <c r="E1577" s="21" t="s">
        <v>9004</v>
      </c>
      <c r="F1577"/>
      <c r="G1577" s="21" t="s">
        <v>6997</v>
      </c>
    </row>
    <row r="1578" spans="1:7" ht="14.5" x14ac:dyDescent="0.35">
      <c r="A1578"/>
      <c r="B1578"/>
      <c r="C1578"/>
      <c r="D1578"/>
      <c r="E1578" s="21" t="s">
        <v>4683</v>
      </c>
      <c r="F1578"/>
      <c r="G1578" s="21" t="s">
        <v>6973</v>
      </c>
    </row>
    <row r="1579" spans="1:7" ht="14.5" x14ac:dyDescent="0.35">
      <c r="A1579"/>
      <c r="B1579"/>
      <c r="C1579"/>
      <c r="D1579"/>
      <c r="E1579" s="21" t="s">
        <v>4679</v>
      </c>
      <c r="F1579"/>
      <c r="G1579" s="21" t="s">
        <v>6961</v>
      </c>
    </row>
    <row r="1580" spans="1:7" ht="14.5" x14ac:dyDescent="0.35">
      <c r="A1580"/>
      <c r="B1580"/>
      <c r="C1580"/>
      <c r="D1580"/>
      <c r="E1580" s="21" t="s">
        <v>1704</v>
      </c>
      <c r="F1580"/>
      <c r="G1580" s="21" t="s">
        <v>7073</v>
      </c>
    </row>
    <row r="1581" spans="1:7" ht="14.5" x14ac:dyDescent="0.35">
      <c r="A1581"/>
      <c r="B1581"/>
      <c r="C1581"/>
      <c r="D1581"/>
      <c r="E1581" s="21" t="s">
        <v>1713</v>
      </c>
      <c r="F1581"/>
      <c r="G1581" s="21" t="s">
        <v>7011</v>
      </c>
    </row>
    <row r="1582" spans="1:7" ht="14.5" x14ac:dyDescent="0.35">
      <c r="A1582"/>
      <c r="B1582"/>
      <c r="C1582"/>
      <c r="D1582"/>
      <c r="E1582" s="21" t="s">
        <v>5540</v>
      </c>
      <c r="F1582"/>
      <c r="G1582" s="21" t="s">
        <v>6993</v>
      </c>
    </row>
    <row r="1583" spans="1:7" ht="14.5" x14ac:dyDescent="0.35">
      <c r="A1583"/>
      <c r="B1583"/>
      <c r="C1583"/>
      <c r="D1583"/>
      <c r="E1583" s="21" t="s">
        <v>3403</v>
      </c>
      <c r="F1583"/>
      <c r="G1583" s="21" t="s">
        <v>6984</v>
      </c>
    </row>
    <row r="1584" spans="1:7" ht="14.5" x14ac:dyDescent="0.35">
      <c r="A1584"/>
      <c r="B1584"/>
      <c r="C1584"/>
      <c r="D1584"/>
      <c r="E1584" s="21" t="s">
        <v>11686</v>
      </c>
      <c r="F1584"/>
      <c r="G1584" s="21" t="s">
        <v>6995</v>
      </c>
    </row>
    <row r="1585" spans="1:7" ht="14.5" x14ac:dyDescent="0.35">
      <c r="A1585"/>
      <c r="B1585"/>
      <c r="C1585"/>
      <c r="D1585"/>
      <c r="E1585" s="21" t="s">
        <v>3418</v>
      </c>
      <c r="F1585"/>
      <c r="G1585" s="21" t="s">
        <v>7050</v>
      </c>
    </row>
    <row r="1586" spans="1:7" ht="14.5" x14ac:dyDescent="0.35">
      <c r="A1586"/>
      <c r="B1586"/>
      <c r="C1586"/>
      <c r="D1586"/>
      <c r="E1586" s="21" t="s">
        <v>3788</v>
      </c>
      <c r="F1586"/>
      <c r="G1586" s="21" t="s">
        <v>8283</v>
      </c>
    </row>
    <row r="1587" spans="1:7" ht="14.5" x14ac:dyDescent="0.35">
      <c r="A1587"/>
      <c r="B1587"/>
      <c r="C1587"/>
      <c r="D1587"/>
      <c r="E1587" s="21" t="s">
        <v>8571</v>
      </c>
      <c r="F1587"/>
      <c r="G1587" s="21" t="s">
        <v>13022</v>
      </c>
    </row>
    <row r="1588" spans="1:7" ht="14.5" x14ac:dyDescent="0.35">
      <c r="A1588"/>
      <c r="B1588"/>
      <c r="C1588"/>
      <c r="D1588"/>
      <c r="E1588" s="21" t="s">
        <v>4971</v>
      </c>
      <c r="F1588"/>
      <c r="G1588" s="21" t="s">
        <v>13037</v>
      </c>
    </row>
    <row r="1589" spans="1:7" ht="14.5" x14ac:dyDescent="0.35">
      <c r="A1589"/>
      <c r="B1589"/>
      <c r="C1589"/>
      <c r="D1589"/>
      <c r="E1589" s="21" t="s">
        <v>3663</v>
      </c>
      <c r="F1589"/>
      <c r="G1589" s="21" t="s">
        <v>13041</v>
      </c>
    </row>
    <row r="1590" spans="1:7" ht="14.5" x14ac:dyDescent="0.35">
      <c r="A1590"/>
      <c r="B1590"/>
      <c r="C1590"/>
      <c r="D1590"/>
      <c r="E1590" s="21" t="s">
        <v>11043</v>
      </c>
      <c r="F1590"/>
      <c r="G1590" s="21" t="s">
        <v>8272</v>
      </c>
    </row>
    <row r="1591" spans="1:7" ht="14.5" x14ac:dyDescent="0.35">
      <c r="A1591"/>
      <c r="B1591"/>
      <c r="C1591"/>
      <c r="D1591"/>
      <c r="E1591" s="21" t="s">
        <v>1701</v>
      </c>
      <c r="F1591"/>
      <c r="G1591" s="21" t="s">
        <v>8350</v>
      </c>
    </row>
    <row r="1592" spans="1:7" ht="14.5" x14ac:dyDescent="0.35">
      <c r="A1592"/>
      <c r="B1592"/>
      <c r="C1592"/>
      <c r="D1592"/>
      <c r="E1592" s="21" t="s">
        <v>5727</v>
      </c>
      <c r="F1592"/>
      <c r="G1592" s="21" t="s">
        <v>8335</v>
      </c>
    </row>
    <row r="1593" spans="1:7" ht="14.5" x14ac:dyDescent="0.35">
      <c r="A1593"/>
      <c r="B1593"/>
      <c r="C1593"/>
      <c r="D1593"/>
      <c r="E1593" s="21" t="s">
        <v>3585</v>
      </c>
      <c r="F1593"/>
      <c r="G1593" s="21" t="s">
        <v>8388</v>
      </c>
    </row>
    <row r="1594" spans="1:7" ht="14.5" x14ac:dyDescent="0.35">
      <c r="A1594"/>
      <c r="B1594"/>
      <c r="C1594"/>
      <c r="D1594"/>
      <c r="E1594" s="21" t="s">
        <v>3716</v>
      </c>
      <c r="F1594"/>
      <c r="G1594" s="21" t="s">
        <v>8385</v>
      </c>
    </row>
    <row r="1595" spans="1:7" ht="14.5" x14ac:dyDescent="0.35">
      <c r="A1595"/>
      <c r="B1595"/>
      <c r="C1595"/>
      <c r="D1595"/>
      <c r="E1595" s="21" t="s">
        <v>6458</v>
      </c>
      <c r="F1595"/>
      <c r="G1595" s="21" t="s">
        <v>8363</v>
      </c>
    </row>
    <row r="1596" spans="1:7" ht="14.5" x14ac:dyDescent="0.35">
      <c r="A1596"/>
      <c r="B1596"/>
      <c r="C1596"/>
      <c r="D1596"/>
      <c r="E1596" s="21" t="s">
        <v>8299</v>
      </c>
      <c r="F1596"/>
      <c r="G1596" s="21" t="s">
        <v>12196</v>
      </c>
    </row>
    <row r="1597" spans="1:7" ht="14.5" x14ac:dyDescent="0.35">
      <c r="A1597"/>
      <c r="B1597"/>
      <c r="C1597"/>
      <c r="D1597"/>
      <c r="E1597" s="21" t="s">
        <v>1390</v>
      </c>
      <c r="F1597"/>
      <c r="G1597" s="21" t="s">
        <v>8284</v>
      </c>
    </row>
    <row r="1598" spans="1:7" ht="14.5" x14ac:dyDescent="0.35">
      <c r="A1598"/>
      <c r="B1598"/>
      <c r="C1598"/>
      <c r="D1598"/>
      <c r="E1598" s="21" t="s">
        <v>443</v>
      </c>
      <c r="F1598"/>
      <c r="G1598" s="21" t="s">
        <v>8297</v>
      </c>
    </row>
    <row r="1599" spans="1:7" ht="14.5" x14ac:dyDescent="0.35">
      <c r="A1599"/>
      <c r="B1599"/>
      <c r="C1599"/>
      <c r="D1599"/>
      <c r="E1599" s="21" t="s">
        <v>1532</v>
      </c>
      <c r="F1599"/>
      <c r="G1599" s="21" t="s">
        <v>8327</v>
      </c>
    </row>
    <row r="1600" spans="1:7" ht="14.5" x14ac:dyDescent="0.35">
      <c r="A1600"/>
      <c r="B1600"/>
      <c r="C1600"/>
      <c r="D1600"/>
      <c r="E1600" s="21" t="s">
        <v>8357</v>
      </c>
      <c r="F1600"/>
      <c r="G1600" s="21" t="s">
        <v>8293</v>
      </c>
    </row>
    <row r="1601" spans="1:7" ht="14.5" x14ac:dyDescent="0.35">
      <c r="A1601"/>
      <c r="B1601"/>
      <c r="C1601"/>
      <c r="D1601"/>
      <c r="E1601" s="21" t="s">
        <v>3669</v>
      </c>
      <c r="F1601"/>
      <c r="G1601" s="21" t="s">
        <v>8328</v>
      </c>
    </row>
    <row r="1602" spans="1:7" ht="14.5" x14ac:dyDescent="0.35">
      <c r="A1602"/>
      <c r="B1602"/>
      <c r="C1602"/>
      <c r="D1602"/>
      <c r="E1602" s="21" t="s">
        <v>2858</v>
      </c>
      <c r="F1602"/>
      <c r="G1602" s="21" t="s">
        <v>8295</v>
      </c>
    </row>
    <row r="1603" spans="1:7" ht="14.5" x14ac:dyDescent="0.35">
      <c r="A1603"/>
      <c r="B1603"/>
      <c r="C1603"/>
      <c r="D1603"/>
      <c r="E1603" s="21" t="s">
        <v>3113</v>
      </c>
      <c r="F1603"/>
      <c r="G1603" s="21" t="s">
        <v>8361</v>
      </c>
    </row>
    <row r="1604" spans="1:7" ht="14.5" x14ac:dyDescent="0.35">
      <c r="A1604"/>
      <c r="B1604"/>
      <c r="C1604"/>
      <c r="D1604"/>
      <c r="E1604" s="21" t="s">
        <v>10853</v>
      </c>
      <c r="F1604"/>
      <c r="G1604" s="21" t="s">
        <v>8329</v>
      </c>
    </row>
    <row r="1605" spans="1:7" ht="14.5" x14ac:dyDescent="0.35">
      <c r="A1605"/>
      <c r="B1605"/>
      <c r="C1605"/>
      <c r="D1605"/>
      <c r="E1605" s="21" t="s">
        <v>11209</v>
      </c>
      <c r="F1605"/>
      <c r="G1605" s="21" t="s">
        <v>8331</v>
      </c>
    </row>
    <row r="1606" spans="1:7" ht="14.5" x14ac:dyDescent="0.35">
      <c r="A1606"/>
      <c r="B1606"/>
      <c r="C1606"/>
      <c r="D1606"/>
      <c r="E1606" s="21" t="s">
        <v>164</v>
      </c>
      <c r="F1606"/>
      <c r="G1606" s="21" t="s">
        <v>8273</v>
      </c>
    </row>
    <row r="1607" spans="1:7" ht="14.5" x14ac:dyDescent="0.35">
      <c r="A1607"/>
      <c r="B1607"/>
      <c r="C1607"/>
      <c r="D1607"/>
      <c r="E1607" s="21" t="s">
        <v>5729</v>
      </c>
      <c r="F1607"/>
      <c r="G1607" s="21" t="s">
        <v>8386</v>
      </c>
    </row>
    <row r="1608" spans="1:7" ht="14.5" x14ac:dyDescent="0.35">
      <c r="A1608"/>
      <c r="B1608"/>
      <c r="C1608"/>
      <c r="D1608"/>
      <c r="E1608" s="21" t="s">
        <v>10208</v>
      </c>
      <c r="F1608"/>
      <c r="G1608" s="21" t="s">
        <v>12210</v>
      </c>
    </row>
    <row r="1609" spans="1:7" ht="14.5" x14ac:dyDescent="0.35">
      <c r="A1609"/>
      <c r="B1609"/>
      <c r="C1609"/>
      <c r="D1609"/>
      <c r="E1609" s="21" t="s">
        <v>8508</v>
      </c>
      <c r="F1609"/>
      <c r="G1609" s="21" t="s">
        <v>8352</v>
      </c>
    </row>
    <row r="1610" spans="1:7" ht="14.5" x14ac:dyDescent="0.35">
      <c r="A1610"/>
      <c r="B1610"/>
      <c r="C1610"/>
      <c r="D1610"/>
      <c r="E1610" s="21" t="s">
        <v>5163</v>
      </c>
      <c r="F1610"/>
      <c r="G1610" s="21" t="s">
        <v>8333</v>
      </c>
    </row>
    <row r="1611" spans="1:7" ht="14.5" x14ac:dyDescent="0.35">
      <c r="A1611"/>
      <c r="B1611"/>
      <c r="C1611"/>
      <c r="D1611"/>
      <c r="E1611" s="21" t="s">
        <v>6915</v>
      </c>
      <c r="F1611"/>
      <c r="G1611" s="21" t="s">
        <v>13019</v>
      </c>
    </row>
    <row r="1612" spans="1:7" ht="14.5" x14ac:dyDescent="0.35">
      <c r="A1612"/>
      <c r="B1612"/>
      <c r="C1612"/>
      <c r="D1612"/>
      <c r="E1612" s="21" t="s">
        <v>7478</v>
      </c>
      <c r="F1612"/>
      <c r="G1612" s="21" t="s">
        <v>5308</v>
      </c>
    </row>
    <row r="1613" spans="1:7" ht="14.5" x14ac:dyDescent="0.35">
      <c r="A1613"/>
      <c r="B1613"/>
      <c r="C1613"/>
      <c r="D1613"/>
      <c r="E1613" s="21" t="s">
        <v>8837</v>
      </c>
      <c r="F1613"/>
      <c r="G1613" s="21" t="s">
        <v>5315</v>
      </c>
    </row>
    <row r="1614" spans="1:7" ht="14.5" x14ac:dyDescent="0.35">
      <c r="A1614"/>
      <c r="B1614"/>
      <c r="C1614"/>
      <c r="D1614"/>
      <c r="E1614" s="21" t="s">
        <v>9342</v>
      </c>
      <c r="F1614"/>
      <c r="G1614" s="21" t="s">
        <v>5436</v>
      </c>
    </row>
    <row r="1615" spans="1:7" ht="14.5" x14ac:dyDescent="0.35">
      <c r="A1615"/>
      <c r="B1615"/>
      <c r="C1615"/>
      <c r="D1615"/>
      <c r="E1615" s="21" t="s">
        <v>3941</v>
      </c>
      <c r="F1615"/>
      <c r="G1615" s="21" t="s">
        <v>5354</v>
      </c>
    </row>
    <row r="1616" spans="1:7" ht="14.5" x14ac:dyDescent="0.35">
      <c r="A1616"/>
      <c r="B1616"/>
      <c r="C1616"/>
      <c r="D1616"/>
      <c r="E1616" s="21" t="s">
        <v>4870</v>
      </c>
      <c r="F1616"/>
      <c r="G1616" s="21" t="s">
        <v>5317</v>
      </c>
    </row>
    <row r="1617" spans="1:7" ht="14.5" x14ac:dyDescent="0.35">
      <c r="A1617"/>
      <c r="B1617"/>
      <c r="C1617"/>
      <c r="D1617"/>
      <c r="E1617" s="21" t="s">
        <v>5243</v>
      </c>
      <c r="F1617"/>
      <c r="G1617" s="21" t="s">
        <v>5412</v>
      </c>
    </row>
    <row r="1618" spans="1:7" ht="14.5" x14ac:dyDescent="0.35">
      <c r="A1618"/>
      <c r="B1618"/>
      <c r="C1618"/>
      <c r="D1618"/>
      <c r="E1618" s="21" t="s">
        <v>7824</v>
      </c>
      <c r="F1618"/>
      <c r="G1618" s="21" t="s">
        <v>5335</v>
      </c>
    </row>
    <row r="1619" spans="1:7" ht="14.5" x14ac:dyDescent="0.35">
      <c r="A1619"/>
      <c r="B1619"/>
      <c r="C1619"/>
      <c r="D1619"/>
      <c r="E1619" s="21" t="s">
        <v>1313</v>
      </c>
      <c r="F1619"/>
      <c r="G1619" s="21" t="s">
        <v>5338</v>
      </c>
    </row>
    <row r="1620" spans="1:7" ht="14.5" x14ac:dyDescent="0.35">
      <c r="A1620"/>
      <c r="B1620"/>
      <c r="C1620"/>
      <c r="D1620"/>
      <c r="E1620" s="21" t="s">
        <v>5487</v>
      </c>
      <c r="F1620"/>
      <c r="G1620" s="21" t="s">
        <v>5353</v>
      </c>
    </row>
    <row r="1621" spans="1:7" ht="14.5" x14ac:dyDescent="0.35">
      <c r="A1621"/>
      <c r="B1621"/>
      <c r="C1621"/>
      <c r="D1621"/>
      <c r="E1621" s="21" t="s">
        <v>2267</v>
      </c>
      <c r="F1621"/>
      <c r="G1621" s="21" t="s">
        <v>5443</v>
      </c>
    </row>
    <row r="1622" spans="1:7" ht="14.5" x14ac:dyDescent="0.35">
      <c r="A1622"/>
      <c r="B1622"/>
      <c r="C1622"/>
      <c r="D1622"/>
      <c r="E1622" s="21" t="s">
        <v>8938</v>
      </c>
      <c r="F1622"/>
      <c r="G1622" s="21" t="s">
        <v>5438</v>
      </c>
    </row>
    <row r="1623" spans="1:7" ht="14.5" x14ac:dyDescent="0.35">
      <c r="A1623"/>
      <c r="B1623"/>
      <c r="C1623"/>
      <c r="D1623"/>
      <c r="E1623" s="21" t="s">
        <v>12798</v>
      </c>
      <c r="F1623"/>
      <c r="G1623" s="21" t="s">
        <v>5456</v>
      </c>
    </row>
    <row r="1624" spans="1:7" ht="14.5" x14ac:dyDescent="0.35">
      <c r="A1624"/>
      <c r="B1624"/>
      <c r="C1624"/>
      <c r="D1624"/>
      <c r="E1624" s="21" t="s">
        <v>7748</v>
      </c>
      <c r="F1624"/>
      <c r="G1624" s="21" t="s">
        <v>5440</v>
      </c>
    </row>
    <row r="1625" spans="1:7" ht="14.5" x14ac:dyDescent="0.35">
      <c r="A1625"/>
      <c r="B1625"/>
      <c r="C1625"/>
      <c r="D1625"/>
      <c r="E1625" s="21" t="s">
        <v>7882</v>
      </c>
      <c r="F1625"/>
      <c r="G1625" s="21" t="s">
        <v>5441</v>
      </c>
    </row>
    <row r="1626" spans="1:7" ht="14.5" x14ac:dyDescent="0.35">
      <c r="A1626"/>
      <c r="B1626"/>
      <c r="C1626"/>
      <c r="D1626"/>
      <c r="E1626" s="21" t="s">
        <v>6075</v>
      </c>
      <c r="F1626"/>
      <c r="G1626" s="21" t="s">
        <v>5318</v>
      </c>
    </row>
    <row r="1627" spans="1:7" ht="14.5" x14ac:dyDescent="0.35">
      <c r="A1627"/>
      <c r="B1627"/>
      <c r="C1627"/>
      <c r="D1627"/>
      <c r="E1627" s="21" t="s">
        <v>4187</v>
      </c>
      <c r="F1627"/>
      <c r="G1627" s="21" t="s">
        <v>5336</v>
      </c>
    </row>
    <row r="1628" spans="1:7" ht="14.5" x14ac:dyDescent="0.35">
      <c r="A1628"/>
      <c r="B1628"/>
      <c r="C1628"/>
      <c r="D1628"/>
      <c r="E1628" s="21" t="s">
        <v>3965</v>
      </c>
      <c r="F1628"/>
      <c r="G1628" s="21" t="s">
        <v>5284</v>
      </c>
    </row>
    <row r="1629" spans="1:7" ht="14.5" x14ac:dyDescent="0.35">
      <c r="A1629"/>
      <c r="B1629"/>
      <c r="C1629"/>
      <c r="D1629"/>
      <c r="E1629" s="21" t="s">
        <v>3386</v>
      </c>
      <c r="F1629"/>
      <c r="G1629" s="21" t="s">
        <v>5413</v>
      </c>
    </row>
    <row r="1630" spans="1:7" ht="14.5" x14ac:dyDescent="0.35">
      <c r="A1630"/>
      <c r="B1630"/>
      <c r="C1630"/>
      <c r="D1630"/>
      <c r="E1630" s="21" t="s">
        <v>3376</v>
      </c>
      <c r="F1630"/>
      <c r="G1630" s="21" t="s">
        <v>5457</v>
      </c>
    </row>
    <row r="1631" spans="1:7" ht="14.5" x14ac:dyDescent="0.35">
      <c r="A1631"/>
      <c r="B1631"/>
      <c r="C1631"/>
      <c r="D1631"/>
      <c r="E1631" s="21" t="s">
        <v>2289</v>
      </c>
      <c r="F1631"/>
      <c r="G1631" s="21" t="s">
        <v>5320</v>
      </c>
    </row>
    <row r="1632" spans="1:7" ht="14.5" x14ac:dyDescent="0.35">
      <c r="A1632"/>
      <c r="B1632"/>
      <c r="C1632"/>
      <c r="D1632"/>
      <c r="E1632" s="21" t="s">
        <v>9401</v>
      </c>
      <c r="F1632"/>
      <c r="G1632" s="21" t="s">
        <v>8039</v>
      </c>
    </row>
    <row r="1633" spans="1:7" ht="14.5" x14ac:dyDescent="0.35">
      <c r="A1633"/>
      <c r="B1633"/>
      <c r="C1633"/>
      <c r="D1633"/>
      <c r="E1633" s="21" t="s">
        <v>8223</v>
      </c>
      <c r="F1633"/>
      <c r="G1633" s="21" t="s">
        <v>8067</v>
      </c>
    </row>
    <row r="1634" spans="1:7" ht="14.5" x14ac:dyDescent="0.35">
      <c r="A1634"/>
      <c r="B1634"/>
      <c r="C1634"/>
      <c r="D1634"/>
      <c r="E1634" s="21" t="s">
        <v>6843</v>
      </c>
      <c r="F1634"/>
      <c r="G1634" s="21" t="s">
        <v>8027</v>
      </c>
    </row>
    <row r="1635" spans="1:7" ht="14.5" x14ac:dyDescent="0.35">
      <c r="A1635"/>
      <c r="B1635"/>
      <c r="C1635"/>
      <c r="D1635"/>
      <c r="E1635" s="21" t="s">
        <v>2417</v>
      </c>
      <c r="F1635"/>
      <c r="G1635" s="21" t="s">
        <v>8024</v>
      </c>
    </row>
    <row r="1636" spans="1:7" ht="14.5" x14ac:dyDescent="0.35">
      <c r="A1636"/>
      <c r="B1636"/>
      <c r="C1636"/>
      <c r="D1636"/>
      <c r="E1636" s="21" t="s">
        <v>3653</v>
      </c>
      <c r="F1636"/>
      <c r="G1636" s="21" t="s">
        <v>8044</v>
      </c>
    </row>
    <row r="1637" spans="1:7" ht="14.5" x14ac:dyDescent="0.35">
      <c r="A1637"/>
      <c r="B1637"/>
      <c r="C1637"/>
      <c r="D1637"/>
      <c r="E1637" s="21" t="s">
        <v>2724</v>
      </c>
      <c r="F1637"/>
      <c r="G1637" s="21" t="s">
        <v>8065</v>
      </c>
    </row>
    <row r="1638" spans="1:7" ht="14.5" x14ac:dyDescent="0.35">
      <c r="A1638"/>
      <c r="B1638"/>
      <c r="C1638"/>
      <c r="D1638"/>
      <c r="E1638" s="21" t="s">
        <v>5797</v>
      </c>
      <c r="F1638"/>
      <c r="G1638" s="21" t="s">
        <v>12588</v>
      </c>
    </row>
    <row r="1639" spans="1:7" ht="14.5" x14ac:dyDescent="0.35">
      <c r="A1639"/>
      <c r="B1639"/>
      <c r="C1639"/>
      <c r="D1639"/>
      <c r="E1639" s="21" t="s">
        <v>2609</v>
      </c>
      <c r="F1639"/>
      <c r="G1639" s="21" t="s">
        <v>8025</v>
      </c>
    </row>
    <row r="1640" spans="1:7" ht="14.5" x14ac:dyDescent="0.35">
      <c r="A1640"/>
      <c r="B1640"/>
      <c r="C1640"/>
      <c r="D1640"/>
      <c r="E1640" s="21" t="s">
        <v>3027</v>
      </c>
      <c r="F1640"/>
      <c r="G1640" s="21" t="s">
        <v>8042</v>
      </c>
    </row>
    <row r="1641" spans="1:7" ht="14.5" x14ac:dyDescent="0.35">
      <c r="A1641"/>
      <c r="B1641"/>
      <c r="C1641"/>
      <c r="D1641"/>
      <c r="E1641" s="21" t="s">
        <v>12991</v>
      </c>
      <c r="F1641"/>
      <c r="G1641" s="21" t="s">
        <v>8040</v>
      </c>
    </row>
    <row r="1642" spans="1:7" ht="14.5" x14ac:dyDescent="0.35">
      <c r="A1642"/>
      <c r="B1642"/>
      <c r="C1642"/>
      <c r="D1642"/>
      <c r="E1642" s="21" t="s">
        <v>7945</v>
      </c>
      <c r="F1642"/>
      <c r="G1642" s="21" t="s">
        <v>8028</v>
      </c>
    </row>
    <row r="1643" spans="1:7" ht="14.5" x14ac:dyDescent="0.35">
      <c r="A1643"/>
      <c r="B1643"/>
      <c r="C1643"/>
      <c r="D1643"/>
      <c r="E1643" s="21" t="s">
        <v>7067</v>
      </c>
      <c r="F1643"/>
      <c r="G1643" s="21" t="s">
        <v>8057</v>
      </c>
    </row>
    <row r="1644" spans="1:7" ht="14.5" x14ac:dyDescent="0.35">
      <c r="A1644"/>
      <c r="B1644"/>
      <c r="C1644"/>
      <c r="D1644"/>
      <c r="E1644" s="21" t="s">
        <v>2920</v>
      </c>
      <c r="F1644"/>
      <c r="G1644" s="21" t="s">
        <v>8063</v>
      </c>
    </row>
    <row r="1645" spans="1:7" ht="14.5" x14ac:dyDescent="0.35">
      <c r="A1645"/>
      <c r="B1645"/>
      <c r="C1645"/>
      <c r="D1645"/>
      <c r="E1645" s="21" t="s">
        <v>2934</v>
      </c>
      <c r="F1645"/>
      <c r="G1645" s="21" t="s">
        <v>8029</v>
      </c>
    </row>
    <row r="1646" spans="1:7" ht="14.5" x14ac:dyDescent="0.35">
      <c r="A1646"/>
      <c r="B1646"/>
      <c r="C1646"/>
      <c r="D1646"/>
      <c r="E1646" s="21" t="s">
        <v>6233</v>
      </c>
      <c r="F1646"/>
      <c r="G1646" s="21" t="s">
        <v>8059</v>
      </c>
    </row>
    <row r="1647" spans="1:7" ht="14.5" x14ac:dyDescent="0.35">
      <c r="A1647"/>
      <c r="B1647"/>
      <c r="C1647"/>
      <c r="D1647"/>
      <c r="E1647" s="21" t="s">
        <v>8244</v>
      </c>
      <c r="F1647"/>
      <c r="G1647" s="21" t="s">
        <v>5529</v>
      </c>
    </row>
    <row r="1648" spans="1:7" ht="14.5" x14ac:dyDescent="0.35">
      <c r="A1648"/>
      <c r="B1648"/>
      <c r="C1648"/>
      <c r="D1648"/>
      <c r="E1648" s="21" t="s">
        <v>3487</v>
      </c>
      <c r="F1648"/>
      <c r="G1648" s="21" t="s">
        <v>5546</v>
      </c>
    </row>
    <row r="1649" spans="1:7" ht="14.5" x14ac:dyDescent="0.35">
      <c r="A1649"/>
      <c r="B1649"/>
      <c r="C1649"/>
      <c r="D1649"/>
      <c r="E1649" s="21" t="s">
        <v>1105</v>
      </c>
      <c r="F1649"/>
      <c r="G1649" s="21" t="s">
        <v>5479</v>
      </c>
    </row>
    <row r="1650" spans="1:7" ht="14.5" x14ac:dyDescent="0.35">
      <c r="A1650"/>
      <c r="B1650"/>
      <c r="C1650"/>
      <c r="D1650"/>
      <c r="E1650" s="21" t="s">
        <v>2597</v>
      </c>
      <c r="F1650"/>
      <c r="G1650" s="21" t="s">
        <v>5561</v>
      </c>
    </row>
    <row r="1651" spans="1:7" ht="14.5" x14ac:dyDescent="0.35">
      <c r="A1651"/>
      <c r="B1651"/>
      <c r="C1651"/>
      <c r="D1651"/>
      <c r="E1651" s="21" t="s">
        <v>12966</v>
      </c>
      <c r="F1651"/>
      <c r="G1651" s="21" t="s">
        <v>5505</v>
      </c>
    </row>
    <row r="1652" spans="1:7" ht="14.5" x14ac:dyDescent="0.35">
      <c r="A1652"/>
      <c r="B1652"/>
      <c r="C1652"/>
      <c r="D1652"/>
      <c r="E1652" s="21" t="s">
        <v>868</v>
      </c>
      <c r="F1652"/>
      <c r="G1652" s="21" t="s">
        <v>5477</v>
      </c>
    </row>
    <row r="1653" spans="1:7" ht="14.5" x14ac:dyDescent="0.35">
      <c r="A1653"/>
      <c r="B1653"/>
      <c r="C1653"/>
      <c r="D1653"/>
      <c r="E1653" s="21" t="s">
        <v>4264</v>
      </c>
      <c r="F1653"/>
      <c r="G1653" s="21" t="s">
        <v>5506</v>
      </c>
    </row>
    <row r="1654" spans="1:7" ht="14.5" x14ac:dyDescent="0.35">
      <c r="A1654"/>
      <c r="B1654"/>
      <c r="C1654"/>
      <c r="D1654"/>
      <c r="E1654" s="21" t="s">
        <v>4627</v>
      </c>
      <c r="F1654"/>
      <c r="G1654" s="21" t="s">
        <v>5565</v>
      </c>
    </row>
    <row r="1655" spans="1:7" ht="14.5" x14ac:dyDescent="0.35">
      <c r="A1655"/>
      <c r="B1655"/>
      <c r="C1655"/>
      <c r="D1655"/>
      <c r="E1655" s="21" t="s">
        <v>11837</v>
      </c>
      <c r="F1655"/>
      <c r="G1655" s="21" t="s">
        <v>5530</v>
      </c>
    </row>
    <row r="1656" spans="1:7" ht="14.5" x14ac:dyDescent="0.35">
      <c r="A1656"/>
      <c r="B1656"/>
      <c r="C1656"/>
      <c r="D1656"/>
      <c r="E1656" s="21" t="s">
        <v>314</v>
      </c>
      <c r="F1656"/>
      <c r="G1656" s="21" t="s">
        <v>5508</v>
      </c>
    </row>
    <row r="1657" spans="1:7" ht="14.5" x14ac:dyDescent="0.35">
      <c r="A1657"/>
      <c r="B1657"/>
      <c r="C1657"/>
      <c r="D1657"/>
      <c r="E1657" s="21" t="s">
        <v>3750</v>
      </c>
      <c r="F1657"/>
      <c r="G1657" s="21" t="s">
        <v>5564</v>
      </c>
    </row>
    <row r="1658" spans="1:7" ht="14.5" x14ac:dyDescent="0.35">
      <c r="A1658"/>
      <c r="B1658"/>
      <c r="C1658"/>
      <c r="D1658"/>
      <c r="E1658" s="21" t="s">
        <v>631</v>
      </c>
      <c r="F1658"/>
      <c r="G1658" s="21" t="s">
        <v>5539</v>
      </c>
    </row>
    <row r="1659" spans="1:7" ht="14.5" x14ac:dyDescent="0.35">
      <c r="A1659"/>
      <c r="B1659"/>
      <c r="C1659"/>
      <c r="D1659"/>
      <c r="E1659" s="21" t="s">
        <v>1178</v>
      </c>
      <c r="F1659"/>
      <c r="G1659" s="21" t="s">
        <v>5544</v>
      </c>
    </row>
    <row r="1660" spans="1:7" ht="14.5" x14ac:dyDescent="0.35">
      <c r="A1660"/>
      <c r="B1660"/>
      <c r="C1660"/>
      <c r="D1660"/>
      <c r="E1660" s="21" t="s">
        <v>6653</v>
      </c>
      <c r="F1660"/>
      <c r="G1660" s="21" t="s">
        <v>5562</v>
      </c>
    </row>
    <row r="1661" spans="1:7" ht="14.5" x14ac:dyDescent="0.35">
      <c r="A1661"/>
      <c r="B1661"/>
      <c r="C1661"/>
      <c r="D1661"/>
      <c r="E1661" s="21" t="s">
        <v>11507</v>
      </c>
      <c r="F1661"/>
      <c r="G1661" s="21" t="s">
        <v>5532</v>
      </c>
    </row>
    <row r="1662" spans="1:7" ht="14.5" x14ac:dyDescent="0.35">
      <c r="A1662"/>
      <c r="B1662"/>
      <c r="C1662"/>
      <c r="D1662"/>
      <c r="E1662" s="21" t="s">
        <v>1010</v>
      </c>
      <c r="F1662"/>
      <c r="G1662" s="21" t="s">
        <v>1479</v>
      </c>
    </row>
    <row r="1663" spans="1:7" ht="14.5" x14ac:dyDescent="0.35">
      <c r="A1663"/>
      <c r="B1663"/>
      <c r="C1663"/>
      <c r="D1663"/>
      <c r="E1663" s="21" t="s">
        <v>3269</v>
      </c>
      <c r="F1663"/>
      <c r="G1663" s="21" t="s">
        <v>1484</v>
      </c>
    </row>
    <row r="1664" spans="1:7" ht="14.5" x14ac:dyDescent="0.35">
      <c r="A1664"/>
      <c r="B1664"/>
      <c r="C1664"/>
      <c r="D1664"/>
      <c r="E1664" s="21" t="s">
        <v>3209</v>
      </c>
      <c r="F1664"/>
      <c r="G1664" s="21" t="s">
        <v>1495</v>
      </c>
    </row>
    <row r="1665" spans="1:7" ht="14.5" x14ac:dyDescent="0.35">
      <c r="A1665"/>
      <c r="B1665"/>
      <c r="C1665"/>
      <c r="D1665"/>
      <c r="E1665" s="21" t="s">
        <v>3040</v>
      </c>
      <c r="F1665"/>
      <c r="G1665" s="21" t="s">
        <v>1498</v>
      </c>
    </row>
    <row r="1666" spans="1:7" ht="14.5" x14ac:dyDescent="0.35">
      <c r="A1666"/>
      <c r="B1666"/>
      <c r="C1666"/>
      <c r="D1666"/>
      <c r="E1666" s="21" t="s">
        <v>3276</v>
      </c>
      <c r="F1666"/>
      <c r="G1666" s="21" t="s">
        <v>1501</v>
      </c>
    </row>
    <row r="1667" spans="1:7" ht="14.5" x14ac:dyDescent="0.35">
      <c r="A1667"/>
      <c r="B1667"/>
      <c r="C1667"/>
      <c r="D1667"/>
      <c r="E1667" s="21" t="s">
        <v>6118</v>
      </c>
      <c r="F1667"/>
      <c r="G1667" s="21" t="s">
        <v>1489</v>
      </c>
    </row>
    <row r="1668" spans="1:7" ht="14.5" x14ac:dyDescent="0.35">
      <c r="A1668"/>
      <c r="B1668"/>
      <c r="C1668"/>
      <c r="D1668"/>
      <c r="E1668" s="21" t="s">
        <v>2805</v>
      </c>
      <c r="F1668"/>
      <c r="G1668" s="21" t="s">
        <v>1492</v>
      </c>
    </row>
    <row r="1669" spans="1:7" ht="14.5" x14ac:dyDescent="0.35">
      <c r="A1669"/>
      <c r="B1669"/>
      <c r="C1669"/>
      <c r="D1669"/>
      <c r="E1669" s="21" t="s">
        <v>8285</v>
      </c>
      <c r="F1669"/>
      <c r="G1669" s="21" t="s">
        <v>1506</v>
      </c>
    </row>
    <row r="1670" spans="1:7" ht="14.5" x14ac:dyDescent="0.35">
      <c r="A1670"/>
      <c r="B1670"/>
      <c r="C1670"/>
      <c r="D1670"/>
      <c r="E1670" s="21" t="s">
        <v>1399</v>
      </c>
      <c r="F1670"/>
      <c r="G1670" s="21" t="s">
        <v>5666</v>
      </c>
    </row>
    <row r="1671" spans="1:7" ht="14.5" x14ac:dyDescent="0.35">
      <c r="A1671"/>
      <c r="B1671"/>
      <c r="C1671"/>
      <c r="D1671"/>
      <c r="E1671" s="21" t="s">
        <v>2847</v>
      </c>
      <c r="F1671"/>
      <c r="G1671" s="21" t="s">
        <v>5573</v>
      </c>
    </row>
    <row r="1672" spans="1:7" ht="14.5" x14ac:dyDescent="0.35">
      <c r="A1672"/>
      <c r="B1672"/>
      <c r="C1672"/>
      <c r="D1672"/>
      <c r="E1672" s="21" t="s">
        <v>4381</v>
      </c>
      <c r="F1672"/>
      <c r="G1672" s="21" t="s">
        <v>5575</v>
      </c>
    </row>
    <row r="1673" spans="1:7" ht="14.5" x14ac:dyDescent="0.35">
      <c r="A1673"/>
      <c r="B1673"/>
      <c r="C1673"/>
      <c r="D1673"/>
      <c r="E1673" s="21" t="s">
        <v>3969</v>
      </c>
      <c r="F1673"/>
      <c r="G1673" s="21" t="s">
        <v>5636</v>
      </c>
    </row>
    <row r="1674" spans="1:7" ht="14.5" x14ac:dyDescent="0.35">
      <c r="A1674"/>
      <c r="B1674"/>
      <c r="C1674"/>
      <c r="D1674"/>
      <c r="E1674" s="21" t="s">
        <v>2826</v>
      </c>
      <c r="F1674"/>
      <c r="G1674" s="21" t="s">
        <v>5587</v>
      </c>
    </row>
    <row r="1675" spans="1:7" ht="14.5" x14ac:dyDescent="0.35">
      <c r="A1675"/>
      <c r="B1675"/>
      <c r="C1675"/>
      <c r="D1675"/>
      <c r="E1675" s="21" t="s">
        <v>5394</v>
      </c>
      <c r="F1675"/>
      <c r="G1675" s="21" t="s">
        <v>5606</v>
      </c>
    </row>
    <row r="1676" spans="1:7" ht="14.5" x14ac:dyDescent="0.35">
      <c r="A1676"/>
      <c r="B1676"/>
      <c r="C1676"/>
      <c r="D1676"/>
      <c r="E1676" s="21" t="s">
        <v>9861</v>
      </c>
      <c r="F1676"/>
      <c r="G1676" s="21" t="s">
        <v>5620</v>
      </c>
    </row>
    <row r="1677" spans="1:7" ht="14.5" x14ac:dyDescent="0.35">
      <c r="A1677"/>
      <c r="B1677"/>
      <c r="C1677"/>
      <c r="D1677"/>
      <c r="E1677" s="21" t="s">
        <v>9854</v>
      </c>
      <c r="F1677"/>
      <c r="G1677" s="21" t="s">
        <v>5693</v>
      </c>
    </row>
    <row r="1678" spans="1:7" ht="14.5" x14ac:dyDescent="0.35">
      <c r="A1678"/>
      <c r="B1678"/>
      <c r="C1678"/>
      <c r="D1678"/>
      <c r="E1678" s="21" t="s">
        <v>9603</v>
      </c>
      <c r="F1678"/>
      <c r="G1678" s="21" t="s">
        <v>5645</v>
      </c>
    </row>
    <row r="1679" spans="1:7" ht="14.5" x14ac:dyDescent="0.35">
      <c r="A1679"/>
      <c r="B1679"/>
      <c r="C1679"/>
      <c r="D1679"/>
      <c r="E1679" s="21" t="s">
        <v>2253</v>
      </c>
      <c r="F1679"/>
      <c r="G1679" s="21" t="s">
        <v>5654</v>
      </c>
    </row>
    <row r="1680" spans="1:7" ht="14.5" x14ac:dyDescent="0.35">
      <c r="A1680"/>
      <c r="B1680"/>
      <c r="C1680"/>
      <c r="D1680"/>
      <c r="E1680" s="21" t="s">
        <v>9659</v>
      </c>
      <c r="F1680"/>
      <c r="G1680" s="21" t="s">
        <v>5703</v>
      </c>
    </row>
    <row r="1681" spans="1:7" ht="14.5" x14ac:dyDescent="0.35">
      <c r="A1681"/>
      <c r="B1681"/>
      <c r="C1681"/>
      <c r="D1681"/>
      <c r="E1681" s="21" t="s">
        <v>5316</v>
      </c>
      <c r="F1681"/>
      <c r="G1681" s="21" t="s">
        <v>5760</v>
      </c>
    </row>
    <row r="1682" spans="1:7" ht="14.5" x14ac:dyDescent="0.35">
      <c r="A1682"/>
      <c r="B1682"/>
      <c r="C1682"/>
      <c r="D1682"/>
      <c r="E1682" s="21" t="s">
        <v>2807</v>
      </c>
      <c r="F1682"/>
      <c r="G1682" s="21" t="s">
        <v>5694</v>
      </c>
    </row>
    <row r="1683" spans="1:7" ht="14.5" x14ac:dyDescent="0.35">
      <c r="A1683"/>
      <c r="B1683"/>
      <c r="C1683"/>
      <c r="D1683"/>
      <c r="E1683" s="21" t="s">
        <v>8387</v>
      </c>
      <c r="F1683"/>
      <c r="G1683" s="21" t="s">
        <v>5762</v>
      </c>
    </row>
    <row r="1684" spans="1:7" ht="14.5" x14ac:dyDescent="0.35">
      <c r="A1684"/>
      <c r="B1684"/>
      <c r="C1684"/>
      <c r="D1684"/>
      <c r="E1684" s="21" t="s">
        <v>8364</v>
      </c>
      <c r="F1684"/>
      <c r="G1684" s="21" t="s">
        <v>5589</v>
      </c>
    </row>
    <row r="1685" spans="1:7" ht="14.5" x14ac:dyDescent="0.35">
      <c r="A1685"/>
      <c r="B1685"/>
      <c r="C1685"/>
      <c r="D1685"/>
      <c r="E1685" s="21" t="s">
        <v>7295</v>
      </c>
      <c r="F1685"/>
      <c r="G1685" s="21" t="s">
        <v>5763</v>
      </c>
    </row>
    <row r="1686" spans="1:7" ht="14.5" x14ac:dyDescent="0.35">
      <c r="A1686"/>
      <c r="B1686"/>
      <c r="C1686"/>
      <c r="D1686"/>
      <c r="E1686" s="21" t="s">
        <v>1817</v>
      </c>
      <c r="F1686"/>
      <c r="G1686" s="21" t="s">
        <v>5634</v>
      </c>
    </row>
    <row r="1687" spans="1:7" ht="14.5" x14ac:dyDescent="0.35">
      <c r="A1687"/>
      <c r="B1687"/>
      <c r="C1687"/>
      <c r="D1687"/>
      <c r="E1687" s="21" t="s">
        <v>4137</v>
      </c>
      <c r="F1687"/>
      <c r="G1687" s="21" t="s">
        <v>5643</v>
      </c>
    </row>
    <row r="1688" spans="1:7" ht="14.5" x14ac:dyDescent="0.35">
      <c r="A1688"/>
      <c r="B1688"/>
      <c r="C1688"/>
      <c r="D1688"/>
      <c r="E1688" s="21" t="s">
        <v>1715</v>
      </c>
      <c r="F1688"/>
      <c r="G1688" s="21" t="s">
        <v>5653</v>
      </c>
    </row>
    <row r="1689" spans="1:7" ht="14.5" x14ac:dyDescent="0.35">
      <c r="A1689"/>
      <c r="B1689"/>
      <c r="C1689"/>
      <c r="D1689"/>
      <c r="E1689" s="21" t="s">
        <v>689</v>
      </c>
      <c r="F1689"/>
      <c r="G1689" s="21" t="s">
        <v>5621</v>
      </c>
    </row>
    <row r="1690" spans="1:7" ht="14.5" x14ac:dyDescent="0.35">
      <c r="A1690"/>
      <c r="B1690"/>
      <c r="C1690"/>
      <c r="D1690"/>
      <c r="E1690" s="21" t="s">
        <v>12779</v>
      </c>
      <c r="F1690"/>
      <c r="G1690" s="21" t="s">
        <v>5660</v>
      </c>
    </row>
    <row r="1691" spans="1:7" ht="14.5" x14ac:dyDescent="0.35">
      <c r="A1691"/>
      <c r="B1691"/>
      <c r="C1691"/>
      <c r="D1691"/>
      <c r="E1691" s="21" t="s">
        <v>8700</v>
      </c>
      <c r="F1691"/>
      <c r="G1691" s="21" t="s">
        <v>3932</v>
      </c>
    </row>
    <row r="1692" spans="1:7" ht="14.5" x14ac:dyDescent="0.35">
      <c r="A1692"/>
      <c r="B1692"/>
      <c r="C1692"/>
      <c r="D1692"/>
      <c r="E1692" s="21" t="s">
        <v>2536</v>
      </c>
      <c r="F1692"/>
      <c r="G1692" s="21" t="s">
        <v>3933</v>
      </c>
    </row>
    <row r="1693" spans="1:7" ht="14.5" x14ac:dyDescent="0.35">
      <c r="A1693"/>
      <c r="B1693"/>
      <c r="C1693"/>
      <c r="D1693"/>
      <c r="E1693" s="21" t="s">
        <v>2394</v>
      </c>
      <c r="F1693"/>
      <c r="G1693" s="21" t="s">
        <v>13035</v>
      </c>
    </row>
    <row r="1694" spans="1:7" ht="14.5" x14ac:dyDescent="0.35">
      <c r="A1694"/>
      <c r="B1694"/>
      <c r="C1694"/>
      <c r="D1694"/>
      <c r="E1694" s="21" t="s">
        <v>7135</v>
      </c>
      <c r="F1694"/>
      <c r="G1694" s="21" t="s">
        <v>13048</v>
      </c>
    </row>
    <row r="1695" spans="1:7" ht="14.5" x14ac:dyDescent="0.35">
      <c r="A1695"/>
      <c r="B1695"/>
      <c r="C1695"/>
      <c r="D1695"/>
      <c r="E1695" s="21" t="s">
        <v>5689</v>
      </c>
      <c r="F1695"/>
      <c r="G1695" s="21" t="s">
        <v>3940</v>
      </c>
    </row>
    <row r="1696" spans="1:7" ht="14.5" x14ac:dyDescent="0.35">
      <c r="A1696"/>
      <c r="B1696"/>
      <c r="C1696"/>
      <c r="D1696"/>
      <c r="E1696" s="21" t="s">
        <v>9780</v>
      </c>
      <c r="F1696"/>
      <c r="G1696" s="21" t="s">
        <v>3953</v>
      </c>
    </row>
    <row r="1697" spans="1:7" ht="14.5" x14ac:dyDescent="0.35">
      <c r="A1697"/>
      <c r="B1697"/>
      <c r="C1697"/>
      <c r="D1697"/>
      <c r="E1697" s="21" t="s">
        <v>4432</v>
      </c>
      <c r="F1697"/>
      <c r="G1697" s="21" t="s">
        <v>12590</v>
      </c>
    </row>
    <row r="1698" spans="1:7" ht="14.5" x14ac:dyDescent="0.35">
      <c r="A1698"/>
      <c r="B1698"/>
      <c r="C1698"/>
      <c r="D1698"/>
      <c r="E1698" s="21" t="s">
        <v>3905</v>
      </c>
      <c r="F1698"/>
      <c r="G1698" s="21" t="s">
        <v>3998</v>
      </c>
    </row>
    <row r="1699" spans="1:7" ht="14.5" x14ac:dyDescent="0.35">
      <c r="A1699"/>
      <c r="B1699"/>
      <c r="C1699"/>
      <c r="D1699"/>
      <c r="E1699" s="21" t="s">
        <v>7514</v>
      </c>
      <c r="F1699"/>
      <c r="G1699" s="21" t="s">
        <v>3942</v>
      </c>
    </row>
    <row r="1700" spans="1:7" ht="14.5" x14ac:dyDescent="0.35">
      <c r="A1700"/>
      <c r="B1700"/>
      <c r="C1700"/>
      <c r="D1700"/>
      <c r="E1700" s="21" t="s">
        <v>1535</v>
      </c>
      <c r="F1700"/>
      <c r="G1700" s="21" t="s">
        <v>3968</v>
      </c>
    </row>
    <row r="1701" spans="1:7" ht="14.5" x14ac:dyDescent="0.35">
      <c r="A1701"/>
      <c r="B1701"/>
      <c r="C1701"/>
      <c r="D1701"/>
      <c r="E1701" s="21" t="s">
        <v>1060</v>
      </c>
      <c r="F1701"/>
      <c r="G1701" s="21" t="s">
        <v>3972</v>
      </c>
    </row>
    <row r="1702" spans="1:7" ht="14.5" x14ac:dyDescent="0.35">
      <c r="A1702"/>
      <c r="B1702"/>
      <c r="C1702"/>
      <c r="D1702"/>
      <c r="E1702" s="21" t="s">
        <v>10291</v>
      </c>
      <c r="F1702"/>
      <c r="G1702" s="21" t="s">
        <v>3974</v>
      </c>
    </row>
    <row r="1703" spans="1:7" ht="14.5" x14ac:dyDescent="0.35">
      <c r="A1703"/>
      <c r="B1703"/>
      <c r="C1703"/>
      <c r="D1703"/>
      <c r="E1703" s="21" t="s">
        <v>11164</v>
      </c>
      <c r="F1703"/>
      <c r="G1703" s="21" t="s">
        <v>3980</v>
      </c>
    </row>
    <row r="1704" spans="1:7" ht="14.5" x14ac:dyDescent="0.35">
      <c r="A1704"/>
      <c r="B1704"/>
      <c r="C1704"/>
      <c r="D1704"/>
      <c r="E1704" s="21" t="s">
        <v>7538</v>
      </c>
      <c r="F1704"/>
      <c r="G1704" s="21" t="s">
        <v>3989</v>
      </c>
    </row>
    <row r="1705" spans="1:7" ht="14.5" x14ac:dyDescent="0.35">
      <c r="A1705"/>
      <c r="B1705"/>
      <c r="C1705"/>
      <c r="D1705"/>
      <c r="E1705" s="21" t="s">
        <v>9567</v>
      </c>
      <c r="F1705"/>
      <c r="G1705" s="21" t="s">
        <v>3999</v>
      </c>
    </row>
    <row r="1706" spans="1:7" ht="14.5" x14ac:dyDescent="0.35">
      <c r="A1706"/>
      <c r="B1706"/>
      <c r="C1706"/>
      <c r="D1706"/>
      <c r="E1706" s="21" t="s">
        <v>356</v>
      </c>
      <c r="F1706"/>
      <c r="G1706" s="21" t="s">
        <v>4014</v>
      </c>
    </row>
    <row r="1707" spans="1:7" ht="14.5" x14ac:dyDescent="0.35">
      <c r="A1707"/>
      <c r="B1707"/>
      <c r="C1707"/>
      <c r="D1707"/>
      <c r="E1707" s="21" t="s">
        <v>5051</v>
      </c>
      <c r="F1707"/>
      <c r="G1707" s="21" t="s">
        <v>4001</v>
      </c>
    </row>
    <row r="1708" spans="1:7" ht="14.5" x14ac:dyDescent="0.35">
      <c r="A1708"/>
      <c r="B1708"/>
      <c r="C1708"/>
      <c r="D1708"/>
      <c r="E1708" s="21" t="s">
        <v>12694</v>
      </c>
      <c r="F1708"/>
      <c r="G1708" s="21" t="s">
        <v>10043</v>
      </c>
    </row>
    <row r="1709" spans="1:7" ht="14.5" x14ac:dyDescent="0.35">
      <c r="A1709"/>
      <c r="B1709"/>
      <c r="C1709"/>
      <c r="D1709"/>
      <c r="E1709" s="21" t="s">
        <v>8711</v>
      </c>
      <c r="F1709"/>
      <c r="G1709" s="21" t="s">
        <v>4020</v>
      </c>
    </row>
    <row r="1710" spans="1:7" ht="14.5" x14ac:dyDescent="0.35">
      <c r="A1710"/>
      <c r="B1710"/>
      <c r="C1710"/>
      <c r="D1710"/>
      <c r="E1710" s="21" t="s">
        <v>896</v>
      </c>
      <c r="F1710"/>
      <c r="G1710" s="21" t="s">
        <v>3981</v>
      </c>
    </row>
    <row r="1711" spans="1:7" ht="14.5" x14ac:dyDescent="0.35">
      <c r="A1711"/>
      <c r="B1711"/>
      <c r="C1711"/>
      <c r="D1711"/>
      <c r="E1711" s="21" t="s">
        <v>7322</v>
      </c>
      <c r="F1711"/>
      <c r="G1711" s="21" t="s">
        <v>4024</v>
      </c>
    </row>
    <row r="1712" spans="1:7" ht="14.5" x14ac:dyDescent="0.35">
      <c r="A1712"/>
      <c r="B1712"/>
      <c r="C1712"/>
      <c r="D1712"/>
      <c r="E1712" s="21" t="s">
        <v>8265</v>
      </c>
      <c r="F1712"/>
      <c r="G1712" s="21" t="s">
        <v>4033</v>
      </c>
    </row>
    <row r="1713" spans="1:7" ht="14.5" x14ac:dyDescent="0.35">
      <c r="A1713"/>
      <c r="B1713"/>
      <c r="C1713"/>
      <c r="D1713"/>
      <c r="E1713" s="21" t="s">
        <v>8317</v>
      </c>
      <c r="F1713"/>
      <c r="G1713" s="21" t="s">
        <v>3943</v>
      </c>
    </row>
    <row r="1714" spans="1:7" ht="14.5" x14ac:dyDescent="0.35">
      <c r="A1714"/>
      <c r="B1714"/>
      <c r="C1714"/>
      <c r="D1714"/>
      <c r="E1714" s="21" t="s">
        <v>11196</v>
      </c>
      <c r="F1714"/>
      <c r="G1714" s="21" t="s">
        <v>3955</v>
      </c>
    </row>
    <row r="1715" spans="1:7" ht="14.5" x14ac:dyDescent="0.35">
      <c r="A1715"/>
      <c r="B1715"/>
      <c r="C1715"/>
      <c r="D1715"/>
      <c r="E1715" s="21" t="s">
        <v>8312</v>
      </c>
      <c r="F1715"/>
      <c r="G1715" s="21" t="s">
        <v>4036</v>
      </c>
    </row>
    <row r="1716" spans="1:7" ht="14.5" x14ac:dyDescent="0.35">
      <c r="A1716"/>
      <c r="B1716"/>
      <c r="C1716"/>
      <c r="D1716"/>
      <c r="E1716" s="21" t="s">
        <v>6506</v>
      </c>
      <c r="F1716"/>
      <c r="G1716" s="21" t="s">
        <v>6151</v>
      </c>
    </row>
    <row r="1717" spans="1:7" ht="14.5" x14ac:dyDescent="0.35">
      <c r="A1717"/>
      <c r="B1717"/>
      <c r="C1717"/>
      <c r="D1717"/>
      <c r="E1717" s="21" t="s">
        <v>8795</v>
      </c>
      <c r="F1717"/>
      <c r="G1717" s="21" t="s">
        <v>6175</v>
      </c>
    </row>
    <row r="1718" spans="1:7" ht="14.5" x14ac:dyDescent="0.35">
      <c r="A1718"/>
      <c r="B1718"/>
      <c r="C1718"/>
      <c r="D1718"/>
      <c r="E1718" s="21" t="s">
        <v>12510</v>
      </c>
      <c r="F1718"/>
      <c r="G1718" s="21" t="s">
        <v>6177</v>
      </c>
    </row>
    <row r="1719" spans="1:7" ht="14.5" x14ac:dyDescent="0.35">
      <c r="A1719"/>
      <c r="B1719"/>
      <c r="C1719"/>
      <c r="D1719"/>
      <c r="E1719" s="21" t="s">
        <v>1642</v>
      </c>
      <c r="F1719"/>
      <c r="G1719" s="21" t="s">
        <v>6156</v>
      </c>
    </row>
    <row r="1720" spans="1:7" ht="14.5" x14ac:dyDescent="0.35">
      <c r="A1720"/>
      <c r="B1720"/>
      <c r="C1720"/>
      <c r="D1720"/>
      <c r="E1720" s="21" t="s">
        <v>5644</v>
      </c>
      <c r="F1720"/>
      <c r="G1720" s="21" t="s">
        <v>6152</v>
      </c>
    </row>
    <row r="1721" spans="1:7" ht="14.5" x14ac:dyDescent="0.35">
      <c r="A1721"/>
      <c r="B1721"/>
      <c r="C1721"/>
      <c r="D1721"/>
      <c r="E1721" s="21" t="s">
        <v>5221</v>
      </c>
      <c r="F1721"/>
      <c r="G1721" s="21" t="s">
        <v>6055</v>
      </c>
    </row>
    <row r="1722" spans="1:7" ht="14.5" x14ac:dyDescent="0.35">
      <c r="A1722"/>
      <c r="B1722"/>
      <c r="C1722"/>
      <c r="D1722"/>
      <c r="E1722" s="21" t="s">
        <v>12640</v>
      </c>
      <c r="F1722"/>
      <c r="G1722" s="21" t="s">
        <v>6080</v>
      </c>
    </row>
    <row r="1723" spans="1:7" ht="14.5" x14ac:dyDescent="0.35">
      <c r="A1723"/>
      <c r="B1723"/>
      <c r="C1723"/>
      <c r="D1723"/>
      <c r="E1723" s="21" t="s">
        <v>9086</v>
      </c>
      <c r="F1723"/>
      <c r="G1723" s="21" t="s">
        <v>6078</v>
      </c>
    </row>
    <row r="1724" spans="1:7" ht="14.5" x14ac:dyDescent="0.35">
      <c r="A1724"/>
      <c r="B1724"/>
      <c r="C1724"/>
      <c r="D1724"/>
      <c r="E1724" s="21" t="s">
        <v>8302</v>
      </c>
      <c r="F1724"/>
      <c r="G1724" s="21" t="s">
        <v>6057</v>
      </c>
    </row>
    <row r="1725" spans="1:7" ht="14.5" x14ac:dyDescent="0.35">
      <c r="A1725"/>
      <c r="B1725"/>
      <c r="C1725"/>
      <c r="D1725"/>
      <c r="E1725" s="21" t="s">
        <v>8376</v>
      </c>
      <c r="F1725"/>
      <c r="G1725" s="21" t="s">
        <v>6154</v>
      </c>
    </row>
    <row r="1726" spans="1:7" ht="14.5" x14ac:dyDescent="0.35">
      <c r="A1726"/>
      <c r="B1726"/>
      <c r="C1726"/>
      <c r="D1726"/>
      <c r="E1726" s="21" t="s">
        <v>8370</v>
      </c>
      <c r="F1726"/>
      <c r="G1726" s="21" t="s">
        <v>6087</v>
      </c>
    </row>
    <row r="1727" spans="1:7" ht="14.5" x14ac:dyDescent="0.35">
      <c r="A1727"/>
      <c r="B1727"/>
      <c r="C1727"/>
      <c r="D1727"/>
      <c r="E1727" s="21" t="s">
        <v>8852</v>
      </c>
      <c r="F1727"/>
      <c r="G1727" s="21" t="s">
        <v>6059</v>
      </c>
    </row>
    <row r="1728" spans="1:7" ht="14.5" x14ac:dyDescent="0.35">
      <c r="A1728"/>
      <c r="B1728"/>
      <c r="C1728"/>
      <c r="D1728"/>
      <c r="E1728" s="21" t="s">
        <v>8556</v>
      </c>
      <c r="F1728"/>
      <c r="G1728" s="21" t="s">
        <v>6101</v>
      </c>
    </row>
    <row r="1729" spans="1:7" ht="14.5" x14ac:dyDescent="0.35">
      <c r="A1729"/>
      <c r="B1729"/>
      <c r="C1729"/>
      <c r="D1729"/>
      <c r="E1729" s="21" t="s">
        <v>7980</v>
      </c>
      <c r="F1729"/>
      <c r="G1729" s="21" t="s">
        <v>6155</v>
      </c>
    </row>
    <row r="1730" spans="1:7" ht="14.5" x14ac:dyDescent="0.35">
      <c r="A1730"/>
      <c r="B1730"/>
      <c r="C1730"/>
      <c r="D1730"/>
      <c r="E1730" s="21" t="s">
        <v>3142</v>
      </c>
      <c r="F1730"/>
      <c r="G1730" s="21" t="s">
        <v>6178</v>
      </c>
    </row>
    <row r="1731" spans="1:7" ht="14.5" x14ac:dyDescent="0.35">
      <c r="A1731"/>
      <c r="B1731"/>
      <c r="C1731"/>
      <c r="D1731"/>
      <c r="E1731" s="21" t="s">
        <v>4147</v>
      </c>
      <c r="F1731"/>
      <c r="G1731" s="21" t="s">
        <v>6103</v>
      </c>
    </row>
    <row r="1732" spans="1:7" ht="14.5" x14ac:dyDescent="0.35">
      <c r="A1732"/>
      <c r="B1732"/>
      <c r="C1732"/>
      <c r="D1732"/>
      <c r="E1732" s="21" t="s">
        <v>7255</v>
      </c>
      <c r="F1732"/>
      <c r="G1732" s="21" t="s">
        <v>1595</v>
      </c>
    </row>
    <row r="1733" spans="1:7" ht="14.5" x14ac:dyDescent="0.35">
      <c r="A1733"/>
      <c r="B1733"/>
      <c r="C1733"/>
      <c r="D1733"/>
      <c r="E1733" s="21" t="s">
        <v>4867</v>
      </c>
      <c r="F1733"/>
      <c r="G1733" s="21" t="s">
        <v>1592</v>
      </c>
    </row>
    <row r="1734" spans="1:7" ht="14.5" x14ac:dyDescent="0.35">
      <c r="A1734"/>
      <c r="B1734"/>
      <c r="C1734"/>
      <c r="D1734"/>
      <c r="E1734" s="21" t="s">
        <v>3818</v>
      </c>
      <c r="F1734"/>
      <c r="G1734" s="21" t="s">
        <v>1594</v>
      </c>
    </row>
    <row r="1735" spans="1:7" ht="14.5" x14ac:dyDescent="0.35">
      <c r="A1735"/>
      <c r="B1735"/>
      <c r="C1735"/>
      <c r="D1735"/>
      <c r="E1735" s="21" t="s">
        <v>3500</v>
      </c>
      <c r="F1735"/>
      <c r="G1735" s="21" t="s">
        <v>1538</v>
      </c>
    </row>
    <row r="1736" spans="1:7" ht="14.5" x14ac:dyDescent="0.35">
      <c r="A1736"/>
      <c r="B1736"/>
      <c r="C1736"/>
      <c r="D1736"/>
      <c r="E1736" s="21" t="s">
        <v>3314</v>
      </c>
      <c r="F1736"/>
      <c r="G1736" s="21" t="s">
        <v>1533</v>
      </c>
    </row>
    <row r="1737" spans="1:7" ht="14.5" x14ac:dyDescent="0.35">
      <c r="A1737"/>
      <c r="B1737"/>
      <c r="C1737"/>
      <c r="D1737"/>
      <c r="E1737" s="21" t="s">
        <v>3312</v>
      </c>
      <c r="F1737"/>
      <c r="G1737" s="21" t="s">
        <v>1536</v>
      </c>
    </row>
    <row r="1738" spans="1:7" ht="14.5" x14ac:dyDescent="0.35">
      <c r="A1738"/>
      <c r="B1738"/>
      <c r="C1738"/>
      <c r="D1738"/>
      <c r="E1738" s="21" t="s">
        <v>10391</v>
      </c>
      <c r="F1738"/>
      <c r="G1738" s="21" t="s">
        <v>1599</v>
      </c>
    </row>
    <row r="1739" spans="1:7" ht="14.5" x14ac:dyDescent="0.35">
      <c r="A1739"/>
      <c r="B1739"/>
      <c r="C1739"/>
      <c r="D1739"/>
      <c r="E1739" s="21" t="s">
        <v>2603</v>
      </c>
      <c r="F1739"/>
      <c r="G1739" s="21" t="s">
        <v>10058</v>
      </c>
    </row>
    <row r="1740" spans="1:7" ht="14.5" x14ac:dyDescent="0.35">
      <c r="A1740"/>
      <c r="B1740"/>
      <c r="C1740"/>
      <c r="D1740"/>
      <c r="E1740" s="21" t="s">
        <v>4877</v>
      </c>
      <c r="F1740"/>
      <c r="G1740" s="21" t="s">
        <v>1534</v>
      </c>
    </row>
    <row r="1741" spans="1:7" ht="14.5" x14ac:dyDescent="0.35">
      <c r="A1741"/>
      <c r="B1741"/>
      <c r="C1741"/>
      <c r="D1741"/>
      <c r="E1741" s="21" t="s">
        <v>11060</v>
      </c>
      <c r="F1741"/>
      <c r="G1741" s="21" t="s">
        <v>1576</v>
      </c>
    </row>
    <row r="1742" spans="1:7" ht="14.5" x14ac:dyDescent="0.35">
      <c r="A1742"/>
      <c r="B1742"/>
      <c r="C1742"/>
      <c r="D1742"/>
      <c r="E1742" s="21" t="s">
        <v>5087</v>
      </c>
      <c r="F1742"/>
      <c r="G1742" s="21" t="s">
        <v>10049</v>
      </c>
    </row>
    <row r="1743" spans="1:7" ht="14.5" x14ac:dyDescent="0.35">
      <c r="A1743"/>
      <c r="B1743"/>
      <c r="C1743"/>
      <c r="D1743"/>
      <c r="E1743" s="21" t="s">
        <v>1379</v>
      </c>
      <c r="F1743"/>
      <c r="G1743" s="21" t="s">
        <v>1578</v>
      </c>
    </row>
    <row r="1744" spans="1:7" ht="14.5" x14ac:dyDescent="0.35">
      <c r="A1744"/>
      <c r="B1744"/>
      <c r="C1744"/>
      <c r="D1744"/>
      <c r="E1744" s="21" t="s">
        <v>6056</v>
      </c>
      <c r="F1744"/>
      <c r="G1744" s="21" t="s">
        <v>12583</v>
      </c>
    </row>
    <row r="1745" spans="1:7" ht="14.5" x14ac:dyDescent="0.35">
      <c r="A1745"/>
      <c r="B1745"/>
      <c r="C1745"/>
      <c r="D1745"/>
      <c r="E1745" s="21" t="s">
        <v>5276</v>
      </c>
      <c r="F1745"/>
      <c r="G1745" s="21" t="s">
        <v>1556</v>
      </c>
    </row>
    <row r="1746" spans="1:7" ht="14.5" x14ac:dyDescent="0.35">
      <c r="A1746"/>
      <c r="B1746"/>
      <c r="C1746"/>
      <c r="D1746"/>
      <c r="E1746" s="21" t="s">
        <v>5361</v>
      </c>
      <c r="F1746"/>
      <c r="G1746" s="21" t="s">
        <v>1557</v>
      </c>
    </row>
    <row r="1747" spans="1:7" ht="14.5" x14ac:dyDescent="0.35">
      <c r="A1747"/>
      <c r="B1747"/>
      <c r="C1747"/>
      <c r="D1747"/>
      <c r="E1747" s="21" t="s">
        <v>5398</v>
      </c>
      <c r="F1747"/>
      <c r="G1747" s="21" t="s">
        <v>1577</v>
      </c>
    </row>
    <row r="1748" spans="1:7" ht="14.5" x14ac:dyDescent="0.35">
      <c r="A1748"/>
      <c r="B1748"/>
      <c r="C1748"/>
      <c r="D1748"/>
      <c r="E1748" s="21" t="s">
        <v>10285</v>
      </c>
      <c r="F1748"/>
      <c r="G1748" s="21" t="s">
        <v>1597</v>
      </c>
    </row>
    <row r="1749" spans="1:7" ht="14.5" x14ac:dyDescent="0.35">
      <c r="A1749"/>
      <c r="B1749"/>
      <c r="C1749"/>
      <c r="D1749"/>
      <c r="E1749" s="21" t="s">
        <v>5396</v>
      </c>
      <c r="F1749"/>
      <c r="G1749" s="21" t="s">
        <v>4103</v>
      </c>
    </row>
    <row r="1750" spans="1:7" ht="14.5" x14ac:dyDescent="0.35">
      <c r="A1750"/>
      <c r="B1750"/>
      <c r="C1750"/>
      <c r="D1750"/>
      <c r="E1750" s="21" t="s">
        <v>5697</v>
      </c>
      <c r="F1750"/>
      <c r="G1750" s="21" t="s">
        <v>4102</v>
      </c>
    </row>
    <row r="1751" spans="1:7" ht="14.5" x14ac:dyDescent="0.35">
      <c r="A1751"/>
      <c r="B1751"/>
      <c r="C1751"/>
      <c r="D1751"/>
      <c r="E1751" s="21" t="s">
        <v>12139</v>
      </c>
      <c r="F1751"/>
      <c r="G1751" s="21" t="s">
        <v>4073</v>
      </c>
    </row>
    <row r="1752" spans="1:7" ht="14.5" x14ac:dyDescent="0.35">
      <c r="A1752"/>
      <c r="B1752"/>
      <c r="C1752"/>
      <c r="D1752"/>
      <c r="E1752" s="21" t="s">
        <v>11582</v>
      </c>
      <c r="F1752"/>
      <c r="G1752" s="21" t="s">
        <v>4048</v>
      </c>
    </row>
    <row r="1753" spans="1:7" ht="14.5" x14ac:dyDescent="0.35">
      <c r="A1753"/>
      <c r="B1753"/>
      <c r="C1753"/>
      <c r="D1753"/>
      <c r="E1753" s="21" t="s">
        <v>8288</v>
      </c>
      <c r="F1753"/>
      <c r="G1753" s="21" t="s">
        <v>4071</v>
      </c>
    </row>
    <row r="1754" spans="1:7" ht="14.5" x14ac:dyDescent="0.35">
      <c r="A1754"/>
      <c r="B1754"/>
      <c r="C1754"/>
      <c r="D1754"/>
      <c r="E1754" s="21" t="s">
        <v>8021</v>
      </c>
      <c r="F1754"/>
      <c r="G1754" s="21" t="s">
        <v>4043</v>
      </c>
    </row>
    <row r="1755" spans="1:7" ht="14.5" x14ac:dyDescent="0.35">
      <c r="A1755"/>
      <c r="B1755"/>
      <c r="C1755"/>
      <c r="D1755"/>
      <c r="E1755" s="21" t="s">
        <v>2126</v>
      </c>
      <c r="F1755"/>
      <c r="G1755" s="21" t="s">
        <v>4045</v>
      </c>
    </row>
    <row r="1756" spans="1:7" ht="14.5" x14ac:dyDescent="0.35">
      <c r="A1756"/>
      <c r="B1756"/>
      <c r="C1756"/>
      <c r="D1756"/>
      <c r="E1756" s="21" t="s">
        <v>12064</v>
      </c>
      <c r="F1756"/>
      <c r="G1756" s="21" t="s">
        <v>4068</v>
      </c>
    </row>
    <row r="1757" spans="1:7" ht="14.5" x14ac:dyDescent="0.35">
      <c r="A1757"/>
      <c r="B1757"/>
      <c r="C1757"/>
      <c r="D1757"/>
      <c r="E1757" s="21" t="s">
        <v>8014</v>
      </c>
      <c r="F1757"/>
      <c r="G1757" s="21" t="s">
        <v>4070</v>
      </c>
    </row>
    <row r="1758" spans="1:7" ht="14.5" x14ac:dyDescent="0.35">
      <c r="A1758"/>
      <c r="B1758"/>
      <c r="C1758"/>
      <c r="D1758"/>
      <c r="E1758" s="21" t="s">
        <v>9642</v>
      </c>
      <c r="F1758"/>
      <c r="G1758" s="21" t="s">
        <v>4097</v>
      </c>
    </row>
    <row r="1759" spans="1:7" ht="14.5" x14ac:dyDescent="0.35">
      <c r="A1759"/>
      <c r="B1759"/>
      <c r="C1759"/>
      <c r="D1759"/>
      <c r="E1759" s="21" t="s">
        <v>4808</v>
      </c>
      <c r="F1759"/>
      <c r="G1759" s="21" t="s">
        <v>4084</v>
      </c>
    </row>
    <row r="1760" spans="1:7" ht="14.5" x14ac:dyDescent="0.35">
      <c r="A1760"/>
      <c r="B1760"/>
      <c r="C1760"/>
      <c r="D1760"/>
      <c r="E1760" s="21" t="s">
        <v>4514</v>
      </c>
      <c r="F1760"/>
      <c r="G1760" s="21" t="s">
        <v>4047</v>
      </c>
    </row>
    <row r="1761" spans="1:7" ht="14.5" x14ac:dyDescent="0.35">
      <c r="A1761"/>
      <c r="B1761"/>
      <c r="C1761"/>
      <c r="D1761"/>
      <c r="E1761" s="21" t="s">
        <v>5992</v>
      </c>
      <c r="F1761"/>
      <c r="G1761" s="21" t="s">
        <v>4098</v>
      </c>
    </row>
    <row r="1762" spans="1:7" ht="14.5" x14ac:dyDescent="0.35">
      <c r="A1762"/>
      <c r="B1762"/>
      <c r="C1762"/>
      <c r="D1762"/>
      <c r="E1762" s="21" t="s">
        <v>6153</v>
      </c>
      <c r="F1762"/>
      <c r="G1762" s="21" t="s">
        <v>12238</v>
      </c>
    </row>
    <row r="1763" spans="1:7" ht="14.5" x14ac:dyDescent="0.35">
      <c r="A1763"/>
      <c r="B1763"/>
      <c r="C1763"/>
      <c r="D1763"/>
      <c r="E1763" s="21" t="s">
        <v>8513</v>
      </c>
      <c r="F1763"/>
      <c r="G1763" s="21" t="s">
        <v>4100</v>
      </c>
    </row>
    <row r="1764" spans="1:7" ht="14.5" x14ac:dyDescent="0.35">
      <c r="A1764"/>
      <c r="B1764"/>
      <c r="C1764"/>
      <c r="D1764"/>
      <c r="E1764" s="21" t="s">
        <v>12027</v>
      </c>
      <c r="F1764"/>
      <c r="G1764" s="21" t="s">
        <v>5829</v>
      </c>
    </row>
    <row r="1765" spans="1:7" ht="14.5" x14ac:dyDescent="0.35">
      <c r="A1765"/>
      <c r="B1765"/>
      <c r="C1765"/>
      <c r="D1765"/>
      <c r="E1765" s="21" t="s">
        <v>5465</v>
      </c>
      <c r="F1765"/>
      <c r="G1765" s="21" t="s">
        <v>5818</v>
      </c>
    </row>
    <row r="1766" spans="1:7" ht="14.5" x14ac:dyDescent="0.35">
      <c r="A1766"/>
      <c r="B1766"/>
      <c r="C1766"/>
      <c r="D1766"/>
      <c r="E1766" s="21" t="s">
        <v>8395</v>
      </c>
      <c r="F1766"/>
      <c r="G1766" s="21" t="s">
        <v>5821</v>
      </c>
    </row>
    <row r="1767" spans="1:7" ht="14.5" x14ac:dyDescent="0.35">
      <c r="A1767"/>
      <c r="B1767"/>
      <c r="C1767"/>
      <c r="D1767"/>
      <c r="E1767" s="21" t="s">
        <v>2658</v>
      </c>
      <c r="F1767"/>
      <c r="G1767" s="21" t="s">
        <v>5856</v>
      </c>
    </row>
    <row r="1768" spans="1:7" ht="14.5" x14ac:dyDescent="0.35">
      <c r="A1768"/>
      <c r="B1768"/>
      <c r="C1768"/>
      <c r="D1768"/>
      <c r="E1768" s="21" t="s">
        <v>5323</v>
      </c>
      <c r="F1768"/>
      <c r="G1768" s="21" t="s">
        <v>5823</v>
      </c>
    </row>
    <row r="1769" spans="1:7" ht="14.5" x14ac:dyDescent="0.35">
      <c r="A1769"/>
      <c r="B1769"/>
      <c r="C1769"/>
      <c r="D1769"/>
      <c r="E1769" s="21" t="s">
        <v>12353</v>
      </c>
      <c r="F1769"/>
      <c r="G1769" s="21" t="s">
        <v>5840</v>
      </c>
    </row>
    <row r="1770" spans="1:7" ht="14.5" x14ac:dyDescent="0.35">
      <c r="A1770"/>
      <c r="B1770"/>
      <c r="C1770"/>
      <c r="D1770"/>
      <c r="E1770" s="21" t="s">
        <v>12594</v>
      </c>
      <c r="F1770"/>
      <c r="G1770" s="21" t="s">
        <v>5816</v>
      </c>
    </row>
    <row r="1771" spans="1:7" ht="14.5" x14ac:dyDescent="0.35">
      <c r="A1771"/>
      <c r="B1771"/>
      <c r="C1771"/>
      <c r="D1771"/>
      <c r="E1771" s="21" t="s">
        <v>4077</v>
      </c>
      <c r="F1771"/>
      <c r="G1771" s="21" t="s">
        <v>5825</v>
      </c>
    </row>
    <row r="1772" spans="1:7" ht="14.5" x14ac:dyDescent="0.35">
      <c r="A1772"/>
      <c r="B1772"/>
      <c r="C1772"/>
      <c r="D1772"/>
      <c r="E1772" s="21" t="s">
        <v>4122</v>
      </c>
      <c r="F1772"/>
      <c r="G1772" s="21" t="s">
        <v>5864</v>
      </c>
    </row>
    <row r="1773" spans="1:7" ht="14.5" x14ac:dyDescent="0.35">
      <c r="A1773"/>
      <c r="B1773"/>
      <c r="C1773"/>
      <c r="D1773"/>
      <c r="E1773" s="21" t="s">
        <v>4114</v>
      </c>
      <c r="F1773"/>
      <c r="G1773" s="21" t="s">
        <v>5819</v>
      </c>
    </row>
    <row r="1774" spans="1:7" ht="14.5" x14ac:dyDescent="0.35">
      <c r="A1774"/>
      <c r="B1774"/>
      <c r="C1774"/>
      <c r="D1774"/>
      <c r="E1774" s="21" t="s">
        <v>5363</v>
      </c>
      <c r="F1774"/>
      <c r="G1774" s="21" t="s">
        <v>5841</v>
      </c>
    </row>
    <row r="1775" spans="1:7" ht="14.5" x14ac:dyDescent="0.35">
      <c r="A1775"/>
      <c r="B1775"/>
      <c r="C1775"/>
      <c r="D1775"/>
      <c r="E1775" s="21" t="s">
        <v>5053</v>
      </c>
      <c r="F1775"/>
      <c r="G1775" s="21" t="s">
        <v>5843</v>
      </c>
    </row>
    <row r="1776" spans="1:7" ht="14.5" x14ac:dyDescent="0.35">
      <c r="A1776"/>
      <c r="B1776"/>
      <c r="C1776"/>
      <c r="D1776"/>
      <c r="E1776" s="21" t="s">
        <v>5265</v>
      </c>
      <c r="F1776"/>
      <c r="G1776" s="21" t="s">
        <v>5869</v>
      </c>
    </row>
    <row r="1777" spans="1:7" ht="14.5" x14ac:dyDescent="0.35">
      <c r="A1777"/>
      <c r="B1777"/>
      <c r="C1777"/>
      <c r="D1777"/>
      <c r="E1777" s="21" t="s">
        <v>1812</v>
      </c>
      <c r="F1777"/>
      <c r="G1777" s="21" t="s">
        <v>5866</v>
      </c>
    </row>
    <row r="1778" spans="1:7" ht="14.5" x14ac:dyDescent="0.35">
      <c r="A1778"/>
      <c r="B1778"/>
      <c r="C1778"/>
      <c r="D1778"/>
      <c r="E1778" s="21" t="s">
        <v>11907</v>
      </c>
      <c r="F1778"/>
      <c r="G1778" s="21" t="s">
        <v>5827</v>
      </c>
    </row>
    <row r="1779" spans="1:7" ht="14.5" x14ac:dyDescent="0.35">
      <c r="A1779"/>
      <c r="B1779"/>
      <c r="C1779"/>
      <c r="D1779"/>
      <c r="E1779" s="21" t="s">
        <v>7972</v>
      </c>
      <c r="F1779"/>
      <c r="G1779" s="21" t="s">
        <v>5867</v>
      </c>
    </row>
    <row r="1780" spans="1:7" ht="14.5" x14ac:dyDescent="0.35">
      <c r="A1780"/>
      <c r="B1780"/>
      <c r="C1780"/>
      <c r="D1780"/>
      <c r="E1780" s="21" t="s">
        <v>3646</v>
      </c>
      <c r="F1780"/>
      <c r="G1780" s="21" t="s">
        <v>4112</v>
      </c>
    </row>
    <row r="1781" spans="1:7" ht="14.5" x14ac:dyDescent="0.35">
      <c r="A1781"/>
      <c r="B1781"/>
      <c r="C1781"/>
      <c r="D1781"/>
      <c r="E1781" s="21" t="s">
        <v>5928</v>
      </c>
      <c r="F1781"/>
      <c r="G1781" s="21" t="s">
        <v>4182</v>
      </c>
    </row>
    <row r="1782" spans="1:7" ht="14.5" x14ac:dyDescent="0.35">
      <c r="A1782"/>
      <c r="B1782"/>
      <c r="C1782"/>
      <c r="D1782"/>
      <c r="E1782" s="21" t="s">
        <v>5260</v>
      </c>
      <c r="F1782"/>
      <c r="G1782" s="21" t="s">
        <v>4108</v>
      </c>
    </row>
    <row r="1783" spans="1:7" ht="14.5" x14ac:dyDescent="0.35">
      <c r="A1783"/>
      <c r="B1783"/>
      <c r="C1783"/>
      <c r="D1783"/>
      <c r="E1783" s="21" t="s">
        <v>5824</v>
      </c>
      <c r="F1783"/>
      <c r="G1783" s="21" t="s">
        <v>4113</v>
      </c>
    </row>
    <row r="1784" spans="1:7" ht="14.5" x14ac:dyDescent="0.35">
      <c r="A1784"/>
      <c r="B1784"/>
      <c r="C1784"/>
      <c r="D1784"/>
      <c r="E1784" s="21" t="s">
        <v>11167</v>
      </c>
      <c r="F1784"/>
      <c r="G1784" s="21" t="s">
        <v>4158</v>
      </c>
    </row>
    <row r="1785" spans="1:7" ht="14.5" x14ac:dyDescent="0.35">
      <c r="A1785"/>
      <c r="B1785"/>
      <c r="C1785"/>
      <c r="D1785"/>
      <c r="E1785" s="21" t="s">
        <v>2889</v>
      </c>
      <c r="F1785"/>
      <c r="G1785" s="21" t="s">
        <v>4121</v>
      </c>
    </row>
    <row r="1786" spans="1:7" ht="14.5" x14ac:dyDescent="0.35">
      <c r="A1786"/>
      <c r="B1786"/>
      <c r="C1786"/>
      <c r="D1786"/>
      <c r="E1786" s="21" t="s">
        <v>6241</v>
      </c>
      <c r="F1786"/>
      <c r="G1786" s="21" t="s">
        <v>4138</v>
      </c>
    </row>
    <row r="1787" spans="1:7" ht="14.5" x14ac:dyDescent="0.35">
      <c r="A1787"/>
      <c r="B1787"/>
      <c r="C1787"/>
      <c r="D1787"/>
      <c r="E1787" s="21" t="s">
        <v>5474</v>
      </c>
      <c r="F1787"/>
      <c r="G1787" s="21" t="s">
        <v>4123</v>
      </c>
    </row>
    <row r="1788" spans="1:7" ht="14.5" x14ac:dyDescent="0.35">
      <c r="A1788"/>
      <c r="B1788"/>
      <c r="C1788"/>
      <c r="D1788"/>
      <c r="E1788" s="21" t="s">
        <v>271</v>
      </c>
      <c r="F1788"/>
      <c r="G1788" s="21" t="s">
        <v>12219</v>
      </c>
    </row>
    <row r="1789" spans="1:7" ht="14.5" x14ac:dyDescent="0.35">
      <c r="A1789"/>
      <c r="B1789"/>
      <c r="C1789"/>
      <c r="D1789"/>
      <c r="E1789" s="21" t="s">
        <v>8873</v>
      </c>
      <c r="F1789"/>
      <c r="G1789" s="21" t="s">
        <v>4136</v>
      </c>
    </row>
    <row r="1790" spans="1:7" ht="14.5" x14ac:dyDescent="0.35">
      <c r="A1790"/>
      <c r="B1790"/>
      <c r="C1790"/>
      <c r="D1790"/>
      <c r="E1790" s="21" t="s">
        <v>6188</v>
      </c>
      <c r="F1790"/>
      <c r="G1790" s="21" t="s">
        <v>4164</v>
      </c>
    </row>
    <row r="1791" spans="1:7" ht="14.5" x14ac:dyDescent="0.35">
      <c r="A1791"/>
      <c r="B1791"/>
      <c r="C1791"/>
      <c r="D1791"/>
      <c r="E1791" s="21" t="s">
        <v>4779</v>
      </c>
      <c r="F1791"/>
      <c r="G1791" s="21" t="s">
        <v>4156</v>
      </c>
    </row>
    <row r="1792" spans="1:7" ht="14.5" x14ac:dyDescent="0.35">
      <c r="A1792"/>
      <c r="B1792"/>
      <c r="C1792"/>
      <c r="D1792"/>
      <c r="E1792" s="21" t="s">
        <v>6391</v>
      </c>
      <c r="F1792"/>
      <c r="G1792" s="21" t="s">
        <v>4165</v>
      </c>
    </row>
    <row r="1793" spans="1:7" ht="14.5" x14ac:dyDescent="0.35">
      <c r="A1793"/>
      <c r="B1793"/>
      <c r="C1793"/>
      <c r="D1793"/>
      <c r="E1793" s="21" t="s">
        <v>1613</v>
      </c>
      <c r="F1793"/>
      <c r="G1793" s="21" t="s">
        <v>4183</v>
      </c>
    </row>
    <row r="1794" spans="1:7" ht="14.5" x14ac:dyDescent="0.35">
      <c r="A1794"/>
      <c r="B1794"/>
      <c r="C1794"/>
      <c r="D1794"/>
      <c r="E1794" s="21" t="s">
        <v>12220</v>
      </c>
      <c r="F1794"/>
      <c r="G1794" s="21" t="s">
        <v>6207</v>
      </c>
    </row>
    <row r="1795" spans="1:7" ht="14.5" x14ac:dyDescent="0.35">
      <c r="A1795"/>
      <c r="B1795"/>
      <c r="C1795"/>
      <c r="D1795"/>
      <c r="E1795" s="21" t="s">
        <v>3810</v>
      </c>
      <c r="F1795"/>
      <c r="G1795" s="21" t="s">
        <v>6217</v>
      </c>
    </row>
    <row r="1796" spans="1:7" ht="14.5" x14ac:dyDescent="0.35">
      <c r="A1796"/>
      <c r="B1796"/>
      <c r="C1796"/>
      <c r="D1796"/>
      <c r="E1796" s="21" t="s">
        <v>10248</v>
      </c>
      <c r="F1796"/>
      <c r="G1796" s="21" t="s">
        <v>6192</v>
      </c>
    </row>
    <row r="1797" spans="1:7" ht="14.5" x14ac:dyDescent="0.35">
      <c r="A1797"/>
      <c r="B1797"/>
      <c r="C1797"/>
      <c r="D1797"/>
      <c r="E1797" s="21" t="s">
        <v>12217</v>
      </c>
      <c r="F1797"/>
      <c r="G1797" s="21" t="s">
        <v>6194</v>
      </c>
    </row>
    <row r="1798" spans="1:7" ht="14.5" x14ac:dyDescent="0.35">
      <c r="A1798"/>
      <c r="B1798"/>
      <c r="C1798"/>
      <c r="D1798"/>
      <c r="E1798" s="21" t="s">
        <v>4850</v>
      </c>
      <c r="F1798"/>
      <c r="G1798" s="21" t="s">
        <v>6208</v>
      </c>
    </row>
    <row r="1799" spans="1:7" ht="14.5" x14ac:dyDescent="0.35">
      <c r="A1799"/>
      <c r="B1799"/>
      <c r="C1799"/>
      <c r="D1799"/>
      <c r="E1799" s="21" t="s">
        <v>7343</v>
      </c>
      <c r="F1799"/>
      <c r="G1799" s="21" t="s">
        <v>6218</v>
      </c>
    </row>
    <row r="1800" spans="1:7" ht="14.5" x14ac:dyDescent="0.35">
      <c r="A1800"/>
      <c r="B1800"/>
      <c r="C1800"/>
      <c r="D1800"/>
      <c r="E1800" s="21" t="s">
        <v>9309</v>
      </c>
      <c r="F1800"/>
      <c r="G1800" s="21" t="s">
        <v>6210</v>
      </c>
    </row>
    <row r="1801" spans="1:7" ht="14.5" x14ac:dyDescent="0.35">
      <c r="A1801"/>
      <c r="B1801"/>
      <c r="C1801"/>
      <c r="D1801"/>
      <c r="E1801" s="21" t="s">
        <v>2464</v>
      </c>
      <c r="F1801"/>
      <c r="G1801" s="21" t="s">
        <v>7097</v>
      </c>
    </row>
    <row r="1802" spans="1:7" ht="14.5" x14ac:dyDescent="0.35">
      <c r="A1802"/>
      <c r="B1802"/>
      <c r="C1802"/>
      <c r="D1802"/>
      <c r="E1802" s="21" t="s">
        <v>11182</v>
      </c>
      <c r="F1802"/>
      <c r="G1802" s="21" t="s">
        <v>7142</v>
      </c>
    </row>
    <row r="1803" spans="1:7" ht="14.5" x14ac:dyDescent="0.35">
      <c r="A1803"/>
      <c r="B1803"/>
      <c r="C1803"/>
      <c r="D1803"/>
      <c r="E1803" s="21" t="s">
        <v>8985</v>
      </c>
      <c r="F1803"/>
      <c r="G1803" s="21" t="s">
        <v>7187</v>
      </c>
    </row>
    <row r="1804" spans="1:7" ht="14.5" x14ac:dyDescent="0.35">
      <c r="A1804"/>
      <c r="B1804"/>
      <c r="C1804"/>
      <c r="D1804"/>
      <c r="E1804" s="21" t="s">
        <v>9007</v>
      </c>
      <c r="F1804"/>
      <c r="G1804" s="21" t="s">
        <v>7098</v>
      </c>
    </row>
    <row r="1805" spans="1:7" ht="14.5" x14ac:dyDescent="0.35">
      <c r="A1805"/>
      <c r="B1805"/>
      <c r="C1805"/>
      <c r="D1805"/>
      <c r="E1805" s="21" t="s">
        <v>12930</v>
      </c>
      <c r="F1805"/>
      <c r="G1805" s="21" t="s">
        <v>7189</v>
      </c>
    </row>
    <row r="1806" spans="1:7" ht="14.5" x14ac:dyDescent="0.35">
      <c r="A1806"/>
      <c r="B1806"/>
      <c r="C1806"/>
      <c r="D1806"/>
      <c r="E1806" s="21" t="s">
        <v>3973</v>
      </c>
      <c r="F1806"/>
      <c r="G1806" s="21" t="s">
        <v>7116</v>
      </c>
    </row>
    <row r="1807" spans="1:7" ht="14.5" x14ac:dyDescent="0.35">
      <c r="A1807"/>
      <c r="B1807"/>
      <c r="C1807"/>
      <c r="D1807"/>
      <c r="E1807" s="21" t="s">
        <v>796</v>
      </c>
      <c r="F1807"/>
      <c r="G1807" s="21" t="s">
        <v>7143</v>
      </c>
    </row>
    <row r="1808" spans="1:7" ht="14.5" x14ac:dyDescent="0.35">
      <c r="A1808"/>
      <c r="B1808"/>
      <c r="C1808"/>
      <c r="D1808"/>
      <c r="E1808" s="21" t="s">
        <v>10195</v>
      </c>
      <c r="F1808"/>
      <c r="G1808" s="21" t="s">
        <v>7145</v>
      </c>
    </row>
    <row r="1809" spans="1:7" ht="14.5" x14ac:dyDescent="0.35">
      <c r="A1809"/>
      <c r="B1809"/>
      <c r="C1809"/>
      <c r="D1809"/>
      <c r="E1809" s="21" t="s">
        <v>12995</v>
      </c>
      <c r="F1809"/>
      <c r="G1809" s="21" t="s">
        <v>7224</v>
      </c>
    </row>
    <row r="1810" spans="1:7" ht="14.5" x14ac:dyDescent="0.35">
      <c r="A1810"/>
      <c r="B1810"/>
      <c r="C1810"/>
      <c r="D1810"/>
      <c r="E1810" s="21" t="s">
        <v>1206</v>
      </c>
      <c r="F1810"/>
      <c r="G1810" s="21" t="s">
        <v>7190</v>
      </c>
    </row>
    <row r="1811" spans="1:7" ht="14.5" x14ac:dyDescent="0.35">
      <c r="A1811"/>
      <c r="B1811"/>
      <c r="C1811"/>
      <c r="D1811"/>
      <c r="E1811" s="21" t="s">
        <v>3607</v>
      </c>
      <c r="F1811"/>
      <c r="G1811" s="21" t="s">
        <v>7222</v>
      </c>
    </row>
    <row r="1812" spans="1:7" ht="14.5" x14ac:dyDescent="0.35">
      <c r="A1812"/>
      <c r="B1812"/>
      <c r="C1812"/>
      <c r="D1812"/>
      <c r="E1812" s="21" t="s">
        <v>11468</v>
      </c>
      <c r="F1812"/>
      <c r="G1812" s="21" t="s">
        <v>7118</v>
      </c>
    </row>
    <row r="1813" spans="1:7" ht="14.5" x14ac:dyDescent="0.35">
      <c r="A1813"/>
      <c r="B1813"/>
      <c r="C1813"/>
      <c r="D1813"/>
      <c r="E1813" s="21" t="s">
        <v>2248</v>
      </c>
      <c r="F1813"/>
      <c r="G1813" s="21" t="s">
        <v>7192</v>
      </c>
    </row>
    <row r="1814" spans="1:7" ht="14.5" x14ac:dyDescent="0.35">
      <c r="A1814"/>
      <c r="B1814"/>
      <c r="C1814"/>
      <c r="D1814"/>
      <c r="E1814" s="21" t="s">
        <v>6737</v>
      </c>
      <c r="F1814"/>
      <c r="G1814" s="21" t="s">
        <v>7237</v>
      </c>
    </row>
    <row r="1815" spans="1:7" ht="14.5" x14ac:dyDescent="0.35">
      <c r="A1815"/>
      <c r="B1815"/>
      <c r="C1815"/>
      <c r="D1815"/>
      <c r="E1815" s="21" t="s">
        <v>7086</v>
      </c>
      <c r="F1815"/>
      <c r="G1815" s="21" t="s">
        <v>7147</v>
      </c>
    </row>
    <row r="1816" spans="1:7" ht="14.5" x14ac:dyDescent="0.35">
      <c r="A1816"/>
      <c r="B1816"/>
      <c r="C1816"/>
      <c r="D1816"/>
      <c r="E1816" s="21" t="s">
        <v>5746</v>
      </c>
      <c r="F1816"/>
      <c r="G1816" s="21" t="s">
        <v>4303</v>
      </c>
    </row>
    <row r="1817" spans="1:7" ht="14.5" x14ac:dyDescent="0.35">
      <c r="A1817"/>
      <c r="B1817"/>
      <c r="C1817"/>
      <c r="D1817"/>
      <c r="E1817" s="21" t="s">
        <v>6432</v>
      </c>
      <c r="F1817"/>
      <c r="G1817" s="21" t="s">
        <v>12224</v>
      </c>
    </row>
    <row r="1818" spans="1:7" ht="14.5" x14ac:dyDescent="0.35">
      <c r="A1818"/>
      <c r="B1818"/>
      <c r="C1818"/>
      <c r="D1818"/>
      <c r="E1818" s="21" t="s">
        <v>11235</v>
      </c>
      <c r="F1818"/>
      <c r="G1818" s="21" t="s">
        <v>4300</v>
      </c>
    </row>
    <row r="1819" spans="1:7" ht="14.5" x14ac:dyDescent="0.35">
      <c r="A1819"/>
      <c r="B1819"/>
      <c r="C1819"/>
      <c r="D1819"/>
      <c r="E1819" s="21" t="s">
        <v>5731</v>
      </c>
      <c r="F1819"/>
      <c r="G1819" s="21" t="s">
        <v>4193</v>
      </c>
    </row>
    <row r="1820" spans="1:7" ht="14.5" x14ac:dyDescent="0.35">
      <c r="A1820"/>
      <c r="B1820"/>
      <c r="C1820"/>
      <c r="D1820"/>
      <c r="E1820" s="21" t="s">
        <v>5699</v>
      </c>
      <c r="F1820"/>
      <c r="G1820" s="21" t="s">
        <v>4237</v>
      </c>
    </row>
    <row r="1821" spans="1:7" ht="14.5" x14ac:dyDescent="0.35">
      <c r="A1821"/>
      <c r="B1821"/>
      <c r="C1821"/>
      <c r="D1821"/>
      <c r="E1821" s="21" t="s">
        <v>6924</v>
      </c>
      <c r="F1821"/>
      <c r="G1821" s="21" t="s">
        <v>4194</v>
      </c>
    </row>
    <row r="1822" spans="1:7" ht="14.5" x14ac:dyDescent="0.35">
      <c r="A1822"/>
      <c r="B1822"/>
      <c r="C1822"/>
      <c r="D1822"/>
      <c r="E1822" s="21" t="s">
        <v>1598</v>
      </c>
      <c r="F1822"/>
      <c r="G1822" s="21" t="s">
        <v>4208</v>
      </c>
    </row>
    <row r="1823" spans="1:7" ht="14.5" x14ac:dyDescent="0.35">
      <c r="A1823"/>
      <c r="B1823"/>
      <c r="C1823"/>
      <c r="D1823"/>
      <c r="E1823" s="21" t="s">
        <v>5596</v>
      </c>
      <c r="F1823"/>
      <c r="G1823" s="21" t="s">
        <v>4280</v>
      </c>
    </row>
    <row r="1824" spans="1:7" ht="14.5" x14ac:dyDescent="0.35">
      <c r="A1824"/>
      <c r="B1824"/>
      <c r="C1824"/>
      <c r="D1824"/>
      <c r="E1824" s="21" t="s">
        <v>9236</v>
      </c>
      <c r="F1824"/>
      <c r="G1824" s="21" t="s">
        <v>4265</v>
      </c>
    </row>
    <row r="1825" spans="1:7" ht="14.5" x14ac:dyDescent="0.35">
      <c r="A1825"/>
      <c r="B1825"/>
      <c r="C1825"/>
      <c r="D1825"/>
      <c r="E1825" s="21" t="s">
        <v>1752</v>
      </c>
      <c r="F1825"/>
      <c r="G1825" s="21" t="s">
        <v>4209</v>
      </c>
    </row>
    <row r="1826" spans="1:7" ht="14.5" x14ac:dyDescent="0.35">
      <c r="A1826"/>
      <c r="B1826"/>
      <c r="C1826"/>
      <c r="D1826"/>
      <c r="E1826" s="21" t="s">
        <v>5547</v>
      </c>
      <c r="F1826"/>
      <c r="G1826" s="21" t="s">
        <v>4211</v>
      </c>
    </row>
    <row r="1827" spans="1:7" ht="14.5" x14ac:dyDescent="0.35">
      <c r="A1827"/>
      <c r="B1827"/>
      <c r="C1827"/>
      <c r="D1827"/>
      <c r="E1827" s="21" t="s">
        <v>9456</v>
      </c>
      <c r="F1827"/>
      <c r="G1827" s="21" t="s">
        <v>4235</v>
      </c>
    </row>
    <row r="1828" spans="1:7" ht="14.5" x14ac:dyDescent="0.35">
      <c r="A1828"/>
      <c r="B1828"/>
      <c r="C1828"/>
      <c r="D1828"/>
      <c r="E1828" s="21" t="s">
        <v>9750</v>
      </c>
      <c r="F1828"/>
      <c r="G1828" s="21" t="s">
        <v>4282</v>
      </c>
    </row>
    <row r="1829" spans="1:7" ht="14.5" x14ac:dyDescent="0.35">
      <c r="A1829"/>
      <c r="B1829"/>
      <c r="C1829"/>
      <c r="D1829"/>
      <c r="E1829" s="21" t="s">
        <v>6260</v>
      </c>
      <c r="F1829"/>
      <c r="G1829" s="21" t="s">
        <v>4267</v>
      </c>
    </row>
    <row r="1830" spans="1:7" ht="14.5" x14ac:dyDescent="0.35">
      <c r="A1830"/>
      <c r="B1830"/>
      <c r="C1830"/>
      <c r="D1830"/>
      <c r="E1830" s="21" t="s">
        <v>9314</v>
      </c>
      <c r="F1830"/>
      <c r="G1830" s="21" t="s">
        <v>4284</v>
      </c>
    </row>
    <row r="1831" spans="1:7" ht="14.5" x14ac:dyDescent="0.35">
      <c r="A1831"/>
      <c r="B1831"/>
      <c r="C1831"/>
      <c r="D1831"/>
      <c r="E1831" s="21" t="s">
        <v>2045</v>
      </c>
      <c r="F1831"/>
      <c r="G1831" s="21" t="s">
        <v>4285</v>
      </c>
    </row>
    <row r="1832" spans="1:7" ht="14.5" x14ac:dyDescent="0.35">
      <c r="A1832"/>
      <c r="B1832"/>
      <c r="C1832"/>
      <c r="D1832"/>
      <c r="E1832" s="21" t="s">
        <v>5136</v>
      </c>
      <c r="F1832"/>
      <c r="G1832" s="21" t="s">
        <v>4301</v>
      </c>
    </row>
    <row r="1833" spans="1:7" ht="14.5" x14ac:dyDescent="0.35">
      <c r="A1833"/>
      <c r="B1833"/>
      <c r="C1833"/>
      <c r="D1833"/>
      <c r="E1833" s="21" t="s">
        <v>11713</v>
      </c>
      <c r="F1833"/>
      <c r="G1833" s="21" t="s">
        <v>4427</v>
      </c>
    </row>
    <row r="1834" spans="1:7" ht="14.5" x14ac:dyDescent="0.35">
      <c r="A1834"/>
      <c r="B1834"/>
      <c r="C1834"/>
      <c r="D1834"/>
      <c r="E1834" s="21" t="s">
        <v>8598</v>
      </c>
      <c r="F1834"/>
      <c r="G1834" s="21" t="s">
        <v>4429</v>
      </c>
    </row>
    <row r="1835" spans="1:7" ht="14.5" x14ac:dyDescent="0.35">
      <c r="A1835"/>
      <c r="B1835"/>
      <c r="C1835"/>
      <c r="D1835"/>
      <c r="E1835" s="21" t="s">
        <v>9589</v>
      </c>
      <c r="F1835"/>
      <c r="G1835" s="21" t="s">
        <v>4431</v>
      </c>
    </row>
    <row r="1836" spans="1:7" ht="14.5" x14ac:dyDescent="0.35">
      <c r="A1836"/>
      <c r="B1836"/>
      <c r="C1836"/>
      <c r="D1836"/>
      <c r="E1836" s="21" t="s">
        <v>6281</v>
      </c>
      <c r="F1836"/>
      <c r="G1836" s="21" t="s">
        <v>4328</v>
      </c>
    </row>
    <row r="1837" spans="1:7" ht="14.5" x14ac:dyDescent="0.35">
      <c r="A1837"/>
      <c r="B1837"/>
      <c r="C1837"/>
      <c r="D1837"/>
      <c r="E1837" s="21" t="s">
        <v>7177</v>
      </c>
      <c r="F1837"/>
      <c r="G1837" s="21" t="s">
        <v>4312</v>
      </c>
    </row>
    <row r="1838" spans="1:7" ht="14.5" x14ac:dyDescent="0.35">
      <c r="A1838"/>
      <c r="B1838"/>
      <c r="C1838"/>
      <c r="D1838"/>
      <c r="E1838" s="21" t="s">
        <v>4837</v>
      </c>
      <c r="F1838"/>
      <c r="G1838" s="21" t="s">
        <v>4314</v>
      </c>
    </row>
    <row r="1839" spans="1:7" ht="14.5" x14ac:dyDescent="0.35">
      <c r="A1839"/>
      <c r="B1839"/>
      <c r="C1839"/>
      <c r="D1839"/>
      <c r="E1839" s="21" t="s">
        <v>673</v>
      </c>
      <c r="F1839"/>
      <c r="G1839" s="21" t="s">
        <v>4357</v>
      </c>
    </row>
    <row r="1840" spans="1:7" ht="14.5" x14ac:dyDescent="0.35">
      <c r="A1840"/>
      <c r="B1840"/>
      <c r="C1840"/>
      <c r="D1840"/>
      <c r="E1840" s="21" t="s">
        <v>11062</v>
      </c>
      <c r="F1840"/>
      <c r="G1840" s="21" t="s">
        <v>4462</v>
      </c>
    </row>
    <row r="1841" spans="1:7" ht="14.5" x14ac:dyDescent="0.35">
      <c r="A1841"/>
      <c r="B1841"/>
      <c r="C1841"/>
      <c r="D1841"/>
      <c r="E1841" s="21" t="s">
        <v>10848</v>
      </c>
      <c r="F1841"/>
      <c r="G1841" s="21" t="s">
        <v>12582</v>
      </c>
    </row>
    <row r="1842" spans="1:7" ht="14.5" x14ac:dyDescent="0.35">
      <c r="A1842"/>
      <c r="B1842"/>
      <c r="C1842"/>
      <c r="D1842"/>
      <c r="E1842" s="21" t="s">
        <v>3706</v>
      </c>
      <c r="F1842"/>
      <c r="G1842" s="21" t="s">
        <v>4367</v>
      </c>
    </row>
    <row r="1843" spans="1:7" ht="14.5" x14ac:dyDescent="0.35">
      <c r="A1843"/>
      <c r="B1843"/>
      <c r="C1843"/>
      <c r="D1843"/>
      <c r="E1843" s="21" t="s">
        <v>6917</v>
      </c>
      <c r="F1843"/>
      <c r="G1843" s="21" t="s">
        <v>4325</v>
      </c>
    </row>
    <row r="1844" spans="1:7" ht="14.5" x14ac:dyDescent="0.35">
      <c r="A1844"/>
      <c r="B1844"/>
      <c r="C1844"/>
      <c r="D1844"/>
      <c r="E1844" s="21" t="s">
        <v>1647</v>
      </c>
      <c r="F1844"/>
      <c r="G1844" s="21" t="s">
        <v>4316</v>
      </c>
    </row>
    <row r="1845" spans="1:7" ht="14.5" x14ac:dyDescent="0.35">
      <c r="A1845"/>
      <c r="B1845"/>
      <c r="C1845"/>
      <c r="D1845"/>
      <c r="E1845" s="21" t="s">
        <v>2599</v>
      </c>
      <c r="F1845"/>
      <c r="G1845" s="21" t="s">
        <v>4488</v>
      </c>
    </row>
    <row r="1846" spans="1:7" ht="14.5" x14ac:dyDescent="0.35">
      <c r="A1846"/>
      <c r="B1846"/>
      <c r="C1846"/>
      <c r="D1846"/>
      <c r="E1846" s="21" t="s">
        <v>6315</v>
      </c>
      <c r="F1846"/>
      <c r="G1846" s="21" t="s">
        <v>10045</v>
      </c>
    </row>
    <row r="1847" spans="1:7" ht="14.5" x14ac:dyDescent="0.35">
      <c r="A1847"/>
      <c r="B1847"/>
      <c r="C1847"/>
      <c r="D1847"/>
      <c r="E1847" s="21" t="s">
        <v>7188</v>
      </c>
      <c r="F1847"/>
      <c r="G1847" s="21" t="s">
        <v>4326</v>
      </c>
    </row>
    <row r="1848" spans="1:7" ht="14.5" x14ac:dyDescent="0.35">
      <c r="A1848"/>
      <c r="B1848"/>
      <c r="C1848"/>
      <c r="D1848"/>
      <c r="E1848" s="21" t="s">
        <v>369</v>
      </c>
      <c r="F1848"/>
      <c r="G1848" s="21" t="s">
        <v>4340</v>
      </c>
    </row>
    <row r="1849" spans="1:7" ht="14.5" x14ac:dyDescent="0.35">
      <c r="A1849"/>
      <c r="B1849"/>
      <c r="C1849"/>
      <c r="D1849"/>
      <c r="E1849" s="21" t="s">
        <v>8791</v>
      </c>
      <c r="F1849"/>
      <c r="G1849" s="21" t="s">
        <v>4352</v>
      </c>
    </row>
    <row r="1850" spans="1:7" ht="14.5" x14ac:dyDescent="0.35">
      <c r="A1850"/>
      <c r="B1850"/>
      <c r="C1850"/>
      <c r="D1850"/>
      <c r="E1850" s="21" t="s">
        <v>11392</v>
      </c>
      <c r="F1850"/>
      <c r="G1850" s="21" t="s">
        <v>4365</v>
      </c>
    </row>
    <row r="1851" spans="1:7" ht="14.5" x14ac:dyDescent="0.35">
      <c r="A1851"/>
      <c r="B1851"/>
      <c r="C1851"/>
      <c r="D1851"/>
      <c r="E1851" s="21" t="s">
        <v>9307</v>
      </c>
      <c r="F1851"/>
      <c r="G1851" s="21" t="s">
        <v>4353</v>
      </c>
    </row>
    <row r="1852" spans="1:7" ht="14.5" x14ac:dyDescent="0.35">
      <c r="A1852"/>
      <c r="B1852"/>
      <c r="C1852"/>
      <c r="D1852"/>
      <c r="E1852" s="21" t="s">
        <v>9134</v>
      </c>
      <c r="F1852"/>
      <c r="G1852" s="21" t="s">
        <v>4374</v>
      </c>
    </row>
    <row r="1853" spans="1:7" ht="14.5" x14ac:dyDescent="0.35">
      <c r="A1853"/>
      <c r="B1853"/>
      <c r="C1853"/>
      <c r="D1853"/>
      <c r="E1853" s="21" t="s">
        <v>8041</v>
      </c>
      <c r="F1853"/>
      <c r="G1853" s="21" t="s">
        <v>4383</v>
      </c>
    </row>
    <row r="1854" spans="1:7" ht="14.5" x14ac:dyDescent="0.35">
      <c r="A1854"/>
      <c r="B1854"/>
      <c r="C1854"/>
      <c r="D1854"/>
      <c r="E1854" s="21" t="s">
        <v>7054</v>
      </c>
      <c r="F1854"/>
      <c r="G1854" s="21" t="s">
        <v>4433</v>
      </c>
    </row>
    <row r="1855" spans="1:7" ht="14.5" x14ac:dyDescent="0.35">
      <c r="A1855"/>
      <c r="B1855"/>
      <c r="C1855"/>
      <c r="D1855"/>
      <c r="E1855" s="21" t="s">
        <v>9569</v>
      </c>
      <c r="F1855"/>
      <c r="G1855" s="21" t="s">
        <v>4355</v>
      </c>
    </row>
    <row r="1856" spans="1:7" ht="14.5" x14ac:dyDescent="0.35">
      <c r="A1856"/>
      <c r="B1856"/>
      <c r="C1856"/>
      <c r="D1856"/>
      <c r="E1856" s="21" t="s">
        <v>1914</v>
      </c>
      <c r="F1856"/>
      <c r="G1856" s="21" t="s">
        <v>4341</v>
      </c>
    </row>
    <row r="1857" spans="1:7" ht="14.5" x14ac:dyDescent="0.35">
      <c r="A1857"/>
      <c r="B1857"/>
      <c r="C1857"/>
      <c r="D1857"/>
      <c r="E1857" s="21" t="s">
        <v>5019</v>
      </c>
      <c r="F1857"/>
      <c r="G1857" s="21" t="s">
        <v>4490</v>
      </c>
    </row>
    <row r="1858" spans="1:7" ht="14.5" x14ac:dyDescent="0.35">
      <c r="A1858"/>
      <c r="B1858"/>
      <c r="C1858"/>
      <c r="D1858"/>
      <c r="E1858" s="21" t="s">
        <v>6958</v>
      </c>
      <c r="F1858"/>
      <c r="G1858" s="21" t="s">
        <v>4385</v>
      </c>
    </row>
    <row r="1859" spans="1:7" ht="14.5" x14ac:dyDescent="0.35">
      <c r="A1859"/>
      <c r="B1859"/>
      <c r="C1859"/>
      <c r="D1859"/>
      <c r="E1859" s="21" t="s">
        <v>2099</v>
      </c>
      <c r="F1859"/>
      <c r="G1859" s="21" t="s">
        <v>4389</v>
      </c>
    </row>
    <row r="1860" spans="1:7" ht="14.5" x14ac:dyDescent="0.35">
      <c r="A1860"/>
      <c r="B1860"/>
      <c r="C1860"/>
      <c r="D1860"/>
      <c r="E1860" s="21" t="s">
        <v>6811</v>
      </c>
      <c r="F1860"/>
      <c r="G1860" s="21" t="s">
        <v>4344</v>
      </c>
    </row>
    <row r="1861" spans="1:7" ht="14.5" x14ac:dyDescent="0.35">
      <c r="A1861"/>
      <c r="B1861"/>
      <c r="C1861"/>
      <c r="D1861"/>
      <c r="E1861" s="21" t="s">
        <v>12128</v>
      </c>
      <c r="F1861"/>
      <c r="G1861" s="21" t="s">
        <v>4474</v>
      </c>
    </row>
    <row r="1862" spans="1:7" ht="14.5" x14ac:dyDescent="0.35">
      <c r="A1862"/>
      <c r="B1862"/>
      <c r="C1862"/>
      <c r="D1862"/>
      <c r="E1862" s="21" t="s">
        <v>12211</v>
      </c>
      <c r="F1862"/>
      <c r="G1862" s="21" t="s">
        <v>4460</v>
      </c>
    </row>
    <row r="1863" spans="1:7" ht="14.5" x14ac:dyDescent="0.35">
      <c r="A1863"/>
      <c r="B1863"/>
      <c r="C1863"/>
      <c r="D1863"/>
      <c r="E1863" s="21" t="s">
        <v>7750</v>
      </c>
      <c r="F1863"/>
      <c r="G1863" s="21" t="s">
        <v>4434</v>
      </c>
    </row>
    <row r="1864" spans="1:7" ht="14.5" x14ac:dyDescent="0.35">
      <c r="A1864"/>
      <c r="B1864"/>
      <c r="C1864"/>
      <c r="D1864"/>
      <c r="E1864" s="21" t="s">
        <v>7403</v>
      </c>
      <c r="F1864"/>
      <c r="G1864" s="21" t="s">
        <v>4376</v>
      </c>
    </row>
    <row r="1865" spans="1:7" ht="14.5" x14ac:dyDescent="0.35">
      <c r="A1865"/>
      <c r="B1865"/>
      <c r="C1865"/>
      <c r="D1865"/>
      <c r="E1865" s="21" t="s">
        <v>8408</v>
      </c>
      <c r="F1865"/>
      <c r="G1865" s="21" t="s">
        <v>4472</v>
      </c>
    </row>
    <row r="1866" spans="1:7" ht="14.5" x14ac:dyDescent="0.35">
      <c r="A1866"/>
      <c r="B1866"/>
      <c r="C1866"/>
      <c r="D1866"/>
      <c r="E1866" s="21" t="s">
        <v>8550</v>
      </c>
      <c r="F1866"/>
      <c r="G1866" s="21" t="s">
        <v>4318</v>
      </c>
    </row>
    <row r="1867" spans="1:7" ht="14.5" x14ac:dyDescent="0.35">
      <c r="A1867"/>
      <c r="B1867"/>
      <c r="C1867"/>
      <c r="D1867"/>
      <c r="E1867" s="21" t="s">
        <v>3207</v>
      </c>
      <c r="F1867"/>
      <c r="G1867" s="21" t="s">
        <v>12226</v>
      </c>
    </row>
    <row r="1868" spans="1:7" ht="14.5" x14ac:dyDescent="0.35">
      <c r="A1868"/>
      <c r="B1868"/>
      <c r="C1868"/>
      <c r="D1868"/>
      <c r="E1868" s="21" t="s">
        <v>2689</v>
      </c>
      <c r="F1868"/>
      <c r="G1868" s="21" t="s">
        <v>4387</v>
      </c>
    </row>
    <row r="1869" spans="1:7" ht="14.5" x14ac:dyDescent="0.35">
      <c r="A1869"/>
      <c r="B1869"/>
      <c r="C1869"/>
      <c r="D1869"/>
      <c r="E1869" s="21" t="s">
        <v>5876</v>
      </c>
      <c r="F1869"/>
      <c r="G1869" s="21" t="s">
        <v>4342</v>
      </c>
    </row>
    <row r="1870" spans="1:7" ht="14.5" x14ac:dyDescent="0.35">
      <c r="A1870"/>
      <c r="B1870"/>
      <c r="C1870"/>
      <c r="D1870"/>
      <c r="E1870" s="21" t="s">
        <v>9019</v>
      </c>
      <c r="F1870"/>
      <c r="G1870" s="21" t="s">
        <v>4486</v>
      </c>
    </row>
    <row r="1871" spans="1:7" ht="14.5" x14ac:dyDescent="0.35">
      <c r="A1871"/>
      <c r="B1871"/>
      <c r="C1871"/>
      <c r="D1871"/>
      <c r="E1871" s="21" t="s">
        <v>8231</v>
      </c>
      <c r="F1871"/>
      <c r="G1871" s="21" t="s">
        <v>5925</v>
      </c>
    </row>
    <row r="1872" spans="1:7" ht="14.5" x14ac:dyDescent="0.35">
      <c r="A1872"/>
      <c r="B1872"/>
      <c r="C1872"/>
      <c r="D1872"/>
      <c r="E1872" s="21" t="s">
        <v>2515</v>
      </c>
      <c r="F1872"/>
      <c r="G1872" s="21" t="s">
        <v>5887</v>
      </c>
    </row>
    <row r="1873" spans="1:10" ht="14.5" x14ac:dyDescent="0.35">
      <c r="A1873"/>
      <c r="B1873"/>
      <c r="C1873"/>
      <c r="D1873"/>
      <c r="E1873" s="21" t="s">
        <v>6330</v>
      </c>
      <c r="F1873"/>
      <c r="G1873" s="21" t="s">
        <v>5900</v>
      </c>
    </row>
    <row r="1874" spans="1:10" ht="14.5" x14ac:dyDescent="0.35">
      <c r="A1874"/>
      <c r="B1874"/>
      <c r="C1874"/>
      <c r="D1874"/>
      <c r="E1874" s="21" t="s">
        <v>3689</v>
      </c>
      <c r="F1874"/>
      <c r="G1874" s="21" t="s">
        <v>5901</v>
      </c>
    </row>
    <row r="1875" spans="1:10" ht="14.5" x14ac:dyDescent="0.35">
      <c r="A1875"/>
      <c r="B1875"/>
      <c r="C1875"/>
      <c r="D1875"/>
      <c r="E1875" s="21" t="s">
        <v>2451</v>
      </c>
      <c r="F1875"/>
      <c r="G1875" s="21" t="s">
        <v>10053</v>
      </c>
    </row>
    <row r="1876" spans="1:10" ht="14.5" x14ac:dyDescent="0.35">
      <c r="A1876"/>
      <c r="B1876"/>
      <c r="C1876"/>
      <c r="D1876"/>
      <c r="E1876" s="21" t="s">
        <v>11394</v>
      </c>
      <c r="F1876"/>
      <c r="G1876" s="21" t="s">
        <v>5921</v>
      </c>
    </row>
    <row r="1877" spans="1:10" ht="14.5" x14ac:dyDescent="0.35">
      <c r="A1877"/>
      <c r="B1877"/>
      <c r="C1877"/>
      <c r="D1877"/>
      <c r="E1877" s="21" t="s">
        <v>1761</v>
      </c>
      <c r="F1877"/>
      <c r="G1877" s="21" t="s">
        <v>5923</v>
      </c>
    </row>
    <row r="1878" spans="1:10" ht="14.5" x14ac:dyDescent="0.35">
      <c r="A1878"/>
      <c r="B1878"/>
      <c r="C1878"/>
      <c r="D1878"/>
      <c r="E1878" s="21" t="s">
        <v>8138</v>
      </c>
      <c r="F1878"/>
      <c r="G1878" s="21" t="s">
        <v>4511</v>
      </c>
      <c r="J1878" s="23"/>
    </row>
    <row r="1879" spans="1:10" ht="14.5" x14ac:dyDescent="0.35">
      <c r="A1879"/>
      <c r="B1879"/>
      <c r="C1879"/>
      <c r="D1879"/>
      <c r="E1879" s="21" t="s">
        <v>8134</v>
      </c>
      <c r="F1879"/>
      <c r="G1879" s="21" t="s">
        <v>4552</v>
      </c>
    </row>
    <row r="1880" spans="1:10" ht="14.5" x14ac:dyDescent="0.35">
      <c r="A1880"/>
      <c r="B1880"/>
      <c r="C1880"/>
      <c r="D1880"/>
      <c r="E1880" s="21" t="s">
        <v>1309</v>
      </c>
      <c r="F1880"/>
      <c r="G1880" s="21" t="s">
        <v>4645</v>
      </c>
    </row>
    <row r="1881" spans="1:10" ht="14.5" x14ac:dyDescent="0.35">
      <c r="A1881"/>
      <c r="B1881"/>
      <c r="C1881"/>
      <c r="D1881"/>
      <c r="E1881" s="21" t="s">
        <v>5952</v>
      </c>
      <c r="F1881"/>
      <c r="G1881" s="21" t="s">
        <v>4626</v>
      </c>
    </row>
    <row r="1882" spans="1:10" ht="14.5" x14ac:dyDescent="0.35">
      <c r="A1882"/>
      <c r="B1882"/>
      <c r="C1882"/>
      <c r="D1882"/>
      <c r="E1882" s="21" t="s">
        <v>548</v>
      </c>
      <c r="F1882"/>
      <c r="G1882" s="21" t="s">
        <v>4533</v>
      </c>
    </row>
    <row r="1883" spans="1:10" ht="14.5" x14ac:dyDescent="0.35">
      <c r="A1883"/>
      <c r="B1883"/>
      <c r="C1883"/>
      <c r="D1883"/>
      <c r="E1883" s="21" t="s">
        <v>7785</v>
      </c>
      <c r="F1883"/>
      <c r="G1883" s="21" t="s">
        <v>4628</v>
      </c>
    </row>
    <row r="1884" spans="1:10" ht="14.5" x14ac:dyDescent="0.35">
      <c r="A1884"/>
      <c r="B1884"/>
      <c r="C1884"/>
      <c r="D1884"/>
      <c r="E1884" s="21" t="s">
        <v>5118</v>
      </c>
      <c r="F1884"/>
      <c r="G1884" s="21" t="s">
        <v>4515</v>
      </c>
    </row>
    <row r="1885" spans="1:10" ht="14.5" x14ac:dyDescent="0.35">
      <c r="A1885"/>
      <c r="B1885"/>
      <c r="C1885"/>
      <c r="D1885"/>
      <c r="E1885" s="21" t="s">
        <v>2485</v>
      </c>
      <c r="F1885"/>
      <c r="G1885" s="21" t="s">
        <v>4554</v>
      </c>
    </row>
    <row r="1886" spans="1:10" ht="14.5" x14ac:dyDescent="0.35">
      <c r="A1886"/>
      <c r="B1886"/>
      <c r="C1886"/>
      <c r="D1886"/>
      <c r="E1886" s="21" t="s">
        <v>7028</v>
      </c>
      <c r="F1886"/>
      <c r="G1886" s="21" t="s">
        <v>4532</v>
      </c>
    </row>
    <row r="1887" spans="1:10" ht="14.5" x14ac:dyDescent="0.35">
      <c r="A1887"/>
      <c r="B1887"/>
      <c r="C1887"/>
      <c r="D1887"/>
      <c r="E1887" s="21" t="s">
        <v>8089</v>
      </c>
      <c r="F1887"/>
      <c r="G1887" s="21" t="s">
        <v>4592</v>
      </c>
    </row>
    <row r="1888" spans="1:10" ht="14.5" x14ac:dyDescent="0.35">
      <c r="A1888"/>
      <c r="B1888"/>
      <c r="C1888"/>
      <c r="D1888"/>
      <c r="E1888" s="21" t="s">
        <v>9149</v>
      </c>
      <c r="F1888"/>
      <c r="G1888" s="21" t="s">
        <v>4624</v>
      </c>
    </row>
    <row r="1889" spans="1:7" ht="14.5" x14ac:dyDescent="0.35">
      <c r="A1889"/>
      <c r="B1889"/>
      <c r="C1889"/>
      <c r="D1889"/>
      <c r="E1889" s="21" t="s">
        <v>5874</v>
      </c>
      <c r="F1889"/>
      <c r="G1889" s="21" t="s">
        <v>4513</v>
      </c>
    </row>
    <row r="1890" spans="1:7" ht="14.5" x14ac:dyDescent="0.35">
      <c r="A1890"/>
      <c r="B1890"/>
      <c r="C1890"/>
      <c r="D1890"/>
      <c r="E1890" s="21" t="s">
        <v>4030</v>
      </c>
      <c r="F1890"/>
      <c r="G1890" s="21" t="s">
        <v>4662</v>
      </c>
    </row>
    <row r="1891" spans="1:7" ht="14.5" x14ac:dyDescent="0.35">
      <c r="A1891"/>
      <c r="B1891"/>
      <c r="C1891"/>
      <c r="D1891"/>
      <c r="E1891" s="21" t="s">
        <v>9258</v>
      </c>
      <c r="F1891"/>
      <c r="G1891" s="21" t="s">
        <v>4530</v>
      </c>
    </row>
    <row r="1892" spans="1:7" ht="14.5" x14ac:dyDescent="0.35">
      <c r="A1892"/>
      <c r="B1892"/>
      <c r="C1892"/>
      <c r="D1892"/>
      <c r="E1892" s="21" t="s">
        <v>9644</v>
      </c>
      <c r="F1892"/>
      <c r="G1892" s="21" t="s">
        <v>13030</v>
      </c>
    </row>
    <row r="1893" spans="1:7" ht="14.5" x14ac:dyDescent="0.35">
      <c r="A1893"/>
      <c r="B1893"/>
      <c r="C1893"/>
      <c r="D1893"/>
      <c r="E1893" s="21" t="s">
        <v>3848</v>
      </c>
      <c r="F1893"/>
      <c r="G1893" s="21" t="s">
        <v>13046</v>
      </c>
    </row>
    <row r="1894" spans="1:7" ht="14.5" x14ac:dyDescent="0.35">
      <c r="A1894"/>
      <c r="B1894"/>
      <c r="C1894"/>
      <c r="D1894"/>
      <c r="E1894" s="21" t="s">
        <v>902</v>
      </c>
      <c r="F1894"/>
      <c r="G1894" s="21" t="s">
        <v>4713</v>
      </c>
    </row>
    <row r="1895" spans="1:7" ht="14.5" x14ac:dyDescent="0.35">
      <c r="A1895"/>
      <c r="B1895"/>
      <c r="C1895"/>
      <c r="D1895"/>
      <c r="E1895" s="21" t="s">
        <v>4458</v>
      </c>
      <c r="F1895"/>
      <c r="G1895" s="21" t="s">
        <v>4788</v>
      </c>
    </row>
    <row r="1896" spans="1:7" ht="14.5" x14ac:dyDescent="0.35">
      <c r="A1896"/>
      <c r="B1896"/>
      <c r="C1896"/>
      <c r="D1896"/>
      <c r="E1896" s="21" t="s">
        <v>2497</v>
      </c>
      <c r="F1896"/>
      <c r="G1896" s="21" t="s">
        <v>10051</v>
      </c>
    </row>
    <row r="1897" spans="1:7" ht="14.5" x14ac:dyDescent="0.35">
      <c r="A1897"/>
      <c r="B1897"/>
      <c r="C1897"/>
      <c r="D1897"/>
      <c r="E1897" s="21" t="s">
        <v>4464</v>
      </c>
      <c r="F1897"/>
      <c r="G1897" s="21" t="s">
        <v>4672</v>
      </c>
    </row>
    <row r="1898" spans="1:7" ht="14.5" x14ac:dyDescent="0.35">
      <c r="A1898"/>
      <c r="B1898"/>
      <c r="C1898"/>
      <c r="D1898"/>
      <c r="E1898" s="21" t="s">
        <v>11355</v>
      </c>
      <c r="F1898"/>
      <c r="G1898" s="21" t="s">
        <v>10047</v>
      </c>
    </row>
    <row r="1899" spans="1:7" ht="14.5" x14ac:dyDescent="0.35">
      <c r="A1899"/>
      <c r="B1899"/>
      <c r="C1899"/>
      <c r="D1899"/>
      <c r="E1899" s="21" t="s">
        <v>5522</v>
      </c>
      <c r="F1899"/>
      <c r="G1899" s="21" t="s">
        <v>4744</v>
      </c>
    </row>
    <row r="1900" spans="1:7" ht="14.5" x14ac:dyDescent="0.35">
      <c r="A1900"/>
      <c r="B1900"/>
      <c r="C1900"/>
      <c r="D1900"/>
      <c r="E1900" s="21" t="s">
        <v>9655</v>
      </c>
      <c r="F1900"/>
      <c r="G1900" s="21" t="s">
        <v>4684</v>
      </c>
    </row>
    <row r="1901" spans="1:7" ht="14.5" x14ac:dyDescent="0.35">
      <c r="A1901"/>
      <c r="B1901"/>
      <c r="C1901"/>
      <c r="D1901"/>
      <c r="E1901" s="21" t="s">
        <v>7645</v>
      </c>
      <c r="F1901"/>
      <c r="G1901" s="21" t="s">
        <v>4785</v>
      </c>
    </row>
    <row r="1902" spans="1:7" ht="14.5" x14ac:dyDescent="0.35">
      <c r="A1902"/>
      <c r="B1902"/>
      <c r="C1902"/>
      <c r="D1902"/>
      <c r="E1902" s="21" t="s">
        <v>6870</v>
      </c>
      <c r="F1902"/>
      <c r="G1902" s="21" t="s">
        <v>4685</v>
      </c>
    </row>
    <row r="1903" spans="1:7" ht="14.5" x14ac:dyDescent="0.35">
      <c r="A1903"/>
      <c r="B1903"/>
      <c r="C1903"/>
      <c r="D1903"/>
      <c r="E1903" s="21" t="s">
        <v>8527</v>
      </c>
      <c r="F1903"/>
      <c r="G1903" s="21" t="s">
        <v>4776</v>
      </c>
    </row>
    <row r="1904" spans="1:7" ht="14.5" x14ac:dyDescent="0.35">
      <c r="A1904"/>
      <c r="B1904"/>
      <c r="C1904"/>
      <c r="D1904"/>
      <c r="E1904" s="21" t="s">
        <v>1939</v>
      </c>
      <c r="F1904"/>
      <c r="G1904" s="21" t="s">
        <v>12201</v>
      </c>
    </row>
    <row r="1905" spans="1:7" ht="14.5" x14ac:dyDescent="0.35">
      <c r="A1905"/>
      <c r="B1905"/>
      <c r="C1905"/>
      <c r="D1905"/>
      <c r="E1905" s="21" t="s">
        <v>7931</v>
      </c>
      <c r="F1905"/>
      <c r="G1905" s="21" t="s">
        <v>4712</v>
      </c>
    </row>
    <row r="1906" spans="1:7" ht="14.5" x14ac:dyDescent="0.35">
      <c r="A1906"/>
      <c r="B1906"/>
      <c r="C1906"/>
      <c r="D1906"/>
      <c r="E1906" s="21" t="s">
        <v>476</v>
      </c>
      <c r="F1906"/>
      <c r="G1906" s="21" t="s">
        <v>4745</v>
      </c>
    </row>
    <row r="1907" spans="1:7" ht="14.5" x14ac:dyDescent="0.35">
      <c r="A1907"/>
      <c r="B1907"/>
      <c r="C1907"/>
      <c r="D1907"/>
      <c r="E1907" s="21" t="s">
        <v>2106</v>
      </c>
      <c r="F1907"/>
      <c r="G1907" s="21" t="s">
        <v>4674</v>
      </c>
    </row>
    <row r="1908" spans="1:7" ht="14.5" x14ac:dyDescent="0.35">
      <c r="A1908"/>
      <c r="B1908"/>
      <c r="C1908"/>
      <c r="D1908"/>
      <c r="E1908" s="21" t="s">
        <v>2017</v>
      </c>
      <c r="F1908"/>
      <c r="G1908" s="21" t="s">
        <v>4774</v>
      </c>
    </row>
    <row r="1909" spans="1:7" ht="14.5" x14ac:dyDescent="0.35">
      <c r="A1909"/>
      <c r="B1909"/>
      <c r="C1909"/>
      <c r="D1909"/>
      <c r="E1909" s="21" t="s">
        <v>8078</v>
      </c>
      <c r="F1909"/>
      <c r="G1909" s="21" t="s">
        <v>4687</v>
      </c>
    </row>
    <row r="1910" spans="1:7" ht="14.5" x14ac:dyDescent="0.35">
      <c r="A1910"/>
      <c r="B1910"/>
      <c r="C1910"/>
      <c r="D1910"/>
      <c r="E1910" s="21" t="s">
        <v>4039</v>
      </c>
      <c r="F1910"/>
      <c r="G1910" s="21" t="s">
        <v>4786</v>
      </c>
    </row>
    <row r="1911" spans="1:7" ht="14.5" x14ac:dyDescent="0.35">
      <c r="A1911"/>
      <c r="B1911"/>
      <c r="C1911"/>
      <c r="D1911"/>
      <c r="E1911" s="21" t="s">
        <v>4197</v>
      </c>
      <c r="F1911"/>
      <c r="G1911" s="21" t="s">
        <v>4794</v>
      </c>
    </row>
    <row r="1912" spans="1:7" ht="14.5" x14ac:dyDescent="0.35">
      <c r="A1912"/>
      <c r="B1912"/>
      <c r="C1912"/>
      <c r="D1912"/>
      <c r="E1912" s="21" t="s">
        <v>4819</v>
      </c>
      <c r="F1912"/>
      <c r="G1912" s="21" t="s">
        <v>4804</v>
      </c>
    </row>
    <row r="1913" spans="1:7" ht="14.5" x14ac:dyDescent="0.35">
      <c r="A1913"/>
      <c r="B1913"/>
      <c r="C1913"/>
      <c r="D1913"/>
      <c r="E1913" s="21" t="s">
        <v>4899</v>
      </c>
      <c r="F1913"/>
      <c r="G1913" s="21" t="s">
        <v>4860</v>
      </c>
    </row>
    <row r="1914" spans="1:7" ht="14.5" x14ac:dyDescent="0.35">
      <c r="A1914"/>
      <c r="B1914"/>
      <c r="C1914"/>
      <c r="D1914"/>
      <c r="E1914" s="21" t="s">
        <v>154</v>
      </c>
      <c r="F1914"/>
      <c r="G1914" s="21" t="s">
        <v>4796</v>
      </c>
    </row>
    <row r="1915" spans="1:7" ht="14.5" x14ac:dyDescent="0.35">
      <c r="A1915"/>
      <c r="B1915"/>
      <c r="C1915"/>
      <c r="D1915"/>
      <c r="E1915" s="21" t="s">
        <v>594</v>
      </c>
      <c r="F1915"/>
      <c r="G1915" s="21" t="s">
        <v>4811</v>
      </c>
    </row>
    <row r="1916" spans="1:7" ht="14.5" x14ac:dyDescent="0.35">
      <c r="A1916"/>
      <c r="B1916"/>
      <c r="C1916"/>
      <c r="D1916"/>
      <c r="E1916" s="21" t="s">
        <v>602</v>
      </c>
      <c r="F1916"/>
      <c r="G1916" s="21" t="s">
        <v>4871</v>
      </c>
    </row>
    <row r="1917" spans="1:7" ht="14.5" x14ac:dyDescent="0.35">
      <c r="A1917"/>
      <c r="B1917"/>
      <c r="C1917"/>
      <c r="D1917"/>
      <c r="E1917" s="21" t="s">
        <v>3018</v>
      </c>
      <c r="F1917"/>
      <c r="G1917" s="21" t="s">
        <v>4878</v>
      </c>
    </row>
    <row r="1918" spans="1:7" ht="14.5" x14ac:dyDescent="0.35">
      <c r="A1918"/>
      <c r="B1918"/>
      <c r="C1918"/>
      <c r="D1918"/>
      <c r="E1918" s="21" t="s">
        <v>2737</v>
      </c>
      <c r="F1918"/>
      <c r="G1918" s="21" t="s">
        <v>4838</v>
      </c>
    </row>
    <row r="1919" spans="1:7" ht="14.5" x14ac:dyDescent="0.35">
      <c r="A1919"/>
      <c r="B1919"/>
      <c r="C1919"/>
      <c r="D1919"/>
      <c r="E1919" s="21" t="s">
        <v>605</v>
      </c>
      <c r="F1919"/>
      <c r="G1919" s="21" t="s">
        <v>4821</v>
      </c>
    </row>
    <row r="1920" spans="1:7" ht="14.5" x14ac:dyDescent="0.35">
      <c r="A1920"/>
      <c r="B1920"/>
      <c r="C1920"/>
      <c r="D1920"/>
      <c r="E1920" s="21" t="s">
        <v>4223</v>
      </c>
      <c r="F1920"/>
      <c r="G1920" s="21" t="s">
        <v>4829</v>
      </c>
    </row>
    <row r="1921" spans="1:7" ht="14.5" x14ac:dyDescent="0.35">
      <c r="A1921"/>
      <c r="B1921"/>
      <c r="C1921"/>
      <c r="D1921"/>
      <c r="E1921" s="21" t="s">
        <v>1383</v>
      </c>
      <c r="F1921"/>
      <c r="G1921" s="21" t="s">
        <v>4818</v>
      </c>
    </row>
    <row r="1922" spans="1:7" ht="14.5" x14ac:dyDescent="0.35">
      <c r="A1922"/>
      <c r="B1922"/>
      <c r="C1922"/>
      <c r="D1922"/>
      <c r="E1922" s="21" t="s">
        <v>3111</v>
      </c>
      <c r="F1922"/>
      <c r="G1922" s="21" t="s">
        <v>4876</v>
      </c>
    </row>
    <row r="1923" spans="1:7" ht="14.5" x14ac:dyDescent="0.35">
      <c r="A1923"/>
      <c r="B1923"/>
      <c r="C1923"/>
      <c r="D1923"/>
      <c r="E1923" s="21" t="s">
        <v>3126</v>
      </c>
      <c r="F1923"/>
      <c r="G1923" s="21" t="s">
        <v>4862</v>
      </c>
    </row>
    <row r="1924" spans="1:7" ht="14.5" x14ac:dyDescent="0.35">
      <c r="A1924"/>
      <c r="B1924"/>
      <c r="C1924"/>
      <c r="D1924"/>
      <c r="E1924" s="21" t="s">
        <v>3185</v>
      </c>
      <c r="F1924"/>
      <c r="G1924" s="21" t="s">
        <v>4836</v>
      </c>
    </row>
    <row r="1925" spans="1:7" ht="14.5" x14ac:dyDescent="0.35">
      <c r="A1925"/>
      <c r="B1925"/>
      <c r="C1925"/>
      <c r="D1925"/>
      <c r="E1925" s="21" t="s">
        <v>7110</v>
      </c>
      <c r="F1925"/>
      <c r="G1925" s="21" t="s">
        <v>4844</v>
      </c>
    </row>
    <row r="1926" spans="1:7" ht="14.5" x14ac:dyDescent="0.35">
      <c r="A1926"/>
      <c r="B1926"/>
      <c r="C1926"/>
      <c r="D1926"/>
      <c r="E1926" s="21" t="s">
        <v>2402</v>
      </c>
      <c r="F1926"/>
      <c r="G1926" s="21" t="s">
        <v>4823</v>
      </c>
    </row>
    <row r="1927" spans="1:7" ht="14.5" x14ac:dyDescent="0.35">
      <c r="A1927"/>
      <c r="B1927"/>
      <c r="C1927"/>
      <c r="D1927"/>
      <c r="E1927" s="21" t="s">
        <v>11553</v>
      </c>
      <c r="F1927"/>
      <c r="G1927" s="21" t="s">
        <v>4858</v>
      </c>
    </row>
    <row r="1928" spans="1:7" ht="14.5" x14ac:dyDescent="0.35">
      <c r="A1928"/>
      <c r="B1928"/>
      <c r="C1928"/>
      <c r="D1928"/>
      <c r="E1928" s="21" t="s">
        <v>3960</v>
      </c>
      <c r="F1928"/>
      <c r="G1928" s="21" t="s">
        <v>4872</v>
      </c>
    </row>
    <row r="1929" spans="1:7" ht="14.5" x14ac:dyDescent="0.35">
      <c r="A1929"/>
      <c r="B1929"/>
      <c r="C1929"/>
      <c r="D1929"/>
      <c r="E1929" s="21" t="s">
        <v>7179</v>
      </c>
      <c r="F1929"/>
      <c r="G1929" s="21" t="s">
        <v>4831</v>
      </c>
    </row>
    <row r="1930" spans="1:7" ht="14.5" x14ac:dyDescent="0.35">
      <c r="A1930"/>
      <c r="B1930"/>
      <c r="C1930"/>
      <c r="D1930"/>
      <c r="E1930" s="21" t="s">
        <v>5996</v>
      </c>
      <c r="F1930"/>
      <c r="G1930" s="21" t="s">
        <v>4874</v>
      </c>
    </row>
    <row r="1931" spans="1:7" ht="14.5" x14ac:dyDescent="0.35">
      <c r="A1931"/>
      <c r="B1931"/>
      <c r="C1931"/>
      <c r="D1931"/>
      <c r="E1931" s="21" t="s">
        <v>274</v>
      </c>
      <c r="F1931"/>
      <c r="G1931" s="21" t="s">
        <v>4813</v>
      </c>
    </row>
    <row r="1932" spans="1:7" ht="14.5" x14ac:dyDescent="0.35">
      <c r="A1932"/>
      <c r="B1932"/>
      <c r="C1932"/>
      <c r="D1932"/>
      <c r="E1932" s="21" t="s">
        <v>8423</v>
      </c>
      <c r="F1932"/>
      <c r="G1932" s="21" t="s">
        <v>13050</v>
      </c>
    </row>
    <row r="1933" spans="1:7" ht="14.5" x14ac:dyDescent="0.35">
      <c r="A1933"/>
      <c r="B1933"/>
      <c r="C1933"/>
      <c r="D1933"/>
      <c r="E1933" s="21" t="s">
        <v>10401</v>
      </c>
      <c r="F1933"/>
      <c r="G1933" s="21" t="s">
        <v>13052</v>
      </c>
    </row>
    <row r="1934" spans="1:7" ht="14.5" x14ac:dyDescent="0.35">
      <c r="A1934"/>
      <c r="B1934"/>
      <c r="C1934"/>
      <c r="D1934"/>
      <c r="E1934" s="21" t="s">
        <v>8898</v>
      </c>
      <c r="F1934"/>
      <c r="G1934" s="21" t="s">
        <v>1698</v>
      </c>
    </row>
    <row r="1935" spans="1:7" ht="14.5" x14ac:dyDescent="0.35">
      <c r="A1935"/>
      <c r="B1935"/>
      <c r="C1935"/>
      <c r="D1935"/>
      <c r="E1935" s="21" t="s">
        <v>3764</v>
      </c>
      <c r="F1935"/>
      <c r="G1935" s="21" t="s">
        <v>1650</v>
      </c>
    </row>
    <row r="1936" spans="1:7" ht="14.5" x14ac:dyDescent="0.35">
      <c r="A1936"/>
      <c r="B1936"/>
      <c r="C1936"/>
      <c r="D1936"/>
      <c r="E1936" s="21" t="s">
        <v>9092</v>
      </c>
      <c r="F1936"/>
      <c r="G1936" s="21" t="s">
        <v>1700</v>
      </c>
    </row>
    <row r="1937" spans="1:7" ht="14.5" x14ac:dyDescent="0.35">
      <c r="A1937"/>
      <c r="B1937"/>
      <c r="C1937"/>
      <c r="D1937"/>
      <c r="E1937" s="21" t="s">
        <v>8943</v>
      </c>
      <c r="F1937"/>
      <c r="G1937" s="21" t="s">
        <v>1720</v>
      </c>
    </row>
    <row r="1938" spans="1:7" ht="14.5" x14ac:dyDescent="0.35">
      <c r="A1938"/>
      <c r="B1938"/>
      <c r="C1938"/>
      <c r="D1938"/>
      <c r="E1938" s="21" t="s">
        <v>8920</v>
      </c>
      <c r="F1938"/>
      <c r="G1938" s="21" t="s">
        <v>1683</v>
      </c>
    </row>
    <row r="1939" spans="1:7" ht="14.5" x14ac:dyDescent="0.35">
      <c r="A1939"/>
      <c r="B1939"/>
      <c r="C1939"/>
      <c r="D1939"/>
      <c r="E1939" s="21" t="s">
        <v>9321</v>
      </c>
      <c r="F1939"/>
      <c r="G1939" s="21" t="s">
        <v>1644</v>
      </c>
    </row>
    <row r="1940" spans="1:7" ht="14.5" x14ac:dyDescent="0.35">
      <c r="A1940"/>
      <c r="B1940"/>
      <c r="C1940"/>
      <c r="D1940"/>
      <c r="E1940" s="21" t="s">
        <v>3661</v>
      </c>
      <c r="F1940"/>
      <c r="G1940" s="21" t="s">
        <v>1646</v>
      </c>
    </row>
    <row r="1941" spans="1:7" ht="14.5" x14ac:dyDescent="0.35">
      <c r="A1941"/>
      <c r="B1941"/>
      <c r="C1941"/>
      <c r="D1941"/>
      <c r="E1941" s="21" t="s">
        <v>4640</v>
      </c>
      <c r="F1941"/>
      <c r="G1941" s="21" t="s">
        <v>1702</v>
      </c>
    </row>
    <row r="1942" spans="1:7" ht="14.5" x14ac:dyDescent="0.35">
      <c r="A1942"/>
      <c r="B1942"/>
      <c r="C1942"/>
      <c r="D1942"/>
      <c r="E1942" s="21" t="s">
        <v>7523</v>
      </c>
      <c r="F1942"/>
      <c r="G1942" s="21" t="s">
        <v>1716</v>
      </c>
    </row>
    <row r="1943" spans="1:7" ht="14.5" x14ac:dyDescent="0.35">
      <c r="A1943"/>
      <c r="B1943"/>
      <c r="C1943"/>
      <c r="D1943"/>
      <c r="E1943" s="21" t="s">
        <v>6308</v>
      </c>
      <c r="F1943"/>
      <c r="G1943" s="21" t="s">
        <v>1648</v>
      </c>
    </row>
    <row r="1944" spans="1:7" ht="14.5" x14ac:dyDescent="0.35">
      <c r="A1944"/>
      <c r="B1944"/>
      <c r="C1944"/>
      <c r="D1944"/>
      <c r="E1944" s="21" t="s">
        <v>3740</v>
      </c>
      <c r="F1944"/>
      <c r="G1944" s="21" t="s">
        <v>1736</v>
      </c>
    </row>
    <row r="1945" spans="1:7" ht="14.5" x14ac:dyDescent="0.35">
      <c r="A1945"/>
      <c r="B1945"/>
      <c r="C1945"/>
      <c r="D1945"/>
      <c r="E1945" s="21" t="s">
        <v>11343</v>
      </c>
      <c r="F1945"/>
      <c r="G1945" s="21" t="s">
        <v>1774</v>
      </c>
    </row>
    <row r="1946" spans="1:7" ht="14.5" x14ac:dyDescent="0.35">
      <c r="A1946"/>
      <c r="B1946"/>
      <c r="C1946"/>
      <c r="D1946"/>
      <c r="E1946" s="21" t="s">
        <v>8073</v>
      </c>
      <c r="F1946"/>
      <c r="G1946" s="21" t="s">
        <v>1738</v>
      </c>
    </row>
    <row r="1947" spans="1:7" ht="14.5" x14ac:dyDescent="0.35">
      <c r="A1947"/>
      <c r="B1947"/>
      <c r="C1947"/>
      <c r="D1947"/>
      <c r="E1947" s="21" t="s">
        <v>7305</v>
      </c>
      <c r="F1947"/>
      <c r="G1947" s="21" t="s">
        <v>1776</v>
      </c>
    </row>
    <row r="1948" spans="1:7" ht="14.5" x14ac:dyDescent="0.35">
      <c r="A1948"/>
      <c r="B1948"/>
      <c r="C1948"/>
      <c r="D1948"/>
      <c r="E1948" s="21" t="s">
        <v>4616</v>
      </c>
      <c r="F1948"/>
      <c r="G1948" s="21" t="s">
        <v>1685</v>
      </c>
    </row>
    <row r="1949" spans="1:7" ht="14.5" x14ac:dyDescent="0.35">
      <c r="A1949"/>
      <c r="B1949"/>
      <c r="C1949"/>
      <c r="D1949"/>
      <c r="E1949" s="21" t="s">
        <v>1572</v>
      </c>
      <c r="F1949"/>
      <c r="G1949" s="21" t="s">
        <v>1778</v>
      </c>
    </row>
    <row r="1950" spans="1:7" ht="14.5" x14ac:dyDescent="0.35">
      <c r="A1950"/>
      <c r="B1950"/>
      <c r="C1950"/>
      <c r="D1950"/>
      <c r="E1950" s="21" t="s">
        <v>4354</v>
      </c>
      <c r="F1950"/>
      <c r="G1950" s="21" t="s">
        <v>1734</v>
      </c>
    </row>
    <row r="1951" spans="1:7" ht="14.5" x14ac:dyDescent="0.35">
      <c r="A1951"/>
      <c r="B1951"/>
      <c r="C1951"/>
      <c r="D1951"/>
      <c r="E1951" s="21" t="s">
        <v>2298</v>
      </c>
      <c r="F1951"/>
      <c r="G1951" s="21" t="s">
        <v>1718</v>
      </c>
    </row>
    <row r="1952" spans="1:7" ht="14.5" x14ac:dyDescent="0.35">
      <c r="A1952"/>
      <c r="B1952"/>
      <c r="C1952"/>
      <c r="D1952"/>
      <c r="E1952" s="21" t="s">
        <v>2169</v>
      </c>
      <c r="F1952"/>
      <c r="G1952" s="21" t="s">
        <v>1651</v>
      </c>
    </row>
    <row r="1953" spans="1:7" ht="14.5" x14ac:dyDescent="0.35">
      <c r="A1953"/>
      <c r="B1953"/>
      <c r="C1953"/>
      <c r="D1953"/>
      <c r="E1953" s="21" t="s">
        <v>2213</v>
      </c>
      <c r="F1953"/>
      <c r="G1953" s="21" t="s">
        <v>8096</v>
      </c>
    </row>
    <row r="1954" spans="1:7" ht="14.5" x14ac:dyDescent="0.35">
      <c r="A1954"/>
      <c r="B1954"/>
      <c r="C1954"/>
      <c r="D1954"/>
      <c r="E1954" s="21" t="s">
        <v>1729</v>
      </c>
      <c r="F1954"/>
      <c r="G1954" s="21" t="s">
        <v>8117</v>
      </c>
    </row>
    <row r="1955" spans="1:7" ht="14.5" x14ac:dyDescent="0.35">
      <c r="A1955"/>
      <c r="B1955"/>
      <c r="C1955"/>
      <c r="D1955"/>
      <c r="E1955" s="21" t="s">
        <v>6565</v>
      </c>
      <c r="F1955"/>
      <c r="G1955" s="21" t="s">
        <v>8083</v>
      </c>
    </row>
    <row r="1956" spans="1:7" ht="14.5" x14ac:dyDescent="0.35">
      <c r="A1956"/>
      <c r="B1956"/>
      <c r="C1956"/>
      <c r="D1956"/>
      <c r="E1956" s="21" t="s">
        <v>8955</v>
      </c>
      <c r="F1956"/>
      <c r="G1956" s="21" t="s">
        <v>8099</v>
      </c>
    </row>
    <row r="1957" spans="1:7" ht="14.5" x14ac:dyDescent="0.35">
      <c r="A1957"/>
      <c r="B1957"/>
      <c r="C1957"/>
      <c r="D1957"/>
      <c r="E1957" s="21" t="s">
        <v>9440</v>
      </c>
      <c r="F1957"/>
      <c r="G1957" s="21" t="s">
        <v>8119</v>
      </c>
    </row>
    <row r="1958" spans="1:7" ht="14.5" x14ac:dyDescent="0.35">
      <c r="A1958"/>
      <c r="B1958"/>
      <c r="C1958"/>
      <c r="D1958"/>
      <c r="E1958" s="21" t="s">
        <v>5466</v>
      </c>
      <c r="F1958"/>
      <c r="G1958" s="21" t="s">
        <v>8122</v>
      </c>
    </row>
    <row r="1959" spans="1:7" ht="14.5" x14ac:dyDescent="0.35">
      <c r="A1959"/>
      <c r="B1959"/>
      <c r="C1959"/>
      <c r="D1959"/>
      <c r="E1959" s="21" t="s">
        <v>3694</v>
      </c>
      <c r="F1959"/>
      <c r="G1959" s="21" t="s">
        <v>8168</v>
      </c>
    </row>
    <row r="1960" spans="1:7" ht="14.5" x14ac:dyDescent="0.35">
      <c r="A1960"/>
      <c r="B1960"/>
      <c r="C1960"/>
      <c r="D1960"/>
      <c r="E1960" s="21" t="s">
        <v>3892</v>
      </c>
      <c r="F1960"/>
      <c r="G1960" s="21" t="s">
        <v>8097</v>
      </c>
    </row>
    <row r="1961" spans="1:7" ht="14.5" x14ac:dyDescent="0.35">
      <c r="A1961"/>
      <c r="B1961"/>
      <c r="C1961"/>
      <c r="D1961"/>
      <c r="E1961" s="21" t="s">
        <v>5253</v>
      </c>
      <c r="F1961"/>
      <c r="G1961" s="21" t="s">
        <v>8108</v>
      </c>
    </row>
    <row r="1962" spans="1:7" ht="14.5" x14ac:dyDescent="0.35">
      <c r="A1962"/>
      <c r="B1962"/>
      <c r="C1962"/>
      <c r="D1962"/>
      <c r="E1962" s="21" t="s">
        <v>1063</v>
      </c>
      <c r="F1962"/>
      <c r="G1962" s="21" t="s">
        <v>8148</v>
      </c>
    </row>
    <row r="1963" spans="1:7" ht="14.5" x14ac:dyDescent="0.35">
      <c r="A1963"/>
      <c r="B1963"/>
      <c r="C1963"/>
      <c r="D1963"/>
      <c r="E1963" s="21" t="s">
        <v>3878</v>
      </c>
      <c r="F1963"/>
      <c r="G1963" s="21" t="s">
        <v>8120</v>
      </c>
    </row>
    <row r="1964" spans="1:7" ht="14.5" x14ac:dyDescent="0.35">
      <c r="A1964"/>
      <c r="B1964"/>
      <c r="C1964"/>
      <c r="D1964"/>
      <c r="E1964" s="21" t="s">
        <v>5624</v>
      </c>
      <c r="F1964"/>
      <c r="G1964" s="21" t="s">
        <v>8139</v>
      </c>
    </row>
    <row r="1965" spans="1:7" ht="14.5" x14ac:dyDescent="0.35">
      <c r="A1965"/>
      <c r="B1965"/>
      <c r="C1965"/>
      <c r="D1965"/>
      <c r="E1965" s="21" t="s">
        <v>5626</v>
      </c>
      <c r="F1965"/>
      <c r="G1965" s="21" t="s">
        <v>8088</v>
      </c>
    </row>
    <row r="1966" spans="1:7" ht="14.5" x14ac:dyDescent="0.35">
      <c r="A1966"/>
      <c r="B1966"/>
      <c r="C1966"/>
      <c r="D1966"/>
      <c r="E1966" s="21" t="s">
        <v>1237</v>
      </c>
      <c r="F1966"/>
      <c r="G1966" s="21" t="s">
        <v>8086</v>
      </c>
    </row>
    <row r="1967" spans="1:7" ht="14.5" x14ac:dyDescent="0.35">
      <c r="A1967"/>
      <c r="B1967"/>
      <c r="C1967"/>
      <c r="D1967"/>
      <c r="E1967" s="21" t="s">
        <v>3422</v>
      </c>
      <c r="F1967"/>
      <c r="G1967" s="21" t="s">
        <v>10054</v>
      </c>
    </row>
    <row r="1968" spans="1:7" ht="14.5" x14ac:dyDescent="0.35">
      <c r="A1968"/>
      <c r="B1968"/>
      <c r="C1968"/>
      <c r="D1968"/>
      <c r="E1968" s="21" t="s">
        <v>1631</v>
      </c>
      <c r="F1968"/>
      <c r="G1968" s="21" t="s">
        <v>8140</v>
      </c>
    </row>
    <row r="1969" spans="1:7" ht="14.5" x14ac:dyDescent="0.35">
      <c r="A1969"/>
      <c r="B1969"/>
      <c r="C1969"/>
      <c r="D1969"/>
      <c r="E1969" s="21" t="s">
        <v>6740</v>
      </c>
      <c r="F1969"/>
      <c r="G1969" s="21" t="s">
        <v>8107</v>
      </c>
    </row>
    <row r="1970" spans="1:7" ht="14.5" x14ac:dyDescent="0.35">
      <c r="A1970"/>
      <c r="B1970"/>
      <c r="C1970"/>
      <c r="D1970"/>
      <c r="E1970" s="21" t="s">
        <v>8601</v>
      </c>
      <c r="F1970"/>
      <c r="G1970" s="21" t="s">
        <v>8085</v>
      </c>
    </row>
    <row r="1971" spans="1:7" ht="14.5" x14ac:dyDescent="0.35">
      <c r="A1971"/>
      <c r="B1971"/>
      <c r="C1971"/>
      <c r="D1971"/>
      <c r="E1971" s="21" t="s">
        <v>5400</v>
      </c>
      <c r="F1971"/>
      <c r="G1971" s="21" t="s">
        <v>8124</v>
      </c>
    </row>
    <row r="1972" spans="1:7" ht="14.5" x14ac:dyDescent="0.35">
      <c r="A1972"/>
      <c r="B1972"/>
      <c r="C1972"/>
      <c r="D1972"/>
      <c r="E1972" s="21" t="s">
        <v>277</v>
      </c>
      <c r="F1972"/>
      <c r="G1972" s="21" t="s">
        <v>8166</v>
      </c>
    </row>
    <row r="1973" spans="1:7" ht="14.5" x14ac:dyDescent="0.35">
      <c r="A1973"/>
      <c r="B1973"/>
      <c r="C1973"/>
      <c r="D1973"/>
      <c r="E1973" s="21" t="s">
        <v>12197</v>
      </c>
      <c r="F1973"/>
      <c r="G1973" s="21" t="s">
        <v>8170</v>
      </c>
    </row>
    <row r="1974" spans="1:7" ht="14.5" x14ac:dyDescent="0.35">
      <c r="A1974"/>
      <c r="B1974"/>
      <c r="C1974"/>
      <c r="D1974"/>
      <c r="E1974" s="21" t="s">
        <v>1676</v>
      </c>
      <c r="F1974"/>
      <c r="G1974" s="21" t="s">
        <v>8146</v>
      </c>
    </row>
    <row r="1975" spans="1:7" ht="14.5" x14ac:dyDescent="0.35">
      <c r="A1975"/>
      <c r="B1975"/>
      <c r="C1975"/>
      <c r="D1975"/>
      <c r="E1975" s="21" t="s">
        <v>3975</v>
      </c>
      <c r="F1975"/>
      <c r="G1975" s="21" t="s">
        <v>8211</v>
      </c>
    </row>
    <row r="1976" spans="1:7" ht="14.5" x14ac:dyDescent="0.35">
      <c r="A1976"/>
      <c r="B1976"/>
      <c r="C1976"/>
      <c r="D1976"/>
      <c r="E1976" s="21" t="s">
        <v>1347</v>
      </c>
      <c r="F1976"/>
      <c r="G1976" s="21" t="s">
        <v>8249</v>
      </c>
    </row>
    <row r="1977" spans="1:7" ht="14.5" x14ac:dyDescent="0.35">
      <c r="A1977"/>
      <c r="B1977"/>
      <c r="C1977"/>
      <c r="D1977"/>
      <c r="E1977" s="21" t="s">
        <v>8087</v>
      </c>
      <c r="F1977"/>
      <c r="G1977" s="21" t="s">
        <v>8205</v>
      </c>
    </row>
    <row r="1978" spans="1:7" ht="14.5" x14ac:dyDescent="0.35">
      <c r="A1978"/>
      <c r="B1978"/>
      <c r="C1978"/>
      <c r="D1978"/>
      <c r="E1978" s="21" t="s">
        <v>7127</v>
      </c>
      <c r="F1978"/>
      <c r="G1978" s="21" t="s">
        <v>8181</v>
      </c>
    </row>
    <row r="1979" spans="1:7" ht="14.5" x14ac:dyDescent="0.35">
      <c r="A1979"/>
      <c r="B1979"/>
      <c r="C1979"/>
      <c r="D1979"/>
      <c r="E1979" s="21" t="s">
        <v>12393</v>
      </c>
      <c r="F1979"/>
      <c r="G1979" s="21" t="s">
        <v>8262</v>
      </c>
    </row>
    <row r="1980" spans="1:7" ht="14.5" x14ac:dyDescent="0.35">
      <c r="A1980"/>
      <c r="B1980"/>
      <c r="C1980"/>
      <c r="D1980"/>
      <c r="E1980" s="21" t="s">
        <v>10057</v>
      </c>
      <c r="F1980"/>
      <c r="G1980" s="21" t="s">
        <v>8251</v>
      </c>
    </row>
    <row r="1981" spans="1:7" ht="14.5" x14ac:dyDescent="0.35">
      <c r="A1981"/>
      <c r="B1981"/>
      <c r="C1981"/>
      <c r="D1981"/>
      <c r="E1981" s="21" t="s">
        <v>11257</v>
      </c>
      <c r="F1981"/>
      <c r="G1981" s="21" t="s">
        <v>8198</v>
      </c>
    </row>
    <row r="1982" spans="1:7" ht="14.5" x14ac:dyDescent="0.35">
      <c r="A1982"/>
      <c r="B1982"/>
      <c r="C1982"/>
      <c r="D1982"/>
      <c r="E1982" s="21" t="s">
        <v>4953</v>
      </c>
      <c r="F1982"/>
      <c r="G1982" s="21" t="s">
        <v>8230</v>
      </c>
    </row>
    <row r="1983" spans="1:7" ht="14.5" x14ac:dyDescent="0.35">
      <c r="A1983"/>
      <c r="B1983"/>
      <c r="C1983"/>
      <c r="D1983"/>
      <c r="E1983" s="21" t="s">
        <v>10399</v>
      </c>
      <c r="F1983"/>
      <c r="G1983" s="21" t="s">
        <v>8185</v>
      </c>
    </row>
    <row r="1984" spans="1:7" ht="14.5" x14ac:dyDescent="0.35">
      <c r="A1984"/>
      <c r="B1984"/>
      <c r="C1984"/>
      <c r="D1984"/>
      <c r="E1984" s="21" t="s">
        <v>3496</v>
      </c>
      <c r="F1984"/>
      <c r="G1984" s="21" t="s">
        <v>8200</v>
      </c>
    </row>
    <row r="1985" spans="1:7" ht="14.5" x14ac:dyDescent="0.35">
      <c r="A1985"/>
      <c r="B1985"/>
      <c r="C1985"/>
      <c r="D1985"/>
      <c r="E1985" s="21" t="s">
        <v>3481</v>
      </c>
      <c r="F1985"/>
      <c r="G1985" s="21" t="s">
        <v>8232</v>
      </c>
    </row>
    <row r="1986" spans="1:7" ht="14.5" x14ac:dyDescent="0.35">
      <c r="A1986"/>
      <c r="B1986"/>
      <c r="C1986"/>
      <c r="D1986"/>
      <c r="E1986" s="21" t="s">
        <v>11038</v>
      </c>
      <c r="F1986"/>
      <c r="G1986" s="21" t="s">
        <v>8189</v>
      </c>
    </row>
    <row r="1987" spans="1:7" ht="14.5" x14ac:dyDescent="0.35">
      <c r="A1987"/>
      <c r="B1987"/>
      <c r="C1987"/>
      <c r="D1987"/>
      <c r="E1987" s="21" t="s">
        <v>1874</v>
      </c>
      <c r="F1987"/>
      <c r="G1987" s="21" t="s">
        <v>8241</v>
      </c>
    </row>
    <row r="1988" spans="1:7" ht="14.5" x14ac:dyDescent="0.35">
      <c r="A1988"/>
      <c r="B1988"/>
      <c r="C1988"/>
      <c r="D1988"/>
      <c r="E1988" s="21" t="s">
        <v>9422</v>
      </c>
      <c r="F1988"/>
      <c r="G1988" s="21" t="s">
        <v>8253</v>
      </c>
    </row>
    <row r="1989" spans="1:7" ht="14.5" x14ac:dyDescent="0.35">
      <c r="A1989"/>
      <c r="B1989"/>
      <c r="C1989"/>
      <c r="D1989"/>
      <c r="E1989" s="21" t="s">
        <v>6383</v>
      </c>
      <c r="F1989"/>
      <c r="G1989" s="21" t="s">
        <v>8201</v>
      </c>
    </row>
    <row r="1990" spans="1:7" ht="14.5" x14ac:dyDescent="0.35">
      <c r="A1990"/>
      <c r="B1990"/>
      <c r="C1990"/>
      <c r="D1990"/>
      <c r="E1990" s="21" t="s">
        <v>4904</v>
      </c>
      <c r="F1990"/>
      <c r="G1990" s="21" t="s">
        <v>8214</v>
      </c>
    </row>
    <row r="1991" spans="1:7" ht="14.5" x14ac:dyDescent="0.35">
      <c r="A1991"/>
      <c r="B1991"/>
      <c r="C1991"/>
      <c r="D1991"/>
      <c r="E1991" s="21" t="s">
        <v>4044</v>
      </c>
      <c r="F1991"/>
      <c r="G1991" s="21" t="s">
        <v>8228</v>
      </c>
    </row>
    <row r="1992" spans="1:7" ht="14.5" x14ac:dyDescent="0.35">
      <c r="A1992"/>
      <c r="B1992"/>
      <c r="C1992"/>
      <c r="D1992"/>
      <c r="E1992" s="21" t="s">
        <v>6841</v>
      </c>
      <c r="F1992"/>
      <c r="G1992" s="21" t="s">
        <v>8212</v>
      </c>
    </row>
    <row r="1993" spans="1:7" ht="14.5" x14ac:dyDescent="0.35">
      <c r="A1993"/>
      <c r="B1993"/>
      <c r="C1993"/>
      <c r="D1993"/>
      <c r="E1993" s="21" t="s">
        <v>5026</v>
      </c>
      <c r="F1993"/>
      <c r="G1993" s="21" t="s">
        <v>8229</v>
      </c>
    </row>
    <row r="1994" spans="1:7" ht="14.5" x14ac:dyDescent="0.35">
      <c r="A1994"/>
      <c r="B1994"/>
      <c r="C1994"/>
      <c r="D1994"/>
      <c r="E1994" s="21" t="s">
        <v>4333</v>
      </c>
      <c r="F1994"/>
      <c r="G1994" s="21" t="s">
        <v>8234</v>
      </c>
    </row>
    <row r="1995" spans="1:7" ht="14.5" x14ac:dyDescent="0.35">
      <c r="A1995"/>
      <c r="B1995"/>
      <c r="C1995"/>
      <c r="D1995"/>
      <c r="E1995" s="21" t="s">
        <v>4489</v>
      </c>
      <c r="F1995"/>
      <c r="G1995" s="21" t="s">
        <v>8203</v>
      </c>
    </row>
    <row r="1996" spans="1:7" ht="14.5" x14ac:dyDescent="0.35">
      <c r="A1996"/>
      <c r="B1996"/>
      <c r="C1996"/>
      <c r="D1996"/>
      <c r="E1996" s="21" t="s">
        <v>7044</v>
      </c>
      <c r="F1996"/>
      <c r="G1996" s="21" t="s">
        <v>8242</v>
      </c>
    </row>
    <row r="1997" spans="1:7" ht="14.5" x14ac:dyDescent="0.35">
      <c r="A1997"/>
      <c r="B1997"/>
      <c r="C1997"/>
      <c r="D1997"/>
      <c r="E1997" s="21" t="s">
        <v>3803</v>
      </c>
      <c r="F1997"/>
      <c r="G1997" s="21" t="s">
        <v>8183</v>
      </c>
    </row>
    <row r="1998" spans="1:7" ht="14.5" x14ac:dyDescent="0.35">
      <c r="A1998"/>
      <c r="B1998"/>
      <c r="C1998"/>
      <c r="D1998"/>
      <c r="E1998" s="21" t="s">
        <v>2192</v>
      </c>
      <c r="F1998"/>
      <c r="G1998" s="21" t="s">
        <v>8263</v>
      </c>
    </row>
    <row r="1999" spans="1:7" ht="14.5" x14ac:dyDescent="0.35">
      <c r="A1999"/>
      <c r="B1999"/>
      <c r="C1999"/>
      <c r="D1999"/>
      <c r="E1999" s="21" t="s">
        <v>6623</v>
      </c>
      <c r="F1999"/>
      <c r="G1999" s="21" t="s">
        <v>4912</v>
      </c>
    </row>
    <row r="2000" spans="1:7" ht="14.5" x14ac:dyDescent="0.35">
      <c r="A2000"/>
      <c r="B2000"/>
      <c r="C2000"/>
      <c r="D2000"/>
      <c r="E2000" s="21" t="s">
        <v>11876</v>
      </c>
      <c r="F2000"/>
      <c r="G2000" s="21" t="s">
        <v>4921</v>
      </c>
    </row>
    <row r="2001" spans="1:7" ht="14.5" x14ac:dyDescent="0.35">
      <c r="A2001"/>
      <c r="B2001"/>
      <c r="C2001"/>
      <c r="D2001"/>
      <c r="E2001" s="21" t="s">
        <v>7847</v>
      </c>
      <c r="F2001"/>
      <c r="G2001" s="21" t="s">
        <v>4889</v>
      </c>
    </row>
    <row r="2002" spans="1:7" ht="14.5" x14ac:dyDescent="0.35">
      <c r="A2002"/>
      <c r="B2002"/>
      <c r="C2002"/>
      <c r="D2002"/>
      <c r="E2002" s="21" t="s">
        <v>1615</v>
      </c>
      <c r="F2002"/>
      <c r="G2002" s="21" t="s">
        <v>4898</v>
      </c>
    </row>
    <row r="2003" spans="1:7" ht="14.5" x14ac:dyDescent="0.35">
      <c r="A2003"/>
      <c r="B2003"/>
      <c r="C2003"/>
      <c r="D2003"/>
      <c r="E2003" s="21" t="s">
        <v>9144</v>
      </c>
      <c r="F2003"/>
      <c r="G2003" s="21" t="s">
        <v>4914</v>
      </c>
    </row>
    <row r="2004" spans="1:7" ht="14.5" x14ac:dyDescent="0.35">
      <c r="A2004"/>
      <c r="B2004"/>
      <c r="C2004"/>
      <c r="D2004"/>
      <c r="E2004" s="21" t="s">
        <v>5507</v>
      </c>
      <c r="F2004"/>
      <c r="G2004" s="21" t="s">
        <v>4916</v>
      </c>
    </row>
    <row r="2005" spans="1:7" ht="14.5" x14ac:dyDescent="0.35">
      <c r="A2005"/>
      <c r="B2005"/>
      <c r="C2005"/>
      <c r="D2005"/>
      <c r="E2005" s="21" t="s">
        <v>10389</v>
      </c>
      <c r="F2005"/>
      <c r="G2005" s="21" t="s">
        <v>4943</v>
      </c>
    </row>
    <row r="2006" spans="1:7" ht="14.5" x14ac:dyDescent="0.35">
      <c r="A2006"/>
      <c r="B2006"/>
      <c r="C2006"/>
      <c r="D2006"/>
      <c r="E2006" s="21" t="s">
        <v>4243</v>
      </c>
      <c r="F2006"/>
      <c r="G2006" s="21" t="s">
        <v>4939</v>
      </c>
    </row>
    <row r="2007" spans="1:7" ht="14.5" x14ac:dyDescent="0.35">
      <c r="A2007"/>
      <c r="B2007"/>
      <c r="C2007"/>
      <c r="D2007"/>
      <c r="E2007" s="21" t="s">
        <v>6892</v>
      </c>
      <c r="F2007"/>
      <c r="G2007" s="21" t="s">
        <v>4917</v>
      </c>
    </row>
    <row r="2008" spans="1:7" ht="14.5" x14ac:dyDescent="0.35">
      <c r="A2008"/>
      <c r="B2008"/>
      <c r="C2008"/>
      <c r="D2008"/>
      <c r="E2008" s="21" t="s">
        <v>1218</v>
      </c>
      <c r="F2008"/>
      <c r="G2008" s="21" t="s">
        <v>4940</v>
      </c>
    </row>
    <row r="2009" spans="1:7" ht="14.5" x14ac:dyDescent="0.35">
      <c r="A2009"/>
      <c r="B2009"/>
      <c r="C2009"/>
      <c r="D2009"/>
      <c r="E2009" s="21" t="s">
        <v>7129</v>
      </c>
      <c r="F2009"/>
      <c r="G2009" s="21" t="s">
        <v>4919</v>
      </c>
    </row>
    <row r="2010" spans="1:7" ht="14.5" x14ac:dyDescent="0.35">
      <c r="A2010"/>
      <c r="B2010"/>
      <c r="C2010"/>
      <c r="D2010"/>
      <c r="E2010" s="21" t="s">
        <v>4523</v>
      </c>
      <c r="F2010"/>
      <c r="G2010" s="21" t="s">
        <v>4891</v>
      </c>
    </row>
    <row r="2011" spans="1:7" ht="14.5" x14ac:dyDescent="0.35">
      <c r="A2011"/>
      <c r="B2011"/>
      <c r="C2011"/>
      <c r="D2011"/>
      <c r="E2011" s="21" t="s">
        <v>1161</v>
      </c>
      <c r="F2011"/>
      <c r="G2011" s="21" t="s">
        <v>4941</v>
      </c>
    </row>
    <row r="2012" spans="1:7" ht="14.5" x14ac:dyDescent="0.35">
      <c r="A2012"/>
      <c r="B2012"/>
      <c r="C2012"/>
      <c r="D2012"/>
      <c r="E2012" s="21" t="s">
        <v>8036</v>
      </c>
      <c r="F2012"/>
      <c r="G2012" s="21" t="s">
        <v>1197</v>
      </c>
    </row>
    <row r="2013" spans="1:7" ht="14.5" x14ac:dyDescent="0.35">
      <c r="A2013"/>
      <c r="B2013"/>
      <c r="C2013"/>
      <c r="D2013"/>
      <c r="E2013" s="21" t="s">
        <v>12635</v>
      </c>
      <c r="F2013"/>
      <c r="G2013" s="21" t="s">
        <v>1200</v>
      </c>
    </row>
    <row r="2014" spans="1:7" ht="14.5" x14ac:dyDescent="0.35">
      <c r="A2014"/>
      <c r="B2014"/>
      <c r="C2014"/>
      <c r="D2014"/>
      <c r="E2014" s="21" t="s">
        <v>5021</v>
      </c>
      <c r="F2014"/>
      <c r="G2014" s="21" t="s">
        <v>1234</v>
      </c>
    </row>
    <row r="2015" spans="1:7" ht="14.5" x14ac:dyDescent="0.35">
      <c r="A2015"/>
      <c r="B2015"/>
      <c r="C2015"/>
      <c r="D2015"/>
      <c r="E2015" s="21" t="s">
        <v>6193</v>
      </c>
      <c r="F2015"/>
      <c r="G2015" s="21" t="s">
        <v>1208</v>
      </c>
    </row>
    <row r="2016" spans="1:7" ht="14.5" x14ac:dyDescent="0.35">
      <c r="A2016"/>
      <c r="B2016"/>
      <c r="C2016"/>
      <c r="D2016"/>
      <c r="E2016" s="21" t="s">
        <v>3984</v>
      </c>
      <c r="F2016"/>
      <c r="G2016" s="21" t="s">
        <v>1244</v>
      </c>
    </row>
    <row r="2017" spans="1:7" ht="14.5" x14ac:dyDescent="0.35">
      <c r="A2017"/>
      <c r="B2017"/>
      <c r="C2017"/>
      <c r="D2017"/>
      <c r="E2017" s="21" t="s">
        <v>3982</v>
      </c>
      <c r="F2017"/>
      <c r="G2017" s="21" t="s">
        <v>1205</v>
      </c>
    </row>
    <row r="2018" spans="1:7" ht="14.5" x14ac:dyDescent="0.35">
      <c r="A2018"/>
      <c r="B2018"/>
      <c r="C2018"/>
      <c r="D2018"/>
      <c r="E2018" s="21" t="s">
        <v>231</v>
      </c>
      <c r="F2018"/>
      <c r="G2018" s="21" t="s">
        <v>1211</v>
      </c>
    </row>
    <row r="2019" spans="1:7" ht="14.5" x14ac:dyDescent="0.35">
      <c r="A2019"/>
      <c r="B2019"/>
      <c r="C2019"/>
      <c r="D2019"/>
      <c r="E2019" s="21" t="s">
        <v>4015</v>
      </c>
      <c r="F2019"/>
      <c r="G2019" s="21" t="s">
        <v>1214</v>
      </c>
    </row>
    <row r="2020" spans="1:7" ht="14.5" x14ac:dyDescent="0.35">
      <c r="A2020"/>
      <c r="B2020"/>
      <c r="C2020"/>
      <c r="D2020"/>
      <c r="E2020" s="21" t="s">
        <v>5551</v>
      </c>
      <c r="F2020"/>
      <c r="G2020" s="21" t="s">
        <v>1246</v>
      </c>
    </row>
    <row r="2021" spans="1:7" ht="14.5" x14ac:dyDescent="0.35">
      <c r="A2021"/>
      <c r="B2021"/>
      <c r="C2021"/>
      <c r="D2021"/>
      <c r="E2021" s="21" t="s">
        <v>8695</v>
      </c>
      <c r="F2021"/>
      <c r="G2021" s="21" t="s">
        <v>1249</v>
      </c>
    </row>
    <row r="2022" spans="1:7" ht="14.5" x14ac:dyDescent="0.35">
      <c r="A2022"/>
      <c r="B2022"/>
      <c r="C2022"/>
      <c r="D2022"/>
      <c r="E2022" s="21" t="s">
        <v>7739</v>
      </c>
      <c r="F2022"/>
      <c r="G2022" s="21" t="s">
        <v>1228</v>
      </c>
    </row>
    <row r="2023" spans="1:7" ht="14.5" x14ac:dyDescent="0.35">
      <c r="A2023"/>
      <c r="B2023"/>
      <c r="C2023"/>
      <c r="D2023"/>
      <c r="E2023" s="21" t="s">
        <v>8455</v>
      </c>
      <c r="F2023"/>
      <c r="G2023" s="21" t="s">
        <v>12592</v>
      </c>
    </row>
    <row r="2024" spans="1:7" ht="14.5" x14ac:dyDescent="0.35">
      <c r="A2024"/>
      <c r="B2024"/>
      <c r="C2024"/>
      <c r="D2024"/>
      <c r="E2024" s="21" t="s">
        <v>1203</v>
      </c>
      <c r="F2024"/>
      <c r="G2024" s="21" t="s">
        <v>4952</v>
      </c>
    </row>
    <row r="2025" spans="1:7" ht="14.5" x14ac:dyDescent="0.35">
      <c r="A2025"/>
      <c r="B2025"/>
      <c r="C2025"/>
      <c r="D2025"/>
      <c r="E2025" s="21" t="s">
        <v>6096</v>
      </c>
      <c r="F2025"/>
      <c r="G2025" s="21" t="s">
        <v>4993</v>
      </c>
    </row>
    <row r="2026" spans="1:7" ht="14.5" x14ac:dyDescent="0.35">
      <c r="A2026"/>
      <c r="B2026"/>
      <c r="C2026"/>
      <c r="D2026"/>
      <c r="E2026" s="21" t="s">
        <v>5577</v>
      </c>
      <c r="F2026"/>
      <c r="G2026" s="21" t="s">
        <v>4959</v>
      </c>
    </row>
    <row r="2027" spans="1:7" ht="14.5" x14ac:dyDescent="0.35">
      <c r="A2027"/>
      <c r="B2027"/>
      <c r="C2027"/>
      <c r="D2027"/>
      <c r="E2027" s="21" t="s">
        <v>5337</v>
      </c>
      <c r="F2027"/>
      <c r="G2027" s="21" t="s">
        <v>12208</v>
      </c>
    </row>
    <row r="2028" spans="1:7" ht="14.5" x14ac:dyDescent="0.35">
      <c r="A2028"/>
      <c r="B2028"/>
      <c r="C2028"/>
      <c r="D2028"/>
      <c r="E2028" s="21" t="s">
        <v>7587</v>
      </c>
      <c r="F2028"/>
      <c r="G2028" s="21" t="s">
        <v>10056</v>
      </c>
    </row>
    <row r="2029" spans="1:7" ht="14.5" x14ac:dyDescent="0.35">
      <c r="A2029"/>
      <c r="B2029"/>
      <c r="C2029"/>
      <c r="D2029"/>
      <c r="E2029" s="21" t="s">
        <v>5646</v>
      </c>
      <c r="F2029"/>
      <c r="G2029" s="21" t="s">
        <v>4966</v>
      </c>
    </row>
    <row r="2030" spans="1:7" ht="14.5" x14ac:dyDescent="0.35">
      <c r="A2030"/>
      <c r="B2030"/>
      <c r="C2030"/>
      <c r="D2030"/>
      <c r="E2030" s="21" t="s">
        <v>7069</v>
      </c>
      <c r="F2030"/>
      <c r="G2030" s="21" t="s">
        <v>4982</v>
      </c>
    </row>
    <row r="2031" spans="1:7" ht="14.5" x14ac:dyDescent="0.35">
      <c r="A2031"/>
      <c r="B2031"/>
      <c r="C2031"/>
      <c r="D2031"/>
      <c r="E2031" s="21" t="s">
        <v>9094</v>
      </c>
      <c r="F2031"/>
      <c r="G2031" s="21" t="s">
        <v>4972</v>
      </c>
    </row>
    <row r="2032" spans="1:7" ht="14.5" x14ac:dyDescent="0.35">
      <c r="A2032"/>
      <c r="B2032"/>
      <c r="C2032"/>
      <c r="D2032"/>
      <c r="E2032" s="21" t="s">
        <v>7162</v>
      </c>
      <c r="F2032"/>
      <c r="G2032" s="21" t="s">
        <v>4954</v>
      </c>
    </row>
    <row r="2033" spans="1:7" ht="14.5" x14ac:dyDescent="0.35">
      <c r="A2033"/>
      <c r="B2033"/>
      <c r="C2033"/>
      <c r="D2033"/>
      <c r="E2033" s="21" t="s">
        <v>11464</v>
      </c>
      <c r="F2033"/>
      <c r="G2033" s="21" t="s">
        <v>4968</v>
      </c>
    </row>
    <row r="2034" spans="1:7" ht="14.5" x14ac:dyDescent="0.35">
      <c r="A2034"/>
      <c r="B2034"/>
      <c r="C2034"/>
      <c r="D2034"/>
      <c r="E2034" s="21" t="s">
        <v>832</v>
      </c>
      <c r="F2034"/>
      <c r="G2034" s="21" t="s">
        <v>4961</v>
      </c>
    </row>
    <row r="2035" spans="1:7" ht="14.5" x14ac:dyDescent="0.35">
      <c r="A2035"/>
      <c r="B2035"/>
      <c r="C2035"/>
      <c r="D2035"/>
      <c r="E2035" s="21" t="s">
        <v>6428</v>
      </c>
      <c r="F2035"/>
      <c r="G2035" s="21" t="s">
        <v>5001</v>
      </c>
    </row>
    <row r="2036" spans="1:7" ht="14.5" x14ac:dyDescent="0.35">
      <c r="A2036"/>
      <c r="B2036"/>
      <c r="C2036"/>
      <c r="D2036"/>
      <c r="E2036" s="21" t="s">
        <v>1462</v>
      </c>
      <c r="F2036"/>
      <c r="G2036" s="21" t="s">
        <v>4970</v>
      </c>
    </row>
    <row r="2037" spans="1:7" ht="14.5" x14ac:dyDescent="0.35">
      <c r="A2037"/>
      <c r="B2037"/>
      <c r="C2037"/>
      <c r="D2037"/>
      <c r="E2037" s="21" t="s">
        <v>7565</v>
      </c>
      <c r="F2037"/>
      <c r="G2037" s="21" t="s">
        <v>4983</v>
      </c>
    </row>
    <row r="2038" spans="1:7" ht="14.5" x14ac:dyDescent="0.35">
      <c r="A2038"/>
      <c r="B2038"/>
      <c r="C2038"/>
      <c r="D2038"/>
      <c r="E2038" s="21" t="s">
        <v>5768</v>
      </c>
      <c r="F2038"/>
      <c r="G2038" s="21" t="s">
        <v>5004</v>
      </c>
    </row>
    <row r="2039" spans="1:7" ht="14.5" x14ac:dyDescent="0.35">
      <c r="A2039"/>
      <c r="B2039"/>
      <c r="C2039"/>
      <c r="D2039"/>
      <c r="E2039" s="21" t="s">
        <v>11777</v>
      </c>
      <c r="F2039"/>
      <c r="G2039" s="21" t="s">
        <v>4991</v>
      </c>
    </row>
    <row r="2040" spans="1:7" ht="14.5" x14ac:dyDescent="0.35">
      <c r="A2040"/>
      <c r="B2040"/>
      <c r="C2040"/>
      <c r="D2040"/>
      <c r="E2040" s="21" t="s">
        <v>5702</v>
      </c>
      <c r="F2040"/>
      <c r="G2040" s="21" t="s">
        <v>5002</v>
      </c>
    </row>
    <row r="2041" spans="1:7" ht="14.5" x14ac:dyDescent="0.35">
      <c r="A2041"/>
      <c r="B2041"/>
      <c r="C2041"/>
      <c r="D2041"/>
      <c r="E2041" s="21" t="s">
        <v>5226</v>
      </c>
      <c r="F2041"/>
      <c r="G2041" s="21" t="s">
        <v>5938</v>
      </c>
    </row>
    <row r="2042" spans="1:7" ht="14.5" x14ac:dyDescent="0.35">
      <c r="A2042"/>
      <c r="B2042"/>
      <c r="C2042"/>
      <c r="D2042"/>
      <c r="E2042" s="21" t="s">
        <v>4824</v>
      </c>
      <c r="F2042"/>
      <c r="G2042" s="21" t="s">
        <v>5958</v>
      </c>
    </row>
    <row r="2043" spans="1:7" ht="14.5" x14ac:dyDescent="0.35">
      <c r="A2043"/>
      <c r="B2043"/>
      <c r="C2043"/>
      <c r="D2043"/>
      <c r="E2043" s="21" t="s">
        <v>11546</v>
      </c>
      <c r="F2043"/>
      <c r="G2043" s="21" t="s">
        <v>6009</v>
      </c>
    </row>
    <row r="2044" spans="1:7" ht="14.5" x14ac:dyDescent="0.35">
      <c r="A2044"/>
      <c r="B2044"/>
      <c r="C2044"/>
      <c r="D2044"/>
      <c r="E2044" s="21" t="s">
        <v>12958</v>
      </c>
      <c r="F2044"/>
      <c r="G2044" s="21" t="s">
        <v>5949</v>
      </c>
    </row>
    <row r="2045" spans="1:7" ht="14.5" x14ac:dyDescent="0.35">
      <c r="A2045"/>
      <c r="B2045"/>
      <c r="C2045"/>
      <c r="D2045"/>
      <c r="E2045" s="21" t="s">
        <v>7982</v>
      </c>
      <c r="F2045"/>
      <c r="G2045" s="21" t="s">
        <v>6002</v>
      </c>
    </row>
    <row r="2046" spans="1:7" ht="14.5" x14ac:dyDescent="0.35">
      <c r="A2046"/>
      <c r="B2046"/>
      <c r="C2046"/>
      <c r="D2046"/>
      <c r="E2046" s="21" t="s">
        <v>7108</v>
      </c>
      <c r="F2046"/>
      <c r="G2046" s="21" t="s">
        <v>6004</v>
      </c>
    </row>
    <row r="2047" spans="1:7" ht="14.5" x14ac:dyDescent="0.35">
      <c r="A2047"/>
      <c r="B2047"/>
      <c r="C2047"/>
      <c r="D2047"/>
      <c r="E2047" s="21" t="s">
        <v>12111</v>
      </c>
      <c r="F2047"/>
      <c r="G2047" s="21" t="s">
        <v>5940</v>
      </c>
    </row>
    <row r="2048" spans="1:7" ht="14.5" x14ac:dyDescent="0.35">
      <c r="A2048"/>
      <c r="B2048"/>
      <c r="C2048"/>
      <c r="D2048"/>
      <c r="E2048" s="21" t="s">
        <v>2487</v>
      </c>
      <c r="F2048"/>
      <c r="G2048" s="21" t="s">
        <v>5959</v>
      </c>
    </row>
    <row r="2049" spans="1:7" ht="14.5" x14ac:dyDescent="0.35">
      <c r="A2049"/>
      <c r="B2049"/>
      <c r="C2049"/>
      <c r="D2049"/>
      <c r="E2049" s="21" t="s">
        <v>11784</v>
      </c>
      <c r="F2049"/>
      <c r="G2049" s="21" t="s">
        <v>5975</v>
      </c>
    </row>
    <row r="2050" spans="1:7" ht="14.5" x14ac:dyDescent="0.35">
      <c r="A2050"/>
      <c r="B2050"/>
      <c r="C2050"/>
      <c r="D2050"/>
      <c r="E2050" s="21" t="s">
        <v>568</v>
      </c>
      <c r="F2050"/>
      <c r="G2050" s="21" t="s">
        <v>5961</v>
      </c>
    </row>
    <row r="2051" spans="1:7" ht="14.5" x14ac:dyDescent="0.35">
      <c r="A2051"/>
      <c r="B2051"/>
      <c r="C2051"/>
      <c r="D2051"/>
      <c r="E2051" s="21" t="s">
        <v>5343</v>
      </c>
      <c r="F2051"/>
      <c r="G2051" s="21" t="s">
        <v>5977</v>
      </c>
    </row>
    <row r="2052" spans="1:7" ht="14.5" x14ac:dyDescent="0.35">
      <c r="A2052"/>
      <c r="B2052"/>
      <c r="C2052"/>
      <c r="D2052"/>
      <c r="E2052" s="21" t="s">
        <v>4322</v>
      </c>
      <c r="F2052"/>
      <c r="G2052" s="21" t="s">
        <v>6007</v>
      </c>
    </row>
    <row r="2053" spans="1:7" ht="14.5" x14ac:dyDescent="0.35">
      <c r="A2053"/>
      <c r="B2053"/>
      <c r="C2053"/>
      <c r="D2053"/>
      <c r="E2053" s="21" t="s">
        <v>11396</v>
      </c>
      <c r="F2053"/>
      <c r="G2053" s="21" t="s">
        <v>6005</v>
      </c>
    </row>
    <row r="2054" spans="1:7" ht="14.5" x14ac:dyDescent="0.35">
      <c r="A2054"/>
      <c r="B2054"/>
      <c r="C2054"/>
      <c r="D2054"/>
      <c r="E2054" s="21" t="s">
        <v>9232</v>
      </c>
      <c r="F2054"/>
      <c r="G2054" s="21" t="s">
        <v>5951</v>
      </c>
    </row>
    <row r="2055" spans="1:7" ht="14.5" x14ac:dyDescent="0.35">
      <c r="A2055"/>
      <c r="B2055"/>
      <c r="C2055"/>
      <c r="D2055"/>
      <c r="E2055" s="21" t="s">
        <v>4254</v>
      </c>
      <c r="F2055"/>
      <c r="G2055" s="21" t="s">
        <v>6030</v>
      </c>
    </row>
    <row r="2056" spans="1:7" ht="14.5" x14ac:dyDescent="0.35">
      <c r="A2056"/>
      <c r="B2056"/>
      <c r="C2056"/>
      <c r="D2056"/>
      <c r="E2056" s="21" t="s">
        <v>10013</v>
      </c>
      <c r="F2056"/>
      <c r="G2056" s="21" t="s">
        <v>5963</v>
      </c>
    </row>
    <row r="2057" spans="1:7" ht="14.5" x14ac:dyDescent="0.35">
      <c r="A2057"/>
      <c r="B2057"/>
      <c r="C2057"/>
      <c r="D2057"/>
      <c r="E2057" s="21" t="s">
        <v>7376</v>
      </c>
      <c r="F2057"/>
      <c r="G2057" s="21" t="s">
        <v>6044</v>
      </c>
    </row>
    <row r="2058" spans="1:7" ht="14.5" x14ac:dyDescent="0.35">
      <c r="A2058"/>
      <c r="B2058"/>
      <c r="C2058"/>
      <c r="D2058"/>
      <c r="E2058" s="21" t="s">
        <v>4413</v>
      </c>
      <c r="F2058"/>
      <c r="G2058" s="21" t="s">
        <v>8433</v>
      </c>
    </row>
    <row r="2059" spans="1:7" ht="14.5" x14ac:dyDescent="0.35">
      <c r="A2059"/>
      <c r="B2059"/>
      <c r="C2059"/>
      <c r="D2059"/>
      <c r="E2059" s="21" t="s">
        <v>1476</v>
      </c>
      <c r="F2059"/>
      <c r="G2059" s="21" t="s">
        <v>8447</v>
      </c>
    </row>
    <row r="2060" spans="1:7" ht="14.5" x14ac:dyDescent="0.35">
      <c r="A2060"/>
      <c r="B2060"/>
      <c r="C2060"/>
      <c r="D2060"/>
      <c r="E2060" s="21" t="s">
        <v>1481</v>
      </c>
      <c r="F2060"/>
      <c r="G2060" s="21" t="s">
        <v>8438</v>
      </c>
    </row>
    <row r="2061" spans="1:7" ht="14.5" x14ac:dyDescent="0.35">
      <c r="A2061"/>
      <c r="B2061"/>
      <c r="C2061"/>
      <c r="D2061"/>
      <c r="E2061" s="21" t="s">
        <v>7928</v>
      </c>
      <c r="F2061"/>
      <c r="G2061" s="21" t="s">
        <v>8398</v>
      </c>
    </row>
    <row r="2062" spans="1:7" ht="14.5" x14ac:dyDescent="0.35">
      <c r="A2062"/>
      <c r="B2062"/>
      <c r="C2062"/>
      <c r="D2062"/>
      <c r="E2062" s="21" t="s">
        <v>11646</v>
      </c>
      <c r="F2062"/>
      <c r="G2062" s="21" t="s">
        <v>12213</v>
      </c>
    </row>
    <row r="2063" spans="1:7" ht="14.5" x14ac:dyDescent="0.35">
      <c r="A2063"/>
      <c r="B2063"/>
      <c r="C2063"/>
      <c r="D2063"/>
      <c r="E2063" s="21" t="s">
        <v>7446</v>
      </c>
      <c r="F2063"/>
      <c r="G2063" s="21" t="s">
        <v>8449</v>
      </c>
    </row>
    <row r="2064" spans="1:7" ht="14.5" x14ac:dyDescent="0.35">
      <c r="A2064"/>
      <c r="B2064"/>
      <c r="C2064"/>
      <c r="D2064"/>
      <c r="E2064" s="21" t="s">
        <v>5298</v>
      </c>
      <c r="F2064"/>
      <c r="G2064" s="21" t="s">
        <v>8436</v>
      </c>
    </row>
    <row r="2065" spans="1:7" ht="14.5" x14ac:dyDescent="0.35">
      <c r="A2065"/>
      <c r="B2065"/>
      <c r="C2065"/>
      <c r="D2065"/>
      <c r="E2065" s="21" t="s">
        <v>12615</v>
      </c>
      <c r="F2065"/>
      <c r="G2065" s="21" t="s">
        <v>8405</v>
      </c>
    </row>
    <row r="2066" spans="1:7" ht="14.5" x14ac:dyDescent="0.35">
      <c r="A2066"/>
      <c r="B2066"/>
      <c r="C2066"/>
      <c r="D2066"/>
      <c r="E2066" s="21" t="s">
        <v>2004</v>
      </c>
      <c r="F2066"/>
      <c r="G2066" s="21" t="s">
        <v>8415</v>
      </c>
    </row>
    <row r="2067" spans="1:7" ht="14.5" x14ac:dyDescent="0.35">
      <c r="A2067"/>
      <c r="B2067"/>
      <c r="C2067"/>
      <c r="D2067"/>
      <c r="E2067" s="21" t="s">
        <v>12997</v>
      </c>
      <c r="F2067"/>
      <c r="G2067" s="21" t="s">
        <v>8417</v>
      </c>
    </row>
    <row r="2068" spans="1:7" ht="14.5" x14ac:dyDescent="0.35">
      <c r="A2068"/>
      <c r="B2068"/>
      <c r="C2068"/>
      <c r="D2068"/>
      <c r="E2068" s="21" t="s">
        <v>9820</v>
      </c>
      <c r="F2068"/>
      <c r="G2068" s="21" t="s">
        <v>8419</v>
      </c>
    </row>
    <row r="2069" spans="1:7" ht="14.5" x14ac:dyDescent="0.35">
      <c r="A2069"/>
      <c r="B2069"/>
      <c r="C2069"/>
      <c r="D2069"/>
      <c r="E2069" s="21" t="s">
        <v>4814</v>
      </c>
      <c r="F2069"/>
      <c r="G2069" s="21" t="s">
        <v>8407</v>
      </c>
    </row>
    <row r="2070" spans="1:7" ht="14.5" x14ac:dyDescent="0.35">
      <c r="A2070"/>
      <c r="B2070"/>
      <c r="C2070"/>
      <c r="D2070"/>
      <c r="E2070" s="21" t="s">
        <v>1768</v>
      </c>
      <c r="F2070"/>
      <c r="G2070" s="21" t="s">
        <v>8434</v>
      </c>
    </row>
    <row r="2071" spans="1:7" ht="14.5" x14ac:dyDescent="0.35">
      <c r="A2071"/>
      <c r="B2071"/>
      <c r="C2071"/>
      <c r="D2071"/>
      <c r="E2071" s="21" t="s">
        <v>3742</v>
      </c>
      <c r="F2071"/>
      <c r="G2071" s="21" t="s">
        <v>8445</v>
      </c>
    </row>
    <row r="2072" spans="1:7" ht="14.5" x14ac:dyDescent="0.35">
      <c r="A2072"/>
      <c r="B2072"/>
      <c r="C2072"/>
      <c r="D2072"/>
      <c r="E2072" s="21" t="s">
        <v>3752</v>
      </c>
      <c r="F2072"/>
      <c r="G2072" s="21" t="s">
        <v>13043</v>
      </c>
    </row>
    <row r="2073" spans="1:7" ht="14.5" x14ac:dyDescent="0.35">
      <c r="A2073"/>
      <c r="B2073"/>
      <c r="C2073"/>
      <c r="D2073"/>
      <c r="E2073" s="21" t="s">
        <v>6066</v>
      </c>
      <c r="F2073"/>
      <c r="G2073" s="21" t="s">
        <v>7354</v>
      </c>
    </row>
    <row r="2074" spans="1:7" ht="14.5" x14ac:dyDescent="0.35">
      <c r="A2074"/>
      <c r="B2074"/>
      <c r="C2074"/>
      <c r="D2074"/>
      <c r="E2074" s="21" t="s">
        <v>4875</v>
      </c>
      <c r="F2074"/>
      <c r="G2074" s="21" t="s">
        <v>7342</v>
      </c>
    </row>
    <row r="2075" spans="1:7" ht="14.5" x14ac:dyDescent="0.35">
      <c r="A2075"/>
      <c r="B2075"/>
      <c r="C2075"/>
      <c r="D2075"/>
      <c r="E2075" s="21" t="s">
        <v>5674</v>
      </c>
      <c r="F2075"/>
      <c r="G2075" s="21" t="s">
        <v>7251</v>
      </c>
    </row>
    <row r="2076" spans="1:7" ht="14.5" x14ac:dyDescent="0.35">
      <c r="A2076"/>
      <c r="B2076"/>
      <c r="C2076"/>
      <c r="D2076"/>
      <c r="E2076" s="21" t="s">
        <v>6038</v>
      </c>
      <c r="F2076"/>
      <c r="G2076" s="21" t="s">
        <v>7263</v>
      </c>
    </row>
    <row r="2077" spans="1:7" ht="14.5" x14ac:dyDescent="0.35">
      <c r="A2077"/>
      <c r="B2077"/>
      <c r="C2077"/>
      <c r="D2077"/>
      <c r="E2077" s="21" t="s">
        <v>10068</v>
      </c>
      <c r="F2077"/>
      <c r="G2077" s="21" t="s">
        <v>7276</v>
      </c>
    </row>
    <row r="2078" spans="1:7" ht="14.5" x14ac:dyDescent="0.35">
      <c r="A2078"/>
      <c r="B2078"/>
      <c r="C2078"/>
      <c r="D2078"/>
      <c r="E2078" s="21" t="s">
        <v>6539</v>
      </c>
      <c r="F2078"/>
      <c r="G2078" s="21" t="s">
        <v>7284</v>
      </c>
    </row>
    <row r="2079" spans="1:7" ht="14.5" x14ac:dyDescent="0.35">
      <c r="A2079"/>
      <c r="B2079"/>
      <c r="C2079"/>
      <c r="D2079"/>
      <c r="E2079" s="21" t="s">
        <v>3508</v>
      </c>
      <c r="F2079"/>
      <c r="G2079" s="21" t="s">
        <v>7292</v>
      </c>
    </row>
    <row r="2080" spans="1:7" ht="14.5" x14ac:dyDescent="0.35">
      <c r="A2080"/>
      <c r="B2080"/>
      <c r="C2080"/>
      <c r="D2080"/>
      <c r="E2080" s="21" t="s">
        <v>9075</v>
      </c>
      <c r="F2080"/>
      <c r="G2080" s="21" t="s">
        <v>7341</v>
      </c>
    </row>
    <row r="2081" spans="1:7" ht="14.5" x14ac:dyDescent="0.35">
      <c r="A2081"/>
      <c r="B2081"/>
      <c r="C2081"/>
      <c r="D2081"/>
      <c r="E2081" s="21" t="s">
        <v>5857</v>
      </c>
      <c r="F2081"/>
      <c r="G2081" s="21" t="s">
        <v>7265</v>
      </c>
    </row>
    <row r="2082" spans="1:7" ht="14.5" x14ac:dyDescent="0.35">
      <c r="A2082"/>
      <c r="B2082"/>
      <c r="C2082"/>
      <c r="D2082"/>
      <c r="E2082" s="21" t="s">
        <v>469</v>
      </c>
      <c r="F2082"/>
      <c r="G2082" s="21" t="s">
        <v>7286</v>
      </c>
    </row>
    <row r="2083" spans="1:7" ht="14.5" x14ac:dyDescent="0.35">
      <c r="A2083"/>
      <c r="B2083"/>
      <c r="C2083"/>
      <c r="D2083"/>
      <c r="E2083" s="21" t="s">
        <v>5715</v>
      </c>
      <c r="F2083"/>
      <c r="G2083" s="21" t="s">
        <v>7310</v>
      </c>
    </row>
    <row r="2084" spans="1:7" ht="14.5" x14ac:dyDescent="0.35">
      <c r="A2084"/>
      <c r="B2084"/>
      <c r="C2084"/>
      <c r="D2084"/>
      <c r="E2084" s="21" t="s">
        <v>5733</v>
      </c>
      <c r="F2084"/>
      <c r="G2084" s="21" t="s">
        <v>7266</v>
      </c>
    </row>
    <row r="2085" spans="1:7" ht="14.5" x14ac:dyDescent="0.35">
      <c r="A2085"/>
      <c r="B2085"/>
      <c r="C2085"/>
      <c r="D2085"/>
      <c r="E2085" s="21" t="s">
        <v>8664</v>
      </c>
      <c r="F2085"/>
      <c r="G2085" s="21" t="s">
        <v>7344</v>
      </c>
    </row>
    <row r="2086" spans="1:7" ht="14.5" x14ac:dyDescent="0.35">
      <c r="A2086"/>
      <c r="B2086"/>
      <c r="C2086"/>
      <c r="D2086"/>
      <c r="E2086" s="21" t="s">
        <v>4925</v>
      </c>
      <c r="F2086"/>
      <c r="G2086" s="21" t="s">
        <v>7312</v>
      </c>
    </row>
    <row r="2087" spans="1:7" ht="14.5" x14ac:dyDescent="0.35">
      <c r="A2087"/>
      <c r="B2087"/>
      <c r="C2087"/>
      <c r="D2087"/>
      <c r="E2087" s="21" t="s">
        <v>7774</v>
      </c>
      <c r="F2087"/>
      <c r="G2087" s="21" t="s">
        <v>7357</v>
      </c>
    </row>
    <row r="2088" spans="1:7" ht="14.5" x14ac:dyDescent="0.35">
      <c r="A2088"/>
      <c r="B2088"/>
      <c r="C2088"/>
      <c r="D2088"/>
      <c r="E2088" s="21" t="s">
        <v>9316</v>
      </c>
      <c r="F2088"/>
      <c r="G2088" s="21" t="s">
        <v>7339</v>
      </c>
    </row>
    <row r="2089" spans="1:7" ht="14.5" x14ac:dyDescent="0.35">
      <c r="A2089"/>
      <c r="B2089"/>
      <c r="C2089"/>
      <c r="D2089"/>
      <c r="E2089" s="21" t="s">
        <v>504</v>
      </c>
      <c r="F2089"/>
      <c r="G2089" s="21" t="s">
        <v>12585</v>
      </c>
    </row>
    <row r="2090" spans="1:7" ht="14.5" x14ac:dyDescent="0.35">
      <c r="A2090"/>
      <c r="B2090"/>
      <c r="C2090"/>
      <c r="D2090"/>
      <c r="E2090" s="21" t="s">
        <v>10393</v>
      </c>
      <c r="F2090"/>
      <c r="G2090" s="21" t="s">
        <v>7268</v>
      </c>
    </row>
    <row r="2091" spans="1:7" ht="14.5" x14ac:dyDescent="0.35">
      <c r="A2091"/>
      <c r="B2091"/>
      <c r="C2091"/>
      <c r="D2091"/>
      <c r="E2091" s="21" t="s">
        <v>1777</v>
      </c>
      <c r="F2091"/>
      <c r="G2091" s="21" t="s">
        <v>7337</v>
      </c>
    </row>
    <row r="2092" spans="1:7" ht="14.5" x14ac:dyDescent="0.35">
      <c r="A2092"/>
      <c r="B2092"/>
      <c r="C2092"/>
      <c r="D2092"/>
      <c r="E2092" s="21" t="s">
        <v>9082</v>
      </c>
      <c r="F2092"/>
      <c r="G2092" s="21" t="s">
        <v>7280</v>
      </c>
    </row>
    <row r="2093" spans="1:7" ht="14.5" x14ac:dyDescent="0.35">
      <c r="A2093"/>
      <c r="B2093"/>
      <c r="C2093"/>
      <c r="D2093"/>
      <c r="E2093" s="21" t="s">
        <v>759</v>
      </c>
      <c r="F2093"/>
      <c r="G2093" s="21" t="s">
        <v>7313</v>
      </c>
    </row>
    <row r="2094" spans="1:7" ht="14.5" x14ac:dyDescent="0.35">
      <c r="A2094"/>
      <c r="B2094"/>
      <c r="C2094"/>
      <c r="D2094"/>
      <c r="E2094" s="21" t="s">
        <v>835</v>
      </c>
      <c r="F2094"/>
      <c r="G2094" s="21" t="s">
        <v>7325</v>
      </c>
    </row>
    <row r="2095" spans="1:7" ht="14.5" x14ac:dyDescent="0.35">
      <c r="A2095"/>
      <c r="B2095"/>
      <c r="C2095"/>
      <c r="D2095"/>
      <c r="E2095" s="21" t="s">
        <v>10288</v>
      </c>
      <c r="F2095"/>
      <c r="G2095" s="21" t="s">
        <v>7329</v>
      </c>
    </row>
    <row r="2096" spans="1:7" ht="14.5" x14ac:dyDescent="0.35">
      <c r="A2096"/>
      <c r="B2096"/>
      <c r="C2096"/>
      <c r="D2096"/>
      <c r="E2096" s="21" t="s">
        <v>11561</v>
      </c>
      <c r="F2096"/>
      <c r="G2096" s="21" t="s">
        <v>7278</v>
      </c>
    </row>
    <row r="2097" spans="1:7" ht="14.5" x14ac:dyDescent="0.35">
      <c r="A2097"/>
      <c r="B2097"/>
      <c r="C2097"/>
      <c r="D2097"/>
      <c r="E2097" s="21" t="s">
        <v>5442</v>
      </c>
      <c r="F2097"/>
      <c r="G2097" s="21" t="s">
        <v>7335</v>
      </c>
    </row>
    <row r="2098" spans="1:7" ht="14.5" x14ac:dyDescent="0.35">
      <c r="A2098"/>
      <c r="B2098"/>
      <c r="C2098"/>
      <c r="D2098"/>
      <c r="E2098" s="21" t="s">
        <v>9827</v>
      </c>
      <c r="F2098"/>
      <c r="G2098" s="21" t="s">
        <v>7352</v>
      </c>
    </row>
    <row r="2099" spans="1:7" ht="14.5" x14ac:dyDescent="0.35">
      <c r="A2099"/>
      <c r="B2099"/>
      <c r="C2099"/>
      <c r="D2099"/>
      <c r="E2099" s="21" t="s">
        <v>8126</v>
      </c>
      <c r="F2099"/>
      <c r="G2099" s="21" t="s">
        <v>7607</v>
      </c>
    </row>
    <row r="2100" spans="1:7" ht="14.5" x14ac:dyDescent="0.35">
      <c r="A2100"/>
      <c r="B2100"/>
      <c r="C2100"/>
      <c r="D2100"/>
      <c r="E2100" s="21" t="s">
        <v>9029</v>
      </c>
      <c r="F2100"/>
      <c r="G2100" s="21" t="s">
        <v>7386</v>
      </c>
    </row>
    <row r="2101" spans="1:7" ht="14.5" x14ac:dyDescent="0.35">
      <c r="A2101"/>
      <c r="B2101"/>
      <c r="C2101"/>
      <c r="D2101"/>
      <c r="E2101" s="21" t="s">
        <v>6742</v>
      </c>
      <c r="F2101"/>
      <c r="G2101" s="21" t="s">
        <v>7603</v>
      </c>
    </row>
    <row r="2102" spans="1:7" ht="14.5" x14ac:dyDescent="0.35">
      <c r="A2102"/>
      <c r="B2102"/>
      <c r="C2102"/>
      <c r="D2102"/>
      <c r="E2102" s="21" t="s">
        <v>9055</v>
      </c>
      <c r="F2102"/>
      <c r="G2102" s="21" t="s">
        <v>7422</v>
      </c>
    </row>
    <row r="2103" spans="1:7" ht="14.5" x14ac:dyDescent="0.35">
      <c r="A2103"/>
      <c r="B2103"/>
      <c r="C2103"/>
      <c r="D2103"/>
      <c r="E2103" s="21" t="s">
        <v>2097</v>
      </c>
      <c r="F2103"/>
      <c r="G2103" s="21" t="s">
        <v>7529</v>
      </c>
    </row>
    <row r="2104" spans="1:7" ht="14.5" x14ac:dyDescent="0.35">
      <c r="A2104"/>
      <c r="B2104"/>
      <c r="C2104"/>
      <c r="D2104"/>
      <c r="E2104" s="21" t="s">
        <v>3630</v>
      </c>
      <c r="F2104"/>
      <c r="G2104" s="21" t="s">
        <v>7445</v>
      </c>
    </row>
    <row r="2105" spans="1:7" ht="14.5" x14ac:dyDescent="0.35">
      <c r="A2105"/>
      <c r="B2105"/>
      <c r="C2105"/>
      <c r="D2105"/>
      <c r="E2105" s="21" t="s">
        <v>3623</v>
      </c>
      <c r="F2105"/>
      <c r="G2105" s="21" t="s">
        <v>7423</v>
      </c>
    </row>
    <row r="2106" spans="1:7" ht="14.5" x14ac:dyDescent="0.35">
      <c r="A2106"/>
      <c r="B2106"/>
      <c r="C2106"/>
      <c r="D2106"/>
      <c r="E2106" s="21" t="s">
        <v>11989</v>
      </c>
      <c r="F2106"/>
      <c r="G2106" s="21" t="s">
        <v>7527</v>
      </c>
    </row>
    <row r="2107" spans="1:7" ht="14.5" x14ac:dyDescent="0.35">
      <c r="A2107"/>
      <c r="B2107"/>
      <c r="C2107"/>
      <c r="D2107"/>
      <c r="E2107" s="21" t="s">
        <v>1672</v>
      </c>
      <c r="F2107"/>
      <c r="G2107" s="21" t="s">
        <v>7462</v>
      </c>
    </row>
    <row r="2108" spans="1:7" ht="14.5" x14ac:dyDescent="0.35">
      <c r="A2108"/>
      <c r="B2108"/>
      <c r="C2108"/>
      <c r="D2108"/>
      <c r="E2108" s="21" t="s">
        <v>10023</v>
      </c>
      <c r="F2108"/>
      <c r="G2108" s="21" t="s">
        <v>7531</v>
      </c>
    </row>
    <row r="2109" spans="1:7" ht="14.5" x14ac:dyDescent="0.35">
      <c r="A2109"/>
      <c r="B2109"/>
      <c r="C2109"/>
      <c r="D2109"/>
      <c r="E2109" s="21" t="s">
        <v>12214</v>
      </c>
      <c r="F2109"/>
      <c r="G2109" s="21" t="s">
        <v>7387</v>
      </c>
    </row>
    <row r="2110" spans="1:7" ht="14.5" x14ac:dyDescent="0.35">
      <c r="A2110"/>
      <c r="B2110"/>
      <c r="C2110"/>
      <c r="D2110"/>
      <c r="E2110" s="21" t="s">
        <v>519</v>
      </c>
      <c r="F2110"/>
      <c r="G2110" s="21" t="s">
        <v>12192</v>
      </c>
    </row>
    <row r="2111" spans="1:7" ht="14.5" x14ac:dyDescent="0.35">
      <c r="A2111"/>
      <c r="B2111"/>
      <c r="C2111"/>
      <c r="D2111"/>
      <c r="E2111" s="21" t="s">
        <v>6083</v>
      </c>
      <c r="F2111"/>
      <c r="G2111" s="21" t="s">
        <v>7425</v>
      </c>
    </row>
    <row r="2112" spans="1:7" ht="14.5" x14ac:dyDescent="0.35">
      <c r="A2112"/>
      <c r="B2112"/>
      <c r="C2112"/>
      <c r="D2112"/>
      <c r="E2112" s="21" t="s">
        <v>9173</v>
      </c>
      <c r="F2112"/>
      <c r="G2112" s="21" t="s">
        <v>7471</v>
      </c>
    </row>
    <row r="2113" spans="1:7" ht="14.5" x14ac:dyDescent="0.35">
      <c r="A2113"/>
      <c r="B2113"/>
      <c r="C2113"/>
      <c r="D2113"/>
      <c r="E2113" s="21" t="s">
        <v>6317</v>
      </c>
      <c r="F2113"/>
      <c r="G2113" s="21" t="s">
        <v>7490</v>
      </c>
    </row>
    <row r="2114" spans="1:7" ht="14.5" x14ac:dyDescent="0.35">
      <c r="A2114"/>
      <c r="B2114"/>
      <c r="C2114"/>
      <c r="D2114"/>
      <c r="E2114" s="21" t="s">
        <v>12309</v>
      </c>
      <c r="F2114"/>
      <c r="G2114" s="21" t="s">
        <v>7506</v>
      </c>
    </row>
    <row r="2115" spans="1:7" ht="14.5" x14ac:dyDescent="0.35">
      <c r="A2115"/>
      <c r="B2115"/>
      <c r="C2115"/>
      <c r="D2115"/>
      <c r="E2115" s="21" t="s">
        <v>5960</v>
      </c>
      <c r="F2115"/>
      <c r="G2115" s="21" t="s">
        <v>12232</v>
      </c>
    </row>
    <row r="2116" spans="1:7" ht="14.5" x14ac:dyDescent="0.35">
      <c r="A2116"/>
      <c r="B2116"/>
      <c r="C2116"/>
      <c r="D2116"/>
      <c r="E2116" s="21" t="s">
        <v>6847</v>
      </c>
      <c r="F2116"/>
      <c r="G2116" s="21" t="s">
        <v>7516</v>
      </c>
    </row>
    <row r="2117" spans="1:7" ht="14.5" x14ac:dyDescent="0.35">
      <c r="A2117"/>
      <c r="B2117"/>
      <c r="C2117"/>
      <c r="D2117"/>
      <c r="E2117" s="21" t="s">
        <v>13023</v>
      </c>
      <c r="F2117"/>
      <c r="G2117" s="21" t="s">
        <v>7528</v>
      </c>
    </row>
    <row r="2118" spans="1:7" ht="14.5" x14ac:dyDescent="0.35">
      <c r="A2118"/>
      <c r="B2118"/>
      <c r="C2118"/>
      <c r="D2118"/>
      <c r="E2118" s="21" t="s">
        <v>9136</v>
      </c>
      <c r="F2118"/>
      <c r="G2118" s="21" t="s">
        <v>7447</v>
      </c>
    </row>
    <row r="2119" spans="1:7" ht="14.5" x14ac:dyDescent="0.35">
      <c r="A2119"/>
      <c r="B2119"/>
      <c r="C2119"/>
      <c r="D2119"/>
      <c r="E2119" s="21" t="s">
        <v>5567</v>
      </c>
      <c r="F2119"/>
      <c r="G2119" s="21" t="s">
        <v>7605</v>
      </c>
    </row>
    <row r="2120" spans="1:7" ht="14.5" x14ac:dyDescent="0.35">
      <c r="A2120"/>
      <c r="B2120"/>
      <c r="C2120"/>
      <c r="D2120"/>
      <c r="E2120" s="21" t="s">
        <v>11115</v>
      </c>
      <c r="F2120"/>
      <c r="G2120" s="21" t="s">
        <v>7699</v>
      </c>
    </row>
    <row r="2121" spans="1:7" ht="14.5" x14ac:dyDescent="0.35">
      <c r="A2121"/>
      <c r="B2121"/>
      <c r="C2121"/>
      <c r="D2121"/>
      <c r="E2121" s="21" t="s">
        <v>5667</v>
      </c>
      <c r="F2121"/>
      <c r="G2121" s="21" t="s">
        <v>7508</v>
      </c>
    </row>
    <row r="2122" spans="1:7" ht="14.5" x14ac:dyDescent="0.35">
      <c r="A2122"/>
      <c r="B2122"/>
      <c r="C2122"/>
      <c r="D2122"/>
      <c r="E2122" s="21" t="s">
        <v>10753</v>
      </c>
      <c r="F2122"/>
      <c r="G2122" s="21" t="s">
        <v>7609</v>
      </c>
    </row>
    <row r="2123" spans="1:7" ht="14.5" x14ac:dyDescent="0.35">
      <c r="A2123"/>
      <c r="B2123"/>
      <c r="C2123"/>
      <c r="D2123"/>
      <c r="E2123" s="21" t="s">
        <v>5751</v>
      </c>
      <c r="F2123"/>
      <c r="G2123" s="21" t="s">
        <v>7606</v>
      </c>
    </row>
    <row r="2124" spans="1:7" ht="14.5" x14ac:dyDescent="0.35">
      <c r="A2124"/>
      <c r="B2124"/>
      <c r="C2124"/>
      <c r="D2124"/>
      <c r="E2124" s="21" t="s">
        <v>10636</v>
      </c>
      <c r="F2124"/>
      <c r="G2124" s="21" t="s">
        <v>12235</v>
      </c>
    </row>
    <row r="2125" spans="1:7" ht="14.5" x14ac:dyDescent="0.35">
      <c r="A2125"/>
      <c r="B2125"/>
      <c r="C2125"/>
      <c r="D2125"/>
      <c r="E2125" s="21" t="s">
        <v>5723</v>
      </c>
      <c r="F2125"/>
      <c r="G2125" s="21" t="s">
        <v>7697</v>
      </c>
    </row>
    <row r="2126" spans="1:7" ht="14.5" x14ac:dyDescent="0.35">
      <c r="A2126"/>
      <c r="B2126"/>
      <c r="C2126"/>
      <c r="D2126"/>
      <c r="E2126" s="21" t="s">
        <v>10771</v>
      </c>
      <c r="F2126"/>
      <c r="G2126" s="21" t="s">
        <v>13020</v>
      </c>
    </row>
    <row r="2127" spans="1:7" ht="14.5" x14ac:dyDescent="0.35">
      <c r="A2127"/>
      <c r="B2127"/>
      <c r="C2127"/>
      <c r="D2127"/>
      <c r="E2127" s="21" t="s">
        <v>5755</v>
      </c>
      <c r="F2127"/>
      <c r="G2127" s="21" t="s">
        <v>13039</v>
      </c>
    </row>
    <row r="2128" spans="1:7" ht="14.5" x14ac:dyDescent="0.35">
      <c r="A2128"/>
      <c r="B2128"/>
      <c r="C2128"/>
      <c r="D2128"/>
      <c r="E2128" s="21" t="s">
        <v>5568</v>
      </c>
      <c r="F2128"/>
      <c r="G2128" s="21" t="s">
        <v>8549</v>
      </c>
    </row>
    <row r="2129" spans="1:7" ht="14.5" x14ac:dyDescent="0.35">
      <c r="A2129"/>
      <c r="B2129"/>
      <c r="C2129"/>
      <c r="D2129"/>
      <c r="E2129" s="21" t="s">
        <v>5776</v>
      </c>
      <c r="F2129"/>
      <c r="G2129" s="21" t="s">
        <v>8503</v>
      </c>
    </row>
    <row r="2130" spans="1:7" ht="14.5" x14ac:dyDescent="0.35">
      <c r="A2130"/>
      <c r="B2130"/>
      <c r="C2130"/>
      <c r="D2130"/>
      <c r="E2130" s="21" t="s">
        <v>5735</v>
      </c>
      <c r="F2130"/>
      <c r="G2130" s="21" t="s">
        <v>8535</v>
      </c>
    </row>
    <row r="2131" spans="1:7" ht="14.5" x14ac:dyDescent="0.35">
      <c r="A2131"/>
      <c r="B2131"/>
      <c r="C2131"/>
      <c r="D2131"/>
      <c r="E2131" s="21" t="s">
        <v>1131</v>
      </c>
      <c r="F2131"/>
      <c r="G2131" s="21" t="s">
        <v>8536</v>
      </c>
    </row>
    <row r="2132" spans="1:7" ht="14.5" x14ac:dyDescent="0.35">
      <c r="A2132"/>
      <c r="B2132"/>
      <c r="C2132"/>
      <c r="D2132"/>
      <c r="E2132" s="21" t="s">
        <v>5563</v>
      </c>
      <c r="F2132"/>
      <c r="G2132" s="21" t="s">
        <v>8538</v>
      </c>
    </row>
    <row r="2133" spans="1:7" ht="14.5" x14ac:dyDescent="0.35">
      <c r="A2133"/>
      <c r="B2133"/>
      <c r="C2133"/>
      <c r="D2133"/>
      <c r="E2133" s="21" t="s">
        <v>1252</v>
      </c>
      <c r="F2133"/>
      <c r="G2133" s="21" t="s">
        <v>8458</v>
      </c>
    </row>
    <row r="2134" spans="1:7" ht="14.5" x14ac:dyDescent="0.35">
      <c r="A2134"/>
      <c r="B2134"/>
      <c r="C2134"/>
      <c r="D2134"/>
      <c r="E2134" s="21" t="s">
        <v>12173</v>
      </c>
      <c r="F2134"/>
      <c r="G2134" s="21" t="s">
        <v>8575</v>
      </c>
    </row>
    <row r="2135" spans="1:7" ht="14.5" x14ac:dyDescent="0.35">
      <c r="A2135"/>
      <c r="B2135"/>
      <c r="C2135"/>
      <c r="D2135"/>
      <c r="E2135" s="21" t="s">
        <v>8841</v>
      </c>
      <c r="F2135"/>
      <c r="G2135" s="21" t="s">
        <v>8587</v>
      </c>
    </row>
    <row r="2136" spans="1:7" ht="14.5" x14ac:dyDescent="0.35">
      <c r="A2136"/>
      <c r="B2136"/>
      <c r="C2136"/>
      <c r="D2136"/>
      <c r="E2136" s="21" t="s">
        <v>6437</v>
      </c>
      <c r="F2136"/>
      <c r="G2136" s="21" t="s">
        <v>8469</v>
      </c>
    </row>
    <row r="2137" spans="1:7" ht="14.5" x14ac:dyDescent="0.35">
      <c r="A2137"/>
      <c r="B2137"/>
      <c r="C2137"/>
      <c r="D2137"/>
      <c r="E2137" s="21" t="s">
        <v>3926</v>
      </c>
      <c r="F2137"/>
      <c r="G2137" s="21" t="s">
        <v>8482</v>
      </c>
    </row>
    <row r="2138" spans="1:7" ht="14.5" x14ac:dyDescent="0.35">
      <c r="A2138"/>
      <c r="B2138"/>
      <c r="C2138"/>
      <c r="D2138"/>
      <c r="E2138" s="21" t="s">
        <v>11202</v>
      </c>
      <c r="F2138"/>
      <c r="G2138" s="21" t="s">
        <v>8480</v>
      </c>
    </row>
    <row r="2139" spans="1:7" ht="14.5" x14ac:dyDescent="0.35">
      <c r="A2139"/>
      <c r="B2139"/>
      <c r="C2139"/>
      <c r="D2139"/>
      <c r="E2139" s="21" t="s">
        <v>3991</v>
      </c>
      <c r="F2139"/>
      <c r="G2139" s="21" t="s">
        <v>12199</v>
      </c>
    </row>
    <row r="2140" spans="1:7" ht="14.5" x14ac:dyDescent="0.35">
      <c r="A2140"/>
      <c r="B2140"/>
      <c r="C2140"/>
      <c r="D2140"/>
      <c r="E2140" s="21" t="s">
        <v>8130</v>
      </c>
      <c r="F2140"/>
      <c r="G2140" s="21" t="s">
        <v>8540</v>
      </c>
    </row>
    <row r="2141" spans="1:7" ht="14.5" x14ac:dyDescent="0.35">
      <c r="A2141"/>
      <c r="B2141"/>
      <c r="C2141"/>
      <c r="D2141"/>
      <c r="E2141" s="21" t="s">
        <v>8930</v>
      </c>
      <c r="F2141"/>
      <c r="G2141" s="21" t="s">
        <v>8504</v>
      </c>
    </row>
    <row r="2142" spans="1:7" ht="14.5" x14ac:dyDescent="0.35">
      <c r="A2142"/>
      <c r="B2142"/>
      <c r="C2142"/>
      <c r="D2142"/>
      <c r="E2142" s="21" t="s">
        <v>4967</v>
      </c>
      <c r="F2142"/>
      <c r="G2142" s="21" t="s">
        <v>8512</v>
      </c>
    </row>
    <row r="2143" spans="1:7" ht="14.5" x14ac:dyDescent="0.35">
      <c r="A2143"/>
      <c r="B2143"/>
      <c r="C2143"/>
      <c r="D2143"/>
      <c r="E2143" s="21" t="s">
        <v>12784</v>
      </c>
      <c r="F2143"/>
      <c r="G2143" s="21" t="s">
        <v>8592</v>
      </c>
    </row>
    <row r="2144" spans="1:7" ht="14.5" x14ac:dyDescent="0.35">
      <c r="A2144"/>
      <c r="B2144"/>
      <c r="C2144"/>
      <c r="D2144"/>
      <c r="E2144" s="21" t="s">
        <v>5524</v>
      </c>
      <c r="F2144"/>
      <c r="G2144" s="21" t="s">
        <v>8572</v>
      </c>
    </row>
    <row r="2145" spans="1:7" ht="14.5" x14ac:dyDescent="0.35">
      <c r="A2145"/>
      <c r="B2145"/>
      <c r="C2145"/>
      <c r="D2145"/>
      <c r="E2145" s="21" t="s">
        <v>4270</v>
      </c>
      <c r="F2145"/>
      <c r="G2145" s="21" t="s">
        <v>8514</v>
      </c>
    </row>
    <row r="2146" spans="1:7" ht="14.5" x14ac:dyDescent="0.35">
      <c r="A2146"/>
      <c r="B2146"/>
      <c r="C2146"/>
      <c r="D2146"/>
      <c r="E2146" s="21" t="s">
        <v>12259</v>
      </c>
      <c r="F2146"/>
      <c r="G2146" s="21" t="s">
        <v>8599</v>
      </c>
    </row>
    <row r="2147" spans="1:7" ht="14.5" x14ac:dyDescent="0.35">
      <c r="A2147"/>
      <c r="B2147"/>
      <c r="C2147"/>
      <c r="D2147"/>
      <c r="E2147" s="21" t="s">
        <v>7311</v>
      </c>
      <c r="F2147"/>
      <c r="G2147" s="21" t="s">
        <v>8551</v>
      </c>
    </row>
    <row r="2148" spans="1:7" ht="14.5" x14ac:dyDescent="0.35">
      <c r="A2148"/>
      <c r="B2148"/>
      <c r="C2148"/>
      <c r="D2148"/>
      <c r="E2148" s="21" t="s">
        <v>2521</v>
      </c>
      <c r="F2148"/>
      <c r="G2148" s="21" t="s">
        <v>8541</v>
      </c>
    </row>
    <row r="2149" spans="1:7" ht="14.5" x14ac:dyDescent="0.35">
      <c r="A2149"/>
      <c r="B2149"/>
      <c r="C2149"/>
      <c r="D2149"/>
      <c r="E2149" s="21" t="s">
        <v>2533</v>
      </c>
      <c r="F2149"/>
      <c r="G2149" s="21" t="s">
        <v>8621</v>
      </c>
    </row>
    <row r="2150" spans="1:7" ht="14.5" x14ac:dyDescent="0.35">
      <c r="A2150"/>
      <c r="B2150"/>
      <c r="C2150"/>
      <c r="D2150"/>
      <c r="E2150" s="21" t="s">
        <v>8925</v>
      </c>
      <c r="F2150"/>
      <c r="G2150" s="21" t="s">
        <v>8552</v>
      </c>
    </row>
    <row r="2151" spans="1:7" ht="14.5" x14ac:dyDescent="0.35">
      <c r="A2151"/>
      <c r="B2151"/>
      <c r="C2151"/>
      <c r="D2151"/>
      <c r="E2151" s="21" t="s">
        <v>3834</v>
      </c>
      <c r="F2151"/>
      <c r="G2151" s="21" t="s">
        <v>8573</v>
      </c>
    </row>
    <row r="2152" spans="1:7" ht="14.5" x14ac:dyDescent="0.35">
      <c r="A2152"/>
      <c r="B2152"/>
      <c r="C2152"/>
      <c r="D2152"/>
      <c r="E2152" s="21" t="s">
        <v>10995</v>
      </c>
      <c r="F2152"/>
      <c r="G2152" s="21" t="s">
        <v>8588</v>
      </c>
    </row>
    <row r="2153" spans="1:7" ht="14.5" x14ac:dyDescent="0.35">
      <c r="A2153"/>
      <c r="B2153"/>
      <c r="C2153"/>
      <c r="D2153"/>
      <c r="E2153" s="21" t="s">
        <v>10896</v>
      </c>
      <c r="F2153"/>
      <c r="G2153" s="21" t="s">
        <v>8600</v>
      </c>
    </row>
    <row r="2154" spans="1:7" ht="14.5" x14ac:dyDescent="0.35">
      <c r="A2154"/>
      <c r="B2154"/>
      <c r="C2154"/>
      <c r="D2154"/>
      <c r="E2154" s="21" t="s">
        <v>4960</v>
      </c>
      <c r="F2154"/>
      <c r="G2154" s="21" t="s">
        <v>8622</v>
      </c>
    </row>
    <row r="2155" spans="1:7" ht="14.5" x14ac:dyDescent="0.35">
      <c r="A2155"/>
      <c r="B2155"/>
      <c r="C2155"/>
      <c r="D2155"/>
      <c r="E2155" s="21" t="s">
        <v>872</v>
      </c>
      <c r="F2155"/>
      <c r="G2155" s="21" t="s">
        <v>8590</v>
      </c>
    </row>
    <row r="2156" spans="1:7" ht="14.5" x14ac:dyDescent="0.35">
      <c r="A2156"/>
      <c r="B2156"/>
      <c r="C2156"/>
      <c r="D2156"/>
      <c r="E2156" s="21" t="s">
        <v>13051</v>
      </c>
      <c r="F2156"/>
      <c r="G2156" s="21" t="s">
        <v>8516</v>
      </c>
    </row>
    <row r="2157" spans="1:7" ht="14.5" x14ac:dyDescent="0.35">
      <c r="A2157"/>
      <c r="B2157"/>
      <c r="C2157"/>
      <c r="D2157"/>
      <c r="E2157" s="21" t="s">
        <v>5043</v>
      </c>
      <c r="F2157"/>
      <c r="G2157" s="21" t="s">
        <v>8597</v>
      </c>
    </row>
    <row r="2158" spans="1:7" ht="14.5" x14ac:dyDescent="0.35">
      <c r="A2158"/>
      <c r="B2158"/>
      <c r="C2158"/>
      <c r="D2158"/>
      <c r="E2158" s="21" t="s">
        <v>2319</v>
      </c>
      <c r="F2158"/>
      <c r="G2158" s="21" t="s">
        <v>8518</v>
      </c>
    </row>
    <row r="2159" spans="1:7" ht="14.5" x14ac:dyDescent="0.35">
      <c r="A2159"/>
      <c r="B2159"/>
      <c r="C2159"/>
      <c r="D2159"/>
      <c r="E2159" s="21" t="s">
        <v>5533</v>
      </c>
      <c r="F2159"/>
      <c r="G2159" s="21" t="s">
        <v>8623</v>
      </c>
    </row>
    <row r="2160" spans="1:7" ht="14.5" x14ac:dyDescent="0.35">
      <c r="A2160"/>
      <c r="B2160"/>
      <c r="C2160"/>
      <c r="D2160"/>
      <c r="E2160" s="21" t="s">
        <v>1735</v>
      </c>
      <c r="F2160"/>
      <c r="G2160" s="21" t="s">
        <v>3188</v>
      </c>
    </row>
    <row r="2161" spans="1:7" ht="14.5" x14ac:dyDescent="0.35">
      <c r="A2161"/>
      <c r="B2161"/>
      <c r="C2161"/>
      <c r="D2161"/>
      <c r="E2161" s="21" t="s">
        <v>12386</v>
      </c>
      <c r="F2161"/>
      <c r="G2161" s="21" t="s">
        <v>7871</v>
      </c>
    </row>
    <row r="2162" spans="1:7" ht="14.5" x14ac:dyDescent="0.35">
      <c r="A2162"/>
      <c r="B2162"/>
      <c r="C2162"/>
      <c r="D2162"/>
      <c r="E2162" s="21" t="s">
        <v>9365</v>
      </c>
      <c r="F2162"/>
      <c r="G2162" s="21" t="s">
        <v>8724</v>
      </c>
    </row>
    <row r="2163" spans="1:7" ht="14.5" x14ac:dyDescent="0.35">
      <c r="A2163"/>
      <c r="B2163"/>
      <c r="C2163"/>
      <c r="D2163"/>
      <c r="E2163" s="21" t="s">
        <v>8240</v>
      </c>
      <c r="F2163"/>
      <c r="G2163" s="21" t="s">
        <v>12970</v>
      </c>
    </row>
    <row r="2164" spans="1:7" ht="14.5" x14ac:dyDescent="0.35">
      <c r="A2164"/>
      <c r="B2164"/>
      <c r="C2164"/>
      <c r="D2164"/>
      <c r="E2164" s="21" t="s">
        <v>5691</v>
      </c>
      <c r="F2164"/>
      <c r="G2164" s="21" t="s">
        <v>12546</v>
      </c>
    </row>
    <row r="2165" spans="1:7" ht="14.5" x14ac:dyDescent="0.35">
      <c r="A2165"/>
      <c r="B2165"/>
      <c r="C2165"/>
      <c r="D2165"/>
      <c r="E2165" s="21" t="s">
        <v>8346</v>
      </c>
      <c r="F2165"/>
      <c r="G2165" s="21" t="s">
        <v>727</v>
      </c>
    </row>
    <row r="2166" spans="1:7" ht="14.5" x14ac:dyDescent="0.35">
      <c r="A2166"/>
      <c r="B2166"/>
      <c r="C2166"/>
      <c r="D2166"/>
      <c r="E2166" s="21" t="s">
        <v>3074</v>
      </c>
      <c r="F2166"/>
      <c r="G2166" s="21" t="s">
        <v>12350</v>
      </c>
    </row>
    <row r="2167" spans="1:7" ht="14.5" x14ac:dyDescent="0.35">
      <c r="A2167"/>
      <c r="B2167"/>
      <c r="C2167"/>
      <c r="D2167"/>
      <c r="E2167" s="21" t="s">
        <v>3171</v>
      </c>
      <c r="F2167"/>
      <c r="G2167" s="21" t="s">
        <v>2333</v>
      </c>
    </row>
    <row r="2168" spans="1:7" ht="14.5" x14ac:dyDescent="0.35">
      <c r="A2168"/>
      <c r="B2168"/>
      <c r="C2168"/>
      <c r="D2168"/>
      <c r="E2168" s="21" t="s">
        <v>4124</v>
      </c>
      <c r="F2168"/>
      <c r="G2168" s="21" t="s">
        <v>12972</v>
      </c>
    </row>
    <row r="2169" spans="1:7" ht="14.5" x14ac:dyDescent="0.35">
      <c r="A2169"/>
      <c r="B2169"/>
      <c r="C2169"/>
      <c r="D2169"/>
      <c r="E2169" s="21" t="s">
        <v>5976</v>
      </c>
      <c r="F2169"/>
      <c r="G2169" s="21" t="s">
        <v>12971</v>
      </c>
    </row>
    <row r="2170" spans="1:7" ht="14.5" x14ac:dyDescent="0.35">
      <c r="A2170"/>
      <c r="B2170"/>
      <c r="C2170"/>
      <c r="D2170"/>
      <c r="E2170" s="21" t="s">
        <v>1404</v>
      </c>
      <c r="F2170"/>
      <c r="G2170" s="21" t="s">
        <v>12545</v>
      </c>
    </row>
    <row r="2171" spans="1:7" ht="14.5" x14ac:dyDescent="0.35">
      <c r="A2171"/>
      <c r="B2171"/>
      <c r="C2171"/>
      <c r="D2171"/>
      <c r="E2171" s="21" t="s">
        <v>5437</v>
      </c>
      <c r="F2171"/>
      <c r="G2171" s="21" t="s">
        <v>11097</v>
      </c>
    </row>
    <row r="2172" spans="1:7" ht="14.5" x14ac:dyDescent="0.35">
      <c r="A2172"/>
      <c r="B2172"/>
      <c r="C2172"/>
      <c r="D2172"/>
      <c r="E2172" s="21" t="s">
        <v>7541</v>
      </c>
      <c r="F2172"/>
      <c r="G2172" s="21" t="s">
        <v>3201</v>
      </c>
    </row>
    <row r="2173" spans="1:7" ht="14.5" x14ac:dyDescent="0.35">
      <c r="A2173"/>
      <c r="B2173"/>
      <c r="C2173"/>
      <c r="D2173"/>
      <c r="E2173" s="21" t="s">
        <v>6058</v>
      </c>
      <c r="F2173"/>
      <c r="G2173" s="21" t="s">
        <v>11098</v>
      </c>
    </row>
    <row r="2174" spans="1:7" ht="14.5" x14ac:dyDescent="0.35">
      <c r="A2174"/>
      <c r="B2174"/>
      <c r="C2174"/>
      <c r="D2174"/>
      <c r="E2174" s="21" t="s">
        <v>1355</v>
      </c>
      <c r="F2174"/>
      <c r="G2174" s="21" t="s">
        <v>9364</v>
      </c>
    </row>
    <row r="2175" spans="1:7" ht="14.5" x14ac:dyDescent="0.35">
      <c r="A2175"/>
      <c r="B2175"/>
      <c r="C2175"/>
      <c r="D2175"/>
      <c r="E2175" s="21" t="s">
        <v>7712</v>
      </c>
      <c r="F2175"/>
      <c r="G2175" s="21" t="s">
        <v>3756</v>
      </c>
    </row>
    <row r="2176" spans="1:7" ht="14.5" x14ac:dyDescent="0.35">
      <c r="A2176"/>
      <c r="B2176"/>
      <c r="C2176"/>
      <c r="D2176"/>
      <c r="E2176" s="21" t="s">
        <v>7131</v>
      </c>
      <c r="F2176"/>
      <c r="G2176" s="21" t="s">
        <v>5509</v>
      </c>
    </row>
    <row r="2177" spans="1:7" ht="14.5" x14ac:dyDescent="0.35">
      <c r="A2177"/>
      <c r="B2177"/>
      <c r="C2177"/>
      <c r="D2177"/>
      <c r="E2177" s="21" t="s">
        <v>1108</v>
      </c>
      <c r="F2177"/>
      <c r="G2177" s="21" t="s">
        <v>5764</v>
      </c>
    </row>
    <row r="2178" spans="1:7" ht="14.5" x14ac:dyDescent="0.35">
      <c r="A2178"/>
      <c r="B2178"/>
      <c r="C2178"/>
      <c r="D2178"/>
      <c r="E2178" s="21" t="s">
        <v>5947</v>
      </c>
      <c r="F2178"/>
      <c r="G2178" s="21" t="s">
        <v>12973</v>
      </c>
    </row>
    <row r="2179" spans="1:7" ht="14.5" x14ac:dyDescent="0.35">
      <c r="A2179"/>
      <c r="B2179"/>
      <c r="C2179"/>
      <c r="D2179"/>
      <c r="E2179" s="21" t="s">
        <v>4006</v>
      </c>
      <c r="F2179"/>
      <c r="G2179" s="21" t="s">
        <v>4435</v>
      </c>
    </row>
    <row r="2180" spans="1:7" ht="14.5" x14ac:dyDescent="0.35">
      <c r="A2180"/>
      <c r="B2180"/>
      <c r="C2180"/>
      <c r="D2180"/>
      <c r="E2180" s="21" t="s">
        <v>4066</v>
      </c>
      <c r="F2180"/>
      <c r="G2180" s="21" t="s">
        <v>12296</v>
      </c>
    </row>
    <row r="2181" spans="1:7" ht="14.5" x14ac:dyDescent="0.35">
      <c r="A2181"/>
      <c r="B2181"/>
      <c r="C2181"/>
      <c r="D2181"/>
      <c r="E2181" s="21" t="s">
        <v>7567</v>
      </c>
      <c r="F2181"/>
      <c r="G2181" s="21" t="s">
        <v>12969</v>
      </c>
    </row>
    <row r="2182" spans="1:7" ht="14.5" x14ac:dyDescent="0.35">
      <c r="A2182"/>
      <c r="B2182"/>
      <c r="C2182"/>
      <c r="D2182"/>
      <c r="E2182" s="21" t="s">
        <v>6088</v>
      </c>
      <c r="F2182"/>
      <c r="G2182" s="21" t="s">
        <v>1652</v>
      </c>
    </row>
    <row r="2183" spans="1:7" ht="14.5" x14ac:dyDescent="0.35">
      <c r="A2183"/>
      <c r="B2183"/>
      <c r="C2183"/>
      <c r="D2183"/>
      <c r="E2183" s="21" t="s">
        <v>6098</v>
      </c>
      <c r="F2183"/>
      <c r="G2183" s="21" t="s">
        <v>6712</v>
      </c>
    </row>
    <row r="2184" spans="1:7" ht="14.5" x14ac:dyDescent="0.35">
      <c r="A2184"/>
      <c r="B2184"/>
      <c r="C2184"/>
      <c r="D2184"/>
      <c r="E2184" s="21" t="s">
        <v>13015</v>
      </c>
      <c r="F2184"/>
      <c r="G2184" s="21" t="s">
        <v>6931</v>
      </c>
    </row>
    <row r="2185" spans="1:7" ht="14.5" x14ac:dyDescent="0.35">
      <c r="A2185"/>
      <c r="B2185"/>
      <c r="C2185"/>
      <c r="D2185"/>
      <c r="E2185" s="21" t="s">
        <v>418</v>
      </c>
      <c r="F2185"/>
      <c r="G2185" s="21" t="s">
        <v>9756</v>
      </c>
    </row>
    <row r="2186" spans="1:7" ht="14.5" x14ac:dyDescent="0.35">
      <c r="A2186"/>
      <c r="B2186"/>
      <c r="C2186"/>
      <c r="D2186"/>
      <c r="E2186" s="21" t="s">
        <v>6036</v>
      </c>
      <c r="F2186"/>
      <c r="G2186" s="21" t="s">
        <v>7610</v>
      </c>
    </row>
    <row r="2187" spans="1:7" ht="14.5" x14ac:dyDescent="0.35">
      <c r="A2187"/>
      <c r="B2187"/>
      <c r="C2187"/>
      <c r="D2187"/>
      <c r="E2187" s="21" t="s">
        <v>8639</v>
      </c>
      <c r="F2187"/>
      <c r="G2187" s="21" t="s">
        <v>12521</v>
      </c>
    </row>
    <row r="2188" spans="1:7" ht="14.5" x14ac:dyDescent="0.35">
      <c r="A2188"/>
      <c r="B2188"/>
      <c r="C2188"/>
      <c r="D2188"/>
      <c r="E2188" s="21" t="s">
        <v>7956</v>
      </c>
      <c r="F2188"/>
      <c r="G2188" s="21" t="s">
        <v>12484</v>
      </c>
    </row>
    <row r="2189" spans="1:7" ht="14.5" x14ac:dyDescent="0.35">
      <c r="A2189"/>
      <c r="B2189"/>
      <c r="C2189"/>
      <c r="D2189"/>
      <c r="E2189" s="21" t="s">
        <v>8908</v>
      </c>
      <c r="F2189"/>
      <c r="G2189" s="21" t="s">
        <v>10004</v>
      </c>
    </row>
    <row r="2190" spans="1:7" ht="14.5" x14ac:dyDescent="0.35">
      <c r="A2190"/>
      <c r="B2190"/>
      <c r="C2190"/>
      <c r="D2190"/>
      <c r="E2190" s="21" t="s">
        <v>12193</v>
      </c>
      <c r="F2190"/>
      <c r="G2190" s="21" t="s">
        <v>10001</v>
      </c>
    </row>
    <row r="2191" spans="1:7" ht="14.5" x14ac:dyDescent="0.35">
      <c r="A2191"/>
      <c r="B2191"/>
      <c r="C2191"/>
      <c r="D2191"/>
      <c r="E2191" s="21" t="s">
        <v>7413</v>
      </c>
      <c r="F2191"/>
      <c r="G2191" s="21" t="s">
        <v>10143</v>
      </c>
    </row>
    <row r="2192" spans="1:7" ht="14.5" x14ac:dyDescent="0.35">
      <c r="A2192"/>
      <c r="B2192"/>
      <c r="C2192"/>
      <c r="D2192"/>
      <c r="E2192" s="21" t="s">
        <v>8252</v>
      </c>
      <c r="F2192"/>
      <c r="G2192" s="21" t="s">
        <v>12330</v>
      </c>
    </row>
    <row r="2193" spans="1:7" ht="14.5" x14ac:dyDescent="0.35">
      <c r="A2193"/>
      <c r="B2193"/>
      <c r="C2193"/>
      <c r="D2193"/>
      <c r="E2193" s="21" t="s">
        <v>9416</v>
      </c>
      <c r="F2193"/>
      <c r="G2193" s="21" t="s">
        <v>9996</v>
      </c>
    </row>
    <row r="2194" spans="1:7" ht="14.5" x14ac:dyDescent="0.35">
      <c r="A2194"/>
      <c r="B2194"/>
      <c r="C2194"/>
      <c r="D2194"/>
      <c r="E2194" s="21" t="s">
        <v>10863</v>
      </c>
      <c r="F2194"/>
      <c r="G2194" s="21" t="s">
        <v>9998</v>
      </c>
    </row>
    <row r="2195" spans="1:7" ht="14.5" x14ac:dyDescent="0.35">
      <c r="A2195"/>
      <c r="B2195"/>
      <c r="C2195"/>
      <c r="D2195"/>
      <c r="E2195" s="21" t="s">
        <v>4548</v>
      </c>
      <c r="F2195"/>
      <c r="G2195" s="21" t="s">
        <v>9995</v>
      </c>
    </row>
    <row r="2196" spans="1:7" ht="14.5" x14ac:dyDescent="0.35">
      <c r="A2196"/>
      <c r="B2196"/>
      <c r="C2196"/>
      <c r="D2196"/>
      <c r="E2196" s="21" t="s">
        <v>2587</v>
      </c>
      <c r="F2196"/>
      <c r="G2196" s="21" t="s">
        <v>10141</v>
      </c>
    </row>
    <row r="2197" spans="1:7" ht="14.5" x14ac:dyDescent="0.35">
      <c r="A2197"/>
      <c r="B2197"/>
      <c r="C2197"/>
      <c r="D2197"/>
      <c r="E2197" s="21" t="s">
        <v>4861</v>
      </c>
      <c r="F2197"/>
      <c r="G2197" s="21" t="s">
        <v>12946</v>
      </c>
    </row>
    <row r="2198" spans="1:7" ht="14.5" x14ac:dyDescent="0.35">
      <c r="A2198"/>
      <c r="B2198"/>
      <c r="C2198"/>
      <c r="D2198"/>
      <c r="E2198" s="21" t="s">
        <v>7378</v>
      </c>
      <c r="F2198"/>
      <c r="G2198" s="21" t="s">
        <v>9997</v>
      </c>
    </row>
    <row r="2199" spans="1:7" ht="14.5" x14ac:dyDescent="0.35">
      <c r="A2199"/>
      <c r="B2199"/>
      <c r="C2199"/>
      <c r="D2199"/>
      <c r="E2199" s="21" t="s">
        <v>8448</v>
      </c>
      <c r="F2199"/>
      <c r="G2199" s="21" t="s">
        <v>9994</v>
      </c>
    </row>
    <row r="2200" spans="1:7" ht="14.5" x14ac:dyDescent="0.35">
      <c r="A2200"/>
      <c r="B2200"/>
      <c r="C2200"/>
      <c r="D2200"/>
      <c r="E2200" s="21" t="s">
        <v>6046</v>
      </c>
      <c r="F2200"/>
      <c r="G2200" s="21" t="s">
        <v>12523</v>
      </c>
    </row>
    <row r="2201" spans="1:7" ht="14.5" x14ac:dyDescent="0.35">
      <c r="A2201"/>
      <c r="B2201"/>
      <c r="C2201"/>
      <c r="D2201"/>
      <c r="E2201" s="21" t="s">
        <v>6126</v>
      </c>
      <c r="F2201"/>
      <c r="G2201" s="21" t="s">
        <v>12952</v>
      </c>
    </row>
    <row r="2202" spans="1:7" ht="14.5" x14ac:dyDescent="0.35">
      <c r="A2202"/>
      <c r="B2202"/>
      <c r="C2202"/>
      <c r="D2202"/>
      <c r="E2202" s="21" t="s">
        <v>6140</v>
      </c>
      <c r="F2202"/>
      <c r="G2202" s="21" t="s">
        <v>10142</v>
      </c>
    </row>
    <row r="2203" spans="1:7" ht="14.5" x14ac:dyDescent="0.35">
      <c r="A2203"/>
      <c r="B2203"/>
      <c r="C2203"/>
      <c r="D2203"/>
      <c r="E2203" s="21" t="s">
        <v>9039</v>
      </c>
      <c r="F2203"/>
      <c r="G2203" s="21" t="s">
        <v>9993</v>
      </c>
    </row>
    <row r="2204" spans="1:7" ht="14.5" x14ac:dyDescent="0.35">
      <c r="A2204"/>
      <c r="B2204"/>
      <c r="C2204"/>
      <c r="D2204"/>
      <c r="E2204" s="21" t="s">
        <v>6338</v>
      </c>
      <c r="F2204"/>
      <c r="G2204" s="21" t="s">
        <v>12794</v>
      </c>
    </row>
    <row r="2205" spans="1:7" ht="14.5" x14ac:dyDescent="0.35">
      <c r="A2205"/>
      <c r="B2205"/>
      <c r="C2205"/>
      <c r="D2205"/>
      <c r="E2205" s="21" t="s">
        <v>8435</v>
      </c>
      <c r="F2205"/>
      <c r="G2205" s="21" t="s">
        <v>12561</v>
      </c>
    </row>
    <row r="2206" spans="1:7" ht="14.5" x14ac:dyDescent="0.35">
      <c r="A2206"/>
      <c r="B2206"/>
      <c r="C2206"/>
      <c r="D2206"/>
      <c r="E2206" s="21" t="s">
        <v>2448</v>
      </c>
      <c r="F2206"/>
      <c r="G2206" s="21" t="s">
        <v>12596</v>
      </c>
    </row>
    <row r="2207" spans="1:7" ht="14.5" x14ac:dyDescent="0.35">
      <c r="A2207"/>
      <c r="B2207"/>
      <c r="C2207"/>
      <c r="D2207"/>
      <c r="E2207" s="21" t="s">
        <v>7959</v>
      </c>
      <c r="F2207"/>
      <c r="G2207" s="21" t="s">
        <v>9990</v>
      </c>
    </row>
    <row r="2208" spans="1:7" ht="14.5" x14ac:dyDescent="0.35">
      <c r="A2208"/>
      <c r="B2208"/>
      <c r="C2208"/>
      <c r="D2208"/>
      <c r="E2208" s="21" t="s">
        <v>1450</v>
      </c>
      <c r="F2208"/>
      <c r="G2208" s="21" t="s">
        <v>9989</v>
      </c>
    </row>
    <row r="2209" spans="1:7" ht="14.5" x14ac:dyDescent="0.35">
      <c r="A2209"/>
      <c r="B2209"/>
      <c r="C2209"/>
      <c r="D2209"/>
      <c r="E2209" s="21" t="s">
        <v>1879</v>
      </c>
      <c r="F2209"/>
      <c r="G2209" s="21" t="s">
        <v>10140</v>
      </c>
    </row>
    <row r="2210" spans="1:7" ht="14.5" x14ac:dyDescent="0.35">
      <c r="A2210"/>
      <c r="B2210"/>
      <c r="C2210"/>
      <c r="D2210"/>
      <c r="E2210" s="21" t="s">
        <v>1881</v>
      </c>
      <c r="F2210"/>
      <c r="G2210" s="21" t="s">
        <v>9986</v>
      </c>
    </row>
    <row r="2211" spans="1:7" ht="14.5" x14ac:dyDescent="0.35">
      <c r="A2211"/>
      <c r="B2211"/>
      <c r="C2211"/>
      <c r="D2211"/>
      <c r="E2211" s="21" t="s">
        <v>9280</v>
      </c>
      <c r="F2211"/>
      <c r="G2211" s="21" t="s">
        <v>11798</v>
      </c>
    </row>
    <row r="2212" spans="1:7" ht="14.5" x14ac:dyDescent="0.35">
      <c r="A2212"/>
      <c r="B2212"/>
      <c r="C2212"/>
      <c r="D2212"/>
      <c r="E2212" s="21" t="s">
        <v>1297</v>
      </c>
      <c r="F2212"/>
      <c r="G2212" s="21" t="s">
        <v>12736</v>
      </c>
    </row>
    <row r="2213" spans="1:7" ht="14.5" x14ac:dyDescent="0.35">
      <c r="A2213"/>
      <c r="B2213"/>
      <c r="C2213"/>
      <c r="D2213"/>
      <c r="E2213" s="21" t="s">
        <v>6884</v>
      </c>
      <c r="F2213"/>
      <c r="G2213" s="21" t="s">
        <v>9988</v>
      </c>
    </row>
    <row r="2214" spans="1:7" ht="14.5" x14ac:dyDescent="0.35">
      <c r="A2214"/>
      <c r="B2214"/>
      <c r="C2214"/>
      <c r="D2214"/>
      <c r="E2214" s="21" t="s">
        <v>5761</v>
      </c>
      <c r="F2214"/>
      <c r="G2214" s="21" t="s">
        <v>9987</v>
      </c>
    </row>
    <row r="2215" spans="1:7" ht="14.5" x14ac:dyDescent="0.35">
      <c r="A2215"/>
      <c r="B2215"/>
      <c r="C2215"/>
      <c r="D2215"/>
      <c r="E2215" s="21" t="s">
        <v>2683</v>
      </c>
      <c r="F2215"/>
      <c r="G2215" s="21" t="s">
        <v>9982</v>
      </c>
    </row>
    <row r="2216" spans="1:7" ht="14.5" x14ac:dyDescent="0.35">
      <c r="A2216"/>
      <c r="B2216"/>
      <c r="C2216"/>
      <c r="D2216"/>
      <c r="E2216" s="21" t="s">
        <v>12926</v>
      </c>
      <c r="F2216"/>
      <c r="G2216" s="21" t="s">
        <v>9980</v>
      </c>
    </row>
    <row r="2217" spans="1:7" ht="14.5" x14ac:dyDescent="0.35">
      <c r="A2217"/>
      <c r="B2217"/>
      <c r="C2217"/>
      <c r="D2217"/>
      <c r="E2217" s="21" t="s">
        <v>874</v>
      </c>
      <c r="F2217"/>
      <c r="G2217" s="21" t="s">
        <v>9985</v>
      </c>
    </row>
    <row r="2218" spans="1:7" ht="14.5" x14ac:dyDescent="0.35">
      <c r="A2218"/>
      <c r="B2218"/>
      <c r="C2218"/>
      <c r="D2218"/>
      <c r="E2218" s="21" t="s">
        <v>2649</v>
      </c>
      <c r="F2218"/>
      <c r="G2218" s="21" t="s">
        <v>9981</v>
      </c>
    </row>
    <row r="2219" spans="1:7" ht="14.5" x14ac:dyDescent="0.35">
      <c r="A2219"/>
      <c r="B2219"/>
      <c r="C2219"/>
      <c r="D2219"/>
      <c r="E2219" s="21" t="s">
        <v>9211</v>
      </c>
      <c r="F2219"/>
      <c r="G2219" s="21" t="s">
        <v>12410</v>
      </c>
    </row>
    <row r="2220" spans="1:7" ht="14.5" x14ac:dyDescent="0.35">
      <c r="A2220"/>
      <c r="B2220"/>
      <c r="C2220"/>
      <c r="D2220"/>
      <c r="E2220" s="21" t="s">
        <v>9842</v>
      </c>
      <c r="F2220"/>
      <c r="G2220" s="21" t="s">
        <v>12951</v>
      </c>
    </row>
    <row r="2221" spans="1:7" ht="14.5" x14ac:dyDescent="0.35">
      <c r="A2221"/>
      <c r="B2221"/>
      <c r="C2221"/>
      <c r="D2221"/>
      <c r="E2221" s="21" t="s">
        <v>8304</v>
      </c>
      <c r="F2221"/>
      <c r="G2221" s="21" t="s">
        <v>12793</v>
      </c>
    </row>
    <row r="2222" spans="1:7" ht="14.5" x14ac:dyDescent="0.35">
      <c r="A2222"/>
      <c r="B2222"/>
      <c r="C2222"/>
      <c r="D2222"/>
      <c r="E2222" s="21" t="s">
        <v>5899</v>
      </c>
      <c r="F2222"/>
      <c r="G2222" s="21" t="s">
        <v>9984</v>
      </c>
    </row>
    <row r="2223" spans="1:7" ht="14.5" x14ac:dyDescent="0.35">
      <c r="A2223"/>
      <c r="B2223"/>
      <c r="C2223"/>
      <c r="D2223"/>
      <c r="E2223" s="21" t="s">
        <v>10173</v>
      </c>
      <c r="F2223"/>
      <c r="G2223" s="21" t="s">
        <v>9983</v>
      </c>
    </row>
    <row r="2224" spans="1:7" ht="14.5" x14ac:dyDescent="0.35">
      <c r="A2224"/>
      <c r="B2224"/>
      <c r="C2224"/>
      <c r="D2224"/>
      <c r="E2224" s="21" t="s">
        <v>7025</v>
      </c>
      <c r="F2224"/>
      <c r="G2224" s="21" t="s">
        <v>12524</v>
      </c>
    </row>
    <row r="2225" spans="1:7" ht="14.5" x14ac:dyDescent="0.35">
      <c r="A2225"/>
      <c r="B2225"/>
      <c r="C2225"/>
      <c r="D2225"/>
      <c r="E2225" s="21" t="s">
        <v>2386</v>
      </c>
      <c r="F2225"/>
      <c r="G2225" s="21" t="s">
        <v>11299</v>
      </c>
    </row>
    <row r="2226" spans="1:7" ht="14.5" x14ac:dyDescent="0.35">
      <c r="A2226"/>
      <c r="B2226"/>
      <c r="C2226"/>
      <c r="D2226"/>
      <c r="E2226" s="21" t="s">
        <v>4784</v>
      </c>
      <c r="F2226"/>
      <c r="G2226" s="21" t="s">
        <v>12438</v>
      </c>
    </row>
    <row r="2227" spans="1:7" ht="14.5" x14ac:dyDescent="0.35">
      <c r="A2227"/>
      <c r="B2227"/>
      <c r="C2227"/>
      <c r="D2227"/>
      <c r="E2227" s="21" t="s">
        <v>2358</v>
      </c>
      <c r="F2227"/>
      <c r="G2227" s="21" t="s">
        <v>12522</v>
      </c>
    </row>
    <row r="2228" spans="1:7" ht="14.5" x14ac:dyDescent="0.35">
      <c r="A2228"/>
      <c r="B2228"/>
      <c r="C2228"/>
      <c r="D2228"/>
      <c r="E2228" s="21" t="s">
        <v>11929</v>
      </c>
      <c r="F2228"/>
      <c r="G2228" s="21" t="s">
        <v>11786</v>
      </c>
    </row>
    <row r="2229" spans="1:7" ht="14.5" x14ac:dyDescent="0.35">
      <c r="A2229"/>
      <c r="B2229"/>
      <c r="C2229"/>
      <c r="D2229"/>
      <c r="E2229" s="21" t="s">
        <v>5896</v>
      </c>
      <c r="F2229"/>
      <c r="G2229" s="21" t="s">
        <v>12953</v>
      </c>
    </row>
    <row r="2230" spans="1:7" ht="14.5" x14ac:dyDescent="0.35">
      <c r="A2230"/>
      <c r="B2230"/>
      <c r="C2230"/>
      <c r="D2230"/>
      <c r="E2230" s="21" t="s">
        <v>1508</v>
      </c>
      <c r="F2230"/>
      <c r="G2230" s="21" t="s">
        <v>9999</v>
      </c>
    </row>
    <row r="2231" spans="1:7" ht="14.5" x14ac:dyDescent="0.35">
      <c r="A2231"/>
      <c r="B2231"/>
      <c r="C2231"/>
      <c r="D2231"/>
      <c r="E2231" s="21" t="s">
        <v>1518</v>
      </c>
      <c r="F2231"/>
      <c r="G2231" s="21" t="s">
        <v>12595</v>
      </c>
    </row>
    <row r="2232" spans="1:7" ht="14.5" x14ac:dyDescent="0.35">
      <c r="A2232"/>
      <c r="B2232"/>
      <c r="C2232"/>
      <c r="D2232"/>
      <c r="E2232" s="21" t="s">
        <v>10031</v>
      </c>
      <c r="F2232"/>
      <c r="G2232" s="21" t="s">
        <v>12430</v>
      </c>
    </row>
    <row r="2233" spans="1:7" ht="14.5" x14ac:dyDescent="0.35">
      <c r="A2233"/>
      <c r="B2233"/>
      <c r="C2233"/>
      <c r="D2233"/>
      <c r="E2233" s="21" t="s">
        <v>11904</v>
      </c>
      <c r="F2233"/>
      <c r="G2233" s="21" t="s">
        <v>10000</v>
      </c>
    </row>
    <row r="2234" spans="1:7" ht="14.5" x14ac:dyDescent="0.35">
      <c r="A2234"/>
      <c r="B2234"/>
      <c r="C2234"/>
      <c r="D2234"/>
      <c r="E2234" s="21" t="s">
        <v>9723</v>
      </c>
      <c r="F2234"/>
      <c r="G2234" s="21" t="s">
        <v>12266</v>
      </c>
    </row>
    <row r="2235" spans="1:7" ht="14.5" x14ac:dyDescent="0.35">
      <c r="A2235"/>
      <c r="B2235"/>
      <c r="C2235"/>
      <c r="D2235"/>
      <c r="E2235" s="21" t="s">
        <v>2954</v>
      </c>
      <c r="F2235"/>
      <c r="G2235" s="21" t="s">
        <v>10144</v>
      </c>
    </row>
    <row r="2236" spans="1:7" ht="14.5" x14ac:dyDescent="0.35">
      <c r="A2236"/>
      <c r="B2236"/>
      <c r="C2236"/>
      <c r="D2236"/>
      <c r="E2236" s="21" t="s">
        <v>987</v>
      </c>
      <c r="F2236"/>
      <c r="G2236" s="21" t="s">
        <v>12705</v>
      </c>
    </row>
    <row r="2237" spans="1:7" ht="14.5" x14ac:dyDescent="0.35">
      <c r="A2237"/>
      <c r="B2237"/>
      <c r="C2237"/>
      <c r="D2237"/>
      <c r="E2237" s="21" t="s">
        <v>899</v>
      </c>
      <c r="F2237"/>
      <c r="G2237" s="21" t="s">
        <v>9991</v>
      </c>
    </row>
    <row r="2238" spans="1:7" ht="14.5" x14ac:dyDescent="0.35">
      <c r="A2238"/>
      <c r="B2238"/>
      <c r="C2238"/>
      <c r="D2238"/>
      <c r="E2238" s="21" t="s">
        <v>800</v>
      </c>
      <c r="F2238"/>
      <c r="G2238" s="21" t="s">
        <v>12265</v>
      </c>
    </row>
    <row r="2239" spans="1:7" ht="14.5" x14ac:dyDescent="0.35">
      <c r="A2239"/>
      <c r="B2239"/>
      <c r="C2239"/>
      <c r="D2239"/>
      <c r="E2239" s="21" t="s">
        <v>9694</v>
      </c>
      <c r="F2239"/>
      <c r="G2239" s="21" t="s">
        <v>9992</v>
      </c>
    </row>
    <row r="2240" spans="1:7" ht="14.5" x14ac:dyDescent="0.35">
      <c r="A2240"/>
      <c r="B2240"/>
      <c r="C2240"/>
      <c r="D2240"/>
      <c r="E2240" s="21" t="s">
        <v>7543</v>
      </c>
      <c r="F2240"/>
      <c r="G2240" s="21" t="s">
        <v>12706</v>
      </c>
    </row>
    <row r="2241" spans="1:7" ht="14.5" x14ac:dyDescent="0.35">
      <c r="A2241"/>
      <c r="B2241"/>
      <c r="C2241"/>
      <c r="D2241"/>
      <c r="E2241" s="21" t="s">
        <v>1134</v>
      </c>
      <c r="F2241"/>
      <c r="G2241" s="21" t="s">
        <v>12642</v>
      </c>
    </row>
    <row r="2242" spans="1:7" ht="14.5" x14ac:dyDescent="0.35">
      <c r="A2242"/>
      <c r="B2242"/>
      <c r="C2242"/>
      <c r="D2242"/>
      <c r="E2242" s="21" t="s">
        <v>2661</v>
      </c>
      <c r="F2242"/>
      <c r="G2242" s="21" t="s">
        <v>10006</v>
      </c>
    </row>
    <row r="2243" spans="1:7" ht="14.5" x14ac:dyDescent="0.35">
      <c r="A2243"/>
      <c r="B2243"/>
      <c r="C2243"/>
      <c r="D2243"/>
      <c r="E2243" s="21" t="s">
        <v>7993</v>
      </c>
      <c r="F2243"/>
      <c r="G2243" s="21" t="s">
        <v>12704</v>
      </c>
    </row>
    <row r="2244" spans="1:7" ht="14.5" x14ac:dyDescent="0.35">
      <c r="A2244"/>
      <c r="B2244"/>
      <c r="C2244"/>
      <c r="D2244"/>
      <c r="E2244" s="21" t="s">
        <v>9478</v>
      </c>
      <c r="F2244"/>
      <c r="G2244" s="21" t="s">
        <v>10003</v>
      </c>
    </row>
    <row r="2245" spans="1:7" ht="14.5" x14ac:dyDescent="0.35">
      <c r="A2245"/>
      <c r="B2245"/>
      <c r="C2245"/>
      <c r="D2245"/>
      <c r="E2245" s="21" t="s">
        <v>6275</v>
      </c>
      <c r="F2245"/>
      <c r="G2245" s="21" t="s">
        <v>10002</v>
      </c>
    </row>
    <row r="2246" spans="1:7" ht="14.5" x14ac:dyDescent="0.35">
      <c r="A2246"/>
      <c r="B2246"/>
      <c r="C2246"/>
      <c r="D2246"/>
      <c r="E2246" s="21" t="s">
        <v>1854</v>
      </c>
      <c r="F2246"/>
      <c r="G2246" s="21" t="s">
        <v>12643</v>
      </c>
    </row>
    <row r="2247" spans="1:7" ht="14.5" x14ac:dyDescent="0.35">
      <c r="A2247"/>
      <c r="B2247"/>
      <c r="C2247"/>
      <c r="D2247"/>
      <c r="E2247" s="21" t="s">
        <v>126</v>
      </c>
      <c r="F2247"/>
      <c r="G2247" s="21" t="s">
        <v>12429</v>
      </c>
    </row>
    <row r="2248" spans="1:7" ht="14.5" x14ac:dyDescent="0.35">
      <c r="A2248"/>
      <c r="B2248"/>
      <c r="C2248"/>
      <c r="D2248"/>
      <c r="E2248" s="21" t="s">
        <v>11171</v>
      </c>
      <c r="F2248"/>
      <c r="G2248" s="21" t="s">
        <v>12792</v>
      </c>
    </row>
    <row r="2249" spans="1:7" ht="14.5" x14ac:dyDescent="0.35">
      <c r="A2249"/>
      <c r="B2249"/>
      <c r="C2249"/>
      <c r="D2249"/>
      <c r="E2249" s="21" t="s">
        <v>876</v>
      </c>
      <c r="F2249"/>
      <c r="G2249" s="21" t="s">
        <v>10005</v>
      </c>
    </row>
    <row r="2250" spans="1:7" ht="14.5" x14ac:dyDescent="0.35">
      <c r="A2250"/>
      <c r="B2250"/>
      <c r="C2250"/>
      <c r="D2250"/>
      <c r="E2250" s="21" t="s">
        <v>1209</v>
      </c>
      <c r="F2250"/>
      <c r="G2250" s="21" t="s">
        <v>10975</v>
      </c>
    </row>
    <row r="2251" spans="1:7" ht="14.5" x14ac:dyDescent="0.35">
      <c r="A2251"/>
      <c r="B2251"/>
      <c r="C2251"/>
      <c r="D2251"/>
      <c r="E2251" s="21" t="s">
        <v>4540</v>
      </c>
      <c r="F2251"/>
      <c r="G2251" s="21" t="s">
        <v>10527</v>
      </c>
    </row>
    <row r="2252" spans="1:7" ht="14.5" x14ac:dyDescent="0.35">
      <c r="A2252"/>
      <c r="B2252"/>
      <c r="C2252"/>
      <c r="D2252"/>
      <c r="E2252" s="21" t="s">
        <v>5859</v>
      </c>
      <c r="F2252"/>
      <c r="G2252" s="21" t="s">
        <v>11800</v>
      </c>
    </row>
    <row r="2253" spans="1:7" ht="14.5" x14ac:dyDescent="0.35">
      <c r="A2253"/>
      <c r="B2253"/>
      <c r="C2253"/>
      <c r="D2253"/>
      <c r="E2253" s="21" t="s">
        <v>10383</v>
      </c>
      <c r="F2253"/>
      <c r="G2253" s="21" t="s">
        <v>10528</v>
      </c>
    </row>
    <row r="2254" spans="1:7" ht="14.5" x14ac:dyDescent="0.35">
      <c r="A2254"/>
      <c r="B2254"/>
      <c r="C2254"/>
      <c r="D2254"/>
      <c r="E2254" s="21" t="s">
        <v>11673</v>
      </c>
      <c r="F2254"/>
      <c r="G2254" s="21" t="s">
        <v>10695</v>
      </c>
    </row>
    <row r="2255" spans="1:7" ht="14.5" x14ac:dyDescent="0.35">
      <c r="A2255"/>
      <c r="B2255"/>
      <c r="C2255"/>
      <c r="D2255"/>
      <c r="E2255" s="21" t="s">
        <v>3784</v>
      </c>
      <c r="F2255"/>
      <c r="G2255" s="21" t="s">
        <v>10709</v>
      </c>
    </row>
    <row r="2256" spans="1:7" ht="14.5" x14ac:dyDescent="0.35">
      <c r="A2256"/>
      <c r="B2256"/>
      <c r="C2256"/>
      <c r="D2256"/>
      <c r="E2256" s="21" t="s">
        <v>1408</v>
      </c>
      <c r="F2256"/>
      <c r="G2256" s="21" t="s">
        <v>10657</v>
      </c>
    </row>
    <row r="2257" spans="1:7" ht="14.5" x14ac:dyDescent="0.35">
      <c r="A2257"/>
      <c r="B2257"/>
      <c r="C2257"/>
      <c r="D2257"/>
      <c r="E2257" s="21" t="s">
        <v>4000</v>
      </c>
      <c r="F2257"/>
      <c r="G2257" s="21" t="s">
        <v>10092</v>
      </c>
    </row>
    <row r="2258" spans="1:7" ht="14.5" x14ac:dyDescent="0.35">
      <c r="A2258"/>
      <c r="B2258"/>
      <c r="C2258"/>
      <c r="D2258"/>
      <c r="E2258" s="21" t="s">
        <v>1916</v>
      </c>
      <c r="F2258"/>
      <c r="G2258" s="21" t="s">
        <v>10705</v>
      </c>
    </row>
    <row r="2259" spans="1:7" ht="14.5" x14ac:dyDescent="0.35">
      <c r="A2259"/>
      <c r="B2259"/>
      <c r="C2259"/>
      <c r="D2259"/>
      <c r="E2259" s="21" t="s">
        <v>5000</v>
      </c>
      <c r="F2259"/>
      <c r="G2259" s="21" t="s">
        <v>10982</v>
      </c>
    </row>
    <row r="2260" spans="1:7" ht="14.5" x14ac:dyDescent="0.35">
      <c r="A2260"/>
      <c r="B2260"/>
      <c r="C2260"/>
      <c r="D2260"/>
      <c r="E2260" s="21" t="s">
        <v>2828</v>
      </c>
      <c r="F2260"/>
      <c r="G2260" s="21" t="s">
        <v>10703</v>
      </c>
    </row>
    <row r="2261" spans="1:7" ht="14.5" x14ac:dyDescent="0.35">
      <c r="A2261"/>
      <c r="B2261"/>
      <c r="C2261"/>
      <c r="D2261"/>
      <c r="E2261" s="21" t="s">
        <v>1493</v>
      </c>
      <c r="F2261"/>
      <c r="G2261" s="21" t="s">
        <v>10524</v>
      </c>
    </row>
    <row r="2262" spans="1:7" ht="14.5" x14ac:dyDescent="0.35">
      <c r="A2262"/>
      <c r="B2262"/>
      <c r="C2262"/>
      <c r="D2262"/>
      <c r="E2262" s="21" t="s">
        <v>6235</v>
      </c>
      <c r="F2262"/>
      <c r="G2262" s="21" t="s">
        <v>12608</v>
      </c>
    </row>
    <row r="2263" spans="1:7" ht="14.5" x14ac:dyDescent="0.35">
      <c r="A2263"/>
      <c r="B2263"/>
      <c r="C2263"/>
      <c r="D2263"/>
      <c r="E2263" s="21" t="s">
        <v>6872</v>
      </c>
      <c r="F2263"/>
      <c r="G2263" s="21" t="s">
        <v>10095</v>
      </c>
    </row>
    <row r="2264" spans="1:7" ht="14.5" x14ac:dyDescent="0.35">
      <c r="A2264"/>
      <c r="B2264"/>
      <c r="C2264"/>
      <c r="D2264"/>
      <c r="E2264" s="21" t="s">
        <v>9651</v>
      </c>
      <c r="F2264"/>
      <c r="G2264" s="21" t="s">
        <v>11059</v>
      </c>
    </row>
    <row r="2265" spans="1:7" ht="14.5" x14ac:dyDescent="0.35">
      <c r="A2265"/>
      <c r="B2265"/>
      <c r="C2265"/>
      <c r="D2265"/>
      <c r="E2265" s="21" t="s">
        <v>7756</v>
      </c>
      <c r="F2265"/>
      <c r="G2265" s="21" t="s">
        <v>11063</v>
      </c>
    </row>
    <row r="2266" spans="1:7" ht="14.5" x14ac:dyDescent="0.35">
      <c r="A2266"/>
      <c r="B2266"/>
      <c r="C2266"/>
      <c r="D2266"/>
      <c r="E2266" s="21" t="s">
        <v>1415</v>
      </c>
      <c r="F2266"/>
      <c r="G2266" s="21" t="s">
        <v>10677</v>
      </c>
    </row>
    <row r="2267" spans="1:7" ht="14.5" x14ac:dyDescent="0.35">
      <c r="A2267"/>
      <c r="B2267"/>
      <c r="C2267"/>
      <c r="D2267"/>
      <c r="E2267" s="21" t="s">
        <v>4816</v>
      </c>
      <c r="F2267"/>
      <c r="G2267" s="21" t="s">
        <v>12152</v>
      </c>
    </row>
    <row r="2268" spans="1:7" ht="14.5" x14ac:dyDescent="0.35">
      <c r="A2268"/>
      <c r="B2268"/>
      <c r="C2268"/>
      <c r="D2268"/>
      <c r="E2268" s="21" t="s">
        <v>7978</v>
      </c>
      <c r="F2268"/>
      <c r="G2268" s="21" t="s">
        <v>10094</v>
      </c>
    </row>
    <row r="2269" spans="1:7" ht="14.5" x14ac:dyDescent="0.35">
      <c r="A2269"/>
      <c r="B2269"/>
      <c r="C2269"/>
      <c r="D2269"/>
      <c r="E2269" s="21" t="s">
        <v>323</v>
      </c>
      <c r="F2269"/>
      <c r="G2269" s="21" t="s">
        <v>11527</v>
      </c>
    </row>
    <row r="2270" spans="1:7" ht="14.5" x14ac:dyDescent="0.35">
      <c r="A2270"/>
      <c r="B2270"/>
      <c r="C2270"/>
      <c r="D2270"/>
      <c r="E2270" s="21" t="s">
        <v>3128</v>
      </c>
      <c r="F2270"/>
      <c r="G2270" s="21" t="s">
        <v>11078</v>
      </c>
    </row>
    <row r="2271" spans="1:7" ht="14.5" x14ac:dyDescent="0.35">
      <c r="A2271"/>
      <c r="B2271"/>
      <c r="C2271"/>
      <c r="D2271"/>
      <c r="E2271" s="21" t="s">
        <v>3199</v>
      </c>
      <c r="F2271"/>
      <c r="G2271" s="21" t="s">
        <v>11781</v>
      </c>
    </row>
    <row r="2272" spans="1:7" ht="14.5" x14ac:dyDescent="0.35">
      <c r="A2272"/>
      <c r="B2272"/>
      <c r="C2272"/>
      <c r="D2272"/>
      <c r="E2272" s="21" t="s">
        <v>530</v>
      </c>
      <c r="F2272"/>
      <c r="G2272" s="21" t="s">
        <v>10988</v>
      </c>
    </row>
    <row r="2273" spans="1:7" ht="14.5" x14ac:dyDescent="0.35">
      <c r="A2273"/>
      <c r="B2273"/>
      <c r="C2273"/>
      <c r="D2273"/>
      <c r="E2273" s="21" t="s">
        <v>11567</v>
      </c>
      <c r="F2273"/>
      <c r="G2273" s="21" t="s">
        <v>10526</v>
      </c>
    </row>
    <row r="2274" spans="1:7" ht="14.5" x14ac:dyDescent="0.35">
      <c r="A2274"/>
      <c r="B2274"/>
      <c r="C2274"/>
      <c r="D2274"/>
      <c r="E2274" s="21" t="s">
        <v>5890</v>
      </c>
      <c r="F2274"/>
      <c r="G2274" s="21" t="s">
        <v>12066</v>
      </c>
    </row>
    <row r="2275" spans="1:7" ht="14.5" x14ac:dyDescent="0.35">
      <c r="A2275"/>
      <c r="B2275"/>
      <c r="C2275"/>
      <c r="D2275"/>
      <c r="E2275" s="21" t="s">
        <v>5894</v>
      </c>
      <c r="F2275"/>
      <c r="G2275" s="21" t="s">
        <v>11079</v>
      </c>
    </row>
    <row r="2276" spans="1:7" ht="14.5" x14ac:dyDescent="0.35">
      <c r="A2276"/>
      <c r="B2276"/>
      <c r="C2276"/>
      <c r="D2276"/>
      <c r="E2276" s="21" t="s">
        <v>11187</v>
      </c>
      <c r="F2276"/>
      <c r="G2276" s="21" t="s">
        <v>10689</v>
      </c>
    </row>
    <row r="2277" spans="1:7" ht="14.5" x14ac:dyDescent="0.35">
      <c r="A2277"/>
      <c r="B2277"/>
      <c r="C2277"/>
      <c r="D2277"/>
      <c r="E2277" s="21" t="s">
        <v>5120</v>
      </c>
      <c r="F2277"/>
      <c r="G2277" s="21" t="s">
        <v>10091</v>
      </c>
    </row>
    <row r="2278" spans="1:7" ht="14.5" x14ac:dyDescent="0.35">
      <c r="A2278"/>
      <c r="B2278"/>
      <c r="C2278"/>
      <c r="D2278"/>
      <c r="E2278" s="21" t="s">
        <v>12253</v>
      </c>
      <c r="F2278"/>
      <c r="G2278" s="21" t="s">
        <v>11056</v>
      </c>
    </row>
    <row r="2279" spans="1:7" ht="14.5" x14ac:dyDescent="0.35">
      <c r="A2279"/>
      <c r="B2279"/>
      <c r="C2279"/>
      <c r="D2279"/>
      <c r="E2279" s="21" t="s">
        <v>4199</v>
      </c>
      <c r="F2279"/>
      <c r="G2279" s="21" t="s">
        <v>10994</v>
      </c>
    </row>
    <row r="2280" spans="1:7" ht="14.5" x14ac:dyDescent="0.35">
      <c r="A2280"/>
      <c r="B2280"/>
      <c r="C2280"/>
      <c r="D2280"/>
      <c r="E2280" s="21" t="s">
        <v>5781</v>
      </c>
      <c r="F2280"/>
      <c r="G2280" s="21" t="s">
        <v>10691</v>
      </c>
    </row>
    <row r="2281" spans="1:7" ht="14.5" x14ac:dyDescent="0.35">
      <c r="A2281"/>
      <c r="B2281"/>
      <c r="C2281"/>
      <c r="D2281"/>
      <c r="E2281" s="21" t="s">
        <v>8478</v>
      </c>
      <c r="F2281"/>
      <c r="G2281" s="21" t="s">
        <v>10525</v>
      </c>
    </row>
    <row r="2282" spans="1:7" ht="14.5" x14ac:dyDescent="0.35">
      <c r="A2282"/>
      <c r="B2282"/>
      <c r="C2282"/>
      <c r="D2282"/>
      <c r="E2282" s="21" t="s">
        <v>10021</v>
      </c>
      <c r="F2282"/>
      <c r="G2282" s="21" t="s">
        <v>11035</v>
      </c>
    </row>
    <row r="2283" spans="1:7" ht="14.5" x14ac:dyDescent="0.35">
      <c r="A2283"/>
      <c r="B2283"/>
      <c r="C2283"/>
      <c r="D2283"/>
      <c r="E2283" s="21" t="s">
        <v>5384</v>
      </c>
      <c r="F2283"/>
      <c r="G2283" s="21" t="s">
        <v>11006</v>
      </c>
    </row>
    <row r="2284" spans="1:7" ht="14.5" x14ac:dyDescent="0.35">
      <c r="A2284"/>
      <c r="B2284"/>
      <c r="C2284"/>
      <c r="D2284"/>
      <c r="E2284" s="21" t="s">
        <v>5378</v>
      </c>
      <c r="F2284"/>
      <c r="G2284" s="21" t="s">
        <v>10082</v>
      </c>
    </row>
    <row r="2285" spans="1:7" ht="14.5" x14ac:dyDescent="0.35">
      <c r="A2285"/>
      <c r="B2285"/>
      <c r="C2285"/>
      <c r="D2285"/>
      <c r="E2285" s="21" t="s">
        <v>4906</v>
      </c>
      <c r="F2285"/>
      <c r="G2285" s="21" t="s">
        <v>10667</v>
      </c>
    </row>
    <row r="2286" spans="1:7" ht="14.5" x14ac:dyDescent="0.35">
      <c r="A2286"/>
      <c r="B2286"/>
      <c r="C2286"/>
      <c r="D2286"/>
      <c r="E2286" s="21" t="s">
        <v>2246</v>
      </c>
      <c r="F2286"/>
      <c r="G2286" s="21" t="s">
        <v>12031</v>
      </c>
    </row>
    <row r="2287" spans="1:7" ht="14.5" x14ac:dyDescent="0.35">
      <c r="A2287"/>
      <c r="B2287"/>
      <c r="C2287"/>
      <c r="D2287"/>
      <c r="E2287" s="21" t="s">
        <v>6788</v>
      </c>
      <c r="F2287"/>
      <c r="G2287" s="21" t="s">
        <v>12151</v>
      </c>
    </row>
    <row r="2288" spans="1:7" ht="14.5" x14ac:dyDescent="0.35">
      <c r="A2288"/>
      <c r="B2288"/>
      <c r="C2288"/>
      <c r="D2288"/>
      <c r="E2288" s="21" t="s">
        <v>7781</v>
      </c>
      <c r="F2288"/>
      <c r="G2288" s="21" t="s">
        <v>10673</v>
      </c>
    </row>
    <row r="2289" spans="1:7" ht="14.5" x14ac:dyDescent="0.35">
      <c r="A2289"/>
      <c r="B2289"/>
      <c r="C2289"/>
      <c r="D2289"/>
      <c r="E2289" s="21" t="s">
        <v>412</v>
      </c>
      <c r="F2289"/>
      <c r="G2289" s="21" t="s">
        <v>10081</v>
      </c>
    </row>
    <row r="2290" spans="1:7" ht="14.5" x14ac:dyDescent="0.35">
      <c r="A2290"/>
      <c r="B2290"/>
      <c r="C2290"/>
      <c r="D2290"/>
      <c r="E2290" s="21" t="s">
        <v>4834</v>
      </c>
      <c r="F2290"/>
      <c r="G2290" s="21" t="s">
        <v>12063</v>
      </c>
    </row>
    <row r="2291" spans="1:7" ht="14.5" x14ac:dyDescent="0.35">
      <c r="A2291"/>
      <c r="B2291"/>
      <c r="C2291"/>
      <c r="D2291"/>
      <c r="E2291" s="21" t="s">
        <v>225</v>
      </c>
      <c r="F2291"/>
      <c r="G2291" s="21" t="s">
        <v>10683</v>
      </c>
    </row>
    <row r="2292" spans="1:7" ht="14.5" x14ac:dyDescent="0.35">
      <c r="A2292"/>
      <c r="B2292"/>
      <c r="C2292"/>
      <c r="D2292"/>
      <c r="E2292" s="21" t="s">
        <v>4853</v>
      </c>
      <c r="F2292"/>
      <c r="G2292" s="21" t="s">
        <v>11734</v>
      </c>
    </row>
    <row r="2293" spans="1:7" ht="14.5" x14ac:dyDescent="0.35">
      <c r="A2293"/>
      <c r="B2293"/>
      <c r="C2293"/>
      <c r="D2293"/>
      <c r="E2293" s="21" t="s">
        <v>4542</v>
      </c>
      <c r="F2293"/>
      <c r="G2293" s="21" t="s">
        <v>10653</v>
      </c>
    </row>
    <row r="2294" spans="1:7" ht="14.5" x14ac:dyDescent="0.35">
      <c r="A2294"/>
      <c r="B2294"/>
      <c r="C2294"/>
      <c r="D2294"/>
      <c r="E2294" s="21" t="s">
        <v>4553</v>
      </c>
      <c r="F2294"/>
      <c r="G2294" s="21" t="s">
        <v>10076</v>
      </c>
    </row>
    <row r="2295" spans="1:7" ht="14.5" x14ac:dyDescent="0.35">
      <c r="A2295"/>
      <c r="B2295"/>
      <c r="C2295"/>
      <c r="D2295"/>
      <c r="E2295" s="21" t="s">
        <v>11895</v>
      </c>
      <c r="F2295"/>
      <c r="G2295" s="21" t="s">
        <v>10919</v>
      </c>
    </row>
    <row r="2296" spans="1:7" ht="14.5" x14ac:dyDescent="0.35">
      <c r="A2296"/>
      <c r="B2296"/>
      <c r="C2296"/>
      <c r="D2296"/>
      <c r="E2296" s="21" t="s">
        <v>7380</v>
      </c>
      <c r="F2296"/>
      <c r="G2296" s="21" t="s">
        <v>11045</v>
      </c>
    </row>
    <row r="2297" spans="1:7" ht="14.5" x14ac:dyDescent="0.35">
      <c r="A2297"/>
      <c r="B2297"/>
      <c r="C2297"/>
      <c r="D2297"/>
      <c r="E2297" s="21" t="s">
        <v>8348</v>
      </c>
      <c r="F2297"/>
      <c r="G2297" s="21" t="s">
        <v>11047</v>
      </c>
    </row>
    <row r="2298" spans="1:7" ht="14.5" x14ac:dyDescent="0.35">
      <c r="A2298"/>
      <c r="B2298"/>
      <c r="C2298"/>
      <c r="D2298"/>
      <c r="E2298" s="21" t="s">
        <v>4038</v>
      </c>
      <c r="F2298"/>
      <c r="G2298" s="21" t="s">
        <v>11040</v>
      </c>
    </row>
    <row r="2299" spans="1:7" ht="14.5" x14ac:dyDescent="0.35">
      <c r="A2299"/>
      <c r="B2299"/>
      <c r="C2299"/>
      <c r="D2299"/>
      <c r="E2299" s="21" t="s">
        <v>4055</v>
      </c>
      <c r="F2299"/>
      <c r="G2299" s="21" t="s">
        <v>10670</v>
      </c>
    </row>
    <row r="2300" spans="1:7" ht="14.5" x14ac:dyDescent="0.35">
      <c r="A2300"/>
      <c r="B2300"/>
      <c r="C2300"/>
      <c r="D2300"/>
      <c r="E2300" s="21" t="s">
        <v>11513</v>
      </c>
      <c r="F2300"/>
      <c r="G2300" s="21" t="s">
        <v>10086</v>
      </c>
    </row>
    <row r="2301" spans="1:7" ht="14.5" x14ac:dyDescent="0.35">
      <c r="A2301"/>
      <c r="B2301"/>
      <c r="C2301"/>
      <c r="D2301"/>
      <c r="E2301" s="21" t="s">
        <v>4053</v>
      </c>
      <c r="F2301"/>
      <c r="G2301" s="21" t="s">
        <v>11091</v>
      </c>
    </row>
    <row r="2302" spans="1:7" ht="14.5" x14ac:dyDescent="0.35">
      <c r="A2302"/>
      <c r="B2302"/>
      <c r="C2302"/>
      <c r="D2302"/>
      <c r="E2302" s="21" t="s">
        <v>6342</v>
      </c>
      <c r="F2302"/>
      <c r="G2302" s="21" t="s">
        <v>10922</v>
      </c>
    </row>
    <row r="2303" spans="1:7" ht="14.5" x14ac:dyDescent="0.35">
      <c r="A2303"/>
      <c r="B2303"/>
      <c r="C2303"/>
      <c r="D2303"/>
      <c r="E2303" s="21" t="s">
        <v>4704</v>
      </c>
      <c r="F2303"/>
      <c r="G2303" s="21" t="s">
        <v>10999</v>
      </c>
    </row>
    <row r="2304" spans="1:7" ht="14.5" x14ac:dyDescent="0.35">
      <c r="A2304"/>
      <c r="B2304"/>
      <c r="C2304"/>
      <c r="D2304"/>
      <c r="E2304" s="21" t="s">
        <v>4727</v>
      </c>
      <c r="F2304"/>
      <c r="G2304" s="21" t="s">
        <v>10650</v>
      </c>
    </row>
    <row r="2305" spans="1:7" ht="14.5" x14ac:dyDescent="0.35">
      <c r="A2305"/>
      <c r="B2305"/>
      <c r="C2305"/>
      <c r="D2305"/>
      <c r="E2305" s="21" t="s">
        <v>11459</v>
      </c>
      <c r="F2305"/>
      <c r="G2305" s="21" t="s">
        <v>10521</v>
      </c>
    </row>
    <row r="2306" spans="1:7" ht="14.5" x14ac:dyDescent="0.35">
      <c r="A2306"/>
      <c r="B2306"/>
      <c r="C2306"/>
      <c r="D2306"/>
      <c r="E2306" s="21" t="s">
        <v>11642</v>
      </c>
      <c r="F2306"/>
      <c r="G2306" s="21" t="s">
        <v>10085</v>
      </c>
    </row>
    <row r="2307" spans="1:7" ht="14.5" x14ac:dyDescent="0.35">
      <c r="A2307"/>
      <c r="B2307"/>
      <c r="C2307"/>
      <c r="D2307"/>
      <c r="E2307" s="21" t="s">
        <v>2143</v>
      </c>
      <c r="F2307"/>
      <c r="G2307" s="21" t="s">
        <v>10978</v>
      </c>
    </row>
    <row r="2308" spans="1:7" ht="14.5" x14ac:dyDescent="0.35">
      <c r="A2308"/>
      <c r="B2308"/>
      <c r="C2308"/>
      <c r="D2308"/>
      <c r="E2308" s="21" t="s">
        <v>7104</v>
      </c>
      <c r="F2308"/>
      <c r="G2308" s="21" t="s">
        <v>10972</v>
      </c>
    </row>
    <row r="2309" spans="1:7" ht="14.5" x14ac:dyDescent="0.35">
      <c r="A2309"/>
      <c r="B2309"/>
      <c r="C2309"/>
      <c r="D2309"/>
      <c r="E2309" s="21" t="s">
        <v>11528</v>
      </c>
      <c r="F2309"/>
      <c r="G2309" s="21" t="s">
        <v>11001</v>
      </c>
    </row>
    <row r="2310" spans="1:7" ht="14.5" x14ac:dyDescent="0.35">
      <c r="A2310"/>
      <c r="B2310"/>
      <c r="C2310"/>
      <c r="D2310"/>
      <c r="E2310" s="21" t="s">
        <v>9010</v>
      </c>
      <c r="F2310"/>
      <c r="G2310" s="21" t="s">
        <v>10649</v>
      </c>
    </row>
    <row r="2311" spans="1:7" ht="14.5" x14ac:dyDescent="0.35">
      <c r="A2311"/>
      <c r="B2311"/>
      <c r="C2311"/>
      <c r="D2311"/>
      <c r="E2311" s="21" t="s">
        <v>2178</v>
      </c>
      <c r="F2311"/>
      <c r="G2311" s="21" t="s">
        <v>11928</v>
      </c>
    </row>
    <row r="2312" spans="1:7" ht="14.5" x14ac:dyDescent="0.35">
      <c r="A2312"/>
      <c r="B2312"/>
      <c r="C2312"/>
      <c r="D2312"/>
      <c r="E2312" s="21" t="s">
        <v>3768</v>
      </c>
      <c r="F2312"/>
      <c r="G2312" s="21" t="s">
        <v>11081</v>
      </c>
    </row>
    <row r="2313" spans="1:7" ht="14.5" x14ac:dyDescent="0.35">
      <c r="A2313"/>
      <c r="B2313"/>
      <c r="C2313"/>
      <c r="D2313"/>
      <c r="E2313" s="21" t="s">
        <v>6465</v>
      </c>
      <c r="F2313"/>
      <c r="G2313" s="21" t="s">
        <v>10523</v>
      </c>
    </row>
    <row r="2314" spans="1:7" ht="14.5" x14ac:dyDescent="0.35">
      <c r="A2314"/>
      <c r="B2314"/>
      <c r="C2314"/>
      <c r="D2314"/>
      <c r="E2314" s="21" t="s">
        <v>3766</v>
      </c>
      <c r="F2314"/>
      <c r="G2314" s="21" t="s">
        <v>10083</v>
      </c>
    </row>
    <row r="2315" spans="1:7" ht="14.5" x14ac:dyDescent="0.35">
      <c r="A2315"/>
      <c r="B2315"/>
      <c r="C2315"/>
      <c r="D2315"/>
      <c r="E2315" s="21" t="s">
        <v>247</v>
      </c>
      <c r="F2315"/>
      <c r="G2315" s="21" t="s">
        <v>10089</v>
      </c>
    </row>
    <row r="2316" spans="1:7" ht="14.5" x14ac:dyDescent="0.35">
      <c r="A2316"/>
      <c r="B2316"/>
      <c r="C2316"/>
      <c r="D2316"/>
      <c r="E2316" s="21" t="s">
        <v>12351</v>
      </c>
      <c r="F2316"/>
      <c r="G2316" s="21" t="s">
        <v>11083</v>
      </c>
    </row>
    <row r="2317" spans="1:7" ht="14.5" x14ac:dyDescent="0.35">
      <c r="A2317"/>
      <c r="B2317"/>
      <c r="C2317"/>
      <c r="D2317"/>
      <c r="E2317" s="21" t="s">
        <v>8542</v>
      </c>
      <c r="F2317"/>
      <c r="G2317" s="21" t="s">
        <v>10678</v>
      </c>
    </row>
    <row r="2318" spans="1:7" ht="14.5" x14ac:dyDescent="0.35">
      <c r="A2318"/>
      <c r="B2318"/>
      <c r="C2318"/>
      <c r="D2318"/>
      <c r="E2318" s="21" t="s">
        <v>4384</v>
      </c>
      <c r="F2318"/>
      <c r="G2318" s="21" t="s">
        <v>10690</v>
      </c>
    </row>
    <row r="2319" spans="1:7" ht="14.5" x14ac:dyDescent="0.35">
      <c r="A2319"/>
      <c r="B2319"/>
      <c r="C2319"/>
      <c r="D2319"/>
      <c r="E2319" s="21" t="s">
        <v>7355</v>
      </c>
      <c r="F2319"/>
      <c r="G2319" s="21" t="s">
        <v>12609</v>
      </c>
    </row>
    <row r="2320" spans="1:7" ht="14.5" x14ac:dyDescent="0.35">
      <c r="A2320"/>
      <c r="B2320"/>
      <c r="C2320"/>
      <c r="D2320"/>
      <c r="E2320" s="21" t="s">
        <v>12716</v>
      </c>
      <c r="F2320"/>
      <c r="G2320" s="21" t="s">
        <v>11061</v>
      </c>
    </row>
    <row r="2321" spans="1:7" ht="14.5" x14ac:dyDescent="0.35">
      <c r="A2321"/>
      <c r="B2321"/>
      <c r="C2321"/>
      <c r="D2321"/>
      <c r="E2321" s="21" t="s">
        <v>9403</v>
      </c>
      <c r="F2321"/>
      <c r="G2321" s="21" t="s">
        <v>10079</v>
      </c>
    </row>
    <row r="2322" spans="1:7" ht="14.5" x14ac:dyDescent="0.35">
      <c r="A2322"/>
      <c r="B2322"/>
      <c r="C2322"/>
      <c r="D2322"/>
      <c r="E2322" s="21" t="s">
        <v>9284</v>
      </c>
      <c r="F2322"/>
      <c r="G2322" s="21" t="s">
        <v>10078</v>
      </c>
    </row>
    <row r="2323" spans="1:7" ht="14.5" x14ac:dyDescent="0.35">
      <c r="A2323"/>
      <c r="B2323"/>
      <c r="C2323"/>
      <c r="D2323"/>
      <c r="E2323" s="21" t="s">
        <v>12575</v>
      </c>
      <c r="F2323"/>
      <c r="G2323" s="21" t="s">
        <v>10080</v>
      </c>
    </row>
    <row r="2324" spans="1:7" ht="14.5" x14ac:dyDescent="0.35">
      <c r="A2324"/>
      <c r="B2324"/>
      <c r="C2324"/>
      <c r="D2324"/>
      <c r="E2324" s="21" t="s">
        <v>8666</v>
      </c>
      <c r="F2324"/>
      <c r="G2324" s="21" t="s">
        <v>11094</v>
      </c>
    </row>
    <row r="2325" spans="1:7" ht="14.5" x14ac:dyDescent="0.35">
      <c r="A2325"/>
      <c r="B2325"/>
      <c r="C2325"/>
      <c r="D2325"/>
      <c r="E2325" s="21" t="s">
        <v>7030</v>
      </c>
      <c r="F2325"/>
      <c r="G2325" s="21" t="s">
        <v>10921</v>
      </c>
    </row>
    <row r="2326" spans="1:7" ht="14.5" x14ac:dyDescent="0.35">
      <c r="A2326"/>
      <c r="B2326"/>
      <c r="C2326"/>
      <c r="D2326"/>
      <c r="E2326" s="21" t="s">
        <v>6904</v>
      </c>
      <c r="F2326"/>
      <c r="G2326" s="21" t="s">
        <v>10077</v>
      </c>
    </row>
    <row r="2327" spans="1:7" ht="14.5" x14ac:dyDescent="0.35">
      <c r="A2327"/>
      <c r="B2327"/>
      <c r="C2327"/>
      <c r="D2327"/>
      <c r="E2327" s="21" t="s">
        <v>5796</v>
      </c>
      <c r="F2327"/>
      <c r="G2327" s="21" t="s">
        <v>10084</v>
      </c>
    </row>
    <row r="2328" spans="1:7" ht="14.5" x14ac:dyDescent="0.35">
      <c r="A2328"/>
      <c r="B2328"/>
      <c r="C2328"/>
      <c r="D2328"/>
      <c r="E2328" s="21" t="s">
        <v>6040</v>
      </c>
      <c r="F2328"/>
      <c r="G2328" s="21" t="s">
        <v>10087</v>
      </c>
    </row>
    <row r="2329" spans="1:7" ht="14.5" x14ac:dyDescent="0.35">
      <c r="A2329"/>
      <c r="B2329"/>
      <c r="C2329"/>
      <c r="D2329"/>
      <c r="E2329" s="21" t="s">
        <v>11002</v>
      </c>
      <c r="F2329"/>
      <c r="G2329" s="21" t="s">
        <v>10702</v>
      </c>
    </row>
    <row r="2330" spans="1:7" ht="14.5" x14ac:dyDescent="0.35">
      <c r="A2330"/>
      <c r="B2330"/>
      <c r="C2330"/>
      <c r="D2330"/>
      <c r="E2330" s="21" t="s">
        <v>5806</v>
      </c>
      <c r="F2330"/>
      <c r="G2330" s="21" t="s">
        <v>11086</v>
      </c>
    </row>
    <row r="2331" spans="1:7" ht="14.5" x14ac:dyDescent="0.35">
      <c r="A2331"/>
      <c r="B2331"/>
      <c r="C2331"/>
      <c r="D2331"/>
      <c r="E2331" s="21" t="s">
        <v>7938</v>
      </c>
      <c r="F2331"/>
      <c r="G2331" s="21" t="s">
        <v>11019</v>
      </c>
    </row>
    <row r="2332" spans="1:7" ht="14.5" x14ac:dyDescent="0.35">
      <c r="A2332"/>
      <c r="B2332"/>
      <c r="C2332"/>
      <c r="D2332"/>
      <c r="E2332" s="21" t="s">
        <v>5278</v>
      </c>
      <c r="F2332"/>
      <c r="G2332" s="21" t="s">
        <v>10704</v>
      </c>
    </row>
    <row r="2333" spans="1:7" ht="14.5" x14ac:dyDescent="0.35">
      <c r="A2333"/>
      <c r="B2333"/>
      <c r="C2333"/>
      <c r="D2333"/>
      <c r="E2333" s="21" t="s">
        <v>1486</v>
      </c>
      <c r="F2333"/>
      <c r="G2333" s="21" t="s">
        <v>10684</v>
      </c>
    </row>
    <row r="2334" spans="1:7" ht="14.5" x14ac:dyDescent="0.35">
      <c r="A2334"/>
      <c r="B2334"/>
      <c r="C2334"/>
      <c r="D2334"/>
      <c r="E2334" s="21" t="s">
        <v>1970</v>
      </c>
      <c r="F2334"/>
      <c r="G2334" s="21" t="s">
        <v>10697</v>
      </c>
    </row>
    <row r="2335" spans="1:7" ht="14.5" x14ac:dyDescent="0.35">
      <c r="A2335"/>
      <c r="B2335"/>
      <c r="C2335"/>
      <c r="D2335"/>
      <c r="E2335" s="21" t="s">
        <v>4840</v>
      </c>
      <c r="F2335"/>
      <c r="G2335" s="21" t="s">
        <v>10701</v>
      </c>
    </row>
    <row r="2336" spans="1:7" ht="14.5" x14ac:dyDescent="0.35">
      <c r="A2336"/>
      <c r="B2336"/>
      <c r="C2336"/>
      <c r="D2336"/>
      <c r="E2336" s="21" t="s">
        <v>8843</v>
      </c>
      <c r="F2336"/>
      <c r="G2336" s="21" t="s">
        <v>10096</v>
      </c>
    </row>
    <row r="2337" spans="1:7" ht="14.5" x14ac:dyDescent="0.35">
      <c r="A2337"/>
      <c r="B2337"/>
      <c r="C2337"/>
      <c r="D2337"/>
      <c r="E2337" s="21" t="s">
        <v>11399</v>
      </c>
      <c r="F2337"/>
      <c r="G2337" s="21" t="s">
        <v>10688</v>
      </c>
    </row>
    <row r="2338" spans="1:7" ht="14.5" x14ac:dyDescent="0.35">
      <c r="A2338"/>
      <c r="B2338"/>
      <c r="C2338"/>
      <c r="D2338"/>
      <c r="E2338" s="21" t="s">
        <v>9737</v>
      </c>
      <c r="F2338"/>
      <c r="G2338" s="21" t="s">
        <v>11049</v>
      </c>
    </row>
    <row r="2339" spans="1:7" ht="14.5" x14ac:dyDescent="0.35">
      <c r="A2339"/>
      <c r="B2339"/>
      <c r="C2339"/>
      <c r="D2339"/>
      <c r="E2339" s="21" t="s">
        <v>7822</v>
      </c>
      <c r="F2339"/>
      <c r="G2339" s="21" t="s">
        <v>10680</v>
      </c>
    </row>
    <row r="2340" spans="1:7" ht="14.5" x14ac:dyDescent="0.35">
      <c r="A2340"/>
      <c r="B2340"/>
      <c r="C2340"/>
      <c r="D2340"/>
      <c r="E2340" s="21" t="s">
        <v>2652</v>
      </c>
      <c r="F2340"/>
      <c r="G2340" s="21" t="s">
        <v>10671</v>
      </c>
    </row>
    <row r="2341" spans="1:7" ht="14.5" x14ac:dyDescent="0.35">
      <c r="A2341"/>
      <c r="B2341"/>
      <c r="C2341"/>
      <c r="D2341"/>
      <c r="E2341" s="21" t="s">
        <v>13036</v>
      </c>
      <c r="F2341"/>
      <c r="G2341" s="21" t="s">
        <v>10996</v>
      </c>
    </row>
    <row r="2342" spans="1:7" ht="14.5" x14ac:dyDescent="0.35">
      <c r="A2342"/>
      <c r="B2342"/>
      <c r="C2342"/>
      <c r="D2342"/>
      <c r="E2342" s="21" t="s">
        <v>6630</v>
      </c>
      <c r="F2342"/>
      <c r="G2342" s="21" t="s">
        <v>10522</v>
      </c>
    </row>
    <row r="2343" spans="1:7" ht="14.5" x14ac:dyDescent="0.35">
      <c r="A2343"/>
      <c r="B2343"/>
      <c r="C2343"/>
      <c r="D2343"/>
      <c r="E2343" s="21" t="s">
        <v>8857</v>
      </c>
      <c r="F2343"/>
      <c r="G2343" s="21" t="s">
        <v>10707</v>
      </c>
    </row>
    <row r="2344" spans="1:7" ht="14.5" x14ac:dyDescent="0.35">
      <c r="A2344"/>
      <c r="B2344"/>
      <c r="C2344"/>
      <c r="D2344"/>
      <c r="E2344" s="21" t="s">
        <v>12949</v>
      </c>
      <c r="F2344"/>
      <c r="G2344" s="21" t="s">
        <v>11050</v>
      </c>
    </row>
    <row r="2345" spans="1:7" ht="14.5" x14ac:dyDescent="0.35">
      <c r="A2345"/>
      <c r="B2345"/>
      <c r="C2345"/>
      <c r="D2345"/>
      <c r="E2345" s="21" t="s">
        <v>1763</v>
      </c>
      <c r="F2345"/>
      <c r="G2345" s="21" t="s">
        <v>10103</v>
      </c>
    </row>
    <row r="2346" spans="1:7" ht="14.5" x14ac:dyDescent="0.35">
      <c r="A2346"/>
      <c r="B2346"/>
      <c r="C2346"/>
      <c r="D2346"/>
      <c r="E2346" s="21" t="s">
        <v>1744</v>
      </c>
      <c r="F2346"/>
      <c r="G2346" s="21" t="s">
        <v>10685</v>
      </c>
    </row>
    <row r="2347" spans="1:7" ht="14.5" x14ac:dyDescent="0.35">
      <c r="A2347"/>
      <c r="B2347"/>
      <c r="C2347"/>
      <c r="D2347"/>
      <c r="E2347" s="21" t="s">
        <v>11193</v>
      </c>
      <c r="F2347"/>
      <c r="G2347" s="21" t="s">
        <v>11037</v>
      </c>
    </row>
    <row r="2348" spans="1:7" ht="14.5" x14ac:dyDescent="0.35">
      <c r="A2348"/>
      <c r="B2348"/>
      <c r="C2348"/>
      <c r="D2348"/>
      <c r="E2348" s="21" t="s">
        <v>5089</v>
      </c>
      <c r="F2348"/>
      <c r="G2348" s="21" t="s">
        <v>11802</v>
      </c>
    </row>
    <row r="2349" spans="1:7" ht="14.5" x14ac:dyDescent="0.35">
      <c r="A2349"/>
      <c r="B2349"/>
      <c r="C2349"/>
      <c r="D2349"/>
      <c r="E2349" s="21" t="s">
        <v>11148</v>
      </c>
      <c r="F2349"/>
      <c r="G2349" s="21" t="s">
        <v>10097</v>
      </c>
    </row>
    <row r="2350" spans="1:7" ht="14.5" x14ac:dyDescent="0.35">
      <c r="A2350"/>
      <c r="B2350"/>
      <c r="C2350"/>
      <c r="D2350"/>
      <c r="E2350" s="21" t="s">
        <v>2164</v>
      </c>
      <c r="F2350"/>
      <c r="G2350" s="21" t="s">
        <v>10675</v>
      </c>
    </row>
    <row r="2351" spans="1:7" ht="14.5" x14ac:dyDescent="0.35">
      <c r="A2351"/>
      <c r="B2351"/>
      <c r="C2351"/>
      <c r="D2351"/>
      <c r="E2351" s="21" t="s">
        <v>6385</v>
      </c>
      <c r="F2351"/>
      <c r="G2351" s="21" t="s">
        <v>12065</v>
      </c>
    </row>
    <row r="2352" spans="1:7" ht="14.5" x14ac:dyDescent="0.35">
      <c r="A2352"/>
      <c r="B2352"/>
      <c r="C2352"/>
      <c r="D2352"/>
      <c r="E2352" s="21" t="s">
        <v>171</v>
      </c>
      <c r="F2352"/>
      <c r="G2352" s="21" t="s">
        <v>10696</v>
      </c>
    </row>
    <row r="2353" spans="1:7" ht="14.5" x14ac:dyDescent="0.35">
      <c r="A2353"/>
      <c r="B2353"/>
      <c r="C2353"/>
      <c r="D2353"/>
      <c r="E2353" s="21" t="s">
        <v>5909</v>
      </c>
      <c r="F2353"/>
      <c r="G2353" s="21" t="s">
        <v>11938</v>
      </c>
    </row>
    <row r="2354" spans="1:7" ht="14.5" x14ac:dyDescent="0.35">
      <c r="A2354"/>
      <c r="B2354"/>
      <c r="C2354"/>
      <c r="D2354"/>
      <c r="E2354" s="21" t="s">
        <v>4388</v>
      </c>
      <c r="F2354"/>
      <c r="G2354" s="21" t="s">
        <v>10656</v>
      </c>
    </row>
    <row r="2355" spans="1:7" ht="14.5" x14ac:dyDescent="0.35">
      <c r="A2355"/>
      <c r="B2355"/>
      <c r="C2355"/>
      <c r="D2355"/>
      <c r="E2355" s="21" t="s">
        <v>12239</v>
      </c>
      <c r="F2355"/>
      <c r="G2355" s="21" t="s">
        <v>10655</v>
      </c>
    </row>
    <row r="2356" spans="1:7" ht="14.5" x14ac:dyDescent="0.35">
      <c r="A2356"/>
      <c r="B2356"/>
      <c r="C2356"/>
      <c r="D2356"/>
      <c r="E2356" s="21" t="s">
        <v>9372</v>
      </c>
      <c r="F2356"/>
      <c r="G2356" s="21" t="s">
        <v>10706</v>
      </c>
    </row>
    <row r="2357" spans="1:7" ht="14.5" x14ac:dyDescent="0.35">
      <c r="A2357"/>
      <c r="B2357"/>
      <c r="C2357"/>
      <c r="D2357"/>
      <c r="E2357" s="21" t="s">
        <v>8668</v>
      </c>
      <c r="F2357"/>
      <c r="G2357" s="21" t="s">
        <v>10700</v>
      </c>
    </row>
    <row r="2358" spans="1:7" ht="14.5" x14ac:dyDescent="0.35">
      <c r="A2358"/>
      <c r="B2358"/>
      <c r="C2358"/>
      <c r="D2358"/>
      <c r="E2358" s="21" t="s">
        <v>699</v>
      </c>
      <c r="F2358"/>
      <c r="G2358" s="21" t="s">
        <v>10708</v>
      </c>
    </row>
    <row r="2359" spans="1:7" ht="14.5" x14ac:dyDescent="0.35">
      <c r="A2359"/>
      <c r="B2359"/>
      <c r="C2359"/>
      <c r="D2359"/>
      <c r="E2359" s="21" t="s">
        <v>1575</v>
      </c>
      <c r="F2359"/>
      <c r="G2359" s="21" t="s">
        <v>10668</v>
      </c>
    </row>
    <row r="2360" spans="1:7" ht="14.5" x14ac:dyDescent="0.35">
      <c r="A2360"/>
      <c r="B2360"/>
      <c r="C2360"/>
      <c r="D2360"/>
      <c r="E2360" s="21" t="s">
        <v>9563</v>
      </c>
      <c r="F2360"/>
      <c r="G2360" s="21" t="s">
        <v>10699</v>
      </c>
    </row>
    <row r="2361" spans="1:7" ht="14.5" x14ac:dyDescent="0.35">
      <c r="A2361"/>
      <c r="B2361"/>
      <c r="C2361"/>
      <c r="D2361"/>
      <c r="E2361" s="21" t="s">
        <v>8294</v>
      </c>
      <c r="F2361"/>
      <c r="G2361" s="21" t="s">
        <v>11004</v>
      </c>
    </row>
    <row r="2362" spans="1:7" ht="14.5" x14ac:dyDescent="0.35">
      <c r="A2362"/>
      <c r="B2362"/>
      <c r="C2362"/>
      <c r="D2362"/>
      <c r="E2362" s="21" t="s">
        <v>8353</v>
      </c>
      <c r="F2362"/>
      <c r="G2362" s="21" t="s">
        <v>11937</v>
      </c>
    </row>
    <row r="2363" spans="1:7" ht="14.5" x14ac:dyDescent="0.35">
      <c r="A2363"/>
      <c r="B2363"/>
      <c r="C2363"/>
      <c r="D2363"/>
      <c r="E2363" s="21" t="s">
        <v>9323</v>
      </c>
      <c r="F2363"/>
      <c r="G2363" s="21" t="s">
        <v>10682</v>
      </c>
    </row>
    <row r="2364" spans="1:7" ht="14.5" x14ac:dyDescent="0.35">
      <c r="A2364"/>
      <c r="B2364"/>
      <c r="C2364"/>
      <c r="D2364"/>
      <c r="E2364" s="21" t="s">
        <v>3174</v>
      </c>
      <c r="F2364"/>
      <c r="G2364" s="21" t="s">
        <v>10104</v>
      </c>
    </row>
    <row r="2365" spans="1:7" ht="14.5" x14ac:dyDescent="0.35">
      <c r="A2365"/>
      <c r="B2365"/>
      <c r="C2365"/>
      <c r="D2365"/>
      <c r="E2365" s="21" t="s">
        <v>3626</v>
      </c>
      <c r="F2365"/>
      <c r="G2365" s="21" t="s">
        <v>11799</v>
      </c>
    </row>
    <row r="2366" spans="1:7" ht="14.5" x14ac:dyDescent="0.35">
      <c r="A2366"/>
      <c r="B2366"/>
      <c r="C2366"/>
      <c r="D2366"/>
      <c r="E2366" s="21" t="s">
        <v>11221</v>
      </c>
      <c r="F2366"/>
      <c r="G2366" s="21" t="s">
        <v>10694</v>
      </c>
    </row>
    <row r="2367" spans="1:7" ht="14.5" x14ac:dyDescent="0.35">
      <c r="A2367"/>
      <c r="B2367"/>
      <c r="C2367"/>
      <c r="D2367"/>
      <c r="E2367" s="21" t="s">
        <v>6723</v>
      </c>
      <c r="F2367"/>
      <c r="G2367" s="21" t="s">
        <v>10651</v>
      </c>
    </row>
    <row r="2368" spans="1:7" ht="14.5" x14ac:dyDescent="0.35">
      <c r="A2368"/>
      <c r="B2368"/>
      <c r="C2368"/>
      <c r="D2368"/>
      <c r="E2368" s="21" t="s">
        <v>3685</v>
      </c>
      <c r="F2368"/>
      <c r="G2368" s="21" t="s">
        <v>10980</v>
      </c>
    </row>
    <row r="2369" spans="1:7" ht="14.5" x14ac:dyDescent="0.35">
      <c r="A2369"/>
      <c r="B2369"/>
      <c r="C2369"/>
      <c r="D2369"/>
      <c r="E2369" s="21" t="s">
        <v>10116</v>
      </c>
      <c r="F2369"/>
      <c r="G2369" s="21" t="s">
        <v>11089</v>
      </c>
    </row>
    <row r="2370" spans="1:7" ht="14.5" x14ac:dyDescent="0.35">
      <c r="A2370"/>
      <c r="B2370"/>
      <c r="C2370"/>
      <c r="D2370"/>
      <c r="E2370" s="21" t="s">
        <v>4309</v>
      </c>
      <c r="F2370"/>
      <c r="G2370" s="21" t="s">
        <v>11926</v>
      </c>
    </row>
    <row r="2371" spans="1:7" ht="14.5" x14ac:dyDescent="0.35">
      <c r="A2371"/>
      <c r="B2371"/>
      <c r="C2371"/>
      <c r="D2371"/>
      <c r="E2371" s="21" t="s">
        <v>6906</v>
      </c>
      <c r="F2371"/>
      <c r="G2371" s="21" t="s">
        <v>10090</v>
      </c>
    </row>
    <row r="2372" spans="1:7" ht="14.5" x14ac:dyDescent="0.35">
      <c r="A2372"/>
      <c r="B2372"/>
      <c r="C2372"/>
      <c r="D2372"/>
      <c r="E2372" s="21" t="s">
        <v>6393</v>
      </c>
      <c r="F2372"/>
      <c r="G2372" s="21" t="s">
        <v>10676</v>
      </c>
    </row>
    <row r="2373" spans="1:7" ht="14.5" x14ac:dyDescent="0.35">
      <c r="A2373"/>
      <c r="B2373"/>
      <c r="C2373"/>
      <c r="D2373"/>
      <c r="E2373" s="21" t="s">
        <v>1514</v>
      </c>
      <c r="F2373"/>
      <c r="G2373" s="21" t="s">
        <v>12068</v>
      </c>
    </row>
    <row r="2374" spans="1:7" ht="14.5" x14ac:dyDescent="0.35">
      <c r="A2374"/>
      <c r="B2374"/>
      <c r="C2374"/>
      <c r="D2374"/>
      <c r="E2374" s="21" t="s">
        <v>9475</v>
      </c>
      <c r="F2374"/>
      <c r="G2374" s="21" t="s">
        <v>10920</v>
      </c>
    </row>
    <row r="2375" spans="1:7" ht="14.5" x14ac:dyDescent="0.35">
      <c r="A2375"/>
      <c r="B2375"/>
      <c r="C2375"/>
      <c r="D2375"/>
      <c r="E2375" s="21" t="s">
        <v>8002</v>
      </c>
      <c r="F2375"/>
      <c r="G2375" s="21" t="s">
        <v>10674</v>
      </c>
    </row>
    <row r="2376" spans="1:7" ht="14.5" x14ac:dyDescent="0.35">
      <c r="A2376"/>
      <c r="B2376"/>
      <c r="C2376"/>
      <c r="D2376"/>
      <c r="E2376" s="21" t="s">
        <v>6373</v>
      </c>
      <c r="F2376"/>
      <c r="G2376" s="21" t="s">
        <v>10529</v>
      </c>
    </row>
    <row r="2377" spans="1:7" ht="14.5" x14ac:dyDescent="0.35">
      <c r="A2377"/>
      <c r="B2377"/>
      <c r="C2377"/>
      <c r="D2377"/>
      <c r="E2377" s="21" t="s">
        <v>3498</v>
      </c>
      <c r="F2377"/>
      <c r="G2377" s="21" t="s">
        <v>10679</v>
      </c>
    </row>
    <row r="2378" spans="1:7" ht="14.5" x14ac:dyDescent="0.35">
      <c r="A2378"/>
      <c r="B2378"/>
      <c r="C2378"/>
      <c r="D2378"/>
      <c r="E2378" s="21" t="s">
        <v>1496</v>
      </c>
      <c r="F2378"/>
      <c r="G2378" s="21" t="s">
        <v>11782</v>
      </c>
    </row>
    <row r="2379" spans="1:7" ht="14.5" x14ac:dyDescent="0.35">
      <c r="A2379"/>
      <c r="B2379"/>
      <c r="C2379"/>
      <c r="D2379"/>
      <c r="E2379" s="21" t="s">
        <v>4105</v>
      </c>
      <c r="F2379"/>
      <c r="G2379" s="21" t="s">
        <v>11927</v>
      </c>
    </row>
    <row r="2380" spans="1:7" ht="14.5" x14ac:dyDescent="0.35">
      <c r="A2380"/>
      <c r="B2380"/>
      <c r="C2380"/>
      <c r="D2380"/>
      <c r="E2380" s="21" t="s">
        <v>12050</v>
      </c>
      <c r="F2380"/>
      <c r="G2380" s="21" t="s">
        <v>11042</v>
      </c>
    </row>
    <row r="2381" spans="1:7" ht="14.5" x14ac:dyDescent="0.35">
      <c r="A2381"/>
      <c r="B2381"/>
      <c r="C2381"/>
      <c r="D2381"/>
      <c r="E2381" s="21" t="s">
        <v>4134</v>
      </c>
      <c r="F2381"/>
      <c r="G2381" s="21" t="s">
        <v>10665</v>
      </c>
    </row>
    <row r="2382" spans="1:7" ht="14.5" x14ac:dyDescent="0.35">
      <c r="A2382"/>
      <c r="B2382"/>
      <c r="C2382"/>
      <c r="D2382"/>
      <c r="E2382" s="21" t="s">
        <v>3986</v>
      </c>
      <c r="F2382"/>
      <c r="G2382" s="21" t="s">
        <v>10672</v>
      </c>
    </row>
    <row r="2383" spans="1:7" ht="14.5" x14ac:dyDescent="0.35">
      <c r="A2383"/>
      <c r="B2383"/>
      <c r="C2383"/>
      <c r="D2383"/>
      <c r="E2383" s="21" t="s">
        <v>4171</v>
      </c>
      <c r="F2383"/>
      <c r="G2383" s="21" t="s">
        <v>11036</v>
      </c>
    </row>
    <row r="2384" spans="1:7" ht="14.5" x14ac:dyDescent="0.35">
      <c r="A2384"/>
      <c r="B2384"/>
      <c r="C2384"/>
      <c r="D2384"/>
      <c r="E2384" s="21" t="s">
        <v>8005</v>
      </c>
      <c r="F2384"/>
      <c r="G2384" s="21" t="s">
        <v>10698</v>
      </c>
    </row>
    <row r="2385" spans="1:7" ht="14.5" x14ac:dyDescent="0.35">
      <c r="A2385"/>
      <c r="B2385"/>
      <c r="C2385"/>
      <c r="D2385"/>
      <c r="E2385" s="21" t="s">
        <v>5126</v>
      </c>
      <c r="F2385"/>
      <c r="G2385" s="21" t="s">
        <v>11804</v>
      </c>
    </row>
    <row r="2386" spans="1:7" ht="14.5" x14ac:dyDescent="0.35">
      <c r="A2386"/>
      <c r="B2386"/>
      <c r="C2386"/>
      <c r="D2386"/>
      <c r="E2386" s="21" t="s">
        <v>7144</v>
      </c>
      <c r="F2386"/>
      <c r="G2386" s="21" t="s">
        <v>10923</v>
      </c>
    </row>
    <row r="2387" spans="1:7" ht="14.5" x14ac:dyDescent="0.35">
      <c r="A2387"/>
      <c r="B2387"/>
      <c r="C2387"/>
      <c r="D2387"/>
      <c r="E2387" s="21" t="s">
        <v>3907</v>
      </c>
      <c r="F2387"/>
      <c r="G2387" s="21" t="s">
        <v>10985</v>
      </c>
    </row>
    <row r="2388" spans="1:7" ht="14.5" x14ac:dyDescent="0.35">
      <c r="A2388"/>
      <c r="B2388"/>
      <c r="C2388"/>
      <c r="D2388"/>
      <c r="E2388" s="21" t="s">
        <v>4203</v>
      </c>
      <c r="F2388"/>
      <c r="G2388" s="21" t="s">
        <v>11096</v>
      </c>
    </row>
    <row r="2389" spans="1:7" ht="14.5" x14ac:dyDescent="0.35">
      <c r="A2389"/>
      <c r="B2389"/>
      <c r="C2389"/>
      <c r="D2389"/>
      <c r="E2389" s="21" t="s">
        <v>332</v>
      </c>
      <c r="F2389"/>
      <c r="G2389" s="21" t="s">
        <v>10098</v>
      </c>
    </row>
    <row r="2390" spans="1:7" ht="14.5" x14ac:dyDescent="0.35">
      <c r="A2390"/>
      <c r="B2390"/>
      <c r="C2390"/>
      <c r="D2390"/>
      <c r="E2390" s="21" t="s">
        <v>1333</v>
      </c>
      <c r="F2390"/>
      <c r="G2390" s="21" t="s">
        <v>10692</v>
      </c>
    </row>
    <row r="2391" spans="1:7" ht="14.5" x14ac:dyDescent="0.35">
      <c r="A2391"/>
      <c r="B2391"/>
      <c r="C2391"/>
      <c r="D2391"/>
      <c r="E2391" s="21" t="s">
        <v>10042</v>
      </c>
      <c r="F2391"/>
      <c r="G2391" s="21" t="s">
        <v>10654</v>
      </c>
    </row>
    <row r="2392" spans="1:7" ht="14.5" x14ac:dyDescent="0.35">
      <c r="A2392"/>
      <c r="B2392"/>
      <c r="C2392"/>
      <c r="D2392"/>
      <c r="E2392" s="21" t="s">
        <v>1184</v>
      </c>
      <c r="F2392"/>
      <c r="G2392" s="21" t="s">
        <v>11783</v>
      </c>
    </row>
    <row r="2393" spans="1:7" ht="14.5" x14ac:dyDescent="0.35">
      <c r="A2393"/>
      <c r="B2393"/>
      <c r="C2393"/>
      <c r="D2393"/>
      <c r="E2393" s="21" t="s">
        <v>7170</v>
      </c>
      <c r="F2393"/>
      <c r="G2393" s="21" t="s">
        <v>10666</v>
      </c>
    </row>
    <row r="2394" spans="1:7" ht="14.5" x14ac:dyDescent="0.35">
      <c r="A2394"/>
      <c r="B2394"/>
      <c r="C2394"/>
      <c r="D2394"/>
      <c r="E2394" s="21" t="s">
        <v>6976</v>
      </c>
      <c r="F2394"/>
      <c r="G2394" s="21" t="s">
        <v>10991</v>
      </c>
    </row>
    <row r="2395" spans="1:7" ht="14.5" x14ac:dyDescent="0.35">
      <c r="A2395"/>
      <c r="B2395"/>
      <c r="C2395"/>
      <c r="D2395"/>
      <c r="E2395" s="21" t="s">
        <v>5439</v>
      </c>
      <c r="F2395"/>
      <c r="G2395" s="21" t="s">
        <v>10681</v>
      </c>
    </row>
    <row r="2396" spans="1:7" ht="14.5" x14ac:dyDescent="0.35">
      <c r="A2396"/>
      <c r="B2396"/>
      <c r="C2396"/>
      <c r="D2396"/>
      <c r="E2396" s="21" t="s">
        <v>6610</v>
      </c>
      <c r="F2396"/>
      <c r="G2396" s="21" t="s">
        <v>10693</v>
      </c>
    </row>
    <row r="2397" spans="1:7" ht="14.5" x14ac:dyDescent="0.35">
      <c r="A2397"/>
      <c r="B2397"/>
      <c r="C2397"/>
      <c r="D2397"/>
      <c r="E2397" s="21" t="s">
        <v>9157</v>
      </c>
      <c r="F2397"/>
      <c r="G2397" s="21" t="s">
        <v>10102</v>
      </c>
    </row>
    <row r="2398" spans="1:7" ht="14.5" x14ac:dyDescent="0.35">
      <c r="A2398"/>
      <c r="B2398"/>
      <c r="C2398"/>
      <c r="D2398"/>
      <c r="E2398" s="21" t="s">
        <v>2081</v>
      </c>
      <c r="F2398"/>
      <c r="G2398" s="21" t="s">
        <v>10101</v>
      </c>
    </row>
    <row r="2399" spans="1:7" ht="14.5" x14ac:dyDescent="0.35">
      <c r="A2399"/>
      <c r="B2399"/>
      <c r="C2399"/>
      <c r="D2399"/>
      <c r="E2399" s="21" t="s">
        <v>1311</v>
      </c>
      <c r="F2399"/>
      <c r="G2399" s="21" t="s">
        <v>12602</v>
      </c>
    </row>
    <row r="2400" spans="1:7" ht="14.5" x14ac:dyDescent="0.35">
      <c r="A2400"/>
      <c r="B2400"/>
      <c r="C2400"/>
      <c r="D2400"/>
      <c r="E2400" s="21" t="s">
        <v>6406</v>
      </c>
      <c r="F2400"/>
      <c r="G2400" s="21" t="s">
        <v>11845</v>
      </c>
    </row>
    <row r="2401" spans="1:7" ht="14.5" x14ac:dyDescent="0.35">
      <c r="A2401"/>
      <c r="B2401"/>
      <c r="C2401"/>
      <c r="D2401"/>
      <c r="E2401" s="21" t="s">
        <v>8190</v>
      </c>
      <c r="F2401"/>
      <c r="G2401" s="21" t="s">
        <v>10099</v>
      </c>
    </row>
    <row r="2402" spans="1:7" ht="14.5" x14ac:dyDescent="0.35">
      <c r="A2402"/>
      <c r="B2402"/>
      <c r="C2402"/>
      <c r="D2402"/>
      <c r="E2402" s="21" t="s">
        <v>4069</v>
      </c>
      <c r="F2402"/>
      <c r="G2402" s="21" t="s">
        <v>11053</v>
      </c>
    </row>
    <row r="2403" spans="1:7" ht="14.5" x14ac:dyDescent="0.35">
      <c r="A2403"/>
      <c r="B2403"/>
      <c r="C2403"/>
      <c r="D2403"/>
      <c r="E2403" s="21" t="s">
        <v>9697</v>
      </c>
      <c r="F2403"/>
      <c r="G2403" s="21" t="s">
        <v>11048</v>
      </c>
    </row>
    <row r="2404" spans="1:7" ht="14.5" x14ac:dyDescent="0.35">
      <c r="A2404"/>
      <c r="B2404"/>
      <c r="C2404"/>
      <c r="D2404"/>
      <c r="E2404" s="21" t="s">
        <v>7405</v>
      </c>
      <c r="F2404"/>
      <c r="G2404" s="21" t="s">
        <v>10100</v>
      </c>
    </row>
    <row r="2405" spans="1:7" ht="14.5" x14ac:dyDescent="0.35">
      <c r="A2405"/>
      <c r="B2405"/>
      <c r="C2405"/>
      <c r="D2405"/>
      <c r="E2405" s="21" t="s">
        <v>4025</v>
      </c>
      <c r="F2405"/>
      <c r="G2405" s="21" t="s">
        <v>10687</v>
      </c>
    </row>
    <row r="2406" spans="1:7" ht="14.5" x14ac:dyDescent="0.35">
      <c r="A2406"/>
      <c r="B2406"/>
      <c r="C2406"/>
      <c r="D2406"/>
      <c r="E2406" s="21" t="s">
        <v>6615</v>
      </c>
      <c r="F2406"/>
      <c r="G2406" s="21" t="s">
        <v>11815</v>
      </c>
    </row>
    <row r="2407" spans="1:7" ht="14.5" x14ac:dyDescent="0.35">
      <c r="A2407"/>
      <c r="B2407"/>
      <c r="C2407"/>
      <c r="D2407"/>
      <c r="E2407" s="21" t="s">
        <v>6068</v>
      </c>
      <c r="F2407"/>
      <c r="G2407" s="21" t="s">
        <v>11842</v>
      </c>
    </row>
    <row r="2408" spans="1:7" ht="14.5" x14ac:dyDescent="0.35">
      <c r="A2408"/>
      <c r="B2408"/>
      <c r="C2408"/>
      <c r="D2408"/>
      <c r="E2408" s="21" t="s">
        <v>1350</v>
      </c>
      <c r="F2408"/>
      <c r="G2408" s="21" t="s">
        <v>10156</v>
      </c>
    </row>
    <row r="2409" spans="1:7" ht="14.5" x14ac:dyDescent="0.35">
      <c r="A2409"/>
      <c r="B2409"/>
      <c r="C2409"/>
      <c r="D2409"/>
      <c r="E2409" s="21" t="s">
        <v>8213</v>
      </c>
      <c r="F2409"/>
      <c r="G2409" s="21" t="s">
        <v>10154</v>
      </c>
    </row>
    <row r="2410" spans="1:7" ht="14.5" x14ac:dyDescent="0.35">
      <c r="A2410"/>
      <c r="B2410"/>
      <c r="C2410"/>
      <c r="D2410"/>
      <c r="E2410" s="21" t="s">
        <v>1499</v>
      </c>
      <c r="F2410"/>
      <c r="G2410" s="21" t="s">
        <v>10155</v>
      </c>
    </row>
    <row r="2411" spans="1:7" ht="14.5" x14ac:dyDescent="0.35">
      <c r="A2411"/>
      <c r="B2411"/>
      <c r="C2411"/>
      <c r="D2411"/>
      <c r="E2411" s="21" t="s">
        <v>2070</v>
      </c>
      <c r="F2411"/>
      <c r="G2411" s="21" t="s">
        <v>10153</v>
      </c>
    </row>
    <row r="2412" spans="1:7" ht="14.5" x14ac:dyDescent="0.35">
      <c r="A2412"/>
      <c r="B2412"/>
      <c r="C2412"/>
      <c r="D2412"/>
      <c r="E2412" s="21" t="s">
        <v>2001</v>
      </c>
      <c r="F2412"/>
      <c r="G2412" s="21" t="s">
        <v>10157</v>
      </c>
    </row>
    <row r="2413" spans="1:7" ht="14.5" x14ac:dyDescent="0.35">
      <c r="A2413"/>
      <c r="B2413"/>
      <c r="C2413"/>
      <c r="D2413"/>
      <c r="E2413" s="21" t="s">
        <v>2072</v>
      </c>
      <c r="F2413"/>
      <c r="G2413" s="21" t="s">
        <v>12530</v>
      </c>
    </row>
    <row r="2414" spans="1:7" ht="14.5" x14ac:dyDescent="0.35">
      <c r="A2414"/>
      <c r="B2414"/>
      <c r="C2414"/>
      <c r="D2414"/>
      <c r="E2414" s="21" t="s">
        <v>9021</v>
      </c>
      <c r="F2414"/>
      <c r="G2414" s="21" t="s">
        <v>10967</v>
      </c>
    </row>
    <row r="2415" spans="1:7" ht="14.5" x14ac:dyDescent="0.35">
      <c r="A2415"/>
      <c r="B2415"/>
      <c r="C2415"/>
      <c r="D2415"/>
      <c r="E2415" s="21" t="s">
        <v>4419</v>
      </c>
      <c r="F2415"/>
      <c r="G2415" s="21" t="s">
        <v>13068</v>
      </c>
    </row>
    <row r="2416" spans="1:7" ht="14.5" x14ac:dyDescent="0.35">
      <c r="A2416"/>
      <c r="B2416"/>
      <c r="C2416"/>
      <c r="D2416"/>
      <c r="E2416" s="21" t="s">
        <v>2605</v>
      </c>
      <c r="F2416"/>
      <c r="G2416" s="21" t="s">
        <v>12617</v>
      </c>
    </row>
    <row r="2417" spans="1:7" ht="14.5" x14ac:dyDescent="0.35">
      <c r="A2417"/>
      <c r="B2417"/>
      <c r="C2417"/>
      <c r="D2417"/>
      <c r="E2417" s="21" t="s">
        <v>6835</v>
      </c>
      <c r="F2417"/>
      <c r="G2417" s="21" t="s">
        <v>10105</v>
      </c>
    </row>
    <row r="2418" spans="1:7" ht="14.5" x14ac:dyDescent="0.35">
      <c r="A2418"/>
      <c r="B2418"/>
      <c r="C2418"/>
      <c r="D2418"/>
      <c r="E2418" s="21" t="s">
        <v>11668</v>
      </c>
      <c r="F2418"/>
      <c r="G2418" s="21" t="s">
        <v>10960</v>
      </c>
    </row>
    <row r="2419" spans="1:7" ht="14.5" x14ac:dyDescent="0.35">
      <c r="A2419"/>
      <c r="B2419"/>
      <c r="C2419"/>
      <c r="D2419"/>
      <c r="E2419" s="21" t="s">
        <v>12148</v>
      </c>
      <c r="F2419"/>
      <c r="G2419" s="21" t="s">
        <v>10962</v>
      </c>
    </row>
    <row r="2420" spans="1:7" ht="14.5" x14ac:dyDescent="0.35">
      <c r="A2420"/>
      <c r="B2420"/>
      <c r="C2420"/>
      <c r="D2420"/>
      <c r="E2420" s="21" t="s">
        <v>2388</v>
      </c>
      <c r="F2420"/>
      <c r="G2420" s="21" t="s">
        <v>11282</v>
      </c>
    </row>
    <row r="2421" spans="1:7" ht="14.5" x14ac:dyDescent="0.35">
      <c r="A2421"/>
      <c r="B2421"/>
      <c r="C2421"/>
      <c r="D2421"/>
      <c r="E2421" s="21" t="s">
        <v>10506</v>
      </c>
      <c r="F2421"/>
      <c r="G2421" s="21" t="s">
        <v>10109</v>
      </c>
    </row>
    <row r="2422" spans="1:7" ht="14.5" x14ac:dyDescent="0.35">
      <c r="A2422"/>
      <c r="B2422"/>
      <c r="C2422"/>
      <c r="D2422"/>
      <c r="E2422" s="21" t="s">
        <v>10626</v>
      </c>
      <c r="F2422"/>
      <c r="G2422" s="21" t="s">
        <v>10113</v>
      </c>
    </row>
    <row r="2423" spans="1:7" ht="14.5" x14ac:dyDescent="0.35">
      <c r="A2423"/>
      <c r="B2423"/>
      <c r="C2423"/>
      <c r="D2423"/>
      <c r="E2423" s="21" t="s">
        <v>11888</v>
      </c>
      <c r="F2423"/>
      <c r="G2423" s="21" t="s">
        <v>11478</v>
      </c>
    </row>
    <row r="2424" spans="1:7" ht="14.5" x14ac:dyDescent="0.35">
      <c r="A2424"/>
      <c r="B2424"/>
      <c r="C2424"/>
      <c r="D2424"/>
      <c r="E2424" s="21" t="s">
        <v>11031</v>
      </c>
      <c r="F2424"/>
      <c r="G2424" s="21" t="s">
        <v>12618</v>
      </c>
    </row>
    <row r="2425" spans="1:7" ht="14.5" x14ac:dyDescent="0.35">
      <c r="A2425"/>
      <c r="B2425"/>
      <c r="C2425"/>
      <c r="D2425"/>
      <c r="E2425" s="21" t="s">
        <v>4343</v>
      </c>
      <c r="F2425"/>
      <c r="G2425" s="21" t="s">
        <v>11322</v>
      </c>
    </row>
    <row r="2426" spans="1:7" ht="14.5" x14ac:dyDescent="0.35">
      <c r="A2426"/>
      <c r="B2426"/>
      <c r="C2426"/>
      <c r="D2426"/>
      <c r="E2426" s="21" t="s">
        <v>9926</v>
      </c>
      <c r="F2426"/>
      <c r="G2426" s="21" t="s">
        <v>12959</v>
      </c>
    </row>
    <row r="2427" spans="1:7" ht="14.5" x14ac:dyDescent="0.35">
      <c r="A2427"/>
      <c r="B2427"/>
      <c r="C2427"/>
      <c r="D2427"/>
      <c r="E2427" s="21" t="s">
        <v>9930</v>
      </c>
      <c r="F2427"/>
      <c r="G2427" s="21" t="s">
        <v>10108</v>
      </c>
    </row>
    <row r="2428" spans="1:7" ht="14.5" x14ac:dyDescent="0.35">
      <c r="A2428"/>
      <c r="B2428"/>
      <c r="C2428"/>
      <c r="D2428"/>
      <c r="E2428" s="21" t="s">
        <v>10106</v>
      </c>
      <c r="F2428"/>
      <c r="G2428" s="21" t="s">
        <v>10110</v>
      </c>
    </row>
    <row r="2429" spans="1:7" ht="14.5" x14ac:dyDescent="0.35">
      <c r="A2429"/>
      <c r="B2429"/>
      <c r="C2429"/>
      <c r="D2429"/>
      <c r="E2429" s="21" t="s">
        <v>2223</v>
      </c>
      <c r="F2429"/>
      <c r="G2429" s="21" t="s">
        <v>10107</v>
      </c>
    </row>
    <row r="2430" spans="1:7" ht="14.5" x14ac:dyDescent="0.35">
      <c r="A2430"/>
      <c r="B2430"/>
      <c r="C2430"/>
      <c r="D2430"/>
      <c r="E2430" s="21" t="s">
        <v>8256</v>
      </c>
      <c r="F2430"/>
      <c r="G2430" s="21" t="s">
        <v>11475</v>
      </c>
    </row>
    <row r="2431" spans="1:7" ht="14.5" x14ac:dyDescent="0.35">
      <c r="A2431"/>
      <c r="B2431"/>
      <c r="C2431"/>
      <c r="D2431"/>
      <c r="E2431" s="21" t="s">
        <v>11651</v>
      </c>
      <c r="F2431"/>
      <c r="G2431" s="21" t="s">
        <v>10111</v>
      </c>
    </row>
    <row r="2432" spans="1:7" ht="14.5" x14ac:dyDescent="0.35">
      <c r="A2432"/>
      <c r="B2432"/>
      <c r="C2432"/>
      <c r="D2432"/>
      <c r="E2432" s="21" t="s">
        <v>4394</v>
      </c>
      <c r="F2432"/>
      <c r="G2432" s="21" t="s">
        <v>12134</v>
      </c>
    </row>
    <row r="2433" spans="1:7" ht="14.5" x14ac:dyDescent="0.35">
      <c r="A2433"/>
      <c r="B2433"/>
      <c r="C2433"/>
      <c r="D2433"/>
      <c r="E2433" s="21" t="s">
        <v>1841</v>
      </c>
      <c r="F2433"/>
      <c r="G2433" s="21" t="s">
        <v>12100</v>
      </c>
    </row>
    <row r="2434" spans="1:7" ht="14.5" x14ac:dyDescent="0.35">
      <c r="A2434"/>
      <c r="B2434"/>
      <c r="C2434"/>
      <c r="D2434"/>
      <c r="E2434" s="21" t="s">
        <v>7815</v>
      </c>
      <c r="F2434"/>
      <c r="G2434" s="21" t="s">
        <v>13067</v>
      </c>
    </row>
    <row r="2435" spans="1:7" ht="14.5" x14ac:dyDescent="0.35">
      <c r="A2435"/>
      <c r="B2435"/>
      <c r="C2435"/>
      <c r="D2435"/>
      <c r="E2435" s="21" t="s">
        <v>4399</v>
      </c>
      <c r="F2435"/>
      <c r="G2435" s="21" t="s">
        <v>11924</v>
      </c>
    </row>
    <row r="2436" spans="1:7" ht="14.5" x14ac:dyDescent="0.35">
      <c r="A2436"/>
      <c r="B2436"/>
      <c r="C2436"/>
      <c r="D2436"/>
      <c r="E2436" s="21" t="s">
        <v>1066</v>
      </c>
      <c r="F2436"/>
      <c r="G2436" s="21" t="s">
        <v>9920</v>
      </c>
    </row>
    <row r="2437" spans="1:7" ht="14.5" x14ac:dyDescent="0.35">
      <c r="A2437"/>
      <c r="B2437"/>
      <c r="C2437"/>
      <c r="D2437"/>
      <c r="E2437" s="21" t="s">
        <v>8321</v>
      </c>
      <c r="F2437"/>
      <c r="G2437" s="21" t="s">
        <v>11594</v>
      </c>
    </row>
    <row r="2438" spans="1:7" ht="14.5" x14ac:dyDescent="0.35">
      <c r="A2438"/>
      <c r="B2438"/>
      <c r="C2438"/>
      <c r="D2438"/>
      <c r="E2438" s="21" t="s">
        <v>4210</v>
      </c>
      <c r="F2438"/>
      <c r="G2438" s="21" t="s">
        <v>9925</v>
      </c>
    </row>
    <row r="2439" spans="1:7" ht="14.5" x14ac:dyDescent="0.35">
      <c r="A2439"/>
      <c r="B2439"/>
      <c r="C2439"/>
      <c r="D2439"/>
      <c r="E2439" s="21" t="s">
        <v>9099</v>
      </c>
      <c r="F2439"/>
      <c r="G2439" s="21" t="s">
        <v>9929</v>
      </c>
    </row>
    <row r="2440" spans="1:7" ht="14.5" x14ac:dyDescent="0.35">
      <c r="A2440"/>
      <c r="B2440"/>
      <c r="C2440"/>
      <c r="D2440"/>
      <c r="E2440" s="21" t="s">
        <v>2441</v>
      </c>
      <c r="F2440"/>
      <c r="G2440" s="21" t="s">
        <v>12976</v>
      </c>
    </row>
    <row r="2441" spans="1:7" ht="14.5" x14ac:dyDescent="0.35">
      <c r="A2441"/>
      <c r="B2441"/>
      <c r="C2441"/>
      <c r="D2441"/>
      <c r="E2441" s="21" t="s">
        <v>4537</v>
      </c>
      <c r="F2441"/>
      <c r="G2441" s="21" t="s">
        <v>9923</v>
      </c>
    </row>
    <row r="2442" spans="1:7" ht="14.5" x14ac:dyDescent="0.35">
      <c r="A2442"/>
      <c r="B2442"/>
      <c r="C2442"/>
      <c r="D2442"/>
      <c r="E2442" s="21" t="s">
        <v>10832</v>
      </c>
      <c r="F2442"/>
      <c r="G2442" s="21" t="s">
        <v>12619</v>
      </c>
    </row>
    <row r="2443" spans="1:7" ht="14.5" x14ac:dyDescent="0.35">
      <c r="A2443"/>
      <c r="B2443"/>
      <c r="C2443"/>
      <c r="D2443"/>
      <c r="E2443" s="21" t="s">
        <v>11768</v>
      </c>
      <c r="F2443"/>
      <c r="G2443" s="21" t="s">
        <v>9918</v>
      </c>
    </row>
    <row r="2444" spans="1:7" ht="14.5" x14ac:dyDescent="0.35">
      <c r="A2444"/>
      <c r="B2444"/>
      <c r="C2444"/>
      <c r="D2444"/>
      <c r="E2444" s="21" t="s">
        <v>10040</v>
      </c>
      <c r="F2444"/>
      <c r="G2444" s="21" t="s">
        <v>12977</v>
      </c>
    </row>
    <row r="2445" spans="1:7" ht="14.5" x14ac:dyDescent="0.35">
      <c r="A2445"/>
      <c r="B2445"/>
      <c r="C2445"/>
      <c r="D2445"/>
      <c r="E2445" s="21" t="s">
        <v>1111</v>
      </c>
      <c r="F2445"/>
      <c r="G2445" s="21" t="s">
        <v>12381</v>
      </c>
    </row>
    <row r="2446" spans="1:7" ht="14.5" x14ac:dyDescent="0.35">
      <c r="A2446"/>
      <c r="B2446"/>
      <c r="C2446"/>
      <c r="D2446"/>
      <c r="E2446" s="21" t="s">
        <v>7896</v>
      </c>
      <c r="F2446"/>
      <c r="G2446" s="21" t="s">
        <v>9931</v>
      </c>
    </row>
    <row r="2447" spans="1:7" ht="14.5" x14ac:dyDescent="0.35">
      <c r="A2447"/>
      <c r="B2447"/>
      <c r="C2447"/>
      <c r="D2447"/>
      <c r="E2447" s="21" t="s">
        <v>2085</v>
      </c>
      <c r="F2447"/>
      <c r="G2447" s="21" t="s">
        <v>10966</v>
      </c>
    </row>
    <row r="2448" spans="1:7" ht="14.5" x14ac:dyDescent="0.35">
      <c r="A2448"/>
      <c r="B2448"/>
      <c r="C2448"/>
      <c r="D2448"/>
      <c r="E2448" s="21" t="s">
        <v>6179</v>
      </c>
      <c r="F2448"/>
      <c r="G2448" s="21" t="s">
        <v>10114</v>
      </c>
    </row>
    <row r="2449" spans="1:7" ht="14.5" x14ac:dyDescent="0.35">
      <c r="A2449"/>
      <c r="B2449"/>
      <c r="C2449"/>
      <c r="D2449"/>
      <c r="E2449" s="21" t="s">
        <v>6204</v>
      </c>
      <c r="F2449"/>
      <c r="G2449" s="21" t="s">
        <v>9936</v>
      </c>
    </row>
    <row r="2450" spans="1:7" ht="14.5" x14ac:dyDescent="0.35">
      <c r="A2450"/>
      <c r="B2450"/>
      <c r="C2450"/>
      <c r="D2450"/>
      <c r="E2450" s="21" t="s">
        <v>6198</v>
      </c>
      <c r="F2450"/>
      <c r="G2450" s="21" t="s">
        <v>11281</v>
      </c>
    </row>
    <row r="2451" spans="1:7" ht="14.5" x14ac:dyDescent="0.35">
      <c r="A2451"/>
      <c r="B2451"/>
      <c r="C2451"/>
      <c r="D2451"/>
      <c r="E2451" s="21" t="s">
        <v>8359</v>
      </c>
      <c r="F2451"/>
      <c r="G2451" s="21" t="s">
        <v>11472</v>
      </c>
    </row>
    <row r="2452" spans="1:7" ht="14.5" x14ac:dyDescent="0.35">
      <c r="A2452"/>
      <c r="B2452"/>
      <c r="C2452"/>
      <c r="D2452"/>
      <c r="E2452" s="21" t="s">
        <v>6780</v>
      </c>
      <c r="F2452"/>
      <c r="G2452" s="21" t="s">
        <v>13007</v>
      </c>
    </row>
    <row r="2453" spans="1:7" ht="14.5" x14ac:dyDescent="0.35">
      <c r="A2453"/>
      <c r="B2453"/>
      <c r="C2453"/>
      <c r="D2453"/>
      <c r="E2453" s="21" t="s">
        <v>2216</v>
      </c>
      <c r="F2453"/>
      <c r="G2453" s="21" t="s">
        <v>11280</v>
      </c>
    </row>
    <row r="2454" spans="1:7" ht="14.5" x14ac:dyDescent="0.35">
      <c r="A2454"/>
      <c r="B2454"/>
      <c r="C2454"/>
      <c r="D2454"/>
      <c r="E2454" s="21" t="s">
        <v>1737</v>
      </c>
      <c r="F2454"/>
      <c r="G2454" s="21" t="s">
        <v>12101</v>
      </c>
    </row>
    <row r="2455" spans="1:7" ht="14.5" x14ac:dyDescent="0.35">
      <c r="A2455"/>
      <c r="B2455"/>
      <c r="C2455"/>
      <c r="D2455"/>
      <c r="E2455" s="21" t="s">
        <v>4064</v>
      </c>
      <c r="F2455"/>
      <c r="G2455" s="21" t="s">
        <v>12380</v>
      </c>
    </row>
    <row r="2456" spans="1:7" ht="14.5" x14ac:dyDescent="0.35">
      <c r="A2456"/>
      <c r="B2456"/>
      <c r="C2456"/>
      <c r="D2456"/>
      <c r="E2456" s="21" t="s">
        <v>9263</v>
      </c>
      <c r="F2456"/>
      <c r="G2456" s="21" t="s">
        <v>9928</v>
      </c>
    </row>
    <row r="2457" spans="1:7" ht="14.5" x14ac:dyDescent="0.35">
      <c r="A2457"/>
      <c r="B2457"/>
      <c r="C2457"/>
      <c r="D2457"/>
      <c r="E2457" s="21" t="s">
        <v>10279</v>
      </c>
      <c r="F2457"/>
      <c r="G2457" s="21" t="s">
        <v>12957</v>
      </c>
    </row>
    <row r="2458" spans="1:7" ht="14.5" x14ac:dyDescent="0.35">
      <c r="A2458"/>
      <c r="B2458"/>
      <c r="C2458"/>
      <c r="D2458"/>
      <c r="E2458" s="21" t="s">
        <v>13021</v>
      </c>
      <c r="F2458"/>
      <c r="G2458" s="21" t="s">
        <v>11482</v>
      </c>
    </row>
    <row r="2459" spans="1:7" ht="14.5" x14ac:dyDescent="0.35">
      <c r="A2459"/>
      <c r="B2459"/>
      <c r="C2459"/>
      <c r="D2459"/>
      <c r="E2459" s="21" t="s">
        <v>1073</v>
      </c>
      <c r="F2459"/>
      <c r="G2459" s="21" t="s">
        <v>11320</v>
      </c>
    </row>
    <row r="2460" spans="1:7" ht="14.5" x14ac:dyDescent="0.35">
      <c r="A2460"/>
      <c r="B2460"/>
      <c r="C2460"/>
      <c r="D2460"/>
      <c r="E2460" s="21" t="s">
        <v>7338</v>
      </c>
      <c r="F2460"/>
      <c r="G2460" s="21" t="s">
        <v>11286</v>
      </c>
    </row>
    <row r="2461" spans="1:7" ht="14.5" x14ac:dyDescent="0.35">
      <c r="A2461"/>
      <c r="B2461"/>
      <c r="C2461"/>
      <c r="D2461"/>
      <c r="E2461" s="21" t="s">
        <v>446</v>
      </c>
      <c r="F2461"/>
      <c r="G2461" s="21" t="s">
        <v>11467</v>
      </c>
    </row>
    <row r="2462" spans="1:7" ht="14.5" x14ac:dyDescent="0.35">
      <c r="A2462"/>
      <c r="B2462"/>
      <c r="C2462"/>
      <c r="D2462"/>
      <c r="E2462" s="21" t="s">
        <v>7573</v>
      </c>
      <c r="F2462"/>
      <c r="G2462" s="21" t="s">
        <v>11470</v>
      </c>
    </row>
    <row r="2463" spans="1:7" ht="14.5" x14ac:dyDescent="0.35">
      <c r="A2463"/>
      <c r="B2463"/>
      <c r="C2463"/>
      <c r="D2463"/>
      <c r="E2463" s="21" t="s">
        <v>1843</v>
      </c>
      <c r="F2463"/>
      <c r="G2463" s="21" t="s">
        <v>9927</v>
      </c>
    </row>
    <row r="2464" spans="1:7" ht="14.5" x14ac:dyDescent="0.35">
      <c r="A2464"/>
      <c r="B2464"/>
      <c r="C2464"/>
      <c r="D2464"/>
      <c r="E2464" s="21" t="s">
        <v>9712</v>
      </c>
      <c r="F2464"/>
      <c r="G2464" s="21" t="s">
        <v>9933</v>
      </c>
    </row>
    <row r="2465" spans="1:7" ht="14.5" x14ac:dyDescent="0.35">
      <c r="A2465"/>
      <c r="B2465"/>
      <c r="C2465"/>
      <c r="D2465"/>
      <c r="E2465" s="21" t="s">
        <v>12625</v>
      </c>
      <c r="F2465"/>
      <c r="G2465" s="21" t="s">
        <v>11321</v>
      </c>
    </row>
    <row r="2466" spans="1:7" ht="14.5" x14ac:dyDescent="0.35">
      <c r="A2466"/>
      <c r="B2466"/>
      <c r="C2466"/>
      <c r="D2466"/>
      <c r="E2466" s="21" t="s">
        <v>5661</v>
      </c>
      <c r="F2466"/>
      <c r="G2466" s="21" t="s">
        <v>12093</v>
      </c>
    </row>
    <row r="2467" spans="1:7" ht="14.5" x14ac:dyDescent="0.35">
      <c r="A2467"/>
      <c r="B2467"/>
      <c r="C2467"/>
      <c r="D2467"/>
      <c r="E2467" s="21" t="s">
        <v>1559</v>
      </c>
      <c r="F2467"/>
      <c r="G2467" s="21" t="s">
        <v>9919</v>
      </c>
    </row>
    <row r="2468" spans="1:7" ht="14.5" x14ac:dyDescent="0.35">
      <c r="A2468"/>
      <c r="B2468"/>
      <c r="C2468"/>
      <c r="D2468"/>
      <c r="E2468" s="21" t="s">
        <v>11456</v>
      </c>
      <c r="F2468"/>
      <c r="G2468" s="21" t="s">
        <v>10961</v>
      </c>
    </row>
    <row r="2469" spans="1:7" ht="14.5" x14ac:dyDescent="0.35">
      <c r="A2469"/>
      <c r="B2469"/>
      <c r="C2469"/>
      <c r="D2469"/>
      <c r="E2469" s="21" t="s">
        <v>9572</v>
      </c>
      <c r="F2469"/>
      <c r="G2469" s="21" t="s">
        <v>9922</v>
      </c>
    </row>
    <row r="2470" spans="1:7" ht="14.5" x14ac:dyDescent="0.35">
      <c r="A2470"/>
      <c r="B2470"/>
      <c r="C2470"/>
      <c r="D2470"/>
      <c r="E2470" s="21" t="s">
        <v>1723</v>
      </c>
      <c r="F2470"/>
      <c r="G2470" s="21" t="s">
        <v>10963</v>
      </c>
    </row>
    <row r="2471" spans="1:7" ht="14.5" x14ac:dyDescent="0.35">
      <c r="A2471"/>
      <c r="B2471"/>
      <c r="C2471"/>
      <c r="D2471"/>
      <c r="E2471" s="21" t="s">
        <v>8977</v>
      </c>
      <c r="F2471"/>
      <c r="G2471" s="21" t="s">
        <v>11925</v>
      </c>
    </row>
    <row r="2472" spans="1:7" ht="14.5" x14ac:dyDescent="0.35">
      <c r="A2472"/>
      <c r="B2472"/>
      <c r="C2472"/>
      <c r="D2472"/>
      <c r="E2472" s="21" t="s">
        <v>12647</v>
      </c>
      <c r="F2472"/>
      <c r="G2472" s="21" t="s">
        <v>10964</v>
      </c>
    </row>
    <row r="2473" spans="1:7" ht="14.5" x14ac:dyDescent="0.35">
      <c r="A2473"/>
      <c r="B2473"/>
      <c r="C2473"/>
      <c r="D2473"/>
      <c r="E2473" s="21" t="s">
        <v>9565</v>
      </c>
      <c r="F2473"/>
      <c r="G2473" s="21" t="s">
        <v>10969</v>
      </c>
    </row>
    <row r="2474" spans="1:7" ht="14.5" x14ac:dyDescent="0.35">
      <c r="A2474"/>
      <c r="B2474"/>
      <c r="C2474"/>
      <c r="D2474"/>
      <c r="E2474" s="21" t="s">
        <v>8824</v>
      </c>
      <c r="F2474"/>
      <c r="G2474" s="21" t="s">
        <v>10968</v>
      </c>
    </row>
    <row r="2475" spans="1:7" ht="14.5" x14ac:dyDescent="0.35">
      <c r="A2475"/>
      <c r="B2475"/>
      <c r="C2475"/>
      <c r="D2475"/>
      <c r="E2475" s="21" t="s">
        <v>4560</v>
      </c>
      <c r="F2475"/>
      <c r="G2475" s="21" t="s">
        <v>10118</v>
      </c>
    </row>
    <row r="2476" spans="1:7" ht="14.5" x14ac:dyDescent="0.35">
      <c r="A2476"/>
      <c r="B2476"/>
      <c r="C2476"/>
      <c r="D2476"/>
      <c r="E2476" s="21" t="s">
        <v>4213</v>
      </c>
      <c r="F2476"/>
      <c r="G2476" s="21" t="s">
        <v>11481</v>
      </c>
    </row>
    <row r="2477" spans="1:7" ht="14.5" x14ac:dyDescent="0.35">
      <c r="A2477"/>
      <c r="B2477"/>
      <c r="C2477"/>
      <c r="D2477"/>
      <c r="E2477" s="21" t="s">
        <v>3004</v>
      </c>
      <c r="F2477"/>
      <c r="G2477" s="21" t="s">
        <v>12097</v>
      </c>
    </row>
    <row r="2478" spans="1:7" ht="14.5" x14ac:dyDescent="0.35">
      <c r="A2478"/>
      <c r="B2478"/>
      <c r="C2478"/>
      <c r="D2478"/>
      <c r="E2478" s="21" t="s">
        <v>6974</v>
      </c>
      <c r="F2478"/>
      <c r="G2478" s="21" t="s">
        <v>10115</v>
      </c>
    </row>
    <row r="2479" spans="1:7" ht="14.5" x14ac:dyDescent="0.35">
      <c r="A2479"/>
      <c r="B2479"/>
      <c r="C2479"/>
      <c r="D2479"/>
      <c r="E2479" s="21" t="s">
        <v>11125</v>
      </c>
      <c r="F2479"/>
      <c r="G2479" s="21" t="s">
        <v>11761</v>
      </c>
    </row>
    <row r="2480" spans="1:7" ht="14.5" x14ac:dyDescent="0.35">
      <c r="A2480"/>
      <c r="B2480"/>
      <c r="C2480"/>
      <c r="D2480"/>
      <c r="E2480" s="21" t="s">
        <v>3561</v>
      </c>
      <c r="F2480"/>
      <c r="G2480" s="21" t="s">
        <v>12095</v>
      </c>
    </row>
    <row r="2481" spans="1:7" ht="14.5" x14ac:dyDescent="0.35">
      <c r="A2481"/>
      <c r="B2481"/>
      <c r="C2481"/>
      <c r="D2481"/>
      <c r="E2481" s="21" t="s">
        <v>11855</v>
      </c>
      <c r="F2481"/>
      <c r="G2481" s="21" t="s">
        <v>12133</v>
      </c>
    </row>
    <row r="2482" spans="1:7" ht="14.5" x14ac:dyDescent="0.35">
      <c r="A2482"/>
      <c r="B2482"/>
      <c r="C2482"/>
      <c r="D2482"/>
      <c r="E2482" s="21" t="s">
        <v>3565</v>
      </c>
      <c r="F2482"/>
      <c r="G2482" s="21" t="s">
        <v>10117</v>
      </c>
    </row>
    <row r="2483" spans="1:7" ht="14.5" x14ac:dyDescent="0.35">
      <c r="A2483"/>
      <c r="B2483"/>
      <c r="C2483"/>
      <c r="D2483"/>
      <c r="E2483" s="21" t="s">
        <v>2695</v>
      </c>
      <c r="F2483"/>
      <c r="G2483" s="21" t="s">
        <v>11763</v>
      </c>
    </row>
    <row r="2484" spans="1:7" ht="14.5" x14ac:dyDescent="0.35">
      <c r="A2484"/>
      <c r="B2484"/>
      <c r="C2484"/>
      <c r="D2484"/>
      <c r="E2484" s="21" t="s">
        <v>3011</v>
      </c>
      <c r="F2484"/>
      <c r="G2484" s="21" t="s">
        <v>13066</v>
      </c>
    </row>
    <row r="2485" spans="1:7" ht="14.5" x14ac:dyDescent="0.35">
      <c r="A2485"/>
      <c r="B2485"/>
      <c r="C2485"/>
      <c r="D2485"/>
      <c r="E2485" s="21" t="s">
        <v>3013</v>
      </c>
      <c r="F2485"/>
      <c r="G2485" s="21" t="s">
        <v>12978</v>
      </c>
    </row>
    <row r="2486" spans="1:7" ht="14.5" x14ac:dyDescent="0.35">
      <c r="A2486"/>
      <c r="B2486"/>
      <c r="C2486"/>
      <c r="D2486"/>
      <c r="E2486" s="21" t="s">
        <v>3563</v>
      </c>
      <c r="F2486"/>
      <c r="G2486" s="21" t="s">
        <v>12092</v>
      </c>
    </row>
    <row r="2487" spans="1:7" ht="14.5" x14ac:dyDescent="0.35">
      <c r="A2487"/>
      <c r="B2487"/>
      <c r="C2487"/>
      <c r="D2487"/>
      <c r="E2487" s="21" t="s">
        <v>11046</v>
      </c>
      <c r="F2487"/>
      <c r="G2487" s="21" t="s">
        <v>12531</v>
      </c>
    </row>
    <row r="2488" spans="1:7" ht="14.5" x14ac:dyDescent="0.35">
      <c r="A2488"/>
      <c r="B2488"/>
      <c r="C2488"/>
      <c r="D2488"/>
      <c r="E2488" s="21" t="s">
        <v>280</v>
      </c>
      <c r="F2488"/>
      <c r="G2488" s="21" t="s">
        <v>10112</v>
      </c>
    </row>
    <row r="2489" spans="1:7" ht="14.5" x14ac:dyDescent="0.35">
      <c r="A2489"/>
      <c r="B2489"/>
      <c r="C2489"/>
      <c r="D2489"/>
      <c r="E2489" s="21" t="s">
        <v>11909</v>
      </c>
      <c r="F2489"/>
      <c r="G2489" s="21" t="s">
        <v>13069</v>
      </c>
    </row>
    <row r="2490" spans="1:7" ht="14.5" x14ac:dyDescent="0.35">
      <c r="A2490"/>
      <c r="B2490"/>
      <c r="C2490"/>
      <c r="D2490"/>
      <c r="E2490" s="21" t="s">
        <v>8192</v>
      </c>
      <c r="F2490"/>
      <c r="G2490" s="21" t="s">
        <v>11283</v>
      </c>
    </row>
    <row r="2491" spans="1:7" ht="14.5" x14ac:dyDescent="0.35">
      <c r="A2491"/>
      <c r="B2491"/>
      <c r="C2491"/>
      <c r="D2491"/>
      <c r="E2491" s="21" t="s">
        <v>8141</v>
      </c>
      <c r="F2491"/>
      <c r="G2491" s="21" t="s">
        <v>10965</v>
      </c>
    </row>
    <row r="2492" spans="1:7" ht="14.5" x14ac:dyDescent="0.35">
      <c r="A2492"/>
      <c r="B2492"/>
      <c r="C2492"/>
      <c r="D2492"/>
      <c r="E2492" s="21" t="s">
        <v>571</v>
      </c>
      <c r="F2492"/>
      <c r="G2492" s="21" t="s">
        <v>12096</v>
      </c>
    </row>
    <row r="2493" spans="1:7" ht="14.5" x14ac:dyDescent="0.35">
      <c r="A2493"/>
      <c r="B2493"/>
      <c r="C2493"/>
      <c r="D2493"/>
      <c r="E2493" s="21" t="s">
        <v>3832</v>
      </c>
      <c r="F2493"/>
      <c r="G2493" s="21" t="s">
        <v>11284</v>
      </c>
    </row>
    <row r="2494" spans="1:7" ht="14.5" x14ac:dyDescent="0.35">
      <c r="A2494"/>
      <c r="B2494"/>
      <c r="C2494"/>
      <c r="D2494"/>
      <c r="E2494" s="21" t="s">
        <v>8554</v>
      </c>
      <c r="F2494"/>
      <c r="G2494" s="21" t="s">
        <v>12527</v>
      </c>
    </row>
    <row r="2495" spans="1:7" ht="14.5" x14ac:dyDescent="0.35">
      <c r="A2495"/>
      <c r="B2495"/>
      <c r="C2495"/>
      <c r="D2495"/>
      <c r="E2495" s="21" t="s">
        <v>6632</v>
      </c>
      <c r="F2495"/>
      <c r="G2495" s="21" t="s">
        <v>11759</v>
      </c>
    </row>
    <row r="2496" spans="1:7" ht="14.5" x14ac:dyDescent="0.35">
      <c r="A2496"/>
      <c r="B2496"/>
      <c r="C2496"/>
      <c r="D2496"/>
      <c r="E2496" s="21" t="s">
        <v>11917</v>
      </c>
      <c r="F2496"/>
      <c r="G2496" s="21" t="s">
        <v>9935</v>
      </c>
    </row>
    <row r="2497" spans="1:7" ht="14.5" x14ac:dyDescent="0.35">
      <c r="A2497"/>
      <c r="B2497"/>
      <c r="C2497"/>
      <c r="D2497"/>
      <c r="E2497" s="21" t="s">
        <v>706</v>
      </c>
      <c r="F2497"/>
      <c r="G2497" s="21" t="s">
        <v>9934</v>
      </c>
    </row>
    <row r="2498" spans="1:7" ht="14.5" x14ac:dyDescent="0.35">
      <c r="A2498"/>
      <c r="B2498"/>
      <c r="C2498"/>
      <c r="D2498"/>
      <c r="E2498" s="21" t="s">
        <v>10048</v>
      </c>
      <c r="F2498"/>
      <c r="G2498" s="21" t="s">
        <v>721</v>
      </c>
    </row>
    <row r="2499" spans="1:7" ht="14.5" x14ac:dyDescent="0.35">
      <c r="A2499"/>
      <c r="B2499"/>
      <c r="C2499"/>
      <c r="D2499"/>
      <c r="E2499" s="21" t="s">
        <v>4017</v>
      </c>
      <c r="F2499"/>
      <c r="G2499" s="21" t="s">
        <v>10465</v>
      </c>
    </row>
    <row r="2500" spans="1:7" ht="14.5" x14ac:dyDescent="0.35">
      <c r="A2500"/>
      <c r="B2500"/>
      <c r="C2500"/>
      <c r="D2500"/>
      <c r="E2500" s="21" t="s">
        <v>9932</v>
      </c>
      <c r="F2500"/>
      <c r="G2500" s="21" t="s">
        <v>10464</v>
      </c>
    </row>
    <row r="2501" spans="1:7" ht="14.5" x14ac:dyDescent="0.35">
      <c r="A2501"/>
      <c r="B2501"/>
      <c r="C2501"/>
      <c r="D2501"/>
      <c r="E2501" s="21" t="s">
        <v>2811</v>
      </c>
      <c r="F2501"/>
      <c r="G2501" s="21" t="s">
        <v>3194</v>
      </c>
    </row>
    <row r="2502" spans="1:7" ht="14.5" x14ac:dyDescent="0.35">
      <c r="A2502"/>
      <c r="B2502"/>
      <c r="C2502"/>
      <c r="D2502"/>
      <c r="E2502" s="21" t="s">
        <v>2898</v>
      </c>
      <c r="F2502"/>
      <c r="G2502" s="21" t="s">
        <v>928</v>
      </c>
    </row>
    <row r="2503" spans="1:7" ht="14.5" x14ac:dyDescent="0.35">
      <c r="A2503"/>
      <c r="B2503"/>
      <c r="C2503"/>
      <c r="D2503"/>
      <c r="E2503" s="21" t="s">
        <v>310</v>
      </c>
      <c r="F2503"/>
      <c r="G2503" s="21" t="s">
        <v>2667</v>
      </c>
    </row>
    <row r="2504" spans="1:7" ht="14.5" x14ac:dyDescent="0.35">
      <c r="A2504"/>
      <c r="B2504"/>
      <c r="C2504"/>
      <c r="D2504"/>
      <c r="E2504" s="21" t="s">
        <v>9782</v>
      </c>
      <c r="F2504"/>
      <c r="G2504" s="21" t="s">
        <v>12937</v>
      </c>
    </row>
    <row r="2505" spans="1:7" ht="14.5" x14ac:dyDescent="0.35">
      <c r="A2505"/>
      <c r="B2505"/>
      <c r="C2505"/>
      <c r="D2505"/>
      <c r="E2505" s="21" t="s">
        <v>4473</v>
      </c>
      <c r="F2505"/>
      <c r="G2505" s="21" t="s">
        <v>10813</v>
      </c>
    </row>
    <row r="2506" spans="1:7" ht="14.5" x14ac:dyDescent="0.35">
      <c r="A2506"/>
      <c r="B2506"/>
      <c r="C2506"/>
      <c r="D2506"/>
      <c r="E2506" s="21" t="s">
        <v>5526</v>
      </c>
      <c r="F2506"/>
      <c r="G2506" s="21" t="s">
        <v>12994</v>
      </c>
    </row>
    <row r="2507" spans="1:7" ht="14.5" x14ac:dyDescent="0.35">
      <c r="A2507"/>
      <c r="B2507"/>
      <c r="C2507"/>
      <c r="D2507"/>
      <c r="E2507" s="21" t="s">
        <v>6568</v>
      </c>
      <c r="F2507"/>
      <c r="G2507" s="21" t="s">
        <v>10455</v>
      </c>
    </row>
    <row r="2508" spans="1:7" ht="14.5" x14ac:dyDescent="0.35">
      <c r="A2508"/>
      <c r="B2508"/>
      <c r="C2508"/>
      <c r="D2508"/>
      <c r="E2508" s="21" t="s">
        <v>7613</v>
      </c>
      <c r="F2508"/>
      <c r="G2508" s="21" t="s">
        <v>3195</v>
      </c>
    </row>
    <row r="2509" spans="1:7" ht="14.5" x14ac:dyDescent="0.35">
      <c r="A2509"/>
      <c r="B2509"/>
      <c r="C2509"/>
      <c r="D2509"/>
      <c r="E2509" s="21" t="s">
        <v>5498</v>
      </c>
      <c r="F2509"/>
      <c r="G2509" s="21" t="s">
        <v>10812</v>
      </c>
    </row>
    <row r="2510" spans="1:7" ht="14.5" x14ac:dyDescent="0.35">
      <c r="A2510"/>
      <c r="B2510"/>
      <c r="C2510"/>
      <c r="D2510"/>
      <c r="E2510" s="21" t="s">
        <v>6102</v>
      </c>
      <c r="F2510"/>
      <c r="G2510" s="21" t="s">
        <v>10456</v>
      </c>
    </row>
    <row r="2511" spans="1:7" ht="14.5" x14ac:dyDescent="0.35">
      <c r="A2511"/>
      <c r="B2511"/>
      <c r="C2511"/>
      <c r="D2511"/>
      <c r="E2511" s="21" t="s">
        <v>194</v>
      </c>
      <c r="F2511"/>
      <c r="G2511" s="21" t="s">
        <v>11365</v>
      </c>
    </row>
    <row r="2512" spans="1:7" ht="14.5" x14ac:dyDescent="0.35">
      <c r="A2512"/>
      <c r="B2512"/>
      <c r="C2512"/>
      <c r="D2512"/>
      <c r="E2512" s="21" t="s">
        <v>9797</v>
      </c>
      <c r="F2512"/>
      <c r="G2512" s="21" t="s">
        <v>10600</v>
      </c>
    </row>
    <row r="2513" spans="1:7" ht="14.5" x14ac:dyDescent="0.35">
      <c r="A2513"/>
      <c r="B2513"/>
      <c r="C2513"/>
      <c r="D2513"/>
      <c r="E2513" s="21" t="s">
        <v>9524</v>
      </c>
      <c r="F2513"/>
      <c r="G2513" s="21" t="s">
        <v>1008</v>
      </c>
    </row>
    <row r="2514" spans="1:7" ht="14.5" x14ac:dyDescent="0.35">
      <c r="A2514"/>
      <c r="B2514"/>
      <c r="C2514"/>
      <c r="D2514"/>
      <c r="E2514" s="21" t="s">
        <v>2975</v>
      </c>
      <c r="F2514"/>
      <c r="G2514" s="21" t="s">
        <v>12577</v>
      </c>
    </row>
    <row r="2515" spans="1:7" ht="14.5" x14ac:dyDescent="0.35">
      <c r="A2515"/>
      <c r="B2515"/>
      <c r="C2515"/>
      <c r="D2515"/>
      <c r="E2515" s="21" t="s">
        <v>3326</v>
      </c>
      <c r="F2515"/>
      <c r="G2515" s="21" t="s">
        <v>10355</v>
      </c>
    </row>
    <row r="2516" spans="1:7" ht="14.5" x14ac:dyDescent="0.35">
      <c r="A2516"/>
      <c r="B2516"/>
      <c r="C2516"/>
      <c r="D2516"/>
      <c r="E2516" s="21" t="s">
        <v>7604</v>
      </c>
      <c r="F2516"/>
      <c r="G2516" s="21" t="s">
        <v>12039</v>
      </c>
    </row>
    <row r="2517" spans="1:7" ht="14.5" x14ac:dyDescent="0.35">
      <c r="A2517"/>
      <c r="B2517"/>
      <c r="C2517"/>
      <c r="D2517"/>
      <c r="E2517" s="21" t="s">
        <v>1798</v>
      </c>
      <c r="F2517"/>
      <c r="G2517" s="21" t="s">
        <v>12574</v>
      </c>
    </row>
    <row r="2518" spans="1:7" ht="14.5" x14ac:dyDescent="0.35">
      <c r="A2518"/>
      <c r="B2518"/>
      <c r="C2518"/>
      <c r="D2518"/>
      <c r="E2518" s="21" t="s">
        <v>4527</v>
      </c>
      <c r="F2518"/>
      <c r="G2518" s="21" t="s">
        <v>11234</v>
      </c>
    </row>
    <row r="2519" spans="1:7" ht="14.5" x14ac:dyDescent="0.35">
      <c r="A2519"/>
      <c r="B2519"/>
      <c r="C2519"/>
      <c r="D2519"/>
      <c r="E2519" s="21" t="s">
        <v>4163</v>
      </c>
      <c r="F2519"/>
      <c r="G2519" s="21" t="s">
        <v>10356</v>
      </c>
    </row>
    <row r="2520" spans="1:7" ht="14.5" x14ac:dyDescent="0.35">
      <c r="A2520"/>
      <c r="B2520"/>
      <c r="C2520"/>
      <c r="D2520"/>
      <c r="E2520" s="21" t="s">
        <v>4531</v>
      </c>
      <c r="F2520"/>
      <c r="G2520" s="21" t="s">
        <v>1012</v>
      </c>
    </row>
    <row r="2521" spans="1:7" ht="14.5" x14ac:dyDescent="0.35">
      <c r="A2521"/>
      <c r="B2521"/>
      <c r="C2521"/>
      <c r="D2521"/>
      <c r="E2521" s="21" t="s">
        <v>5883</v>
      </c>
      <c r="F2521"/>
      <c r="G2521" s="21" t="s">
        <v>1009</v>
      </c>
    </row>
    <row r="2522" spans="1:7" ht="14.5" x14ac:dyDescent="0.35">
      <c r="A2522"/>
      <c r="B2522"/>
      <c r="C2522"/>
      <c r="D2522"/>
      <c r="E2522" s="21" t="s">
        <v>7589</v>
      </c>
      <c r="F2522"/>
      <c r="G2522" s="21" t="s">
        <v>761</v>
      </c>
    </row>
    <row r="2523" spans="1:7" ht="14.5" x14ac:dyDescent="0.35">
      <c r="A2523"/>
      <c r="B2523"/>
      <c r="C2523"/>
      <c r="D2523"/>
      <c r="E2523" s="21" t="s">
        <v>2722</v>
      </c>
      <c r="F2523"/>
      <c r="G2523" s="21" t="s">
        <v>12094</v>
      </c>
    </row>
    <row r="2524" spans="1:7" ht="14.5" x14ac:dyDescent="0.35">
      <c r="A2524"/>
      <c r="B2524"/>
      <c r="C2524"/>
      <c r="D2524"/>
      <c r="E2524" s="21" t="s">
        <v>2733</v>
      </c>
      <c r="F2524"/>
      <c r="G2524" s="21" t="s">
        <v>11232</v>
      </c>
    </row>
    <row r="2525" spans="1:7" ht="14.5" x14ac:dyDescent="0.35">
      <c r="A2525"/>
      <c r="B2525"/>
      <c r="C2525"/>
      <c r="D2525"/>
      <c r="E2525" s="21" t="s">
        <v>2797</v>
      </c>
      <c r="F2525"/>
      <c r="G2525" s="21" t="s">
        <v>11233</v>
      </c>
    </row>
    <row r="2526" spans="1:7" ht="14.5" x14ac:dyDescent="0.35">
      <c r="A2526"/>
      <c r="B2526"/>
      <c r="C2526"/>
      <c r="D2526"/>
      <c r="E2526" s="21" t="s">
        <v>1488</v>
      </c>
      <c r="F2526"/>
      <c r="G2526" s="21" t="s">
        <v>12041</v>
      </c>
    </row>
    <row r="2527" spans="1:7" ht="14.5" x14ac:dyDescent="0.35">
      <c r="A2527"/>
      <c r="B2527"/>
      <c r="C2527"/>
      <c r="D2527"/>
      <c r="E2527" s="21" t="s">
        <v>3049</v>
      </c>
      <c r="F2527"/>
      <c r="G2527" s="21" t="s">
        <v>10357</v>
      </c>
    </row>
    <row r="2528" spans="1:7" ht="14.5" x14ac:dyDescent="0.35">
      <c r="A2528"/>
      <c r="B2528"/>
      <c r="C2528"/>
      <c r="D2528"/>
      <c r="E2528" s="21" t="s">
        <v>3069</v>
      </c>
      <c r="F2528"/>
      <c r="G2528" s="21" t="s">
        <v>2576</v>
      </c>
    </row>
    <row r="2529" spans="1:7" ht="14.5" x14ac:dyDescent="0.35">
      <c r="A2529"/>
      <c r="B2529"/>
      <c r="C2529"/>
      <c r="D2529"/>
      <c r="E2529" s="21" t="s">
        <v>3053</v>
      </c>
      <c r="F2529"/>
      <c r="G2529" s="21" t="s">
        <v>2780</v>
      </c>
    </row>
    <row r="2530" spans="1:7" ht="14.5" x14ac:dyDescent="0.35">
      <c r="A2530"/>
      <c r="B2530"/>
      <c r="C2530"/>
      <c r="D2530"/>
      <c r="E2530" s="21" t="s">
        <v>3090</v>
      </c>
      <c r="F2530"/>
      <c r="G2530" s="21" t="s">
        <v>10350</v>
      </c>
    </row>
    <row r="2531" spans="1:7" ht="14.5" x14ac:dyDescent="0.35">
      <c r="A2531"/>
      <c r="B2531"/>
      <c r="C2531"/>
      <c r="D2531"/>
      <c r="E2531" s="21" t="s">
        <v>3062</v>
      </c>
      <c r="F2531"/>
      <c r="G2531" s="21" t="s">
        <v>12569</v>
      </c>
    </row>
    <row r="2532" spans="1:7" ht="14.5" x14ac:dyDescent="0.35">
      <c r="A2532"/>
      <c r="B2532"/>
      <c r="C2532"/>
      <c r="D2532"/>
      <c r="E2532" s="21" t="s">
        <v>11090</v>
      </c>
      <c r="F2532"/>
      <c r="G2532" s="21" t="s">
        <v>2577</v>
      </c>
    </row>
    <row r="2533" spans="1:7" ht="14.5" x14ac:dyDescent="0.35">
      <c r="A2533"/>
      <c r="B2533"/>
      <c r="C2533"/>
      <c r="D2533"/>
      <c r="E2533" s="21" t="s">
        <v>157</v>
      </c>
      <c r="F2533"/>
      <c r="G2533" s="21" t="s">
        <v>12037</v>
      </c>
    </row>
    <row r="2534" spans="1:7" ht="14.5" x14ac:dyDescent="0.35">
      <c r="A2534"/>
      <c r="B2534"/>
      <c r="C2534"/>
      <c r="D2534"/>
      <c r="E2534" s="21" t="s">
        <v>1079</v>
      </c>
      <c r="F2534"/>
      <c r="G2534" s="21" t="s">
        <v>2704</v>
      </c>
    </row>
    <row r="2535" spans="1:7" ht="14.5" x14ac:dyDescent="0.35">
      <c r="A2535"/>
      <c r="B2535"/>
      <c r="C2535"/>
      <c r="D2535"/>
      <c r="E2535" s="21" t="s">
        <v>2108</v>
      </c>
      <c r="F2535"/>
      <c r="G2535" s="21" t="s">
        <v>2579</v>
      </c>
    </row>
    <row r="2536" spans="1:7" ht="14.5" x14ac:dyDescent="0.35">
      <c r="A2536"/>
      <c r="B2536"/>
      <c r="C2536"/>
      <c r="D2536"/>
      <c r="E2536" s="21" t="s">
        <v>2255</v>
      </c>
      <c r="F2536"/>
      <c r="G2536" s="21" t="s">
        <v>2781</v>
      </c>
    </row>
    <row r="2537" spans="1:7" ht="14.5" x14ac:dyDescent="0.35">
      <c r="A2537"/>
      <c r="B2537"/>
      <c r="C2537"/>
      <c r="D2537"/>
      <c r="E2537" s="21" t="s">
        <v>6418</v>
      </c>
      <c r="F2537"/>
      <c r="G2537" s="21" t="s">
        <v>3532</v>
      </c>
    </row>
    <row r="2538" spans="1:7" ht="14.5" x14ac:dyDescent="0.35">
      <c r="A2538"/>
      <c r="B2538"/>
      <c r="C2538"/>
      <c r="D2538"/>
      <c r="E2538" s="21" t="s">
        <v>8559</v>
      </c>
      <c r="F2538"/>
      <c r="G2538" s="21" t="s">
        <v>10819</v>
      </c>
    </row>
    <row r="2539" spans="1:7" ht="14.5" x14ac:dyDescent="0.35">
      <c r="A2539"/>
      <c r="B2539"/>
      <c r="C2539"/>
      <c r="D2539"/>
      <c r="E2539" s="21" t="s">
        <v>1303</v>
      </c>
      <c r="F2539"/>
      <c r="G2539" s="21" t="s">
        <v>12036</v>
      </c>
    </row>
    <row r="2540" spans="1:7" ht="14.5" x14ac:dyDescent="0.35">
      <c r="A2540"/>
      <c r="B2540"/>
      <c r="C2540"/>
      <c r="D2540"/>
      <c r="E2540" s="21" t="s">
        <v>11912</v>
      </c>
      <c r="F2540"/>
      <c r="G2540" s="21" t="s">
        <v>10659</v>
      </c>
    </row>
    <row r="2541" spans="1:7" ht="14.5" x14ac:dyDescent="0.35">
      <c r="A2541"/>
      <c r="B2541"/>
      <c r="C2541"/>
      <c r="D2541"/>
      <c r="E2541" s="21" t="s">
        <v>5542</v>
      </c>
      <c r="F2541"/>
      <c r="G2541" s="21" t="s">
        <v>3596</v>
      </c>
    </row>
    <row r="2542" spans="1:7" ht="14.5" x14ac:dyDescent="0.35">
      <c r="A2542"/>
      <c r="B2542"/>
      <c r="C2542"/>
      <c r="D2542"/>
      <c r="E2542" s="21" t="s">
        <v>7798</v>
      </c>
      <c r="F2542"/>
      <c r="G2542" s="21" t="s">
        <v>2904</v>
      </c>
    </row>
    <row r="2543" spans="1:7" ht="14.5" x14ac:dyDescent="0.35">
      <c r="A2543"/>
      <c r="B2543"/>
      <c r="C2543"/>
      <c r="D2543"/>
      <c r="E2543" s="21" t="s">
        <v>5591</v>
      </c>
      <c r="F2543"/>
      <c r="G2543" s="21" t="s">
        <v>3275</v>
      </c>
    </row>
    <row r="2544" spans="1:7" ht="14.5" x14ac:dyDescent="0.35">
      <c r="A2544"/>
      <c r="B2544"/>
      <c r="C2544"/>
      <c r="D2544"/>
      <c r="E2544" s="21" t="s">
        <v>2188</v>
      </c>
      <c r="F2544"/>
      <c r="G2544" s="21" t="s">
        <v>10818</v>
      </c>
    </row>
    <row r="2545" spans="1:7" ht="14.5" x14ac:dyDescent="0.35">
      <c r="A2545"/>
      <c r="B2545"/>
      <c r="C2545"/>
      <c r="D2545"/>
      <c r="E2545" s="21" t="s">
        <v>12156</v>
      </c>
      <c r="F2545"/>
      <c r="G2545" s="21" t="s">
        <v>2993</v>
      </c>
    </row>
    <row r="2546" spans="1:7" ht="14.5" x14ac:dyDescent="0.35">
      <c r="A2546"/>
      <c r="B2546"/>
      <c r="C2546"/>
      <c r="D2546"/>
      <c r="E2546" s="21" t="s">
        <v>7647</v>
      </c>
      <c r="F2546"/>
      <c r="G2546" s="21" t="s">
        <v>3278</v>
      </c>
    </row>
    <row r="2547" spans="1:7" ht="14.5" x14ac:dyDescent="0.35">
      <c r="A2547"/>
      <c r="B2547"/>
      <c r="C2547"/>
      <c r="D2547"/>
      <c r="E2547" s="21" t="s">
        <v>8922</v>
      </c>
      <c r="F2547"/>
      <c r="G2547" s="21" t="s">
        <v>2905</v>
      </c>
    </row>
    <row r="2548" spans="1:7" ht="14.5" x14ac:dyDescent="0.35">
      <c r="A2548"/>
      <c r="B2548"/>
      <c r="C2548"/>
      <c r="D2548"/>
      <c r="E2548" s="21" t="s">
        <v>11973</v>
      </c>
      <c r="F2548"/>
      <c r="G2548" s="21" t="s">
        <v>12570</v>
      </c>
    </row>
    <row r="2549" spans="1:7" ht="14.5" x14ac:dyDescent="0.35">
      <c r="A2549"/>
      <c r="B2549"/>
      <c r="C2549"/>
      <c r="D2549"/>
      <c r="E2549" s="21" t="s">
        <v>1387</v>
      </c>
      <c r="F2549"/>
      <c r="G2549" s="21" t="s">
        <v>10351</v>
      </c>
    </row>
    <row r="2550" spans="1:7" ht="14.5" x14ac:dyDescent="0.35">
      <c r="A2550"/>
      <c r="B2550"/>
      <c r="C2550"/>
      <c r="D2550"/>
      <c r="E2550" s="21" t="s">
        <v>8136</v>
      </c>
      <c r="F2550"/>
      <c r="G2550" s="21" t="s">
        <v>10597</v>
      </c>
    </row>
    <row r="2551" spans="1:7" ht="14.5" x14ac:dyDescent="0.35">
      <c r="A2551"/>
      <c r="B2551"/>
      <c r="C2551"/>
      <c r="D2551"/>
      <c r="E2551" s="21" t="s">
        <v>6413</v>
      </c>
      <c r="F2551"/>
      <c r="G2551" s="21" t="s">
        <v>11364</v>
      </c>
    </row>
    <row r="2552" spans="1:7" ht="14.5" x14ac:dyDescent="0.35">
      <c r="A2552"/>
      <c r="B2552"/>
      <c r="C2552"/>
      <c r="D2552"/>
      <c r="E2552" s="21" t="s">
        <v>6826</v>
      </c>
      <c r="F2552"/>
      <c r="G2552" s="21" t="s">
        <v>3274</v>
      </c>
    </row>
    <row r="2553" spans="1:7" ht="14.5" x14ac:dyDescent="0.35">
      <c r="A2553"/>
      <c r="B2553"/>
      <c r="C2553"/>
      <c r="D2553"/>
      <c r="E2553" s="21" t="s">
        <v>9483</v>
      </c>
      <c r="F2553"/>
      <c r="G2553" s="21" t="s">
        <v>10354</v>
      </c>
    </row>
    <row r="2554" spans="1:7" ht="14.5" x14ac:dyDescent="0.35">
      <c r="A2554"/>
      <c r="B2554"/>
      <c r="C2554"/>
      <c r="D2554"/>
      <c r="E2554" s="21" t="s">
        <v>11811</v>
      </c>
      <c r="F2554"/>
      <c r="G2554" s="21" t="s">
        <v>12573</v>
      </c>
    </row>
    <row r="2555" spans="1:7" ht="14.5" x14ac:dyDescent="0.35">
      <c r="A2555"/>
      <c r="B2555"/>
      <c r="C2555"/>
      <c r="D2555"/>
      <c r="E2555" s="21" t="s">
        <v>1345</v>
      </c>
      <c r="F2555"/>
      <c r="G2555" s="21" t="s">
        <v>12572</v>
      </c>
    </row>
    <row r="2556" spans="1:7" ht="14.5" x14ac:dyDescent="0.35">
      <c r="A2556"/>
      <c r="B2556"/>
      <c r="C2556"/>
      <c r="D2556"/>
      <c r="E2556" s="21" t="s">
        <v>7267</v>
      </c>
      <c r="F2556"/>
      <c r="G2556" s="21" t="s">
        <v>10599</v>
      </c>
    </row>
    <row r="2557" spans="1:7" ht="14.5" x14ac:dyDescent="0.35">
      <c r="A2557"/>
      <c r="B2557"/>
      <c r="C2557"/>
      <c r="D2557"/>
      <c r="E2557" s="21" t="s">
        <v>1315</v>
      </c>
      <c r="F2557"/>
      <c r="G2557" s="21" t="s">
        <v>10352</v>
      </c>
    </row>
    <row r="2558" spans="1:7" ht="14.5" x14ac:dyDescent="0.35">
      <c r="A2558"/>
      <c r="B2558"/>
      <c r="C2558"/>
      <c r="D2558"/>
      <c r="E2558" s="21" t="s">
        <v>7223</v>
      </c>
      <c r="F2558"/>
      <c r="G2558" s="21" t="s">
        <v>10353</v>
      </c>
    </row>
    <row r="2559" spans="1:7" ht="14.5" x14ac:dyDescent="0.35">
      <c r="A2559"/>
      <c r="B2559"/>
      <c r="C2559"/>
      <c r="D2559"/>
      <c r="E2559" s="21" t="s">
        <v>7746</v>
      </c>
      <c r="F2559"/>
      <c r="G2559" s="21" t="s">
        <v>11653</v>
      </c>
    </row>
    <row r="2560" spans="1:7" ht="14.5" x14ac:dyDescent="0.35">
      <c r="A2560"/>
      <c r="B2560"/>
      <c r="C2560"/>
      <c r="D2560"/>
      <c r="E2560" s="21" t="s">
        <v>8845</v>
      </c>
      <c r="F2560"/>
      <c r="G2560" s="21" t="s">
        <v>12038</v>
      </c>
    </row>
    <row r="2561" spans="1:7" ht="14.5" x14ac:dyDescent="0.35">
      <c r="A2561"/>
      <c r="B2561"/>
      <c r="C2561"/>
      <c r="D2561"/>
      <c r="E2561" s="21" t="s">
        <v>2937</v>
      </c>
      <c r="F2561"/>
      <c r="G2561" s="21" t="s">
        <v>11237</v>
      </c>
    </row>
    <row r="2562" spans="1:7" ht="14.5" x14ac:dyDescent="0.35">
      <c r="A2562"/>
      <c r="B2562"/>
      <c r="C2562"/>
      <c r="D2562"/>
      <c r="E2562" s="21" t="s">
        <v>9023</v>
      </c>
      <c r="F2562"/>
      <c r="G2562" s="21" t="s">
        <v>12040</v>
      </c>
    </row>
    <row r="2563" spans="1:7" ht="14.5" x14ac:dyDescent="0.35">
      <c r="A2563"/>
      <c r="B2563"/>
      <c r="C2563"/>
      <c r="D2563"/>
      <c r="E2563" s="21" t="s">
        <v>5144</v>
      </c>
      <c r="F2563"/>
      <c r="G2563" s="21" t="s">
        <v>12571</v>
      </c>
    </row>
    <row r="2564" spans="1:7" ht="14.5" x14ac:dyDescent="0.35">
      <c r="A2564"/>
      <c r="B2564"/>
      <c r="C2564"/>
      <c r="D2564"/>
      <c r="E2564" s="21" t="s">
        <v>11705</v>
      </c>
      <c r="F2564"/>
      <c r="G2564" s="21" t="s">
        <v>7209</v>
      </c>
    </row>
    <row r="2565" spans="1:7" ht="14.5" x14ac:dyDescent="0.35">
      <c r="A2565"/>
      <c r="B2565"/>
      <c r="C2565"/>
      <c r="D2565"/>
      <c r="E2565" s="21" t="s">
        <v>8055</v>
      </c>
      <c r="F2565"/>
      <c r="G2565" s="21" t="s">
        <v>12580</v>
      </c>
    </row>
    <row r="2566" spans="1:7" ht="14.5" x14ac:dyDescent="0.35">
      <c r="A2566"/>
      <c r="B2566"/>
      <c r="C2566"/>
      <c r="D2566"/>
      <c r="E2566" s="21" t="s">
        <v>6858</v>
      </c>
      <c r="F2566"/>
      <c r="G2566" s="21" t="s">
        <v>10598</v>
      </c>
    </row>
    <row r="2567" spans="1:7" ht="14.5" x14ac:dyDescent="0.35">
      <c r="A2567"/>
      <c r="B2567"/>
      <c r="C2567"/>
      <c r="D2567"/>
      <c r="E2567" s="21" t="s">
        <v>6522</v>
      </c>
      <c r="F2567"/>
      <c r="G2567" s="21" t="s">
        <v>11231</v>
      </c>
    </row>
    <row r="2568" spans="1:7" ht="14.5" x14ac:dyDescent="0.35">
      <c r="A2568"/>
      <c r="B2568"/>
      <c r="C2568"/>
      <c r="D2568"/>
      <c r="E2568" s="21" t="s">
        <v>10093</v>
      </c>
      <c r="F2568"/>
      <c r="G2568" s="21" t="s">
        <v>4609</v>
      </c>
    </row>
    <row r="2569" spans="1:7" ht="14.5" x14ac:dyDescent="0.35">
      <c r="A2569"/>
      <c r="B2569"/>
      <c r="C2569"/>
      <c r="D2569"/>
      <c r="E2569" s="21" t="s">
        <v>5233</v>
      </c>
      <c r="F2569"/>
      <c r="G2569" s="21" t="s">
        <v>10660</v>
      </c>
    </row>
    <row r="2570" spans="1:7" ht="14.5" x14ac:dyDescent="0.35">
      <c r="A2570"/>
      <c r="B2570"/>
      <c r="C2570"/>
      <c r="D2570"/>
      <c r="E2570" s="21" t="s">
        <v>6570</v>
      </c>
      <c r="F2570"/>
      <c r="G2570" s="21" t="s">
        <v>4731</v>
      </c>
    </row>
    <row r="2571" spans="1:7" ht="14.5" x14ac:dyDescent="0.35">
      <c r="A2571"/>
      <c r="B2571"/>
      <c r="C2571"/>
      <c r="D2571"/>
      <c r="E2571" s="21" t="s">
        <v>6376</v>
      </c>
      <c r="F2571"/>
      <c r="G2571" s="21" t="s">
        <v>10601</v>
      </c>
    </row>
    <row r="2572" spans="1:7" ht="14.5" x14ac:dyDescent="0.35">
      <c r="A2572"/>
      <c r="B2572"/>
      <c r="C2572"/>
      <c r="D2572"/>
      <c r="E2572" s="21" t="s">
        <v>12584</v>
      </c>
      <c r="F2572"/>
      <c r="G2572" s="21" t="s">
        <v>10358</v>
      </c>
    </row>
    <row r="2573" spans="1:7" ht="14.5" x14ac:dyDescent="0.35">
      <c r="A2573"/>
      <c r="B2573"/>
      <c r="C2573"/>
      <c r="D2573"/>
      <c r="E2573" s="21" t="s">
        <v>5155</v>
      </c>
      <c r="F2573"/>
      <c r="G2573" s="21" t="s">
        <v>10361</v>
      </c>
    </row>
    <row r="2574" spans="1:7" ht="14.5" x14ac:dyDescent="0.35">
      <c r="A2574"/>
      <c r="B2574"/>
      <c r="C2574"/>
      <c r="D2574"/>
      <c r="E2574" s="21" t="s">
        <v>5148</v>
      </c>
      <c r="F2574"/>
      <c r="G2574" s="21" t="s">
        <v>10362</v>
      </c>
    </row>
    <row r="2575" spans="1:7" ht="14.5" x14ac:dyDescent="0.35">
      <c r="A2575"/>
      <c r="B2575"/>
      <c r="C2575"/>
      <c r="D2575"/>
      <c r="E2575" s="21" t="s">
        <v>5150</v>
      </c>
      <c r="F2575"/>
      <c r="G2575" s="21" t="s">
        <v>10360</v>
      </c>
    </row>
    <row r="2576" spans="1:7" ht="14.5" x14ac:dyDescent="0.35">
      <c r="A2576"/>
      <c r="B2576"/>
      <c r="C2576"/>
      <c r="D2576"/>
      <c r="E2576" s="21" t="s">
        <v>9254</v>
      </c>
      <c r="F2576"/>
      <c r="G2576" s="21" t="s">
        <v>9077</v>
      </c>
    </row>
    <row r="2577" spans="1:7" ht="14.5" x14ac:dyDescent="0.35">
      <c r="A2577"/>
      <c r="B2577"/>
      <c r="C2577"/>
      <c r="D2577"/>
      <c r="E2577" s="21" t="s">
        <v>6771</v>
      </c>
      <c r="F2577"/>
      <c r="G2577" s="21" t="s">
        <v>11654</v>
      </c>
    </row>
    <row r="2578" spans="1:7" ht="14.5" x14ac:dyDescent="0.35">
      <c r="A2578"/>
      <c r="B2578"/>
      <c r="C2578"/>
      <c r="D2578"/>
      <c r="E2578" s="21" t="s">
        <v>5429</v>
      </c>
      <c r="F2578"/>
      <c r="G2578" s="21" t="s">
        <v>12578</v>
      </c>
    </row>
    <row r="2579" spans="1:7" ht="14.5" x14ac:dyDescent="0.35">
      <c r="A2579"/>
      <c r="B2579"/>
      <c r="C2579"/>
      <c r="D2579"/>
      <c r="E2579" s="21" t="s">
        <v>11711</v>
      </c>
      <c r="F2579"/>
      <c r="G2579" s="21" t="s">
        <v>10359</v>
      </c>
    </row>
    <row r="2580" spans="1:7" ht="14.5" x14ac:dyDescent="0.35">
      <c r="A2580"/>
      <c r="B2580"/>
      <c r="C2580"/>
      <c r="D2580"/>
      <c r="E2580" s="21" t="s">
        <v>9395</v>
      </c>
      <c r="F2580"/>
      <c r="G2580" s="21" t="s">
        <v>7679</v>
      </c>
    </row>
    <row r="2581" spans="1:7" ht="14.5" x14ac:dyDescent="0.35">
      <c r="A2581"/>
      <c r="B2581"/>
      <c r="C2581"/>
      <c r="D2581"/>
      <c r="E2581" s="21" t="s">
        <v>4677</v>
      </c>
      <c r="F2581"/>
      <c r="G2581" s="21" t="s">
        <v>12576</v>
      </c>
    </row>
    <row r="2582" spans="1:7" ht="14.5" x14ac:dyDescent="0.35">
      <c r="A2582"/>
      <c r="B2582"/>
      <c r="C2582"/>
      <c r="D2582"/>
      <c r="E2582" s="21" t="s">
        <v>2374</v>
      </c>
      <c r="F2582"/>
      <c r="G2582" s="21" t="s">
        <v>10658</v>
      </c>
    </row>
    <row r="2583" spans="1:7" ht="14.5" x14ac:dyDescent="0.35">
      <c r="A2583"/>
      <c r="B2583"/>
      <c r="C2583"/>
      <c r="D2583"/>
      <c r="E2583" s="21" t="s">
        <v>11683</v>
      </c>
      <c r="F2583"/>
      <c r="G2583" s="21" t="s">
        <v>10246</v>
      </c>
    </row>
    <row r="2584" spans="1:7" ht="14.5" x14ac:dyDescent="0.35">
      <c r="A2584"/>
      <c r="B2584"/>
      <c r="C2584"/>
      <c r="D2584"/>
      <c r="E2584" s="21" t="s">
        <v>2283</v>
      </c>
      <c r="F2584"/>
      <c r="G2584" s="21" t="s">
        <v>10245</v>
      </c>
    </row>
    <row r="2585" spans="1:7" ht="14.5" x14ac:dyDescent="0.35">
      <c r="A2585"/>
      <c r="B2585"/>
      <c r="C2585"/>
      <c r="D2585"/>
      <c r="E2585" s="21" t="s">
        <v>2194</v>
      </c>
      <c r="F2585"/>
      <c r="G2585" s="21" t="s">
        <v>12610</v>
      </c>
    </row>
    <row r="2586" spans="1:7" ht="14.5" x14ac:dyDescent="0.35">
      <c r="A2586"/>
      <c r="B2586"/>
      <c r="C2586"/>
      <c r="D2586"/>
      <c r="E2586" s="21" t="s">
        <v>7037</v>
      </c>
      <c r="F2586"/>
      <c r="G2586" s="21" t="s">
        <v>766</v>
      </c>
    </row>
    <row r="2587" spans="1:7" ht="14.5" x14ac:dyDescent="0.35">
      <c r="A2587"/>
      <c r="B2587"/>
      <c r="C2587"/>
      <c r="D2587"/>
      <c r="E2587" s="21" t="s">
        <v>7032</v>
      </c>
      <c r="F2587"/>
      <c r="G2587" s="21" t="s">
        <v>10233</v>
      </c>
    </row>
    <row r="2588" spans="1:7" ht="14.5" x14ac:dyDescent="0.35">
      <c r="A2588"/>
      <c r="B2588"/>
      <c r="C2588"/>
      <c r="D2588"/>
      <c r="E2588" s="21" t="s">
        <v>5165</v>
      </c>
      <c r="F2588"/>
      <c r="G2588" s="21" t="s">
        <v>11848</v>
      </c>
    </row>
    <row r="2589" spans="1:7" ht="14.5" x14ac:dyDescent="0.35">
      <c r="A2589"/>
      <c r="B2589"/>
      <c r="C2589"/>
      <c r="D2589"/>
      <c r="E2589" s="21" t="s">
        <v>4775</v>
      </c>
      <c r="F2589"/>
      <c r="G2589" s="21" t="s">
        <v>10724</v>
      </c>
    </row>
    <row r="2590" spans="1:7" ht="14.5" x14ac:dyDescent="0.35">
      <c r="A2590"/>
      <c r="B2590"/>
      <c r="C2590"/>
      <c r="D2590"/>
      <c r="E2590" s="21" t="s">
        <v>6166</v>
      </c>
      <c r="F2590"/>
      <c r="G2590" s="21" t="s">
        <v>10941</v>
      </c>
    </row>
    <row r="2591" spans="1:7" ht="14.5" x14ac:dyDescent="0.35">
      <c r="A2591"/>
      <c r="B2591"/>
      <c r="C2591"/>
      <c r="D2591"/>
      <c r="E2591" s="21" t="s">
        <v>4057</v>
      </c>
      <c r="F2591"/>
      <c r="G2591" s="21" t="s">
        <v>259</v>
      </c>
    </row>
    <row r="2592" spans="1:7" ht="14.5" x14ac:dyDescent="0.35">
      <c r="A2592"/>
      <c r="B2592"/>
      <c r="C2592"/>
      <c r="D2592"/>
      <c r="E2592" s="21" t="s">
        <v>13034</v>
      </c>
      <c r="F2592"/>
      <c r="G2592" s="21" t="s">
        <v>10546</v>
      </c>
    </row>
    <row r="2593" spans="1:7" ht="14.5" x14ac:dyDescent="0.35">
      <c r="A2593"/>
      <c r="B2593"/>
      <c r="C2593"/>
      <c r="D2593"/>
      <c r="E2593" s="21" t="s">
        <v>12767</v>
      </c>
      <c r="F2593"/>
      <c r="G2593" s="21" t="s">
        <v>10547</v>
      </c>
    </row>
    <row r="2594" spans="1:7" ht="14.5" x14ac:dyDescent="0.35">
      <c r="A2594"/>
      <c r="B2594"/>
      <c r="C2594"/>
      <c r="D2594"/>
      <c r="E2594" s="21" t="s">
        <v>1446</v>
      </c>
      <c r="F2594"/>
      <c r="G2594" s="21" t="s">
        <v>10729</v>
      </c>
    </row>
    <row r="2595" spans="1:7" ht="14.5" x14ac:dyDescent="0.35">
      <c r="A2595"/>
      <c r="B2595"/>
      <c r="C2595"/>
      <c r="D2595"/>
      <c r="E2595" s="21" t="s">
        <v>6896</v>
      </c>
      <c r="F2595"/>
      <c r="G2595" s="21" t="s">
        <v>10548</v>
      </c>
    </row>
    <row r="2596" spans="1:7" ht="14.5" x14ac:dyDescent="0.35">
      <c r="A2596"/>
      <c r="B2596"/>
      <c r="C2596"/>
      <c r="D2596"/>
      <c r="E2596" s="21" t="s">
        <v>3192</v>
      </c>
      <c r="F2596"/>
      <c r="G2596" s="21" t="s">
        <v>10237</v>
      </c>
    </row>
    <row r="2597" spans="1:7" ht="14.5" x14ac:dyDescent="0.35">
      <c r="A2597"/>
      <c r="B2597"/>
      <c r="C2597"/>
      <c r="D2597"/>
      <c r="E2597" s="21" t="s">
        <v>11110</v>
      </c>
      <c r="F2597"/>
      <c r="G2597" s="21" t="s">
        <v>386</v>
      </c>
    </row>
    <row r="2598" spans="1:7" ht="14.5" x14ac:dyDescent="0.35">
      <c r="A2598"/>
      <c r="B2598"/>
      <c r="C2598"/>
      <c r="D2598"/>
      <c r="E2598" s="21" t="s">
        <v>3138</v>
      </c>
      <c r="F2598"/>
      <c r="G2598" s="21" t="s">
        <v>12025</v>
      </c>
    </row>
    <row r="2599" spans="1:7" ht="14.5" x14ac:dyDescent="0.35">
      <c r="A2599"/>
      <c r="B2599"/>
      <c r="C2599"/>
      <c r="D2599"/>
      <c r="E2599" s="21" t="s">
        <v>10488</v>
      </c>
      <c r="F2599"/>
      <c r="G2599" s="21" t="s">
        <v>10550</v>
      </c>
    </row>
    <row r="2600" spans="1:7" ht="14.5" x14ac:dyDescent="0.35">
      <c r="A2600"/>
      <c r="B2600"/>
      <c r="C2600"/>
      <c r="D2600"/>
      <c r="E2600" s="21" t="s">
        <v>3286</v>
      </c>
      <c r="F2600"/>
      <c r="G2600" s="21" t="s">
        <v>12028</v>
      </c>
    </row>
    <row r="2601" spans="1:7" ht="14.5" x14ac:dyDescent="0.35">
      <c r="A2601"/>
      <c r="B2601"/>
      <c r="C2601"/>
      <c r="D2601"/>
      <c r="E2601" s="21" t="s">
        <v>10765</v>
      </c>
      <c r="F2601"/>
      <c r="G2601" s="21" t="s">
        <v>12955</v>
      </c>
    </row>
    <row r="2602" spans="1:7" ht="14.5" x14ac:dyDescent="0.35">
      <c r="A2602"/>
      <c r="B2602"/>
      <c r="C2602"/>
      <c r="D2602"/>
      <c r="E2602" s="21" t="s">
        <v>11092</v>
      </c>
      <c r="F2602"/>
      <c r="G2602" s="21" t="s">
        <v>12519</v>
      </c>
    </row>
    <row r="2603" spans="1:7" ht="14.5" x14ac:dyDescent="0.35">
      <c r="A2603"/>
      <c r="B2603"/>
      <c r="C2603"/>
      <c r="D2603"/>
      <c r="E2603" s="21" t="s">
        <v>3272</v>
      </c>
      <c r="F2603"/>
      <c r="G2603" s="21" t="s">
        <v>12698</v>
      </c>
    </row>
    <row r="2604" spans="1:7" ht="14.5" x14ac:dyDescent="0.35">
      <c r="A2604"/>
      <c r="B2604"/>
      <c r="C2604"/>
      <c r="D2604"/>
      <c r="E2604" s="21" t="s">
        <v>3364</v>
      </c>
      <c r="F2604"/>
      <c r="G2604" s="21" t="s">
        <v>10551</v>
      </c>
    </row>
    <row r="2605" spans="1:7" ht="14.5" x14ac:dyDescent="0.35">
      <c r="A2605"/>
      <c r="B2605"/>
      <c r="C2605"/>
      <c r="D2605"/>
      <c r="E2605" s="21" t="s">
        <v>3318</v>
      </c>
      <c r="F2605"/>
      <c r="G2605" s="21" t="s">
        <v>12188</v>
      </c>
    </row>
    <row r="2606" spans="1:7" ht="14.5" x14ac:dyDescent="0.35">
      <c r="A2606"/>
      <c r="B2606"/>
      <c r="C2606"/>
      <c r="D2606"/>
      <c r="E2606" s="21" t="s">
        <v>3850</v>
      </c>
      <c r="F2606"/>
      <c r="G2606" s="21" t="s">
        <v>12627</v>
      </c>
    </row>
    <row r="2607" spans="1:7" ht="14.5" x14ac:dyDescent="0.35">
      <c r="A2607"/>
      <c r="B2607"/>
      <c r="C2607"/>
      <c r="D2607"/>
      <c r="E2607" s="21" t="s">
        <v>6831</v>
      </c>
      <c r="F2607"/>
      <c r="G2607" s="21" t="s">
        <v>2785</v>
      </c>
    </row>
    <row r="2608" spans="1:7" ht="14.5" x14ac:dyDescent="0.35">
      <c r="A2608"/>
      <c r="B2608"/>
      <c r="C2608"/>
      <c r="D2608"/>
      <c r="E2608" s="21" t="s">
        <v>6243</v>
      </c>
      <c r="F2608"/>
      <c r="G2608" s="21" t="s">
        <v>10542</v>
      </c>
    </row>
    <row r="2609" spans="1:7" ht="14.5" x14ac:dyDescent="0.35">
      <c r="A2609"/>
      <c r="B2609"/>
      <c r="C2609"/>
      <c r="D2609"/>
      <c r="E2609" s="21" t="s">
        <v>7156</v>
      </c>
      <c r="F2609"/>
      <c r="G2609" s="21" t="s">
        <v>11748</v>
      </c>
    </row>
    <row r="2610" spans="1:7" ht="14.5" x14ac:dyDescent="0.35">
      <c r="A2610"/>
      <c r="B2610"/>
      <c r="C2610"/>
      <c r="D2610"/>
      <c r="E2610" s="21" t="s">
        <v>7164</v>
      </c>
      <c r="F2610"/>
      <c r="G2610" s="21" t="s">
        <v>10227</v>
      </c>
    </row>
    <row r="2611" spans="1:7" ht="14.5" x14ac:dyDescent="0.35">
      <c r="A2611"/>
      <c r="B2611"/>
      <c r="C2611"/>
      <c r="D2611"/>
      <c r="E2611" s="21" t="s">
        <v>511</v>
      </c>
      <c r="F2611"/>
      <c r="G2611" s="21" t="s">
        <v>2709</v>
      </c>
    </row>
    <row r="2612" spans="1:7" ht="14.5" x14ac:dyDescent="0.35">
      <c r="A2612"/>
      <c r="B2612"/>
      <c r="C2612"/>
      <c r="D2612"/>
      <c r="E2612" s="21" t="s">
        <v>12337</v>
      </c>
      <c r="F2612"/>
      <c r="G2612" s="21" t="s">
        <v>10231</v>
      </c>
    </row>
    <row r="2613" spans="1:7" ht="14.5" x14ac:dyDescent="0.35">
      <c r="A2613"/>
      <c r="B2613"/>
      <c r="C2613"/>
      <c r="D2613"/>
      <c r="E2613" s="21" t="s">
        <v>7869</v>
      </c>
      <c r="F2613"/>
      <c r="G2613" s="21" t="s">
        <v>2784</v>
      </c>
    </row>
    <row r="2614" spans="1:7" ht="14.5" x14ac:dyDescent="0.35">
      <c r="A2614"/>
      <c r="B2614"/>
      <c r="C2614"/>
      <c r="D2614"/>
      <c r="E2614" s="21" t="s">
        <v>3894</v>
      </c>
      <c r="F2614"/>
      <c r="G2614" s="21" t="s">
        <v>12316</v>
      </c>
    </row>
    <row r="2615" spans="1:7" ht="14.5" x14ac:dyDescent="0.35">
      <c r="A2615"/>
      <c r="B2615"/>
      <c r="C2615"/>
      <c r="D2615"/>
      <c r="E2615" s="21" t="s">
        <v>5965</v>
      </c>
      <c r="F2615"/>
      <c r="G2615" s="21" t="s">
        <v>12836</v>
      </c>
    </row>
    <row r="2616" spans="1:7" ht="14.5" x14ac:dyDescent="0.35">
      <c r="A2616"/>
      <c r="B2616"/>
      <c r="C2616"/>
      <c r="D2616"/>
      <c r="E2616" s="21" t="s">
        <v>8164</v>
      </c>
      <c r="F2616"/>
      <c r="G2616" s="21" t="s">
        <v>3533</v>
      </c>
    </row>
    <row r="2617" spans="1:7" ht="14.5" x14ac:dyDescent="0.35">
      <c r="A2617"/>
      <c r="B2617"/>
      <c r="C2617"/>
      <c r="D2617"/>
      <c r="E2617" s="21" t="s">
        <v>3703</v>
      </c>
      <c r="F2617"/>
      <c r="G2617" s="21" t="s">
        <v>12835</v>
      </c>
    </row>
    <row r="2618" spans="1:7" ht="14.5" x14ac:dyDescent="0.35">
      <c r="A2618"/>
      <c r="B2618"/>
      <c r="C2618"/>
      <c r="D2618"/>
      <c r="E2618" s="21" t="s">
        <v>6106</v>
      </c>
      <c r="F2618"/>
      <c r="G2618" s="21" t="s">
        <v>10738</v>
      </c>
    </row>
    <row r="2619" spans="1:7" ht="14.5" x14ac:dyDescent="0.35">
      <c r="A2619"/>
      <c r="B2619"/>
      <c r="C2619"/>
      <c r="D2619"/>
      <c r="E2619" s="21" t="s">
        <v>4915</v>
      </c>
      <c r="F2619"/>
      <c r="G2619" s="21" t="s">
        <v>3044</v>
      </c>
    </row>
    <row r="2620" spans="1:7" ht="14.5" x14ac:dyDescent="0.35">
      <c r="A2620"/>
      <c r="B2620"/>
      <c r="C2620"/>
      <c r="D2620"/>
      <c r="E2620" s="21" t="s">
        <v>12060</v>
      </c>
      <c r="F2620"/>
      <c r="G2620" s="21" t="s">
        <v>2786</v>
      </c>
    </row>
    <row r="2621" spans="1:7" ht="14.5" x14ac:dyDescent="0.35">
      <c r="A2621"/>
      <c r="B2621"/>
      <c r="C2621"/>
      <c r="D2621"/>
      <c r="E2621" s="21" t="s">
        <v>2376</v>
      </c>
      <c r="F2621"/>
      <c r="G2621" s="21" t="s">
        <v>12518</v>
      </c>
    </row>
    <row r="2622" spans="1:7" ht="14.5" x14ac:dyDescent="0.35">
      <c r="A2622"/>
      <c r="B2622"/>
      <c r="C2622"/>
      <c r="D2622"/>
      <c r="E2622" s="21" t="s">
        <v>6865</v>
      </c>
      <c r="F2622"/>
      <c r="G2622" s="21" t="s">
        <v>12026</v>
      </c>
    </row>
    <row r="2623" spans="1:7" ht="14.5" x14ac:dyDescent="0.35">
      <c r="A2623"/>
      <c r="B2623"/>
      <c r="C2623"/>
      <c r="D2623"/>
      <c r="E2623" s="21" t="s">
        <v>3542</v>
      </c>
      <c r="F2623"/>
      <c r="G2623" s="21" t="s">
        <v>10543</v>
      </c>
    </row>
    <row r="2624" spans="1:7" ht="14.5" x14ac:dyDescent="0.35">
      <c r="A2624"/>
      <c r="B2624"/>
      <c r="C2624"/>
      <c r="D2624"/>
      <c r="E2624" s="21" t="s">
        <v>6213</v>
      </c>
      <c r="F2624"/>
      <c r="G2624" s="21" t="s">
        <v>10947</v>
      </c>
    </row>
    <row r="2625" spans="1:7" ht="14.5" x14ac:dyDescent="0.35">
      <c r="A2625"/>
      <c r="B2625"/>
      <c r="C2625"/>
      <c r="D2625"/>
      <c r="E2625" s="21" t="s">
        <v>10632</v>
      </c>
      <c r="F2625"/>
      <c r="G2625" s="21" t="s">
        <v>10242</v>
      </c>
    </row>
    <row r="2626" spans="1:7" ht="14.5" x14ac:dyDescent="0.35">
      <c r="A2626"/>
      <c r="B2626"/>
      <c r="C2626"/>
      <c r="D2626"/>
      <c r="E2626" s="21" t="s">
        <v>7497</v>
      </c>
      <c r="F2626"/>
      <c r="G2626" s="21" t="s">
        <v>12624</v>
      </c>
    </row>
    <row r="2627" spans="1:7" ht="14.5" x14ac:dyDescent="0.35">
      <c r="A2627"/>
      <c r="B2627"/>
      <c r="C2627"/>
      <c r="D2627"/>
      <c r="E2627" s="21" t="s">
        <v>5109</v>
      </c>
      <c r="F2627"/>
      <c r="G2627" s="21" t="s">
        <v>3599</v>
      </c>
    </row>
    <row r="2628" spans="1:7" ht="14.5" x14ac:dyDescent="0.35">
      <c r="A2628"/>
      <c r="B2628"/>
      <c r="C2628"/>
      <c r="D2628"/>
      <c r="E2628" s="21" t="s">
        <v>2468</v>
      </c>
      <c r="F2628"/>
      <c r="G2628" s="21" t="s">
        <v>12184</v>
      </c>
    </row>
    <row r="2629" spans="1:7" ht="14.5" x14ac:dyDescent="0.35">
      <c r="A2629"/>
      <c r="B2629"/>
      <c r="C2629"/>
      <c r="D2629"/>
      <c r="E2629" s="21" t="s">
        <v>4453</v>
      </c>
      <c r="F2629"/>
      <c r="G2629" s="21" t="s">
        <v>12837</v>
      </c>
    </row>
    <row r="2630" spans="1:7" ht="14.5" x14ac:dyDescent="0.35">
      <c r="A2630"/>
      <c r="B2630"/>
      <c r="C2630"/>
      <c r="D2630"/>
      <c r="E2630" s="21" t="s">
        <v>11401</v>
      </c>
      <c r="F2630"/>
      <c r="G2630" s="21" t="s">
        <v>10734</v>
      </c>
    </row>
    <row r="2631" spans="1:7" ht="14.5" x14ac:dyDescent="0.35">
      <c r="A2631"/>
      <c r="B2631"/>
      <c r="C2631"/>
      <c r="D2631"/>
      <c r="E2631" s="21" t="s">
        <v>4215</v>
      </c>
      <c r="F2631"/>
      <c r="G2631" s="21" t="s">
        <v>11956</v>
      </c>
    </row>
    <row r="2632" spans="1:7" ht="14.5" x14ac:dyDescent="0.35">
      <c r="A2632"/>
      <c r="B2632"/>
      <c r="C2632"/>
      <c r="D2632"/>
      <c r="E2632" s="21" t="s">
        <v>12204</v>
      </c>
      <c r="F2632"/>
      <c r="G2632" s="21" t="s">
        <v>3619</v>
      </c>
    </row>
    <row r="2633" spans="1:7" ht="14.5" x14ac:dyDescent="0.35">
      <c r="A2633"/>
      <c r="B2633"/>
      <c r="C2633"/>
      <c r="D2633"/>
      <c r="E2633" s="21" t="s">
        <v>7892</v>
      </c>
      <c r="F2633"/>
      <c r="G2633" s="21" t="s">
        <v>10244</v>
      </c>
    </row>
    <row r="2634" spans="1:7" ht="14.5" x14ac:dyDescent="0.35">
      <c r="A2634"/>
      <c r="B2634"/>
      <c r="C2634"/>
      <c r="D2634"/>
      <c r="E2634" s="21" t="s">
        <v>6655</v>
      </c>
      <c r="F2634"/>
      <c r="G2634" s="21" t="s">
        <v>2910</v>
      </c>
    </row>
    <row r="2635" spans="1:7" ht="14.5" x14ac:dyDescent="0.35">
      <c r="A2635"/>
      <c r="B2635"/>
      <c r="C2635"/>
      <c r="D2635"/>
      <c r="E2635" s="21" t="s">
        <v>4973</v>
      </c>
      <c r="F2635"/>
      <c r="G2635" s="21" t="s">
        <v>10234</v>
      </c>
    </row>
    <row r="2636" spans="1:7" ht="14.5" x14ac:dyDescent="0.35">
      <c r="A2636"/>
      <c r="B2636"/>
      <c r="C2636"/>
      <c r="D2636"/>
      <c r="E2636" s="21" t="s">
        <v>4942</v>
      </c>
      <c r="F2636"/>
      <c r="G2636" s="21" t="s">
        <v>12182</v>
      </c>
    </row>
    <row r="2637" spans="1:7" ht="14.5" x14ac:dyDescent="0.35">
      <c r="A2637"/>
      <c r="B2637"/>
      <c r="C2637"/>
      <c r="D2637"/>
      <c r="E2637" s="21" t="s">
        <v>8227</v>
      </c>
      <c r="F2637"/>
      <c r="G2637" s="21" t="s">
        <v>3285</v>
      </c>
    </row>
    <row r="2638" spans="1:7" ht="14.5" x14ac:dyDescent="0.35">
      <c r="A2638"/>
      <c r="B2638"/>
      <c r="C2638"/>
      <c r="D2638"/>
      <c r="E2638" s="21" t="s">
        <v>6691</v>
      </c>
      <c r="F2638"/>
      <c r="G2638" s="21" t="s">
        <v>12181</v>
      </c>
    </row>
    <row r="2639" spans="1:7" ht="14.5" x14ac:dyDescent="0.35">
      <c r="A2639"/>
      <c r="B2639"/>
      <c r="C2639"/>
      <c r="D2639"/>
      <c r="E2639" s="21" t="s">
        <v>5091</v>
      </c>
      <c r="F2639"/>
      <c r="G2639" s="21" t="s">
        <v>11770</v>
      </c>
    </row>
    <row r="2640" spans="1:7" ht="14.5" x14ac:dyDescent="0.35">
      <c r="A2640"/>
      <c r="B2640"/>
      <c r="C2640"/>
      <c r="D2640"/>
      <c r="E2640" s="21" t="s">
        <v>12200</v>
      </c>
      <c r="F2640"/>
      <c r="G2640" s="21" t="s">
        <v>3287</v>
      </c>
    </row>
    <row r="2641" spans="1:7" ht="14.5" x14ac:dyDescent="0.35">
      <c r="A2641"/>
      <c r="B2641"/>
      <c r="C2641"/>
      <c r="D2641"/>
      <c r="E2641" s="21" t="s">
        <v>7112</v>
      </c>
      <c r="F2641"/>
      <c r="G2641" s="21" t="s">
        <v>2909</v>
      </c>
    </row>
    <row r="2642" spans="1:7" ht="14.5" x14ac:dyDescent="0.35">
      <c r="A2642"/>
      <c r="B2642"/>
      <c r="C2642"/>
      <c r="D2642"/>
      <c r="E2642" s="21" t="s">
        <v>4186</v>
      </c>
      <c r="F2642"/>
      <c r="G2642" s="21" t="s">
        <v>10240</v>
      </c>
    </row>
    <row r="2643" spans="1:7" ht="14.5" x14ac:dyDescent="0.35">
      <c r="A2643"/>
      <c r="B2643"/>
      <c r="C2643"/>
      <c r="D2643"/>
      <c r="E2643" s="21" t="s">
        <v>6022</v>
      </c>
      <c r="F2643"/>
      <c r="G2643" s="21" t="s">
        <v>10230</v>
      </c>
    </row>
    <row r="2644" spans="1:7" ht="14.5" x14ac:dyDescent="0.35">
      <c r="A2644"/>
      <c r="B2644"/>
      <c r="C2644"/>
      <c r="D2644"/>
      <c r="E2644" s="21" t="s">
        <v>11254</v>
      </c>
      <c r="F2644"/>
      <c r="G2644" s="21" t="s">
        <v>11278</v>
      </c>
    </row>
    <row r="2645" spans="1:7" ht="14.5" x14ac:dyDescent="0.35">
      <c r="A2645"/>
      <c r="B2645"/>
      <c r="C2645"/>
      <c r="D2645"/>
      <c r="E2645" s="21" t="s">
        <v>3620</v>
      </c>
      <c r="F2645"/>
      <c r="G2645" s="21" t="s">
        <v>12628</v>
      </c>
    </row>
    <row r="2646" spans="1:7" ht="14.5" x14ac:dyDescent="0.35">
      <c r="A2646"/>
      <c r="B2646"/>
      <c r="C2646"/>
      <c r="D2646"/>
      <c r="E2646" s="21" t="s">
        <v>9325</v>
      </c>
      <c r="F2646"/>
      <c r="G2646" s="21" t="s">
        <v>3394</v>
      </c>
    </row>
    <row r="2647" spans="1:7" ht="14.5" x14ac:dyDescent="0.35">
      <c r="A2647"/>
      <c r="B2647"/>
      <c r="C2647"/>
      <c r="D2647"/>
      <c r="E2647" s="21" t="s">
        <v>4493</v>
      </c>
      <c r="F2647"/>
      <c r="G2647" s="21" t="s">
        <v>12629</v>
      </c>
    </row>
    <row r="2648" spans="1:7" ht="14.5" x14ac:dyDescent="0.35">
      <c r="A2648"/>
      <c r="B2648"/>
      <c r="C2648"/>
      <c r="D2648"/>
      <c r="E2648" s="21" t="s">
        <v>1466</v>
      </c>
      <c r="F2648"/>
      <c r="G2648" s="21" t="s">
        <v>10948</v>
      </c>
    </row>
    <row r="2649" spans="1:7" ht="14.5" x14ac:dyDescent="0.35">
      <c r="A2649"/>
      <c r="B2649"/>
      <c r="C2649"/>
      <c r="D2649"/>
      <c r="E2649" s="21" t="s">
        <v>2406</v>
      </c>
      <c r="F2649"/>
      <c r="G2649" s="21" t="s">
        <v>11953</v>
      </c>
    </row>
    <row r="2650" spans="1:7" ht="14.5" x14ac:dyDescent="0.35">
      <c r="A2650"/>
      <c r="B2650"/>
      <c r="C2650"/>
      <c r="D2650"/>
      <c r="E2650" s="21" t="s">
        <v>8106</v>
      </c>
      <c r="F2650"/>
      <c r="G2650" s="21" t="s">
        <v>10950</v>
      </c>
    </row>
    <row r="2651" spans="1:7" ht="14.5" x14ac:dyDescent="0.35">
      <c r="A2651"/>
      <c r="B2651"/>
      <c r="C2651"/>
      <c r="D2651"/>
      <c r="E2651" s="21" t="s">
        <v>1076</v>
      </c>
      <c r="F2651"/>
      <c r="G2651" s="21" t="s">
        <v>10549</v>
      </c>
    </row>
    <row r="2652" spans="1:7" ht="14.5" x14ac:dyDescent="0.35">
      <c r="A2652"/>
      <c r="B2652"/>
      <c r="C2652"/>
      <c r="D2652"/>
      <c r="E2652" s="21" t="s">
        <v>1114</v>
      </c>
      <c r="F2652"/>
      <c r="G2652" s="21" t="s">
        <v>10727</v>
      </c>
    </row>
    <row r="2653" spans="1:7" ht="14.5" x14ac:dyDescent="0.35">
      <c r="A2653"/>
      <c r="B2653"/>
      <c r="C2653"/>
      <c r="D2653"/>
      <c r="E2653" s="21" t="s">
        <v>4618</v>
      </c>
      <c r="F2653"/>
      <c r="G2653" s="21" t="s">
        <v>11274</v>
      </c>
    </row>
    <row r="2654" spans="1:7" ht="14.5" x14ac:dyDescent="0.35">
      <c r="A2654"/>
      <c r="B2654"/>
      <c r="C2654"/>
      <c r="D2654"/>
      <c r="E2654" s="21" t="s">
        <v>11978</v>
      </c>
      <c r="F2654"/>
      <c r="G2654" s="21" t="s">
        <v>12626</v>
      </c>
    </row>
    <row r="2655" spans="1:7" ht="14.5" x14ac:dyDescent="0.35">
      <c r="A2655"/>
      <c r="B2655"/>
      <c r="C2655"/>
      <c r="D2655"/>
      <c r="E2655" s="21" t="s">
        <v>4759</v>
      </c>
      <c r="F2655"/>
      <c r="G2655" s="21" t="s">
        <v>10228</v>
      </c>
    </row>
    <row r="2656" spans="1:7" ht="14.5" x14ac:dyDescent="0.35">
      <c r="A2656"/>
      <c r="B2656"/>
      <c r="C2656"/>
      <c r="D2656"/>
      <c r="E2656" s="21" t="s">
        <v>9033</v>
      </c>
      <c r="F2656"/>
      <c r="G2656" s="21" t="s">
        <v>10243</v>
      </c>
    </row>
    <row r="2657" spans="1:7" ht="14.5" x14ac:dyDescent="0.35">
      <c r="A2657"/>
      <c r="B2657"/>
      <c r="C2657"/>
      <c r="D2657"/>
      <c r="E2657" s="21" t="s">
        <v>4305</v>
      </c>
      <c r="F2657"/>
      <c r="G2657" s="21" t="s">
        <v>10725</v>
      </c>
    </row>
    <row r="2658" spans="1:7" ht="14.5" x14ac:dyDescent="0.35">
      <c r="A2658"/>
      <c r="B2658"/>
      <c r="C2658"/>
      <c r="D2658"/>
      <c r="E2658" s="21" t="s">
        <v>4436</v>
      </c>
      <c r="F2658"/>
      <c r="G2658" s="21" t="s">
        <v>12611</v>
      </c>
    </row>
    <row r="2659" spans="1:7" ht="14.5" x14ac:dyDescent="0.35">
      <c r="A2659"/>
      <c r="B2659"/>
      <c r="C2659"/>
      <c r="D2659"/>
      <c r="E2659" s="21" t="s">
        <v>10275</v>
      </c>
      <c r="F2659"/>
      <c r="G2659" s="21" t="s">
        <v>11746</v>
      </c>
    </row>
    <row r="2660" spans="1:7" ht="14.5" x14ac:dyDescent="0.35">
      <c r="A2660"/>
      <c r="B2660"/>
      <c r="C2660"/>
      <c r="D2660"/>
      <c r="E2660" s="21" t="s">
        <v>4405</v>
      </c>
      <c r="F2660"/>
      <c r="G2660" s="21" t="s">
        <v>11279</v>
      </c>
    </row>
    <row r="2661" spans="1:7" ht="14.5" x14ac:dyDescent="0.35">
      <c r="A2661"/>
      <c r="B2661"/>
      <c r="C2661"/>
      <c r="D2661"/>
      <c r="E2661" s="21" t="s">
        <v>8603</v>
      </c>
      <c r="F2661"/>
      <c r="G2661" s="21" t="s">
        <v>11847</v>
      </c>
    </row>
    <row r="2662" spans="1:7" ht="14.5" x14ac:dyDescent="0.35">
      <c r="A2662"/>
      <c r="B2662"/>
      <c r="C2662"/>
      <c r="D2662"/>
      <c r="E2662" s="21" t="s">
        <v>11865</v>
      </c>
      <c r="F2662"/>
      <c r="G2662" s="21" t="s">
        <v>12186</v>
      </c>
    </row>
    <row r="2663" spans="1:7" ht="14.5" x14ac:dyDescent="0.35">
      <c r="A2663"/>
      <c r="B2663"/>
      <c r="C2663"/>
      <c r="D2663"/>
      <c r="E2663" s="21" t="s">
        <v>4447</v>
      </c>
      <c r="F2663"/>
      <c r="G2663" s="21" t="s">
        <v>12480</v>
      </c>
    </row>
    <row r="2664" spans="1:7" ht="14.5" x14ac:dyDescent="0.35">
      <c r="A2664"/>
      <c r="B2664"/>
      <c r="C2664"/>
      <c r="D2664"/>
      <c r="E2664" s="21" t="s">
        <v>916</v>
      </c>
      <c r="F2664"/>
      <c r="G2664" s="21" t="s">
        <v>10737</v>
      </c>
    </row>
    <row r="2665" spans="1:7" ht="14.5" x14ac:dyDescent="0.35">
      <c r="A2665"/>
      <c r="B2665"/>
      <c r="C2665"/>
      <c r="D2665"/>
      <c r="E2665" s="21" t="s">
        <v>6269</v>
      </c>
      <c r="F2665"/>
      <c r="G2665" s="21" t="s">
        <v>5791</v>
      </c>
    </row>
    <row r="2666" spans="1:7" ht="14.5" x14ac:dyDescent="0.35">
      <c r="A2666"/>
      <c r="B2666"/>
      <c r="C2666"/>
      <c r="D2666"/>
      <c r="E2666" s="21" t="s">
        <v>3158</v>
      </c>
      <c r="F2666"/>
      <c r="G2666" s="21" t="s">
        <v>10949</v>
      </c>
    </row>
    <row r="2667" spans="1:7" ht="14.5" x14ac:dyDescent="0.35">
      <c r="A2667"/>
      <c r="B2667"/>
      <c r="C2667"/>
      <c r="D2667"/>
      <c r="E2667" s="21" t="s">
        <v>6143</v>
      </c>
      <c r="F2667"/>
      <c r="G2667" s="21" t="s">
        <v>10944</v>
      </c>
    </row>
    <row r="2668" spans="1:7" ht="14.5" x14ac:dyDescent="0.35">
      <c r="A2668"/>
      <c r="B2668"/>
      <c r="C2668"/>
      <c r="D2668"/>
      <c r="E2668" s="21" t="s">
        <v>12414</v>
      </c>
      <c r="F2668"/>
      <c r="G2668" s="21" t="s">
        <v>12520</v>
      </c>
    </row>
    <row r="2669" spans="1:7" ht="14.5" x14ac:dyDescent="0.35">
      <c r="A2669"/>
      <c r="B2669"/>
      <c r="C2669"/>
      <c r="D2669"/>
      <c r="E2669" s="21" t="s">
        <v>4145</v>
      </c>
      <c r="F2669"/>
      <c r="G2669" s="21" t="s">
        <v>11637</v>
      </c>
    </row>
    <row r="2670" spans="1:7" ht="14.5" x14ac:dyDescent="0.35">
      <c r="A2670"/>
      <c r="B2670"/>
      <c r="C2670"/>
      <c r="D2670"/>
      <c r="E2670" s="21" t="s">
        <v>4544</v>
      </c>
      <c r="F2670"/>
      <c r="G2670" s="21" t="s">
        <v>10545</v>
      </c>
    </row>
    <row r="2671" spans="1:7" ht="14.5" x14ac:dyDescent="0.35">
      <c r="A2671"/>
      <c r="B2671"/>
      <c r="C2671"/>
      <c r="D2671"/>
      <c r="E2671" s="21" t="s">
        <v>11495</v>
      </c>
      <c r="F2671"/>
      <c r="G2671" s="21" t="s">
        <v>12318</v>
      </c>
    </row>
    <row r="2672" spans="1:7" ht="14.5" x14ac:dyDescent="0.35">
      <c r="A2672"/>
      <c r="B2672"/>
      <c r="C2672"/>
      <c r="D2672"/>
      <c r="E2672" s="21" t="s">
        <v>1893</v>
      </c>
      <c r="F2672"/>
      <c r="G2672" s="21" t="s">
        <v>10236</v>
      </c>
    </row>
    <row r="2673" spans="1:7" ht="14.5" x14ac:dyDescent="0.35">
      <c r="A2673"/>
      <c r="B2673"/>
      <c r="C2673"/>
      <c r="D2673"/>
      <c r="E2673" s="21" t="s">
        <v>2114</v>
      </c>
      <c r="F2673"/>
      <c r="G2673" s="21" t="s">
        <v>10943</v>
      </c>
    </row>
    <row r="2674" spans="1:7" ht="14.5" x14ac:dyDescent="0.35">
      <c r="A2674"/>
      <c r="B2674"/>
      <c r="C2674"/>
      <c r="D2674"/>
      <c r="E2674" s="21" t="s">
        <v>8052</v>
      </c>
      <c r="F2674"/>
      <c r="G2674" s="21" t="s">
        <v>11846</v>
      </c>
    </row>
    <row r="2675" spans="1:7" ht="14.5" x14ac:dyDescent="0.35">
      <c r="A2675"/>
      <c r="B2675"/>
      <c r="C2675"/>
      <c r="D2675"/>
      <c r="E2675" s="21" t="s">
        <v>6524</v>
      </c>
      <c r="F2675"/>
      <c r="G2675" s="21" t="s">
        <v>10730</v>
      </c>
    </row>
    <row r="2676" spans="1:7" ht="14.5" x14ac:dyDescent="0.35">
      <c r="A2676"/>
      <c r="B2676"/>
      <c r="C2676"/>
      <c r="D2676"/>
      <c r="E2676" s="21" t="s">
        <v>1619</v>
      </c>
      <c r="F2676"/>
      <c r="G2676" s="21" t="s">
        <v>12481</v>
      </c>
    </row>
    <row r="2677" spans="1:7" ht="14.5" x14ac:dyDescent="0.35">
      <c r="A2677"/>
      <c r="B2677"/>
      <c r="C2677"/>
      <c r="D2677"/>
      <c r="E2677" s="21" t="s">
        <v>5101</v>
      </c>
      <c r="F2677"/>
      <c r="G2677" s="21" t="s">
        <v>4612</v>
      </c>
    </row>
    <row r="2678" spans="1:7" ht="14.5" x14ac:dyDescent="0.35">
      <c r="A2678"/>
      <c r="B2678"/>
      <c r="C2678"/>
      <c r="D2678"/>
      <c r="E2678" s="21" t="s">
        <v>3340</v>
      </c>
      <c r="F2678"/>
      <c r="G2678" s="21" t="s">
        <v>11275</v>
      </c>
    </row>
    <row r="2679" spans="1:7" ht="14.5" x14ac:dyDescent="0.35">
      <c r="A2679"/>
      <c r="B2679"/>
      <c r="C2679"/>
      <c r="D2679"/>
      <c r="E2679" s="21" t="s">
        <v>8084</v>
      </c>
      <c r="F2679"/>
      <c r="G2679" s="21" t="s">
        <v>11277</v>
      </c>
    </row>
    <row r="2680" spans="1:7" ht="14.5" x14ac:dyDescent="0.35">
      <c r="A2680"/>
      <c r="B2680"/>
      <c r="C2680"/>
      <c r="D2680"/>
      <c r="E2680" s="21" t="s">
        <v>3863</v>
      </c>
      <c r="F2680"/>
      <c r="G2680" s="21" t="s">
        <v>4611</v>
      </c>
    </row>
    <row r="2681" spans="1:7" ht="14.5" x14ac:dyDescent="0.35">
      <c r="A2681"/>
      <c r="B2681"/>
      <c r="C2681"/>
      <c r="D2681"/>
      <c r="E2681" s="21" t="s">
        <v>3773</v>
      </c>
      <c r="F2681"/>
      <c r="G2681" s="21" t="s">
        <v>12317</v>
      </c>
    </row>
    <row r="2682" spans="1:7" ht="14.5" x14ac:dyDescent="0.35">
      <c r="A2682"/>
      <c r="B2682"/>
      <c r="C2682"/>
      <c r="D2682"/>
      <c r="E2682" s="21" t="s">
        <v>8578</v>
      </c>
      <c r="F2682"/>
      <c r="G2682" s="21" t="s">
        <v>10232</v>
      </c>
    </row>
    <row r="2683" spans="1:7" ht="14.5" x14ac:dyDescent="0.35">
      <c r="A2683"/>
      <c r="B2683"/>
      <c r="C2683"/>
      <c r="D2683"/>
      <c r="E2683" s="21" t="s">
        <v>4969</v>
      </c>
      <c r="F2683"/>
      <c r="G2683" s="21" t="s">
        <v>12954</v>
      </c>
    </row>
    <row r="2684" spans="1:7" ht="14.5" x14ac:dyDescent="0.35">
      <c r="A2684"/>
      <c r="B2684"/>
      <c r="C2684"/>
      <c r="D2684"/>
      <c r="E2684" s="21" t="s">
        <v>10395</v>
      </c>
      <c r="F2684"/>
      <c r="G2684" s="21" t="s">
        <v>4733</v>
      </c>
    </row>
    <row r="2685" spans="1:7" ht="14.5" x14ac:dyDescent="0.35">
      <c r="A2685"/>
      <c r="B2685"/>
      <c r="C2685"/>
      <c r="D2685"/>
      <c r="E2685" s="21" t="s">
        <v>9450</v>
      </c>
      <c r="F2685"/>
      <c r="G2685" s="21" t="s">
        <v>10946</v>
      </c>
    </row>
    <row r="2686" spans="1:7" ht="14.5" x14ac:dyDescent="0.35">
      <c r="A2686"/>
      <c r="B2686"/>
      <c r="C2686"/>
      <c r="D2686"/>
      <c r="E2686" s="21" t="s">
        <v>4375</v>
      </c>
      <c r="F2686"/>
      <c r="G2686" s="21" t="s">
        <v>10735</v>
      </c>
    </row>
    <row r="2687" spans="1:7" ht="14.5" x14ac:dyDescent="0.35">
      <c r="A2687"/>
      <c r="B2687"/>
      <c r="C2687"/>
      <c r="D2687"/>
      <c r="E2687" s="21" t="s">
        <v>5842</v>
      </c>
      <c r="F2687"/>
      <c r="G2687" s="21" t="s">
        <v>10942</v>
      </c>
    </row>
    <row r="2688" spans="1:7" ht="14.5" x14ac:dyDescent="0.35">
      <c r="A2688"/>
      <c r="B2688"/>
      <c r="C2688"/>
      <c r="D2688"/>
      <c r="E2688" s="21" t="s">
        <v>6981</v>
      </c>
      <c r="F2688"/>
      <c r="G2688" s="21" t="s">
        <v>10726</v>
      </c>
    </row>
    <row r="2689" spans="1:7" ht="14.5" x14ac:dyDescent="0.35">
      <c r="A2689"/>
      <c r="B2689"/>
      <c r="C2689"/>
      <c r="D2689"/>
      <c r="E2689" s="21" t="s">
        <v>132</v>
      </c>
      <c r="F2689"/>
      <c r="G2689" s="21" t="s">
        <v>10945</v>
      </c>
    </row>
    <row r="2690" spans="1:7" ht="14.5" x14ac:dyDescent="0.35">
      <c r="A2690"/>
      <c r="B2690"/>
      <c r="C2690"/>
      <c r="D2690"/>
      <c r="E2690" s="21" t="s">
        <v>2241</v>
      </c>
      <c r="F2690"/>
      <c r="G2690" s="21" t="s">
        <v>12697</v>
      </c>
    </row>
    <row r="2691" spans="1:7" ht="14.5" x14ac:dyDescent="0.35">
      <c r="A2691"/>
      <c r="B2691"/>
      <c r="C2691"/>
      <c r="D2691"/>
      <c r="E2691" s="21" t="s">
        <v>8928</v>
      </c>
      <c r="F2691"/>
      <c r="G2691" s="21" t="s">
        <v>12630</v>
      </c>
    </row>
    <row r="2692" spans="1:7" ht="14.5" x14ac:dyDescent="0.35">
      <c r="A2692"/>
      <c r="B2692"/>
      <c r="C2692"/>
      <c r="D2692"/>
      <c r="E2692" s="21" t="s">
        <v>6617</v>
      </c>
      <c r="F2692"/>
      <c r="G2692" s="21" t="s">
        <v>10239</v>
      </c>
    </row>
    <row r="2693" spans="1:7" ht="14.5" x14ac:dyDescent="0.35">
      <c r="A2693"/>
      <c r="B2693"/>
      <c r="C2693"/>
      <c r="D2693"/>
      <c r="E2693" s="21" t="s">
        <v>8403</v>
      </c>
      <c r="F2693"/>
      <c r="G2693" s="21" t="s">
        <v>10736</v>
      </c>
    </row>
    <row r="2694" spans="1:7" ht="14.5" x14ac:dyDescent="0.35">
      <c r="A2694"/>
      <c r="B2694"/>
      <c r="C2694"/>
      <c r="D2694"/>
      <c r="E2694" s="21" t="s">
        <v>5861</v>
      </c>
      <c r="F2694"/>
      <c r="G2694" s="21" t="s">
        <v>11543</v>
      </c>
    </row>
    <row r="2695" spans="1:7" ht="14.5" x14ac:dyDescent="0.35">
      <c r="A2695"/>
      <c r="B2695"/>
      <c r="C2695"/>
      <c r="D2695"/>
      <c r="E2695" s="21" t="s">
        <v>7817</v>
      </c>
      <c r="F2695"/>
      <c r="G2695" s="21" t="s">
        <v>10731</v>
      </c>
    </row>
    <row r="2696" spans="1:7" ht="14.5" x14ac:dyDescent="0.35">
      <c r="A2696"/>
      <c r="B2696"/>
      <c r="C2696"/>
      <c r="D2696"/>
      <c r="E2696" s="21" t="s">
        <v>8048</v>
      </c>
      <c r="F2696"/>
      <c r="G2696" s="21" t="s">
        <v>10733</v>
      </c>
    </row>
    <row r="2697" spans="1:7" ht="14.5" x14ac:dyDescent="0.35">
      <c r="A2697"/>
      <c r="B2697"/>
      <c r="C2697"/>
      <c r="D2697"/>
      <c r="E2697" s="21" t="s">
        <v>8945</v>
      </c>
      <c r="F2697"/>
      <c r="G2697" s="21" t="s">
        <v>12029</v>
      </c>
    </row>
    <row r="2698" spans="1:7" ht="14.5" x14ac:dyDescent="0.35">
      <c r="A2698"/>
      <c r="B2698"/>
      <c r="C2698"/>
      <c r="D2698"/>
      <c r="E2698" s="21" t="s">
        <v>6303</v>
      </c>
      <c r="F2698"/>
      <c r="G2698" s="21" t="s">
        <v>12434</v>
      </c>
    </row>
    <row r="2699" spans="1:7" ht="14.5" x14ac:dyDescent="0.35">
      <c r="A2699"/>
      <c r="B2699"/>
      <c r="C2699"/>
      <c r="D2699"/>
      <c r="E2699" s="21" t="s">
        <v>5892</v>
      </c>
      <c r="F2699"/>
      <c r="G2699" s="21" t="s">
        <v>12187</v>
      </c>
    </row>
    <row r="2700" spans="1:7" ht="14.5" x14ac:dyDescent="0.35">
      <c r="A2700"/>
      <c r="B2700"/>
      <c r="C2700"/>
      <c r="D2700"/>
      <c r="E2700" s="21" t="s">
        <v>2200</v>
      </c>
      <c r="F2700"/>
      <c r="G2700" s="21" t="s">
        <v>10732</v>
      </c>
    </row>
    <row r="2701" spans="1:7" ht="14.5" x14ac:dyDescent="0.35">
      <c r="A2701"/>
      <c r="B2701"/>
      <c r="C2701"/>
      <c r="D2701"/>
      <c r="E2701" s="21" t="s">
        <v>4880</v>
      </c>
      <c r="F2701"/>
      <c r="G2701" s="21" t="s">
        <v>10235</v>
      </c>
    </row>
    <row r="2702" spans="1:7" ht="14.5" x14ac:dyDescent="0.35">
      <c r="A2702"/>
      <c r="B2702"/>
      <c r="C2702"/>
      <c r="D2702"/>
      <c r="E2702" s="21" t="s">
        <v>5588</v>
      </c>
      <c r="F2702"/>
      <c r="G2702" s="21" t="s">
        <v>11767</v>
      </c>
    </row>
    <row r="2703" spans="1:7" ht="14.5" x14ac:dyDescent="0.35">
      <c r="A2703"/>
      <c r="B2703"/>
      <c r="C2703"/>
      <c r="D2703"/>
      <c r="E2703" s="21" t="s">
        <v>7721</v>
      </c>
      <c r="F2703"/>
      <c r="G2703" s="21" t="s">
        <v>10728</v>
      </c>
    </row>
    <row r="2704" spans="1:7" ht="14.5" x14ac:dyDescent="0.35">
      <c r="A2704"/>
      <c r="B2704"/>
      <c r="C2704"/>
      <c r="D2704"/>
      <c r="E2704" s="21" t="s">
        <v>12130</v>
      </c>
      <c r="F2704"/>
      <c r="G2704" s="21" t="s">
        <v>10238</v>
      </c>
    </row>
    <row r="2705" spans="1:7" ht="14.5" x14ac:dyDescent="0.35">
      <c r="A2705"/>
      <c r="B2705"/>
      <c r="C2705"/>
      <c r="D2705"/>
      <c r="E2705" s="21" t="s">
        <v>8410</v>
      </c>
      <c r="F2705"/>
      <c r="G2705" s="21" t="s">
        <v>11955</v>
      </c>
    </row>
    <row r="2706" spans="1:7" ht="14.5" x14ac:dyDescent="0.35">
      <c r="A2706"/>
      <c r="B2706"/>
      <c r="C2706"/>
      <c r="D2706"/>
      <c r="E2706" s="21" t="s">
        <v>6604</v>
      </c>
      <c r="F2706"/>
      <c r="G2706" s="21" t="s">
        <v>7683</v>
      </c>
    </row>
    <row r="2707" spans="1:7" ht="14.5" x14ac:dyDescent="0.35">
      <c r="A2707"/>
      <c r="B2707"/>
      <c r="C2707"/>
      <c r="D2707"/>
      <c r="E2707" s="21" t="s">
        <v>6996</v>
      </c>
      <c r="F2707"/>
      <c r="G2707" s="21" t="s">
        <v>10544</v>
      </c>
    </row>
    <row r="2708" spans="1:7" ht="14.5" x14ac:dyDescent="0.35">
      <c r="A2708"/>
      <c r="B2708"/>
      <c r="C2708"/>
      <c r="D2708"/>
      <c r="E2708" s="21" t="s">
        <v>5972</v>
      </c>
      <c r="F2708"/>
      <c r="G2708" s="21" t="s">
        <v>12030</v>
      </c>
    </row>
    <row r="2709" spans="1:7" ht="14.5" x14ac:dyDescent="0.35">
      <c r="A2709"/>
      <c r="B2709"/>
      <c r="C2709"/>
      <c r="D2709"/>
      <c r="E2709" s="21" t="s">
        <v>8594</v>
      </c>
      <c r="F2709"/>
      <c r="G2709" s="21" t="s">
        <v>8737</v>
      </c>
    </row>
    <row r="2710" spans="1:7" ht="14.5" x14ac:dyDescent="0.35">
      <c r="A2710"/>
      <c r="B2710"/>
      <c r="C2710"/>
      <c r="D2710"/>
      <c r="E2710" s="21" t="s">
        <v>7215</v>
      </c>
      <c r="F2710"/>
      <c r="G2710" s="21" t="s">
        <v>12743</v>
      </c>
    </row>
    <row r="2711" spans="1:7" ht="14.5" x14ac:dyDescent="0.35">
      <c r="A2711"/>
      <c r="B2711"/>
      <c r="C2711"/>
      <c r="D2711"/>
      <c r="E2711" s="21" t="s">
        <v>8416</v>
      </c>
      <c r="F2711"/>
      <c r="G2711" s="21" t="s">
        <v>749</v>
      </c>
    </row>
    <row r="2712" spans="1:7" ht="14.5" x14ac:dyDescent="0.35">
      <c r="A2712"/>
      <c r="B2712"/>
      <c r="C2712"/>
      <c r="D2712"/>
      <c r="E2712" s="21" t="s">
        <v>8670</v>
      </c>
      <c r="F2712"/>
      <c r="G2712" s="21" t="s">
        <v>12823</v>
      </c>
    </row>
    <row r="2713" spans="1:7" ht="14.5" x14ac:dyDescent="0.35">
      <c r="A2713"/>
      <c r="B2713"/>
      <c r="C2713"/>
      <c r="D2713"/>
      <c r="E2713" s="21" t="s">
        <v>6547</v>
      </c>
      <c r="F2713"/>
      <c r="G2713" s="21" t="s">
        <v>10745</v>
      </c>
    </row>
    <row r="2714" spans="1:7" ht="14.5" x14ac:dyDescent="0.35">
      <c r="A2714"/>
      <c r="B2714"/>
      <c r="C2714"/>
      <c r="D2714"/>
      <c r="E2714" s="21" t="s">
        <v>8707</v>
      </c>
      <c r="F2714"/>
      <c r="G2714" s="21" t="s">
        <v>12161</v>
      </c>
    </row>
    <row r="2715" spans="1:7" ht="14.5" x14ac:dyDescent="0.35">
      <c r="A2715"/>
      <c r="B2715"/>
      <c r="C2715"/>
      <c r="D2715"/>
      <c r="E2715" s="21" t="s">
        <v>9486</v>
      </c>
      <c r="F2715"/>
      <c r="G2715" s="21" t="s">
        <v>11947</v>
      </c>
    </row>
    <row r="2716" spans="1:7" ht="14.5" x14ac:dyDescent="0.35">
      <c r="A2716"/>
      <c r="B2716"/>
      <c r="C2716"/>
      <c r="D2716"/>
      <c r="E2716" s="21" t="s">
        <v>4468</v>
      </c>
      <c r="F2716"/>
      <c r="G2716" s="21" t="s">
        <v>12162</v>
      </c>
    </row>
    <row r="2717" spans="1:7" ht="14.5" x14ac:dyDescent="0.35">
      <c r="A2717"/>
      <c r="B2717"/>
      <c r="C2717"/>
      <c r="D2717"/>
      <c r="E2717" s="21" t="s">
        <v>4466</v>
      </c>
      <c r="F2717"/>
      <c r="G2717" s="21" t="s">
        <v>996</v>
      </c>
    </row>
    <row r="2718" spans="1:7" ht="14.5" x14ac:dyDescent="0.35">
      <c r="A2718"/>
      <c r="B2718"/>
      <c r="C2718"/>
      <c r="D2718"/>
      <c r="E2718" s="21" t="s">
        <v>2068</v>
      </c>
      <c r="F2718"/>
      <c r="G2718" s="21" t="s">
        <v>995</v>
      </c>
    </row>
    <row r="2719" spans="1:7" ht="14.5" x14ac:dyDescent="0.35">
      <c r="A2719"/>
      <c r="B2719"/>
      <c r="C2719"/>
      <c r="D2719"/>
      <c r="E2719" s="21" t="s">
        <v>6972</v>
      </c>
      <c r="F2719"/>
      <c r="G2719" s="21" t="s">
        <v>12163</v>
      </c>
    </row>
    <row r="2720" spans="1:7" ht="14.5" x14ac:dyDescent="0.35">
      <c r="A2720"/>
      <c r="B2720"/>
      <c r="C2720"/>
      <c r="D2720"/>
      <c r="E2720" s="21" t="s">
        <v>8804</v>
      </c>
      <c r="F2720"/>
      <c r="G2720" s="21" t="s">
        <v>12822</v>
      </c>
    </row>
    <row r="2721" spans="1:7" ht="14.5" x14ac:dyDescent="0.35">
      <c r="A2721"/>
      <c r="B2721"/>
      <c r="C2721"/>
      <c r="D2721"/>
      <c r="E2721" s="21" t="s">
        <v>11825</v>
      </c>
      <c r="F2721"/>
      <c r="G2721" s="21" t="s">
        <v>12693</v>
      </c>
    </row>
    <row r="2722" spans="1:7" ht="14.5" x14ac:dyDescent="0.35">
      <c r="A2722"/>
      <c r="B2722"/>
      <c r="C2722"/>
      <c r="D2722"/>
      <c r="E2722" s="21" t="s">
        <v>8323</v>
      </c>
      <c r="F2722"/>
      <c r="G2722" s="21" t="s">
        <v>1000</v>
      </c>
    </row>
    <row r="2723" spans="1:7" ht="14.5" x14ac:dyDescent="0.35">
      <c r="A2723"/>
      <c r="B2723"/>
      <c r="C2723"/>
      <c r="D2723"/>
      <c r="E2723" s="21" t="s">
        <v>11157</v>
      </c>
      <c r="F2723"/>
      <c r="G2723" s="21" t="s">
        <v>10746</v>
      </c>
    </row>
    <row r="2724" spans="1:7" ht="14.5" x14ac:dyDescent="0.35">
      <c r="A2724"/>
      <c r="B2724"/>
      <c r="C2724"/>
      <c r="D2724"/>
      <c r="E2724" s="21" t="s">
        <v>3550</v>
      </c>
      <c r="F2724"/>
      <c r="G2724" s="21" t="s">
        <v>10744</v>
      </c>
    </row>
    <row r="2725" spans="1:7" ht="14.5" x14ac:dyDescent="0.35">
      <c r="A2725"/>
      <c r="B2725"/>
      <c r="C2725"/>
      <c r="D2725"/>
      <c r="E2725" s="21" t="s">
        <v>8420</v>
      </c>
      <c r="F2725"/>
      <c r="G2725" s="21" t="s">
        <v>10958</v>
      </c>
    </row>
    <row r="2726" spans="1:7" ht="14.5" x14ac:dyDescent="0.35">
      <c r="A2726"/>
      <c r="B2726"/>
      <c r="C2726"/>
      <c r="D2726"/>
      <c r="E2726" s="21" t="s">
        <v>2428</v>
      </c>
      <c r="F2726"/>
      <c r="G2726" s="21" t="s">
        <v>997</v>
      </c>
    </row>
    <row r="2727" spans="1:7" ht="14.5" x14ac:dyDescent="0.35">
      <c r="A2727"/>
      <c r="B2727"/>
      <c r="C2727"/>
      <c r="D2727"/>
      <c r="E2727" s="21" t="s">
        <v>1212</v>
      </c>
      <c r="F2727"/>
      <c r="G2727" s="21" t="s">
        <v>12300</v>
      </c>
    </row>
    <row r="2728" spans="1:7" ht="14.5" x14ac:dyDescent="0.35">
      <c r="A2728"/>
      <c r="B2728"/>
      <c r="C2728"/>
      <c r="D2728"/>
      <c r="E2728" s="21" t="s">
        <v>8412</v>
      </c>
      <c r="F2728"/>
      <c r="G2728" s="21" t="s">
        <v>10747</v>
      </c>
    </row>
    <row r="2729" spans="1:7" ht="14.5" x14ac:dyDescent="0.35">
      <c r="A2729"/>
      <c r="B2729"/>
      <c r="C2729"/>
      <c r="D2729"/>
      <c r="E2729" s="21" t="s">
        <v>184</v>
      </c>
      <c r="F2729"/>
      <c r="G2729" s="21" t="s">
        <v>10741</v>
      </c>
    </row>
    <row r="2730" spans="1:7" ht="14.5" x14ac:dyDescent="0.35">
      <c r="A2730"/>
      <c r="B2730"/>
      <c r="C2730"/>
      <c r="D2730"/>
      <c r="E2730" s="21" t="s">
        <v>10871</v>
      </c>
      <c r="F2730"/>
      <c r="G2730" s="21" t="s">
        <v>10740</v>
      </c>
    </row>
    <row r="2731" spans="1:7" ht="14.5" x14ac:dyDescent="0.35">
      <c r="A2731"/>
      <c r="B2731"/>
      <c r="C2731"/>
      <c r="D2731"/>
      <c r="E2731" s="21" t="s">
        <v>6346</v>
      </c>
      <c r="F2731"/>
      <c r="G2731" s="21" t="s">
        <v>10956</v>
      </c>
    </row>
    <row r="2732" spans="1:7" ht="14.5" x14ac:dyDescent="0.35">
      <c r="A2732"/>
      <c r="B2732"/>
      <c r="C2732"/>
      <c r="D2732"/>
      <c r="E2732" s="21" t="s">
        <v>9197</v>
      </c>
      <c r="F2732"/>
      <c r="G2732" s="21" t="s">
        <v>12744</v>
      </c>
    </row>
    <row r="2733" spans="1:7" ht="14.5" x14ac:dyDescent="0.35">
      <c r="A2733"/>
      <c r="B2733"/>
      <c r="C2733"/>
      <c r="D2733"/>
      <c r="E2733" s="21" t="s">
        <v>10979</v>
      </c>
      <c r="F2733"/>
      <c r="G2733" s="21" t="s">
        <v>12692</v>
      </c>
    </row>
    <row r="2734" spans="1:7" ht="14.5" x14ac:dyDescent="0.35">
      <c r="A2734"/>
      <c r="B2734"/>
      <c r="C2734"/>
      <c r="D2734"/>
      <c r="E2734" s="21" t="s">
        <v>6430</v>
      </c>
      <c r="F2734"/>
      <c r="G2734" s="21" t="s">
        <v>2697</v>
      </c>
    </row>
    <row r="2735" spans="1:7" ht="14.5" x14ac:dyDescent="0.35">
      <c r="A2735"/>
      <c r="B2735"/>
      <c r="C2735"/>
      <c r="D2735"/>
      <c r="E2735" s="21" t="s">
        <v>2091</v>
      </c>
      <c r="F2735"/>
      <c r="G2735" s="21" t="s">
        <v>2773</v>
      </c>
    </row>
    <row r="2736" spans="1:7" ht="14.5" x14ac:dyDescent="0.35">
      <c r="A2736"/>
      <c r="B2736"/>
      <c r="C2736"/>
      <c r="D2736"/>
      <c r="E2736" s="21" t="s">
        <v>479</v>
      </c>
      <c r="F2736"/>
      <c r="G2736" s="21" t="s">
        <v>3570</v>
      </c>
    </row>
    <row r="2737" spans="1:7" ht="14.5" x14ac:dyDescent="0.35">
      <c r="A2737"/>
      <c r="B2737"/>
      <c r="C2737"/>
      <c r="D2737"/>
      <c r="E2737" s="21" t="s">
        <v>9244</v>
      </c>
      <c r="F2737"/>
      <c r="G2737" s="21" t="s">
        <v>11857</v>
      </c>
    </row>
    <row r="2738" spans="1:7" ht="14.5" x14ac:dyDescent="0.35">
      <c r="A2738"/>
      <c r="B2738"/>
      <c r="C2738"/>
      <c r="D2738"/>
      <c r="E2738" s="21" t="s">
        <v>10052</v>
      </c>
      <c r="F2738"/>
      <c r="G2738" s="21" t="s">
        <v>12269</v>
      </c>
    </row>
    <row r="2739" spans="1:7" ht="14.5" x14ac:dyDescent="0.35">
      <c r="A2739"/>
      <c r="B2739"/>
      <c r="C2739"/>
      <c r="D2739"/>
      <c r="E2739" s="21" t="s">
        <v>8798</v>
      </c>
      <c r="F2739"/>
      <c r="G2739" s="22" t="s">
        <v>10955</v>
      </c>
    </row>
    <row r="2740" spans="1:7" ht="14.5" x14ac:dyDescent="0.35">
      <c r="A2740"/>
      <c r="B2740"/>
      <c r="C2740"/>
      <c r="D2740"/>
      <c r="E2740" s="21" t="s">
        <v>5871</v>
      </c>
      <c r="F2740"/>
      <c r="G2740" s="21" t="s">
        <v>10957</v>
      </c>
    </row>
    <row r="2741" spans="1:7" ht="14.5" x14ac:dyDescent="0.35">
      <c r="A2741"/>
      <c r="B2741"/>
      <c r="C2741"/>
      <c r="D2741"/>
      <c r="E2741" s="21" t="s">
        <v>8521</v>
      </c>
      <c r="F2741"/>
      <c r="G2741" s="21" t="s">
        <v>10446</v>
      </c>
    </row>
    <row r="2742" spans="1:7" ht="14.5" x14ac:dyDescent="0.35">
      <c r="A2742"/>
      <c r="B2742"/>
      <c r="C2742"/>
      <c r="D2742"/>
      <c r="E2742" s="21" t="s">
        <v>4500</v>
      </c>
      <c r="F2742"/>
      <c r="G2742" s="21" t="s">
        <v>3592</v>
      </c>
    </row>
    <row r="2743" spans="1:7" ht="14.5" x14ac:dyDescent="0.35">
      <c r="A2743"/>
      <c r="B2743"/>
      <c r="C2743"/>
      <c r="D2743"/>
      <c r="E2743" s="21" t="s">
        <v>11276</v>
      </c>
      <c r="F2743"/>
      <c r="G2743" s="21" t="s">
        <v>11946</v>
      </c>
    </row>
    <row r="2744" spans="1:7" ht="14.5" x14ac:dyDescent="0.35">
      <c r="A2744"/>
      <c r="B2744"/>
      <c r="C2744"/>
      <c r="D2744"/>
      <c r="E2744" s="21" t="s">
        <v>4588</v>
      </c>
      <c r="F2744"/>
      <c r="G2744" s="21" t="s">
        <v>12180</v>
      </c>
    </row>
    <row r="2745" spans="1:7" ht="14.5" x14ac:dyDescent="0.35">
      <c r="A2745"/>
      <c r="B2745"/>
      <c r="C2745"/>
      <c r="D2745"/>
      <c r="E2745" s="21" t="s">
        <v>4546</v>
      </c>
      <c r="F2745"/>
      <c r="G2745" s="21" t="s">
        <v>2990</v>
      </c>
    </row>
    <row r="2746" spans="1:7" ht="14.5" x14ac:dyDescent="0.35">
      <c r="A2746"/>
      <c r="B2746"/>
      <c r="C2746"/>
      <c r="D2746"/>
      <c r="E2746" s="21" t="s">
        <v>11951</v>
      </c>
      <c r="F2746"/>
      <c r="G2746" s="21" t="s">
        <v>12159</v>
      </c>
    </row>
    <row r="2747" spans="1:7" ht="14.5" x14ac:dyDescent="0.35">
      <c r="A2747"/>
      <c r="B2747"/>
      <c r="C2747"/>
      <c r="D2747"/>
      <c r="E2747" s="21" t="s">
        <v>167</v>
      </c>
      <c r="F2747"/>
      <c r="G2747" s="21" t="s">
        <v>2896</v>
      </c>
    </row>
    <row r="2748" spans="1:7" ht="14.5" x14ac:dyDescent="0.35">
      <c r="A2748"/>
      <c r="B2748"/>
      <c r="C2748"/>
      <c r="D2748"/>
      <c r="E2748" s="21" t="s">
        <v>8401</v>
      </c>
      <c r="F2748"/>
      <c r="G2748" s="21" t="s">
        <v>10743</v>
      </c>
    </row>
    <row r="2749" spans="1:7" ht="14.5" x14ac:dyDescent="0.35">
      <c r="A2749"/>
      <c r="B2749"/>
      <c r="C2749"/>
      <c r="D2749"/>
      <c r="E2749" s="21" t="s">
        <v>2066</v>
      </c>
      <c r="F2749"/>
      <c r="G2749" s="21" t="s">
        <v>11864</v>
      </c>
    </row>
    <row r="2750" spans="1:7" ht="14.5" x14ac:dyDescent="0.35">
      <c r="A2750"/>
      <c r="B2750"/>
      <c r="C2750"/>
      <c r="D2750"/>
      <c r="E2750" s="21" t="s">
        <v>4670</v>
      </c>
      <c r="F2750"/>
      <c r="G2750" s="21" t="s">
        <v>10742</v>
      </c>
    </row>
    <row r="2751" spans="1:7" ht="14.5" x14ac:dyDescent="0.35">
      <c r="A2751"/>
      <c r="B2751"/>
      <c r="C2751"/>
      <c r="D2751"/>
      <c r="E2751" s="21" t="s">
        <v>9907</v>
      </c>
      <c r="F2751"/>
      <c r="G2751" s="21" t="s">
        <v>3261</v>
      </c>
    </row>
    <row r="2752" spans="1:7" ht="14.5" x14ac:dyDescent="0.35">
      <c r="A2752"/>
      <c r="B2752"/>
      <c r="C2752"/>
      <c r="D2752"/>
      <c r="E2752" s="21" t="s">
        <v>4884</v>
      </c>
      <c r="F2752"/>
      <c r="G2752" s="21" t="s">
        <v>11859</v>
      </c>
    </row>
    <row r="2753" spans="1:7" ht="14.5" x14ac:dyDescent="0.35">
      <c r="A2753"/>
      <c r="B2753"/>
      <c r="C2753"/>
      <c r="D2753"/>
      <c r="E2753" s="21" t="s">
        <v>11773</v>
      </c>
      <c r="F2753"/>
      <c r="G2753" s="21" t="s">
        <v>3260</v>
      </c>
    </row>
    <row r="2754" spans="1:7" ht="14.5" x14ac:dyDescent="0.35">
      <c r="A2754"/>
      <c r="B2754"/>
      <c r="C2754"/>
      <c r="D2754"/>
      <c r="E2754" s="21" t="s">
        <v>5306</v>
      </c>
      <c r="F2754"/>
      <c r="G2754" s="21" t="s">
        <v>3262</v>
      </c>
    </row>
    <row r="2755" spans="1:7" ht="14.5" x14ac:dyDescent="0.35">
      <c r="A2755"/>
      <c r="B2755"/>
      <c r="C2755"/>
      <c r="D2755"/>
      <c r="E2755" s="21" t="s">
        <v>6635</v>
      </c>
      <c r="F2755"/>
      <c r="G2755" s="21" t="s">
        <v>3388</v>
      </c>
    </row>
    <row r="2756" spans="1:7" ht="14.5" x14ac:dyDescent="0.35">
      <c r="A2756"/>
      <c r="B2756"/>
      <c r="C2756"/>
      <c r="D2756"/>
      <c r="E2756" s="21" t="s">
        <v>3405</v>
      </c>
      <c r="F2756"/>
      <c r="G2756" s="21" t="s">
        <v>12919</v>
      </c>
    </row>
    <row r="2757" spans="1:7" ht="14.5" x14ac:dyDescent="0.35">
      <c r="A2757"/>
      <c r="B2757"/>
      <c r="C2757"/>
      <c r="D2757"/>
      <c r="E2757" s="21" t="s">
        <v>3424</v>
      </c>
      <c r="F2757"/>
      <c r="G2757" s="21" t="s">
        <v>12160</v>
      </c>
    </row>
    <row r="2758" spans="1:7" ht="14.5" x14ac:dyDescent="0.35">
      <c r="A2758"/>
      <c r="B2758"/>
      <c r="C2758"/>
      <c r="D2758"/>
      <c r="E2758" s="21" t="s">
        <v>2466</v>
      </c>
      <c r="F2758"/>
      <c r="G2758" s="21" t="s">
        <v>11863</v>
      </c>
    </row>
    <row r="2759" spans="1:7" ht="14.5" x14ac:dyDescent="0.35">
      <c r="A2759"/>
      <c r="B2759"/>
      <c r="C2759"/>
      <c r="D2759"/>
      <c r="E2759" s="21" t="s">
        <v>4667</v>
      </c>
      <c r="F2759"/>
      <c r="G2759" s="21" t="s">
        <v>10739</v>
      </c>
    </row>
    <row r="2760" spans="1:7" ht="14.5" x14ac:dyDescent="0.35">
      <c r="A2760"/>
      <c r="B2760"/>
      <c r="C2760"/>
      <c r="D2760"/>
      <c r="E2760" s="21" t="s">
        <v>11336</v>
      </c>
      <c r="F2760"/>
      <c r="G2760" s="21" t="s">
        <v>5423</v>
      </c>
    </row>
    <row r="2761" spans="1:7" ht="14.5" x14ac:dyDescent="0.35">
      <c r="A2761"/>
      <c r="B2761"/>
      <c r="C2761"/>
      <c r="D2761"/>
      <c r="E2761" s="21" t="s">
        <v>4696</v>
      </c>
      <c r="F2761"/>
      <c r="G2761" s="21" t="s">
        <v>5704</v>
      </c>
    </row>
    <row r="2762" spans="1:7" ht="14.5" x14ac:dyDescent="0.35">
      <c r="A2762"/>
      <c r="B2762"/>
      <c r="C2762"/>
      <c r="D2762"/>
      <c r="E2762" s="21" t="s">
        <v>8330</v>
      </c>
      <c r="F2762"/>
      <c r="G2762" s="21" t="s">
        <v>11861</v>
      </c>
    </row>
    <row r="2763" spans="1:7" ht="14.5" x14ac:dyDescent="0.35">
      <c r="A2763"/>
      <c r="B2763"/>
      <c r="C2763"/>
      <c r="D2763"/>
      <c r="E2763" s="21" t="s">
        <v>8644</v>
      </c>
      <c r="F2763"/>
      <c r="G2763" s="21" t="s">
        <v>7205</v>
      </c>
    </row>
    <row r="2764" spans="1:7" ht="14.5" x14ac:dyDescent="0.35">
      <c r="A2764"/>
      <c r="B2764"/>
      <c r="C2764"/>
      <c r="D2764"/>
      <c r="E2764" s="21" t="s">
        <v>1924</v>
      </c>
      <c r="F2764"/>
      <c r="G2764" s="21" t="s">
        <v>11867</v>
      </c>
    </row>
    <row r="2765" spans="1:7" ht="14.5" x14ac:dyDescent="0.35">
      <c r="A2765"/>
      <c r="B2765"/>
      <c r="C2765"/>
      <c r="D2765"/>
      <c r="E2765" s="21" t="s">
        <v>712</v>
      </c>
      <c r="F2765"/>
      <c r="G2765" s="21" t="s">
        <v>10447</v>
      </c>
    </row>
    <row r="2766" spans="1:7" ht="14.5" x14ac:dyDescent="0.35">
      <c r="A2766"/>
      <c r="B2766"/>
      <c r="C2766"/>
      <c r="D2766"/>
      <c r="E2766" s="21" t="s">
        <v>2361</v>
      </c>
      <c r="F2766"/>
      <c r="G2766" s="21" t="s">
        <v>11952</v>
      </c>
    </row>
    <row r="2767" spans="1:7" ht="14.5" x14ac:dyDescent="0.35">
      <c r="A2767"/>
      <c r="B2767"/>
      <c r="C2767"/>
      <c r="D2767"/>
      <c r="E2767" s="21" t="s">
        <v>2363</v>
      </c>
      <c r="F2767"/>
      <c r="G2767" s="21" t="s">
        <v>12423</v>
      </c>
    </row>
    <row r="2768" spans="1:7" ht="14.5" x14ac:dyDescent="0.35">
      <c r="A2768"/>
      <c r="B2768"/>
      <c r="C2768"/>
      <c r="D2768"/>
      <c r="E2768" s="21" t="s">
        <v>8472</v>
      </c>
      <c r="F2768"/>
      <c r="G2768" s="21" t="s">
        <v>12950</v>
      </c>
    </row>
    <row r="2769" spans="1:7" ht="14.5" x14ac:dyDescent="0.35">
      <c r="A2769"/>
      <c r="B2769"/>
      <c r="C2769"/>
      <c r="D2769"/>
      <c r="E2769" s="21" t="s">
        <v>6220</v>
      </c>
      <c r="F2769"/>
      <c r="G2769" s="21" t="s">
        <v>10959</v>
      </c>
    </row>
    <row r="2770" spans="1:7" ht="14.5" x14ac:dyDescent="0.35">
      <c r="A2770"/>
      <c r="B2770"/>
      <c r="C2770"/>
      <c r="D2770"/>
      <c r="E2770" s="21" t="s">
        <v>6295</v>
      </c>
      <c r="F2770"/>
      <c r="G2770" s="21" t="s">
        <v>6947</v>
      </c>
    </row>
    <row r="2771" spans="1:7" ht="14.5" x14ac:dyDescent="0.35">
      <c r="A2771"/>
      <c r="B2771"/>
      <c r="C2771"/>
      <c r="D2771"/>
      <c r="E2771" s="21" t="s">
        <v>12052</v>
      </c>
      <c r="F2771"/>
      <c r="G2771" s="21" t="s">
        <v>12422</v>
      </c>
    </row>
    <row r="2772" spans="1:7" ht="14.5" x14ac:dyDescent="0.35">
      <c r="A2772"/>
      <c r="B2772"/>
      <c r="C2772"/>
      <c r="D2772"/>
      <c r="E2772" s="21" t="s">
        <v>6289</v>
      </c>
      <c r="F2772"/>
      <c r="G2772" s="21" t="s">
        <v>10448</v>
      </c>
    </row>
    <row r="2773" spans="1:7" ht="14.5" x14ac:dyDescent="0.35">
      <c r="A2773"/>
      <c r="B2773"/>
      <c r="C2773"/>
      <c r="D2773"/>
      <c r="E2773" s="21" t="s">
        <v>6301</v>
      </c>
      <c r="F2773"/>
      <c r="G2773" s="21" t="s">
        <v>7668</v>
      </c>
    </row>
    <row r="2774" spans="1:7" ht="14.5" x14ac:dyDescent="0.35">
      <c r="A2774"/>
      <c r="B2774"/>
      <c r="C2774"/>
      <c r="D2774"/>
      <c r="E2774" s="21" t="s">
        <v>9097</v>
      </c>
      <c r="F2774"/>
      <c r="G2774" s="21" t="s">
        <v>7666</v>
      </c>
    </row>
    <row r="2775" spans="1:7" ht="14.5" x14ac:dyDescent="0.35">
      <c r="A2775"/>
      <c r="B2775"/>
      <c r="C2775"/>
      <c r="D2775"/>
      <c r="E2775" s="21" t="s">
        <v>1958</v>
      </c>
      <c r="F2775"/>
      <c r="G2775" s="21" t="s">
        <v>11858</v>
      </c>
    </row>
    <row r="2776" spans="1:7" ht="14.5" x14ac:dyDescent="0.35">
      <c r="A2776"/>
      <c r="B2776"/>
      <c r="C2776"/>
      <c r="D2776"/>
      <c r="E2776" s="21" t="s">
        <v>10608</v>
      </c>
      <c r="F2776"/>
      <c r="G2776" s="21" t="s">
        <v>11327</v>
      </c>
    </row>
    <row r="2777" spans="1:7" ht="14.5" x14ac:dyDescent="0.35">
      <c r="A2777"/>
      <c r="B2777"/>
      <c r="C2777"/>
      <c r="D2777"/>
      <c r="E2777" s="21" t="s">
        <v>5707</v>
      </c>
      <c r="F2777"/>
      <c r="G2777" s="21" t="s">
        <v>8741</v>
      </c>
    </row>
    <row r="2778" spans="1:7" ht="14.5" x14ac:dyDescent="0.35">
      <c r="A2778"/>
      <c r="B2778"/>
      <c r="C2778"/>
      <c r="D2778"/>
      <c r="E2778" s="21" t="s">
        <v>2595</v>
      </c>
      <c r="F2778"/>
      <c r="G2778" s="21" t="s">
        <v>10364</v>
      </c>
    </row>
    <row r="2779" spans="1:7" ht="14.5" x14ac:dyDescent="0.35">
      <c r="A2779"/>
      <c r="B2779"/>
      <c r="C2779"/>
      <c r="D2779"/>
      <c r="E2779" s="21" t="s">
        <v>5329</v>
      </c>
      <c r="F2779"/>
      <c r="G2779" s="21" t="s">
        <v>12082</v>
      </c>
    </row>
    <row r="2780" spans="1:7" ht="14.5" x14ac:dyDescent="0.35">
      <c r="A2780"/>
      <c r="B2780"/>
      <c r="C2780"/>
      <c r="D2780"/>
      <c r="E2780" s="21" t="s">
        <v>11735</v>
      </c>
      <c r="F2780"/>
      <c r="G2780" s="21" t="s">
        <v>773</v>
      </c>
    </row>
    <row r="2781" spans="1:7" ht="14.5" x14ac:dyDescent="0.35">
      <c r="A2781"/>
      <c r="B2781"/>
      <c r="C2781"/>
      <c r="D2781"/>
      <c r="E2781" s="21" t="s">
        <v>3338</v>
      </c>
      <c r="F2781"/>
      <c r="G2781" s="21" t="s">
        <v>11324</v>
      </c>
    </row>
    <row r="2782" spans="1:7" ht="14.5" x14ac:dyDescent="0.35">
      <c r="A2782"/>
      <c r="B2782"/>
      <c r="C2782"/>
      <c r="D2782"/>
      <c r="E2782" s="21" t="s">
        <v>2517</v>
      </c>
      <c r="F2782"/>
      <c r="G2782" s="21" t="s">
        <v>10368</v>
      </c>
    </row>
    <row r="2783" spans="1:7" ht="14.5" x14ac:dyDescent="0.35">
      <c r="A2783"/>
      <c r="B2783"/>
      <c r="C2783"/>
      <c r="D2783"/>
      <c r="E2783" s="21" t="s">
        <v>2923</v>
      </c>
      <c r="F2783"/>
      <c r="G2783" s="21" t="s">
        <v>1023</v>
      </c>
    </row>
    <row r="2784" spans="1:7" ht="14.5" x14ac:dyDescent="0.35">
      <c r="A2784"/>
      <c r="B2784"/>
      <c r="C2784"/>
      <c r="D2784"/>
      <c r="E2784" s="21" t="s">
        <v>11632</v>
      </c>
      <c r="F2784"/>
      <c r="G2784" s="21" t="s">
        <v>1022</v>
      </c>
    </row>
    <row r="2785" spans="1:7" ht="14.5" x14ac:dyDescent="0.35">
      <c r="A2785"/>
      <c r="B2785"/>
      <c r="C2785"/>
      <c r="D2785"/>
      <c r="E2785" s="21" t="s">
        <v>2809</v>
      </c>
      <c r="F2785"/>
      <c r="G2785" s="21" t="s">
        <v>12889</v>
      </c>
    </row>
    <row r="2786" spans="1:7" ht="14.5" x14ac:dyDescent="0.35">
      <c r="A2786"/>
      <c r="B2786"/>
      <c r="C2786"/>
      <c r="D2786"/>
      <c r="E2786" s="21" t="s">
        <v>2849</v>
      </c>
      <c r="F2786"/>
      <c r="G2786" s="21" t="s">
        <v>12890</v>
      </c>
    </row>
    <row r="2787" spans="1:7" ht="14.5" x14ac:dyDescent="0.35">
      <c r="A2787"/>
      <c r="B2787"/>
      <c r="C2787"/>
      <c r="D2787"/>
      <c r="E2787" s="21" t="s">
        <v>3426</v>
      </c>
      <c r="F2787"/>
      <c r="G2787" s="21" t="s">
        <v>10840</v>
      </c>
    </row>
    <row r="2788" spans="1:7" ht="14.5" x14ac:dyDescent="0.35">
      <c r="A2788"/>
      <c r="B2788"/>
      <c r="C2788"/>
      <c r="D2788"/>
      <c r="E2788" s="21" t="s">
        <v>6837</v>
      </c>
      <c r="F2788"/>
      <c r="G2788" s="21" t="s">
        <v>11325</v>
      </c>
    </row>
    <row r="2789" spans="1:7" ht="14.5" x14ac:dyDescent="0.35">
      <c r="A2789"/>
      <c r="B2789"/>
      <c r="C2789"/>
      <c r="D2789"/>
      <c r="E2789" s="21" t="s">
        <v>2077</v>
      </c>
      <c r="F2789"/>
      <c r="G2789" s="21" t="s">
        <v>10365</v>
      </c>
    </row>
    <row r="2790" spans="1:7" ht="14.5" x14ac:dyDescent="0.35">
      <c r="A2790"/>
      <c r="B2790"/>
      <c r="C2790"/>
      <c r="D2790"/>
      <c r="E2790" s="21" t="s">
        <v>9552</v>
      </c>
      <c r="F2790"/>
      <c r="G2790" s="21" t="s">
        <v>12965</v>
      </c>
    </row>
    <row r="2791" spans="1:7" ht="14.5" x14ac:dyDescent="0.35">
      <c r="A2791"/>
      <c r="B2791"/>
      <c r="C2791"/>
      <c r="D2791"/>
      <c r="E2791" s="21" t="s">
        <v>2851</v>
      </c>
      <c r="F2791"/>
      <c r="G2791" s="21" t="s">
        <v>2393</v>
      </c>
    </row>
    <row r="2792" spans="1:7" ht="14.5" x14ac:dyDescent="0.35">
      <c r="A2792"/>
      <c r="B2792"/>
      <c r="C2792"/>
      <c r="D2792"/>
      <c r="E2792" s="21" t="s">
        <v>10185</v>
      </c>
      <c r="F2792"/>
      <c r="G2792" s="21" t="s">
        <v>10843</v>
      </c>
    </row>
    <row r="2793" spans="1:7" ht="14.5" x14ac:dyDescent="0.35">
      <c r="A2793"/>
      <c r="B2793"/>
      <c r="C2793"/>
      <c r="D2793"/>
      <c r="E2793" s="21" t="s">
        <v>3151</v>
      </c>
      <c r="F2793"/>
      <c r="G2793" s="21" t="s">
        <v>12888</v>
      </c>
    </row>
    <row r="2794" spans="1:7" ht="14.5" x14ac:dyDescent="0.35">
      <c r="A2794"/>
      <c r="B2794"/>
      <c r="C2794"/>
      <c r="D2794"/>
      <c r="E2794" s="21" t="s">
        <v>7297</v>
      </c>
      <c r="F2794"/>
      <c r="G2794" s="21" t="s">
        <v>12829</v>
      </c>
    </row>
    <row r="2795" spans="1:7" ht="14.5" x14ac:dyDescent="0.35">
      <c r="A2795"/>
      <c r="B2795"/>
      <c r="C2795"/>
      <c r="D2795"/>
      <c r="E2795" s="21" t="s">
        <v>8967</v>
      </c>
      <c r="F2795"/>
      <c r="G2795" s="21" t="s">
        <v>2583</v>
      </c>
    </row>
    <row r="2796" spans="1:7" ht="14.5" x14ac:dyDescent="0.35">
      <c r="A2796"/>
      <c r="B2796"/>
      <c r="C2796"/>
      <c r="D2796"/>
      <c r="E2796" s="21" t="s">
        <v>8418</v>
      </c>
      <c r="F2796"/>
      <c r="G2796" s="21" t="s">
        <v>12331</v>
      </c>
    </row>
    <row r="2797" spans="1:7" ht="14.5" x14ac:dyDescent="0.35">
      <c r="A2797"/>
      <c r="B2797"/>
      <c r="C2797"/>
      <c r="D2797"/>
      <c r="E2797" s="21" t="s">
        <v>7039</v>
      </c>
      <c r="F2797"/>
      <c r="G2797" s="21" t="s">
        <v>10367</v>
      </c>
    </row>
    <row r="2798" spans="1:7" ht="14.5" x14ac:dyDescent="0.35">
      <c r="A2798"/>
      <c r="B2798"/>
      <c r="C2798"/>
      <c r="D2798"/>
      <c r="E2798" s="21" t="s">
        <v>12788</v>
      </c>
      <c r="F2798"/>
      <c r="G2798" s="21" t="s">
        <v>12737</v>
      </c>
    </row>
    <row r="2799" spans="1:7" ht="14.5" x14ac:dyDescent="0.35">
      <c r="A2799"/>
      <c r="B2799"/>
      <c r="C2799"/>
      <c r="D2799"/>
      <c r="E2799" s="21" t="s">
        <v>2453</v>
      </c>
      <c r="F2799"/>
      <c r="G2799" s="21" t="s">
        <v>2716</v>
      </c>
    </row>
    <row r="2800" spans="1:7" ht="14.5" x14ac:dyDescent="0.35">
      <c r="A2800"/>
      <c r="B2800"/>
      <c r="C2800"/>
      <c r="D2800"/>
      <c r="E2800" s="21" t="s">
        <v>3343</v>
      </c>
      <c r="F2800"/>
      <c r="G2800" s="21" t="s">
        <v>2793</v>
      </c>
    </row>
    <row r="2801" spans="1:7" ht="14.5" x14ac:dyDescent="0.35">
      <c r="A2801"/>
      <c r="B2801"/>
      <c r="C2801"/>
      <c r="D2801"/>
      <c r="E2801" s="21" t="s">
        <v>2083</v>
      </c>
      <c r="F2801"/>
      <c r="G2801" s="21" t="s">
        <v>10568</v>
      </c>
    </row>
    <row r="2802" spans="1:7" ht="14.5" x14ac:dyDescent="0.35">
      <c r="A2802"/>
      <c r="B2802"/>
      <c r="C2802"/>
      <c r="D2802"/>
      <c r="E2802" s="21" t="s">
        <v>9466</v>
      </c>
      <c r="F2802"/>
      <c r="G2802" s="21" t="s">
        <v>3047</v>
      </c>
    </row>
    <row r="2803" spans="1:7" ht="14.5" x14ac:dyDescent="0.35">
      <c r="A2803"/>
      <c r="B2803"/>
      <c r="C2803"/>
      <c r="D2803"/>
      <c r="E2803" s="21" t="s">
        <v>2830</v>
      </c>
      <c r="F2803"/>
      <c r="G2803" s="21" t="s">
        <v>2715</v>
      </c>
    </row>
    <row r="2804" spans="1:7" ht="14.5" x14ac:dyDescent="0.35">
      <c r="A2804"/>
      <c r="B2804"/>
      <c r="C2804"/>
      <c r="D2804"/>
      <c r="E2804" s="21" t="s">
        <v>6468</v>
      </c>
      <c r="F2804"/>
      <c r="G2804" s="21" t="s">
        <v>10363</v>
      </c>
    </row>
    <row r="2805" spans="1:7" ht="14.5" x14ac:dyDescent="0.35">
      <c r="A2805"/>
      <c r="B2805"/>
      <c r="C2805"/>
      <c r="D2805"/>
      <c r="E2805" s="21" t="s">
        <v>10181</v>
      </c>
      <c r="F2805"/>
      <c r="G2805" s="21" t="s">
        <v>10567</v>
      </c>
    </row>
    <row r="2806" spans="1:7" ht="14.5" x14ac:dyDescent="0.35">
      <c r="A2806"/>
      <c r="B2806"/>
      <c r="C2806"/>
      <c r="D2806"/>
      <c r="E2806" s="21" t="s">
        <v>144</v>
      </c>
      <c r="F2806"/>
      <c r="G2806" s="21" t="s">
        <v>3603</v>
      </c>
    </row>
    <row r="2807" spans="1:7" ht="14.5" x14ac:dyDescent="0.35">
      <c r="A2807"/>
      <c r="B2807"/>
      <c r="C2807"/>
      <c r="D2807"/>
      <c r="E2807" s="21" t="s">
        <v>11808</v>
      </c>
      <c r="F2807"/>
      <c r="G2807" s="21" t="s">
        <v>12940</v>
      </c>
    </row>
    <row r="2808" spans="1:7" ht="14.5" x14ac:dyDescent="0.35">
      <c r="A2808"/>
      <c r="B2808"/>
      <c r="C2808"/>
      <c r="D2808"/>
      <c r="E2808" s="21" t="s">
        <v>2853</v>
      </c>
      <c r="F2808"/>
      <c r="G2808" s="21" t="s">
        <v>10838</v>
      </c>
    </row>
    <row r="2809" spans="1:7" ht="14.5" x14ac:dyDescent="0.35">
      <c r="A2809"/>
      <c r="B2809"/>
      <c r="C2809"/>
      <c r="D2809"/>
      <c r="E2809" s="21" t="s">
        <v>6748</v>
      </c>
      <c r="F2809"/>
      <c r="G2809" s="21" t="s">
        <v>10855</v>
      </c>
    </row>
    <row r="2810" spans="1:7" ht="14.5" x14ac:dyDescent="0.35">
      <c r="A2810"/>
      <c r="B2810"/>
      <c r="C2810"/>
      <c r="D2810"/>
      <c r="E2810" s="21" t="s">
        <v>1972</v>
      </c>
      <c r="F2810"/>
      <c r="G2810" s="21" t="s">
        <v>2998</v>
      </c>
    </row>
    <row r="2811" spans="1:7" ht="14.5" x14ac:dyDescent="0.35">
      <c r="A2811"/>
      <c r="B2811"/>
      <c r="C2811"/>
      <c r="D2811"/>
      <c r="E2811" s="21" t="s">
        <v>4822</v>
      </c>
      <c r="F2811"/>
      <c r="G2811" s="21" t="s">
        <v>11785</v>
      </c>
    </row>
    <row r="2812" spans="1:7" ht="14.5" x14ac:dyDescent="0.35">
      <c r="A2812"/>
      <c r="B2812"/>
      <c r="C2812"/>
      <c r="D2812"/>
      <c r="E2812" s="21" t="s">
        <v>228</v>
      </c>
      <c r="F2812"/>
      <c r="G2812" s="21" t="s">
        <v>3397</v>
      </c>
    </row>
    <row r="2813" spans="1:7" ht="14.5" x14ac:dyDescent="0.35">
      <c r="A2813"/>
      <c r="B2813"/>
      <c r="C2813"/>
      <c r="D2813"/>
      <c r="E2813" s="21" t="s">
        <v>11510</v>
      </c>
      <c r="F2813"/>
      <c r="G2813" s="21" t="s">
        <v>3293</v>
      </c>
    </row>
    <row r="2814" spans="1:7" ht="14.5" x14ac:dyDescent="0.35">
      <c r="A2814"/>
      <c r="B2814"/>
      <c r="C2814"/>
      <c r="D2814"/>
      <c r="E2814" s="21" t="s">
        <v>7793</v>
      </c>
      <c r="F2814"/>
      <c r="G2814" s="21" t="s">
        <v>2912</v>
      </c>
    </row>
    <row r="2815" spans="1:7" ht="14.5" x14ac:dyDescent="0.35">
      <c r="A2815"/>
      <c r="B2815"/>
      <c r="C2815"/>
      <c r="D2815"/>
      <c r="E2815" s="21" t="s">
        <v>3978</v>
      </c>
      <c r="F2815"/>
      <c r="G2815" s="21" t="s">
        <v>3396</v>
      </c>
    </row>
    <row r="2816" spans="1:7" ht="14.5" x14ac:dyDescent="0.35">
      <c r="A2816"/>
      <c r="B2816"/>
      <c r="C2816"/>
      <c r="D2816"/>
      <c r="E2816" s="21" t="s">
        <v>1775</v>
      </c>
      <c r="F2816"/>
      <c r="G2816" s="21" t="s">
        <v>11224</v>
      </c>
    </row>
    <row r="2817" spans="1:7" ht="14.5" x14ac:dyDescent="0.35">
      <c r="A2817"/>
      <c r="B2817"/>
      <c r="C2817"/>
      <c r="D2817"/>
      <c r="E2817" s="21" t="s">
        <v>9803</v>
      </c>
      <c r="F2817"/>
      <c r="G2817" s="21" t="s">
        <v>3295</v>
      </c>
    </row>
    <row r="2818" spans="1:7" ht="14.5" x14ac:dyDescent="0.35">
      <c r="A2818"/>
      <c r="B2818"/>
      <c r="C2818"/>
      <c r="D2818"/>
      <c r="E2818" s="21" t="s">
        <v>9870</v>
      </c>
      <c r="F2818"/>
      <c r="G2818" s="21" t="s">
        <v>11565</v>
      </c>
    </row>
    <row r="2819" spans="1:7" ht="14.5" x14ac:dyDescent="0.35">
      <c r="A2819"/>
      <c r="B2819"/>
      <c r="C2819"/>
      <c r="D2819"/>
      <c r="E2819" s="21" t="s">
        <v>4576</v>
      </c>
      <c r="F2819"/>
      <c r="G2819" s="21" t="s">
        <v>11326</v>
      </c>
    </row>
    <row r="2820" spans="1:7" ht="14.5" x14ac:dyDescent="0.35">
      <c r="A2820"/>
      <c r="B2820"/>
      <c r="C2820"/>
      <c r="D2820"/>
      <c r="E2820" s="21" t="s">
        <v>10229</v>
      </c>
      <c r="F2820"/>
      <c r="G2820" s="21" t="s">
        <v>10845</v>
      </c>
    </row>
    <row r="2821" spans="1:7" ht="14.5" x14ac:dyDescent="0.35">
      <c r="A2821"/>
      <c r="B2821"/>
      <c r="C2821"/>
      <c r="D2821"/>
      <c r="E2821" s="21" t="s">
        <v>4789</v>
      </c>
      <c r="F2821"/>
      <c r="G2821" s="21" t="s">
        <v>11564</v>
      </c>
    </row>
    <row r="2822" spans="1:7" ht="14.5" x14ac:dyDescent="0.35">
      <c r="A2822"/>
      <c r="B2822"/>
      <c r="C2822"/>
      <c r="D2822"/>
      <c r="E2822" s="21" t="s">
        <v>11041</v>
      </c>
      <c r="F2822"/>
      <c r="G2822" s="21" t="s">
        <v>11323</v>
      </c>
    </row>
    <row r="2823" spans="1:7" ht="14.5" x14ac:dyDescent="0.35">
      <c r="A2823"/>
      <c r="B2823"/>
      <c r="C2823"/>
      <c r="D2823"/>
      <c r="E2823" s="21" t="s">
        <v>4846</v>
      </c>
      <c r="F2823"/>
      <c r="G2823" s="21" t="s">
        <v>3846</v>
      </c>
    </row>
    <row r="2824" spans="1:7" ht="14.5" x14ac:dyDescent="0.35">
      <c r="A2824"/>
      <c r="B2824"/>
      <c r="C2824"/>
      <c r="D2824"/>
      <c r="E2824" s="21" t="s">
        <v>1226</v>
      </c>
      <c r="F2824"/>
      <c r="G2824" s="21" t="s">
        <v>3908</v>
      </c>
    </row>
    <row r="2825" spans="1:7" ht="14.5" x14ac:dyDescent="0.35">
      <c r="A2825"/>
      <c r="B2825"/>
      <c r="C2825"/>
      <c r="D2825"/>
      <c r="E2825" s="21" t="s">
        <v>2671</v>
      </c>
      <c r="F2825"/>
      <c r="G2825" s="21" t="s">
        <v>11328</v>
      </c>
    </row>
    <row r="2826" spans="1:7" ht="14.5" x14ac:dyDescent="0.35">
      <c r="A2826"/>
      <c r="B2826"/>
      <c r="C2826"/>
      <c r="D2826"/>
      <c r="E2826" s="21" t="s">
        <v>3310</v>
      </c>
      <c r="F2826"/>
      <c r="G2826" s="21" t="s">
        <v>5428</v>
      </c>
    </row>
    <row r="2827" spans="1:7" ht="14.5" x14ac:dyDescent="0.35">
      <c r="A2827"/>
      <c r="B2827"/>
      <c r="C2827"/>
      <c r="D2827"/>
      <c r="E2827" s="21" t="s">
        <v>10877</v>
      </c>
      <c r="F2827"/>
      <c r="G2827" s="21" t="s">
        <v>10839</v>
      </c>
    </row>
    <row r="2828" spans="1:7" ht="14.5" x14ac:dyDescent="0.35">
      <c r="A2828"/>
      <c r="B2828"/>
      <c r="C2828"/>
      <c r="D2828"/>
      <c r="E2828" s="21" t="s">
        <v>803</v>
      </c>
      <c r="F2828"/>
      <c r="G2828" s="21" t="s">
        <v>10842</v>
      </c>
    </row>
    <row r="2829" spans="1:7" ht="14.5" x14ac:dyDescent="0.35">
      <c r="A2829"/>
      <c r="B2829"/>
      <c r="C2829"/>
      <c r="D2829"/>
      <c r="E2829" s="21" t="s">
        <v>1397</v>
      </c>
      <c r="F2829"/>
      <c r="G2829" s="21" t="s">
        <v>12805</v>
      </c>
    </row>
    <row r="2830" spans="1:7" ht="14.5" x14ac:dyDescent="0.35">
      <c r="A2830"/>
      <c r="B2830"/>
      <c r="C2830"/>
      <c r="D2830"/>
      <c r="E2830" s="21" t="s">
        <v>9215</v>
      </c>
      <c r="F2830"/>
      <c r="G2830" s="21" t="s">
        <v>10566</v>
      </c>
    </row>
    <row r="2831" spans="1:7" ht="14.5" x14ac:dyDescent="0.35">
      <c r="A2831"/>
      <c r="B2831"/>
      <c r="C2831"/>
      <c r="D2831"/>
      <c r="E2831" s="21" t="s">
        <v>6549</v>
      </c>
      <c r="F2831"/>
      <c r="G2831" s="21" t="s">
        <v>12804</v>
      </c>
    </row>
    <row r="2832" spans="1:7" ht="14.5" x14ac:dyDescent="0.35">
      <c r="A2832"/>
      <c r="B2832"/>
      <c r="C2832"/>
      <c r="D2832"/>
      <c r="E2832" s="21" t="s">
        <v>8157</v>
      </c>
      <c r="F2832"/>
      <c r="G2832" s="21" t="s">
        <v>4613</v>
      </c>
    </row>
    <row r="2833" spans="1:7" ht="14.5" x14ac:dyDescent="0.35">
      <c r="A2833"/>
      <c r="B2833"/>
      <c r="C2833"/>
      <c r="D2833"/>
      <c r="E2833" s="21" t="s">
        <v>6528</v>
      </c>
      <c r="F2833"/>
      <c r="G2833" s="21" t="s">
        <v>11563</v>
      </c>
    </row>
    <row r="2834" spans="1:7" ht="14.5" x14ac:dyDescent="0.35">
      <c r="A2834"/>
      <c r="B2834"/>
      <c r="C2834"/>
      <c r="D2834"/>
      <c r="E2834" s="21" t="s">
        <v>11958</v>
      </c>
      <c r="F2834"/>
      <c r="G2834" s="21" t="s">
        <v>4665</v>
      </c>
    </row>
    <row r="2835" spans="1:7" ht="14.5" x14ac:dyDescent="0.35">
      <c r="A2835"/>
      <c r="B2835"/>
      <c r="C2835"/>
      <c r="D2835"/>
      <c r="E2835" s="21" t="s">
        <v>1825</v>
      </c>
      <c r="F2835"/>
      <c r="G2835" s="21" t="s">
        <v>12312</v>
      </c>
    </row>
    <row r="2836" spans="1:7" ht="14.5" x14ac:dyDescent="0.35">
      <c r="A2836"/>
      <c r="B2836"/>
      <c r="C2836"/>
      <c r="D2836"/>
      <c r="E2836" s="21" t="s">
        <v>6306</v>
      </c>
      <c r="F2836"/>
      <c r="G2836" s="21" t="s">
        <v>12553</v>
      </c>
    </row>
    <row r="2837" spans="1:7" ht="14.5" x14ac:dyDescent="0.35">
      <c r="A2837"/>
      <c r="B2837"/>
      <c r="C2837"/>
      <c r="D2837"/>
      <c r="E2837" s="21" t="s">
        <v>4021</v>
      </c>
      <c r="F2837"/>
      <c r="G2837" s="21" t="s">
        <v>10369</v>
      </c>
    </row>
    <row r="2838" spans="1:7" ht="14.5" x14ac:dyDescent="0.35">
      <c r="A2838"/>
      <c r="B2838"/>
      <c r="C2838"/>
      <c r="D2838"/>
      <c r="E2838" s="21" t="s">
        <v>8467</v>
      </c>
      <c r="F2838"/>
      <c r="G2838" s="21" t="s">
        <v>1790</v>
      </c>
    </row>
    <row r="2839" spans="1:7" ht="14.5" x14ac:dyDescent="0.35">
      <c r="A2839"/>
      <c r="B2839"/>
      <c r="C2839"/>
      <c r="D2839"/>
      <c r="E2839" s="21" t="s">
        <v>13064</v>
      </c>
      <c r="F2839"/>
      <c r="G2839" s="21" t="s">
        <v>10841</v>
      </c>
    </row>
    <row r="2840" spans="1:7" ht="14.5" x14ac:dyDescent="0.35">
      <c r="A2840"/>
      <c r="B2840"/>
      <c r="C2840"/>
      <c r="D2840"/>
      <c r="E2840" s="21" t="s">
        <v>3994</v>
      </c>
      <c r="F2840"/>
      <c r="G2840" s="21" t="s">
        <v>10370</v>
      </c>
    </row>
    <row r="2841" spans="1:7" ht="14.5" x14ac:dyDescent="0.35">
      <c r="A2841"/>
      <c r="B2841"/>
      <c r="C2841"/>
      <c r="D2841"/>
      <c r="E2841" s="21" t="s">
        <v>5079</v>
      </c>
      <c r="F2841"/>
      <c r="G2841" s="21" t="s">
        <v>10846</v>
      </c>
    </row>
    <row r="2842" spans="1:7" ht="14.5" x14ac:dyDescent="0.35">
      <c r="A2842"/>
      <c r="B2842"/>
      <c r="C2842"/>
      <c r="D2842"/>
      <c r="E2842" s="21" t="s">
        <v>9543</v>
      </c>
      <c r="F2842"/>
      <c r="G2842" s="21" t="s">
        <v>12803</v>
      </c>
    </row>
    <row r="2843" spans="1:7" ht="14.5" x14ac:dyDescent="0.35">
      <c r="A2843"/>
      <c r="B2843"/>
      <c r="C2843"/>
      <c r="D2843"/>
      <c r="E2843" s="21" t="s">
        <v>9596</v>
      </c>
      <c r="F2843"/>
      <c r="G2843" s="21" t="s">
        <v>11329</v>
      </c>
    </row>
    <row r="2844" spans="1:7" ht="14.5" x14ac:dyDescent="0.35">
      <c r="A2844"/>
      <c r="B2844"/>
      <c r="C2844"/>
      <c r="D2844"/>
      <c r="E2844" s="21" t="s">
        <v>9110</v>
      </c>
      <c r="F2844"/>
      <c r="G2844" s="21" t="s">
        <v>11922</v>
      </c>
    </row>
    <row r="2845" spans="1:7" ht="14.5" x14ac:dyDescent="0.35">
      <c r="A2845"/>
      <c r="B2845"/>
      <c r="C2845"/>
      <c r="D2845"/>
      <c r="E2845" s="21" t="s">
        <v>2156</v>
      </c>
      <c r="F2845"/>
      <c r="G2845" s="21" t="s">
        <v>10371</v>
      </c>
    </row>
    <row r="2846" spans="1:7" ht="14.5" x14ac:dyDescent="0.35">
      <c r="A2846"/>
      <c r="B2846"/>
      <c r="C2846"/>
      <c r="D2846"/>
      <c r="E2846" s="21" t="s">
        <v>10038</v>
      </c>
      <c r="F2846"/>
      <c r="G2846" s="21" t="s">
        <v>11923</v>
      </c>
    </row>
    <row r="2847" spans="1:7" ht="14.5" x14ac:dyDescent="0.35">
      <c r="A2847"/>
      <c r="B2847"/>
      <c r="C2847"/>
      <c r="D2847"/>
      <c r="E2847" s="21" t="s">
        <v>9350</v>
      </c>
      <c r="F2847"/>
      <c r="G2847" s="21" t="s">
        <v>10844</v>
      </c>
    </row>
    <row r="2848" spans="1:7" ht="14.5" x14ac:dyDescent="0.35">
      <c r="A2848"/>
      <c r="B2848"/>
      <c r="C2848"/>
      <c r="D2848"/>
      <c r="E2848" s="21" t="s">
        <v>12987</v>
      </c>
      <c r="F2848"/>
      <c r="G2848" s="21" t="s">
        <v>7688</v>
      </c>
    </row>
    <row r="2849" spans="1:7" ht="14.5" x14ac:dyDescent="0.35">
      <c r="A2849"/>
      <c r="B2849"/>
      <c r="C2849"/>
      <c r="D2849"/>
      <c r="E2849" s="21" t="s">
        <v>6496</v>
      </c>
      <c r="F2849"/>
      <c r="G2849" s="21" t="s">
        <v>12333</v>
      </c>
    </row>
    <row r="2850" spans="1:7" ht="14.5" x14ac:dyDescent="0.35">
      <c r="A2850"/>
      <c r="B2850"/>
      <c r="C2850"/>
      <c r="D2850"/>
      <c r="E2850" s="21" t="s">
        <v>8672</v>
      </c>
      <c r="F2850"/>
      <c r="G2850" s="21" t="s">
        <v>13014</v>
      </c>
    </row>
    <row r="2851" spans="1:7" ht="14.5" x14ac:dyDescent="0.35">
      <c r="A2851"/>
      <c r="B2851"/>
      <c r="C2851"/>
      <c r="D2851"/>
      <c r="E2851" s="21" t="s">
        <v>12408</v>
      </c>
      <c r="F2851"/>
      <c r="G2851" s="21" t="s">
        <v>11806</v>
      </c>
    </row>
    <row r="2852" spans="1:7" ht="14.5" x14ac:dyDescent="0.35">
      <c r="A2852"/>
      <c r="B2852"/>
      <c r="C2852"/>
      <c r="D2852"/>
      <c r="E2852" s="21" t="s">
        <v>12067</v>
      </c>
      <c r="F2852"/>
      <c r="G2852" s="21" t="s">
        <v>10823</v>
      </c>
    </row>
    <row r="2853" spans="1:7" ht="14.5" x14ac:dyDescent="0.35">
      <c r="A2853"/>
      <c r="B2853"/>
      <c r="C2853"/>
      <c r="D2853"/>
      <c r="E2853" s="21" t="s">
        <v>6474</v>
      </c>
      <c r="F2853"/>
      <c r="G2853" s="21" t="s">
        <v>12899</v>
      </c>
    </row>
    <row r="2854" spans="1:7" ht="14.5" x14ac:dyDescent="0.35">
      <c r="A2854"/>
      <c r="B2854"/>
      <c r="C2854"/>
      <c r="D2854"/>
      <c r="E2854" s="21" t="s">
        <v>12586</v>
      </c>
      <c r="F2854"/>
      <c r="G2854" s="21" t="s">
        <v>780</v>
      </c>
    </row>
    <row r="2855" spans="1:7" ht="14.5" x14ac:dyDescent="0.35">
      <c r="A2855"/>
      <c r="B2855"/>
      <c r="C2855"/>
      <c r="D2855"/>
      <c r="E2855" s="21" t="s">
        <v>292</v>
      </c>
      <c r="F2855"/>
      <c r="G2855" s="21" t="s">
        <v>10827</v>
      </c>
    </row>
    <row r="2856" spans="1:7" ht="14.5" x14ac:dyDescent="0.35">
      <c r="A2856"/>
      <c r="B2856"/>
      <c r="C2856"/>
      <c r="D2856"/>
      <c r="E2856" s="21" t="s">
        <v>2207</v>
      </c>
      <c r="F2856"/>
      <c r="G2856" s="21" t="s">
        <v>10718</v>
      </c>
    </row>
    <row r="2857" spans="1:7" ht="14.5" x14ac:dyDescent="0.35">
      <c r="A2857"/>
      <c r="B2857"/>
      <c r="C2857"/>
      <c r="D2857"/>
      <c r="E2857" s="21" t="s">
        <v>6802</v>
      </c>
      <c r="F2857"/>
      <c r="G2857" s="21" t="s">
        <v>12512</v>
      </c>
    </row>
    <row r="2858" spans="1:7" ht="14.5" x14ac:dyDescent="0.35">
      <c r="A2858"/>
      <c r="B2858"/>
      <c r="C2858"/>
      <c r="D2858"/>
      <c r="E2858" s="21" t="s">
        <v>1601</v>
      </c>
      <c r="F2858"/>
      <c r="G2858" s="21" t="s">
        <v>12652</v>
      </c>
    </row>
    <row r="2859" spans="1:7" ht="14.5" x14ac:dyDescent="0.35">
      <c r="A2859"/>
      <c r="B2859"/>
      <c r="C2859"/>
      <c r="D2859"/>
      <c r="E2859" s="21" t="s">
        <v>383</v>
      </c>
      <c r="F2859"/>
      <c r="G2859" s="21" t="s">
        <v>11812</v>
      </c>
    </row>
    <row r="2860" spans="1:7" ht="14.5" x14ac:dyDescent="0.35">
      <c r="A2860"/>
      <c r="B2860"/>
      <c r="C2860"/>
      <c r="D2860"/>
      <c r="E2860" s="21" t="s">
        <v>5287</v>
      </c>
      <c r="F2860"/>
      <c r="G2860" s="21" t="s">
        <v>10556</v>
      </c>
    </row>
    <row r="2861" spans="1:7" ht="14.5" x14ac:dyDescent="0.35">
      <c r="A2861"/>
      <c r="B2861"/>
      <c r="C2861"/>
      <c r="D2861"/>
      <c r="E2861" s="21" t="s">
        <v>2502</v>
      </c>
      <c r="F2861"/>
      <c r="G2861" s="21" t="s">
        <v>11814</v>
      </c>
    </row>
    <row r="2862" spans="1:7" ht="14.5" x14ac:dyDescent="0.35">
      <c r="A2862"/>
      <c r="B2862"/>
      <c r="C2862"/>
      <c r="D2862"/>
      <c r="E2862" s="21" t="s">
        <v>5836</v>
      </c>
      <c r="F2862"/>
      <c r="G2862" s="21" t="s">
        <v>11602</v>
      </c>
    </row>
    <row r="2863" spans="1:7" ht="14.5" x14ac:dyDescent="0.35">
      <c r="A2863"/>
      <c r="B2863"/>
      <c r="C2863"/>
      <c r="D2863"/>
      <c r="E2863" s="21" t="s">
        <v>5598</v>
      </c>
      <c r="F2863"/>
      <c r="G2863" s="21" t="s">
        <v>10721</v>
      </c>
    </row>
    <row r="2864" spans="1:7" ht="14.5" x14ac:dyDescent="0.35">
      <c r="A2864"/>
      <c r="B2864"/>
      <c r="C2864"/>
      <c r="D2864"/>
      <c r="E2864" s="21" t="s">
        <v>218</v>
      </c>
      <c r="F2864"/>
      <c r="G2864" s="21" t="s">
        <v>11604</v>
      </c>
    </row>
    <row r="2865" spans="1:7" ht="14.5" x14ac:dyDescent="0.35">
      <c r="A2865"/>
      <c r="B2865"/>
      <c r="C2865"/>
      <c r="D2865"/>
      <c r="E2865" s="21" t="s">
        <v>3453</v>
      </c>
      <c r="F2865"/>
      <c r="G2865" s="21" t="s">
        <v>12613</v>
      </c>
    </row>
    <row r="2866" spans="1:7" ht="14.5" x14ac:dyDescent="0.35">
      <c r="A2866"/>
      <c r="B2866"/>
      <c r="C2866"/>
      <c r="D2866"/>
      <c r="E2866" s="21" t="s">
        <v>7941</v>
      </c>
      <c r="F2866"/>
      <c r="G2866" s="21" t="s">
        <v>10830</v>
      </c>
    </row>
    <row r="2867" spans="1:7" ht="14.5" x14ac:dyDescent="0.35">
      <c r="A2867"/>
      <c r="B2867"/>
      <c r="C2867"/>
      <c r="D2867"/>
      <c r="E2867" s="21" t="s">
        <v>1173</v>
      </c>
      <c r="F2867"/>
      <c r="G2867" s="21" t="s">
        <v>1030</v>
      </c>
    </row>
    <row r="2868" spans="1:7" ht="14.5" x14ac:dyDescent="0.35">
      <c r="A2868"/>
      <c r="B2868"/>
      <c r="C2868"/>
      <c r="D2868"/>
      <c r="E2868" s="21" t="s">
        <v>3555</v>
      </c>
      <c r="F2868"/>
      <c r="G2868" s="21" t="s">
        <v>13063</v>
      </c>
    </row>
    <row r="2869" spans="1:7" ht="14.5" x14ac:dyDescent="0.35">
      <c r="A2869"/>
      <c r="B2869"/>
      <c r="C2869"/>
      <c r="D2869"/>
      <c r="E2869" s="21" t="s">
        <v>2813</v>
      </c>
      <c r="F2869"/>
      <c r="G2869" s="21" t="s">
        <v>590</v>
      </c>
    </row>
    <row r="2870" spans="1:7" ht="14.5" x14ac:dyDescent="0.35">
      <c r="A2870"/>
      <c r="B2870"/>
      <c r="C2870"/>
      <c r="D2870"/>
      <c r="E2870" s="21" t="s">
        <v>7231</v>
      </c>
      <c r="F2870"/>
      <c r="G2870" s="21" t="s">
        <v>1029</v>
      </c>
    </row>
    <row r="2871" spans="1:7" ht="14.5" x14ac:dyDescent="0.35">
      <c r="A2871"/>
      <c r="B2871"/>
      <c r="C2871"/>
      <c r="D2871"/>
      <c r="E2871" s="21" t="s">
        <v>6027</v>
      </c>
      <c r="F2871"/>
      <c r="G2871" s="21" t="s">
        <v>12795</v>
      </c>
    </row>
    <row r="2872" spans="1:7" ht="14.5" x14ac:dyDescent="0.35">
      <c r="A2872"/>
      <c r="B2872"/>
      <c r="C2872"/>
      <c r="D2872"/>
      <c r="E2872" s="21" t="s">
        <v>6899</v>
      </c>
      <c r="F2872"/>
      <c r="G2872" s="21" t="s">
        <v>11603</v>
      </c>
    </row>
    <row r="2873" spans="1:7" ht="14.5" x14ac:dyDescent="0.35">
      <c r="A2873"/>
      <c r="B2873"/>
      <c r="C2873"/>
      <c r="D2873"/>
      <c r="E2873" s="21" t="s">
        <v>10907</v>
      </c>
      <c r="F2873"/>
      <c r="G2873" s="21" t="s">
        <v>12158</v>
      </c>
    </row>
    <row r="2874" spans="1:7" ht="14.5" x14ac:dyDescent="0.35">
      <c r="A2874"/>
      <c r="B2874"/>
      <c r="C2874"/>
      <c r="D2874"/>
      <c r="E2874" s="21" t="s">
        <v>4246</v>
      </c>
      <c r="F2874"/>
      <c r="G2874" s="21" t="s">
        <v>11810</v>
      </c>
    </row>
    <row r="2875" spans="1:7" ht="14.5" x14ac:dyDescent="0.35">
      <c r="A2875"/>
      <c r="B2875"/>
      <c r="C2875"/>
      <c r="D2875"/>
      <c r="E2875" s="21" t="s">
        <v>1856</v>
      </c>
      <c r="F2875"/>
      <c r="G2875" s="21" t="s">
        <v>10374</v>
      </c>
    </row>
    <row r="2876" spans="1:7" ht="14.5" x14ac:dyDescent="0.35">
      <c r="A2876"/>
      <c r="B2876"/>
      <c r="C2876"/>
      <c r="D2876"/>
      <c r="E2876" s="21" t="s">
        <v>9409</v>
      </c>
      <c r="F2876"/>
      <c r="G2876" s="21" t="s">
        <v>11606</v>
      </c>
    </row>
    <row r="2877" spans="1:7" ht="14.5" x14ac:dyDescent="0.35">
      <c r="A2877"/>
      <c r="B2877"/>
      <c r="C2877"/>
      <c r="D2877"/>
      <c r="E2877" s="21" t="s">
        <v>4408</v>
      </c>
      <c r="F2877"/>
      <c r="G2877" s="21" t="s">
        <v>11600</v>
      </c>
    </row>
    <row r="2878" spans="1:7" ht="14.5" x14ac:dyDescent="0.35">
      <c r="A2878"/>
      <c r="B2878"/>
      <c r="C2878"/>
      <c r="D2878"/>
      <c r="E2878" s="21" t="s">
        <v>1980</v>
      </c>
      <c r="F2878"/>
      <c r="G2878" s="21" t="s">
        <v>11605</v>
      </c>
    </row>
    <row r="2879" spans="1:7" ht="14.5" x14ac:dyDescent="0.35">
      <c r="A2879"/>
      <c r="B2879"/>
      <c r="C2879"/>
      <c r="D2879"/>
      <c r="E2879" s="21" t="s">
        <v>998</v>
      </c>
      <c r="F2879"/>
      <c r="G2879" s="21" t="s">
        <v>12551</v>
      </c>
    </row>
    <row r="2880" spans="1:7" ht="14.5" x14ac:dyDescent="0.35">
      <c r="A2880"/>
      <c r="B2880"/>
      <c r="C2880"/>
      <c r="D2880"/>
      <c r="E2880" s="21" t="s">
        <v>1448</v>
      </c>
      <c r="F2880"/>
      <c r="G2880" s="21" t="s">
        <v>11609</v>
      </c>
    </row>
    <row r="2881" spans="1:7" ht="14.5" x14ac:dyDescent="0.35">
      <c r="A2881"/>
      <c r="B2881"/>
      <c r="C2881"/>
      <c r="D2881"/>
      <c r="E2881" s="21" t="s">
        <v>978</v>
      </c>
      <c r="F2881"/>
      <c r="G2881" s="21" t="s">
        <v>12658</v>
      </c>
    </row>
    <row r="2882" spans="1:7" ht="14.5" x14ac:dyDescent="0.35">
      <c r="A2882"/>
      <c r="B2882"/>
      <c r="C2882"/>
      <c r="D2882"/>
      <c r="E2882" s="21" t="s">
        <v>879</v>
      </c>
      <c r="F2882"/>
      <c r="G2882" s="21" t="s">
        <v>11599</v>
      </c>
    </row>
    <row r="2883" spans="1:7" ht="14.5" x14ac:dyDescent="0.35">
      <c r="A2883"/>
      <c r="B2883"/>
      <c r="C2883"/>
      <c r="D2883"/>
      <c r="E2883" s="21" t="s">
        <v>3806</v>
      </c>
      <c r="F2883"/>
      <c r="G2883" s="21" t="s">
        <v>10828</v>
      </c>
    </row>
    <row r="2884" spans="1:7" ht="14.5" x14ac:dyDescent="0.35">
      <c r="A2884"/>
      <c r="B2884"/>
      <c r="C2884"/>
      <c r="D2884"/>
      <c r="E2884" s="21" t="s">
        <v>1706</v>
      </c>
      <c r="F2884"/>
      <c r="G2884" s="21" t="s">
        <v>11641</v>
      </c>
    </row>
    <row r="2885" spans="1:7" ht="14.5" x14ac:dyDescent="0.35">
      <c r="A2885"/>
      <c r="B2885"/>
      <c r="C2885"/>
      <c r="D2885"/>
      <c r="E2885" s="21" t="s">
        <v>7597</v>
      </c>
      <c r="F2885"/>
      <c r="G2885" s="21" t="s">
        <v>12657</v>
      </c>
    </row>
    <row r="2886" spans="1:7" ht="14.5" x14ac:dyDescent="0.35">
      <c r="A2886"/>
      <c r="B2886"/>
      <c r="C2886"/>
      <c r="D2886"/>
      <c r="E2886" s="21" t="s">
        <v>9295</v>
      </c>
      <c r="F2886"/>
      <c r="G2886" s="21" t="s">
        <v>12892</v>
      </c>
    </row>
    <row r="2887" spans="1:7" ht="14.5" x14ac:dyDescent="0.35">
      <c r="A2887"/>
      <c r="B2887"/>
      <c r="C2887"/>
      <c r="D2887"/>
      <c r="E2887" s="21" t="s">
        <v>11025</v>
      </c>
      <c r="F2887"/>
      <c r="G2887" s="21" t="s">
        <v>10372</v>
      </c>
    </row>
    <row r="2888" spans="1:7" ht="14.5" x14ac:dyDescent="0.35">
      <c r="A2888"/>
      <c r="B2888"/>
      <c r="C2888"/>
      <c r="D2888"/>
      <c r="E2888" s="21" t="s">
        <v>11473</v>
      </c>
      <c r="F2888"/>
      <c r="G2888" s="21" t="s">
        <v>12357</v>
      </c>
    </row>
    <row r="2889" spans="1:7" ht="14.5" x14ac:dyDescent="0.35">
      <c r="A2889"/>
      <c r="B2889"/>
      <c r="C2889"/>
      <c r="D2889"/>
      <c r="E2889" s="21" t="s">
        <v>12505</v>
      </c>
      <c r="F2889"/>
      <c r="G2889" s="21" t="s">
        <v>10890</v>
      </c>
    </row>
    <row r="2890" spans="1:7" ht="14.5" x14ac:dyDescent="0.35">
      <c r="A2890"/>
      <c r="B2890"/>
      <c r="C2890"/>
      <c r="D2890"/>
      <c r="E2890" s="21" t="s">
        <v>10613</v>
      </c>
      <c r="F2890"/>
      <c r="G2890" s="21" t="s">
        <v>12514</v>
      </c>
    </row>
    <row r="2891" spans="1:7" ht="14.5" x14ac:dyDescent="0.35">
      <c r="A2891"/>
      <c r="B2891"/>
      <c r="C2891"/>
      <c r="D2891"/>
      <c r="E2891" s="21" t="s">
        <v>6901</v>
      </c>
      <c r="F2891"/>
      <c r="G2891" s="21" t="s">
        <v>3001</v>
      </c>
    </row>
    <row r="2892" spans="1:7" ht="14.5" x14ac:dyDescent="0.35">
      <c r="A2892"/>
      <c r="B2892"/>
      <c r="C2892"/>
      <c r="D2892"/>
      <c r="E2892" s="21" t="s">
        <v>6592</v>
      </c>
      <c r="F2892"/>
      <c r="G2892" s="21" t="s">
        <v>10927</v>
      </c>
    </row>
    <row r="2893" spans="1:7" ht="14.5" x14ac:dyDescent="0.35">
      <c r="A2893"/>
      <c r="B2893"/>
      <c r="C2893"/>
      <c r="D2893"/>
      <c r="E2893" s="21" t="s">
        <v>6707</v>
      </c>
      <c r="F2893"/>
      <c r="G2893" s="21" t="s">
        <v>2800</v>
      </c>
    </row>
    <row r="2894" spans="1:7" ht="14.5" x14ac:dyDescent="0.35">
      <c r="A2894"/>
      <c r="B2894"/>
      <c r="C2894"/>
      <c r="D2894"/>
      <c r="E2894" s="21" t="s">
        <v>6696</v>
      </c>
      <c r="F2894"/>
      <c r="G2894" s="21" t="s">
        <v>12446</v>
      </c>
    </row>
    <row r="2895" spans="1:7" ht="14.5" x14ac:dyDescent="0.35">
      <c r="A2895"/>
      <c r="B2895"/>
      <c r="C2895"/>
      <c r="D2895"/>
      <c r="E2895" s="21" t="s">
        <v>6703</v>
      </c>
      <c r="F2895"/>
      <c r="G2895" s="21" t="s">
        <v>10373</v>
      </c>
    </row>
    <row r="2896" spans="1:7" ht="14.5" x14ac:dyDescent="0.35">
      <c r="A2896"/>
      <c r="B2896"/>
      <c r="C2896"/>
      <c r="D2896"/>
      <c r="E2896" s="21" t="s">
        <v>6694</v>
      </c>
      <c r="F2896"/>
      <c r="G2896" s="21" t="s">
        <v>2799</v>
      </c>
    </row>
    <row r="2897" spans="1:7" ht="14.5" x14ac:dyDescent="0.35">
      <c r="A2897"/>
      <c r="B2897"/>
      <c r="C2897"/>
      <c r="D2897"/>
      <c r="E2897" s="21" t="s">
        <v>7787</v>
      </c>
      <c r="F2897"/>
      <c r="G2897" s="21" t="s">
        <v>12653</v>
      </c>
    </row>
    <row r="2898" spans="1:7" ht="14.5" x14ac:dyDescent="0.35">
      <c r="A2898"/>
      <c r="B2898"/>
      <c r="C2898"/>
      <c r="D2898"/>
      <c r="E2898" s="21" t="s">
        <v>533</v>
      </c>
      <c r="F2898"/>
      <c r="G2898" s="21" t="s">
        <v>10826</v>
      </c>
    </row>
    <row r="2899" spans="1:7" ht="14.5" x14ac:dyDescent="0.35">
      <c r="A2899"/>
      <c r="B2899"/>
      <c r="C2899"/>
      <c r="D2899"/>
      <c r="E2899" s="21" t="s">
        <v>2281</v>
      </c>
      <c r="F2899"/>
      <c r="G2899" s="21" t="s">
        <v>11595</v>
      </c>
    </row>
    <row r="2900" spans="1:7" ht="14.5" x14ac:dyDescent="0.35">
      <c r="A2900"/>
      <c r="B2900"/>
      <c r="C2900"/>
      <c r="D2900"/>
      <c r="E2900" s="21" t="s">
        <v>4646</v>
      </c>
      <c r="F2900"/>
      <c r="G2900" s="21" t="s">
        <v>10713</v>
      </c>
    </row>
    <row r="2901" spans="1:7" ht="14.5" x14ac:dyDescent="0.35">
      <c r="A2901"/>
      <c r="B2901"/>
      <c r="C2901"/>
      <c r="D2901"/>
      <c r="E2901" s="21" t="s">
        <v>4636</v>
      </c>
      <c r="F2901"/>
      <c r="G2901" s="21" t="s">
        <v>11732</v>
      </c>
    </row>
    <row r="2902" spans="1:7" ht="14.5" x14ac:dyDescent="0.35">
      <c r="A2902"/>
      <c r="B2902"/>
      <c r="C2902"/>
      <c r="D2902"/>
      <c r="E2902" s="21" t="s">
        <v>9725</v>
      </c>
      <c r="F2902"/>
      <c r="G2902" s="21" t="s">
        <v>11597</v>
      </c>
    </row>
    <row r="2903" spans="1:7" ht="14.5" x14ac:dyDescent="0.35">
      <c r="A2903"/>
      <c r="B2903"/>
      <c r="C2903"/>
      <c r="D2903"/>
      <c r="E2903" s="21" t="s">
        <v>6960</v>
      </c>
      <c r="F2903"/>
      <c r="G2903" s="21" t="s">
        <v>13061</v>
      </c>
    </row>
    <row r="2904" spans="1:7" ht="14.5" x14ac:dyDescent="0.35">
      <c r="A2904"/>
      <c r="B2904"/>
      <c r="C2904"/>
      <c r="D2904"/>
      <c r="E2904" s="21" t="s">
        <v>6440</v>
      </c>
      <c r="F2904"/>
      <c r="G2904" s="21" t="s">
        <v>2916</v>
      </c>
    </row>
    <row r="2905" spans="1:7" ht="14.5" x14ac:dyDescent="0.35">
      <c r="A2905"/>
      <c r="B2905"/>
      <c r="C2905"/>
      <c r="D2905"/>
      <c r="E2905" s="21" t="s">
        <v>6367</v>
      </c>
      <c r="F2905"/>
      <c r="G2905" s="21" t="s">
        <v>10554</v>
      </c>
    </row>
    <row r="2906" spans="1:7" ht="14.5" x14ac:dyDescent="0.35">
      <c r="A2906"/>
      <c r="B2906"/>
      <c r="C2906"/>
      <c r="D2906"/>
      <c r="E2906" s="21" t="s">
        <v>946</v>
      </c>
      <c r="F2906"/>
      <c r="G2906" s="21" t="s">
        <v>10710</v>
      </c>
    </row>
    <row r="2907" spans="1:7" ht="14.5" x14ac:dyDescent="0.35">
      <c r="A2907"/>
      <c r="B2907"/>
      <c r="C2907"/>
      <c r="D2907"/>
      <c r="E2907" s="21" t="s">
        <v>12898</v>
      </c>
      <c r="F2907"/>
      <c r="G2907" s="21" t="s">
        <v>3302</v>
      </c>
    </row>
    <row r="2908" spans="1:7" ht="14.5" x14ac:dyDescent="0.35">
      <c r="A2908"/>
      <c r="B2908"/>
      <c r="C2908"/>
      <c r="D2908"/>
      <c r="E2908" s="21" t="s">
        <v>376</v>
      </c>
      <c r="F2908"/>
      <c r="G2908" s="21" t="s">
        <v>11598</v>
      </c>
    </row>
    <row r="2909" spans="1:7" ht="14.5" x14ac:dyDescent="0.35">
      <c r="A2909"/>
      <c r="B2909"/>
      <c r="C2909"/>
      <c r="D2909"/>
      <c r="E2909" s="21" t="s">
        <v>1051</v>
      </c>
      <c r="F2909"/>
      <c r="G2909" s="21" t="s">
        <v>12654</v>
      </c>
    </row>
    <row r="2910" spans="1:7" ht="14.5" x14ac:dyDescent="0.35">
      <c r="A2910"/>
      <c r="B2910"/>
      <c r="C2910"/>
      <c r="D2910"/>
      <c r="E2910" s="21" t="s">
        <v>10986</v>
      </c>
      <c r="F2910"/>
      <c r="G2910" s="21" t="s">
        <v>12356</v>
      </c>
    </row>
    <row r="2911" spans="1:7" ht="14.5" x14ac:dyDescent="0.35">
      <c r="A2911"/>
      <c r="B2911"/>
      <c r="C2911"/>
      <c r="D2911"/>
      <c r="E2911" s="21" t="s">
        <v>1057</v>
      </c>
      <c r="F2911"/>
      <c r="G2911" s="21" t="s">
        <v>10715</v>
      </c>
    </row>
    <row r="2912" spans="1:7" ht="14.5" x14ac:dyDescent="0.35">
      <c r="A2912"/>
      <c r="B2912"/>
      <c r="C2912"/>
      <c r="D2912"/>
      <c r="E2912" s="21" t="s">
        <v>5628</v>
      </c>
      <c r="F2912"/>
      <c r="G2912" s="21" t="s">
        <v>10714</v>
      </c>
    </row>
    <row r="2913" spans="1:7" ht="14.5" x14ac:dyDescent="0.35">
      <c r="A2913"/>
      <c r="B2913"/>
      <c r="C2913"/>
      <c r="D2913"/>
      <c r="E2913" s="21" t="s">
        <v>8582</v>
      </c>
      <c r="F2913"/>
      <c r="G2913" s="21" t="s">
        <v>10552</v>
      </c>
    </row>
    <row r="2914" spans="1:7" ht="14.5" x14ac:dyDescent="0.35">
      <c r="A2914"/>
      <c r="B2914"/>
      <c r="C2914"/>
      <c r="D2914"/>
      <c r="E2914" s="21" t="s">
        <v>9788</v>
      </c>
      <c r="F2914"/>
      <c r="G2914" s="21" t="s">
        <v>12274</v>
      </c>
    </row>
    <row r="2915" spans="1:7" ht="14.5" x14ac:dyDescent="0.35">
      <c r="A2915"/>
      <c r="B2915"/>
      <c r="C2915"/>
      <c r="D2915"/>
      <c r="E2915" s="21" t="s">
        <v>7764</v>
      </c>
      <c r="F2915"/>
      <c r="G2915" s="21" t="s">
        <v>11805</v>
      </c>
    </row>
    <row r="2916" spans="1:7" ht="14.5" x14ac:dyDescent="0.35">
      <c r="A2916"/>
      <c r="B2916"/>
      <c r="C2916"/>
      <c r="D2916"/>
      <c r="E2916" s="21" t="s">
        <v>9318</v>
      </c>
      <c r="F2916"/>
      <c r="G2916" s="21" t="s">
        <v>11807</v>
      </c>
    </row>
    <row r="2917" spans="1:7" ht="14.5" x14ac:dyDescent="0.35">
      <c r="A2917"/>
      <c r="B2917"/>
      <c r="C2917"/>
      <c r="D2917"/>
      <c r="E2917" s="21" t="s">
        <v>6822</v>
      </c>
      <c r="F2917"/>
      <c r="G2917" s="21" t="s">
        <v>10717</v>
      </c>
    </row>
    <row r="2918" spans="1:7" ht="14.5" x14ac:dyDescent="0.35">
      <c r="A2918"/>
      <c r="B2918"/>
      <c r="C2918"/>
      <c r="D2918"/>
      <c r="E2918" s="21" t="s">
        <v>6657</v>
      </c>
      <c r="F2918"/>
      <c r="G2918" s="21" t="s">
        <v>10376</v>
      </c>
    </row>
    <row r="2919" spans="1:7" ht="14.5" x14ac:dyDescent="0.35">
      <c r="A2919"/>
      <c r="B2919"/>
      <c r="C2919"/>
      <c r="D2919"/>
      <c r="E2919" s="21" t="s">
        <v>8564</v>
      </c>
      <c r="F2919"/>
      <c r="G2919" s="21" t="s">
        <v>11611</v>
      </c>
    </row>
    <row r="2920" spans="1:7" ht="14.5" x14ac:dyDescent="0.35">
      <c r="A2920"/>
      <c r="B2920"/>
      <c r="C2920"/>
      <c r="D2920"/>
      <c r="E2920" s="21" t="s">
        <v>8566</v>
      </c>
      <c r="F2920"/>
      <c r="G2920" s="21" t="s">
        <v>11610</v>
      </c>
    </row>
    <row r="2921" spans="1:7" ht="14.5" x14ac:dyDescent="0.35">
      <c r="A2921"/>
      <c r="B2921"/>
      <c r="C2921"/>
      <c r="D2921"/>
      <c r="E2921" s="21" t="s">
        <v>4028</v>
      </c>
      <c r="F2921"/>
      <c r="G2921" s="21" t="s">
        <v>12655</v>
      </c>
    </row>
    <row r="2922" spans="1:7" ht="14.5" x14ac:dyDescent="0.35">
      <c r="A2922"/>
      <c r="B2922"/>
      <c r="C2922"/>
      <c r="D2922"/>
      <c r="E2922" s="21" t="s">
        <v>11834</v>
      </c>
      <c r="F2922"/>
      <c r="G2922" s="21" t="s">
        <v>12891</v>
      </c>
    </row>
    <row r="2923" spans="1:7" ht="14.5" x14ac:dyDescent="0.35">
      <c r="A2923"/>
      <c r="B2923"/>
      <c r="C2923"/>
      <c r="D2923"/>
      <c r="E2923" s="21" t="s">
        <v>8505</v>
      </c>
      <c r="F2923"/>
      <c r="G2923" s="21" t="s">
        <v>12656</v>
      </c>
    </row>
    <row r="2924" spans="1:7" ht="14.5" x14ac:dyDescent="0.35">
      <c r="A2924"/>
      <c r="B2924"/>
      <c r="C2924"/>
      <c r="D2924"/>
      <c r="E2924" s="21" t="s">
        <v>2047</v>
      </c>
      <c r="F2924"/>
      <c r="G2924" s="21" t="s">
        <v>13059</v>
      </c>
    </row>
    <row r="2925" spans="1:7" ht="14.5" x14ac:dyDescent="0.35">
      <c r="A2925"/>
      <c r="B2925"/>
      <c r="C2925"/>
      <c r="D2925"/>
      <c r="E2925" s="21" t="s">
        <v>2470</v>
      </c>
      <c r="F2925"/>
      <c r="G2925" s="21" t="s">
        <v>10375</v>
      </c>
    </row>
    <row r="2926" spans="1:7" ht="14.5" x14ac:dyDescent="0.35">
      <c r="A2926"/>
      <c r="B2926"/>
      <c r="C2926"/>
      <c r="D2926"/>
      <c r="E2926" s="21" t="s">
        <v>4736</v>
      </c>
      <c r="F2926"/>
      <c r="G2926" s="21" t="s">
        <v>12305</v>
      </c>
    </row>
    <row r="2927" spans="1:7" ht="14.5" x14ac:dyDescent="0.35">
      <c r="A2927"/>
      <c r="B2927"/>
      <c r="C2927"/>
      <c r="D2927"/>
      <c r="E2927" s="21" t="s">
        <v>4734</v>
      </c>
      <c r="F2927"/>
      <c r="G2927" s="21" t="s">
        <v>10824</v>
      </c>
    </row>
    <row r="2928" spans="1:7" ht="14.5" x14ac:dyDescent="0.35">
      <c r="A2928"/>
      <c r="B2928"/>
      <c r="C2928"/>
      <c r="D2928"/>
      <c r="E2928" s="21" t="s">
        <v>8935</v>
      </c>
      <c r="F2928"/>
      <c r="G2928" s="21" t="s">
        <v>12332</v>
      </c>
    </row>
    <row r="2929" spans="1:7" ht="14.5" x14ac:dyDescent="0.35">
      <c r="A2929"/>
      <c r="B2929"/>
      <c r="C2929"/>
      <c r="D2929"/>
      <c r="E2929" s="21" t="s">
        <v>1678</v>
      </c>
      <c r="F2929"/>
      <c r="G2929" s="21" t="s">
        <v>13012</v>
      </c>
    </row>
    <row r="2930" spans="1:7" ht="14.5" x14ac:dyDescent="0.35">
      <c r="A2930"/>
      <c r="B2930"/>
      <c r="C2930"/>
      <c r="D2930"/>
      <c r="E2930" s="21" t="s">
        <v>3558</v>
      </c>
      <c r="F2930"/>
      <c r="G2930" s="21" t="s">
        <v>10722</v>
      </c>
    </row>
    <row r="2931" spans="1:7" ht="14.5" x14ac:dyDescent="0.35">
      <c r="A2931"/>
      <c r="B2931"/>
      <c r="C2931"/>
      <c r="D2931"/>
      <c r="E2931" s="21" t="s">
        <v>8750</v>
      </c>
      <c r="F2931"/>
      <c r="G2931" s="21" t="s">
        <v>12893</v>
      </c>
    </row>
    <row r="2932" spans="1:7" ht="14.5" x14ac:dyDescent="0.35">
      <c r="A2932"/>
      <c r="B2932"/>
      <c r="C2932"/>
      <c r="D2932"/>
      <c r="E2932" s="21" t="s">
        <v>8719</v>
      </c>
      <c r="F2932"/>
      <c r="G2932" s="21" t="s">
        <v>12273</v>
      </c>
    </row>
    <row r="2933" spans="1:7" ht="14.5" x14ac:dyDescent="0.35">
      <c r="A2933"/>
      <c r="B2933"/>
      <c r="C2933"/>
      <c r="D2933"/>
      <c r="E2933" s="21" t="s">
        <v>3216</v>
      </c>
      <c r="F2933"/>
      <c r="G2933" s="21" t="s">
        <v>12511</v>
      </c>
    </row>
    <row r="2934" spans="1:7" ht="14.5" x14ac:dyDescent="0.35">
      <c r="A2934"/>
      <c r="B2934"/>
      <c r="C2934"/>
      <c r="D2934"/>
      <c r="E2934" s="21" t="s">
        <v>4525</v>
      </c>
      <c r="F2934"/>
      <c r="G2934" s="21" t="s">
        <v>11615</v>
      </c>
    </row>
    <row r="2935" spans="1:7" ht="14.5" x14ac:dyDescent="0.35">
      <c r="A2935"/>
      <c r="B2935"/>
      <c r="C2935"/>
      <c r="D2935"/>
      <c r="E2935" s="21" t="s">
        <v>11226</v>
      </c>
      <c r="F2935"/>
      <c r="G2935" s="21" t="s">
        <v>12612</v>
      </c>
    </row>
    <row r="2936" spans="1:7" ht="14.5" x14ac:dyDescent="0.35">
      <c r="A2936"/>
      <c r="B2936"/>
      <c r="C2936"/>
      <c r="D2936"/>
      <c r="E2936" s="21" t="s">
        <v>4707</v>
      </c>
      <c r="F2936"/>
      <c r="G2936" s="21" t="s">
        <v>12127</v>
      </c>
    </row>
    <row r="2937" spans="1:7" ht="14.5" x14ac:dyDescent="0.35">
      <c r="A2937"/>
      <c r="B2937"/>
      <c r="C2937"/>
      <c r="D2937"/>
      <c r="E2937" s="21" t="s">
        <v>9625</v>
      </c>
      <c r="F2937"/>
      <c r="G2937" s="21" t="s">
        <v>13056</v>
      </c>
    </row>
    <row r="2938" spans="1:7" ht="14.5" x14ac:dyDescent="0.35">
      <c r="A2938"/>
      <c r="B2938"/>
      <c r="C2938"/>
      <c r="D2938"/>
      <c r="E2938" s="21" t="s">
        <v>11803</v>
      </c>
      <c r="F2938"/>
      <c r="G2938" s="21" t="s">
        <v>12271</v>
      </c>
    </row>
    <row r="2939" spans="1:7" ht="14.5" x14ac:dyDescent="0.35">
      <c r="A2939"/>
      <c r="B2939"/>
      <c r="C2939"/>
      <c r="D2939"/>
      <c r="E2939" s="21" t="s">
        <v>9217</v>
      </c>
      <c r="F2939"/>
      <c r="G2939" s="21" t="s">
        <v>11643</v>
      </c>
    </row>
    <row r="2940" spans="1:7" ht="14.5" x14ac:dyDescent="0.35">
      <c r="A2940"/>
      <c r="B2940"/>
      <c r="C2940"/>
      <c r="D2940"/>
      <c r="E2940" s="21" t="s">
        <v>6867</v>
      </c>
      <c r="F2940"/>
      <c r="G2940" s="21" t="s">
        <v>12272</v>
      </c>
    </row>
    <row r="2941" spans="1:7" ht="14.5" x14ac:dyDescent="0.35">
      <c r="A2941"/>
      <c r="B2941"/>
      <c r="C2941"/>
      <c r="D2941"/>
      <c r="E2941" s="21" t="s">
        <v>1490</v>
      </c>
      <c r="F2941"/>
      <c r="G2941" s="21" t="s">
        <v>12826</v>
      </c>
    </row>
    <row r="2942" spans="1:7" ht="14.5" x14ac:dyDescent="0.35">
      <c r="A2942"/>
      <c r="B2942"/>
      <c r="C2942"/>
      <c r="D2942"/>
      <c r="E2942" s="21" t="s">
        <v>9041</v>
      </c>
      <c r="F2942"/>
      <c r="G2942" s="21" t="s">
        <v>11612</v>
      </c>
    </row>
    <row r="2943" spans="1:7" ht="14.5" x14ac:dyDescent="0.35">
      <c r="A2943"/>
      <c r="B2943"/>
      <c r="C2943"/>
      <c r="D2943"/>
      <c r="E2943" s="21" t="s">
        <v>11993</v>
      </c>
      <c r="F2943"/>
      <c r="G2943" s="21" t="s">
        <v>12827</v>
      </c>
    </row>
    <row r="2944" spans="1:7" ht="14.5" x14ac:dyDescent="0.35">
      <c r="A2944"/>
      <c r="B2944"/>
      <c r="C2944"/>
      <c r="D2944"/>
      <c r="E2944" s="21" t="s">
        <v>1411</v>
      </c>
      <c r="F2944"/>
      <c r="G2944" s="21" t="s">
        <v>10829</v>
      </c>
    </row>
    <row r="2945" spans="1:7" ht="14.5" x14ac:dyDescent="0.35">
      <c r="A2945"/>
      <c r="B2945"/>
      <c r="C2945"/>
      <c r="D2945"/>
      <c r="E2945" s="21" t="s">
        <v>9367</v>
      </c>
      <c r="F2945"/>
      <c r="G2945" s="21" t="s">
        <v>9777</v>
      </c>
    </row>
    <row r="2946" spans="1:7" ht="14.5" x14ac:dyDescent="0.35">
      <c r="A2946"/>
      <c r="B2946"/>
      <c r="C2946"/>
      <c r="D2946"/>
      <c r="E2946" s="21" t="s">
        <v>1083</v>
      </c>
      <c r="F2946"/>
      <c r="G2946" s="21" t="s">
        <v>12509</v>
      </c>
    </row>
    <row r="2947" spans="1:7" ht="14.5" x14ac:dyDescent="0.35">
      <c r="A2947"/>
      <c r="B2947"/>
      <c r="C2947"/>
      <c r="D2947"/>
      <c r="E2947" s="21" t="s">
        <v>4096</v>
      </c>
      <c r="F2947"/>
      <c r="G2947" s="21" t="s">
        <v>12508</v>
      </c>
    </row>
    <row r="2948" spans="1:7" ht="14.5" x14ac:dyDescent="0.35">
      <c r="A2948"/>
      <c r="B2948"/>
      <c r="C2948"/>
      <c r="D2948"/>
      <c r="E2948" s="21" t="s">
        <v>8973</v>
      </c>
      <c r="F2948"/>
      <c r="G2948" s="21" t="s">
        <v>11613</v>
      </c>
    </row>
    <row r="2949" spans="1:7" ht="14.5" x14ac:dyDescent="0.35">
      <c r="A2949"/>
      <c r="B2949"/>
      <c r="C2949"/>
      <c r="D2949"/>
      <c r="E2949" s="21" t="s">
        <v>4509</v>
      </c>
      <c r="F2949"/>
      <c r="G2949" s="21" t="s">
        <v>13062</v>
      </c>
    </row>
    <row r="2950" spans="1:7" ht="14.5" x14ac:dyDescent="0.35">
      <c r="A2950"/>
      <c r="B2950"/>
      <c r="C2950"/>
      <c r="D2950"/>
      <c r="E2950" s="21" t="s">
        <v>5012</v>
      </c>
      <c r="F2950"/>
      <c r="G2950" s="21" t="s">
        <v>10825</v>
      </c>
    </row>
    <row r="2951" spans="1:7" ht="14.5" x14ac:dyDescent="0.35">
      <c r="A2951"/>
      <c r="B2951"/>
      <c r="C2951"/>
      <c r="D2951"/>
      <c r="E2951" s="21" t="s">
        <v>4938</v>
      </c>
      <c r="F2951"/>
      <c r="G2951" s="21" t="s">
        <v>10723</v>
      </c>
    </row>
    <row r="2952" spans="1:7" ht="14.5" x14ac:dyDescent="0.35">
      <c r="A2952"/>
      <c r="B2952"/>
      <c r="C2952"/>
      <c r="D2952"/>
      <c r="E2952" s="21" t="s">
        <v>555</v>
      </c>
      <c r="F2952"/>
      <c r="G2952" s="21" t="s">
        <v>12306</v>
      </c>
    </row>
    <row r="2953" spans="1:7" ht="14.5" x14ac:dyDescent="0.35">
      <c r="A2953"/>
      <c r="B2953"/>
      <c r="C2953"/>
      <c r="D2953"/>
      <c r="E2953" s="21" t="s">
        <v>9112</v>
      </c>
      <c r="F2953"/>
      <c r="G2953" s="21" t="s">
        <v>7459</v>
      </c>
    </row>
    <row r="2954" spans="1:7" ht="14.5" x14ac:dyDescent="0.35">
      <c r="A2954"/>
      <c r="B2954"/>
      <c r="C2954"/>
      <c r="D2954"/>
      <c r="E2954" s="21" t="s">
        <v>8100</v>
      </c>
      <c r="F2954"/>
      <c r="G2954" s="21" t="s">
        <v>7692</v>
      </c>
    </row>
    <row r="2955" spans="1:7" ht="14.5" x14ac:dyDescent="0.35">
      <c r="A2955"/>
      <c r="B2955"/>
      <c r="C2955"/>
      <c r="D2955"/>
      <c r="E2955" s="21" t="s">
        <v>4909</v>
      </c>
      <c r="F2955"/>
      <c r="G2955" s="21" t="s">
        <v>11614</v>
      </c>
    </row>
    <row r="2956" spans="1:7" ht="14.5" x14ac:dyDescent="0.35">
      <c r="A2956"/>
      <c r="B2956"/>
      <c r="C2956"/>
      <c r="D2956"/>
      <c r="E2956" s="21" t="s">
        <v>4901</v>
      </c>
      <c r="F2956"/>
      <c r="G2956" s="21" t="s">
        <v>13013</v>
      </c>
    </row>
    <row r="2957" spans="1:7" ht="14.5" x14ac:dyDescent="0.35">
      <c r="A2957"/>
      <c r="B2957"/>
      <c r="C2957"/>
      <c r="D2957"/>
      <c r="E2957" s="21" t="s">
        <v>11980</v>
      </c>
      <c r="F2957"/>
      <c r="G2957" s="21" t="s">
        <v>925</v>
      </c>
    </row>
    <row r="2958" spans="1:7" ht="14.5" x14ac:dyDescent="0.35">
      <c r="A2958"/>
      <c r="B2958"/>
      <c r="C2958"/>
      <c r="D2958"/>
      <c r="E2958" s="21" t="s">
        <v>7072</v>
      </c>
      <c r="F2958"/>
      <c r="G2958" s="21" t="s">
        <v>10453</v>
      </c>
    </row>
    <row r="2959" spans="1:7" ht="14.5" x14ac:dyDescent="0.35">
      <c r="A2959"/>
      <c r="B2959"/>
      <c r="C2959"/>
      <c r="D2959"/>
      <c r="E2959" s="21" t="s">
        <v>1546</v>
      </c>
      <c r="F2959"/>
      <c r="G2959" s="21" t="s">
        <v>11869</v>
      </c>
    </row>
    <row r="2960" spans="1:7" ht="14.5" x14ac:dyDescent="0.35">
      <c r="A2960"/>
      <c r="B2960"/>
      <c r="C2960"/>
      <c r="D2960"/>
      <c r="E2960" s="21" t="s">
        <v>8123</v>
      </c>
      <c r="F2960"/>
      <c r="G2960" s="21" t="s">
        <v>3193</v>
      </c>
    </row>
    <row r="2961" spans="1:7" ht="14.5" x14ac:dyDescent="0.35">
      <c r="A2961"/>
      <c r="B2961"/>
      <c r="C2961"/>
      <c r="D2961"/>
      <c r="E2961" s="21" t="s">
        <v>2636</v>
      </c>
      <c r="F2961"/>
      <c r="G2961" s="21" t="s">
        <v>10454</v>
      </c>
    </row>
    <row r="2962" spans="1:7" ht="14.5" x14ac:dyDescent="0.35">
      <c r="A2962"/>
      <c r="B2962"/>
      <c r="C2962"/>
      <c r="D2962"/>
      <c r="E2962" s="21" t="s">
        <v>10997</v>
      </c>
      <c r="F2962"/>
      <c r="G2962" s="21" t="s">
        <v>723</v>
      </c>
    </row>
    <row r="2963" spans="1:7" ht="14.5" x14ac:dyDescent="0.35">
      <c r="A2963"/>
      <c r="B2963"/>
      <c r="C2963"/>
      <c r="D2963"/>
      <c r="E2963" s="21" t="s">
        <v>6090</v>
      </c>
      <c r="F2963"/>
      <c r="G2963" s="21" t="s">
        <v>10417</v>
      </c>
    </row>
    <row r="2964" spans="1:7" ht="14.5" x14ac:dyDescent="0.35">
      <c r="A2964"/>
      <c r="B2964"/>
      <c r="C2964"/>
      <c r="D2964"/>
      <c r="E2964" s="21" t="s">
        <v>5346</v>
      </c>
      <c r="F2964"/>
      <c r="G2964" s="21" t="s">
        <v>10419</v>
      </c>
    </row>
    <row r="2965" spans="1:7" ht="14.5" x14ac:dyDescent="0.35">
      <c r="A2965"/>
      <c r="B2965"/>
      <c r="C2965"/>
      <c r="D2965"/>
      <c r="E2965" s="21" t="s">
        <v>5333</v>
      </c>
      <c r="F2965"/>
      <c r="G2965" s="21" t="s">
        <v>10414</v>
      </c>
    </row>
    <row r="2966" spans="1:7" ht="14.5" x14ac:dyDescent="0.35">
      <c r="A2966"/>
      <c r="B2966"/>
      <c r="C2966"/>
      <c r="D2966"/>
      <c r="E2966" s="21" t="s">
        <v>2410</v>
      </c>
      <c r="F2966"/>
      <c r="G2966" s="21" t="s">
        <v>10569</v>
      </c>
    </row>
    <row r="2967" spans="1:7" ht="14.5" x14ac:dyDescent="0.35">
      <c r="A2967"/>
      <c r="B2967"/>
      <c r="C2967"/>
      <c r="D2967"/>
      <c r="E2967" s="21" t="s">
        <v>9392</v>
      </c>
      <c r="F2967"/>
      <c r="G2967" s="21" t="s">
        <v>2669</v>
      </c>
    </row>
    <row r="2968" spans="1:7" ht="14.5" x14ac:dyDescent="0.35">
      <c r="A2968"/>
      <c r="B2968"/>
      <c r="C2968"/>
      <c r="D2968"/>
      <c r="E2968" s="21" t="s">
        <v>8216</v>
      </c>
      <c r="F2968"/>
      <c r="G2968" s="21" t="s">
        <v>2670</v>
      </c>
    </row>
    <row r="2969" spans="1:7" ht="14.5" x14ac:dyDescent="0.35">
      <c r="A2969"/>
      <c r="B2969"/>
      <c r="C2969"/>
      <c r="D2969"/>
      <c r="E2969" s="21" t="s">
        <v>8912</v>
      </c>
      <c r="F2969"/>
      <c r="G2969" s="21" t="s">
        <v>10412</v>
      </c>
    </row>
    <row r="2970" spans="1:7" ht="14.5" x14ac:dyDescent="0.35">
      <c r="A2970"/>
      <c r="B2970"/>
      <c r="C2970"/>
      <c r="D2970"/>
      <c r="E2970" s="21" t="s">
        <v>1434</v>
      </c>
      <c r="F2970"/>
      <c r="G2970" s="21" t="s">
        <v>11516</v>
      </c>
    </row>
    <row r="2971" spans="1:7" ht="14.5" x14ac:dyDescent="0.35">
      <c r="A2971"/>
      <c r="B2971"/>
      <c r="C2971"/>
      <c r="D2971"/>
      <c r="E2971" s="21" t="s">
        <v>11690</v>
      </c>
      <c r="F2971"/>
      <c r="G2971" s="21" t="s">
        <v>10416</v>
      </c>
    </row>
    <row r="2972" spans="1:7" ht="14.5" x14ac:dyDescent="0.35">
      <c r="A2972"/>
      <c r="B2972"/>
      <c r="C2972"/>
      <c r="D2972"/>
      <c r="E2972" s="21" t="s">
        <v>5945</v>
      </c>
      <c r="F2972"/>
      <c r="G2972" s="21" t="s">
        <v>10811</v>
      </c>
    </row>
    <row r="2973" spans="1:7" ht="14.5" x14ac:dyDescent="0.35">
      <c r="A2973"/>
      <c r="B2973"/>
      <c r="C2973"/>
      <c r="D2973"/>
      <c r="E2973" s="21" t="s">
        <v>6148</v>
      </c>
      <c r="F2973"/>
      <c r="G2973" s="21" t="s">
        <v>10415</v>
      </c>
    </row>
    <row r="2974" spans="1:7" ht="14.5" x14ac:dyDescent="0.35">
      <c r="A2974"/>
      <c r="B2974"/>
      <c r="C2974"/>
      <c r="D2974"/>
      <c r="E2974" s="21" t="s">
        <v>7894</v>
      </c>
      <c r="F2974"/>
      <c r="G2974" s="21" t="s">
        <v>11416</v>
      </c>
    </row>
    <row r="2975" spans="1:7" ht="14.5" x14ac:dyDescent="0.35">
      <c r="A2975"/>
      <c r="B2975"/>
      <c r="C2975"/>
      <c r="D2975"/>
      <c r="E2975" s="21" t="s">
        <v>9443</v>
      </c>
      <c r="F2975"/>
      <c r="G2975" s="21" t="s">
        <v>10420</v>
      </c>
    </row>
    <row r="2976" spans="1:7" ht="14.5" x14ac:dyDescent="0.35">
      <c r="A2976"/>
      <c r="B2976"/>
      <c r="C2976"/>
      <c r="D2976"/>
      <c r="E2976" s="21" t="s">
        <v>5073</v>
      </c>
      <c r="F2976"/>
      <c r="G2976" s="21" t="s">
        <v>7876</v>
      </c>
    </row>
    <row r="2977" spans="1:7" ht="14.5" x14ac:dyDescent="0.35">
      <c r="A2977"/>
      <c r="B2977"/>
      <c r="C2977"/>
      <c r="D2977"/>
      <c r="E2977" s="21" t="s">
        <v>12661</v>
      </c>
      <c r="F2977"/>
      <c r="G2977" s="21" t="s">
        <v>12554</v>
      </c>
    </row>
    <row r="2978" spans="1:7" ht="14.5" x14ac:dyDescent="0.35">
      <c r="A2978"/>
      <c r="B2978"/>
      <c r="C2978"/>
      <c r="D2978"/>
      <c r="E2978" s="21" t="s">
        <v>9535</v>
      </c>
      <c r="F2978"/>
      <c r="G2978" s="21" t="s">
        <v>8729</v>
      </c>
    </row>
    <row r="2979" spans="1:7" ht="14.5" x14ac:dyDescent="0.35">
      <c r="A2979"/>
      <c r="B2979"/>
      <c r="C2979"/>
      <c r="D2979"/>
      <c r="E2979" s="21" t="s">
        <v>11822</v>
      </c>
      <c r="F2979"/>
      <c r="G2979" s="21" t="s">
        <v>12117</v>
      </c>
    </row>
    <row r="2980" spans="1:7" ht="14.5" x14ac:dyDescent="0.35">
      <c r="A2980"/>
      <c r="B2980"/>
      <c r="C2980"/>
      <c r="D2980"/>
      <c r="E2980" s="21" t="s">
        <v>8406</v>
      </c>
      <c r="F2980"/>
      <c r="G2980" s="21" t="s">
        <v>1867</v>
      </c>
    </row>
    <row r="2981" spans="1:7" ht="14.5" x14ac:dyDescent="0.35">
      <c r="A2981"/>
      <c r="B2981"/>
      <c r="C2981"/>
      <c r="D2981"/>
      <c r="E2981" s="21" t="s">
        <v>2538</v>
      </c>
      <c r="F2981"/>
      <c r="G2981" s="21" t="s">
        <v>734</v>
      </c>
    </row>
    <row r="2982" spans="1:7" ht="14.5" x14ac:dyDescent="0.35">
      <c r="A2982"/>
      <c r="B2982"/>
      <c r="C2982"/>
      <c r="D2982"/>
      <c r="E2982" s="21" t="s">
        <v>7653</v>
      </c>
      <c r="F2982"/>
      <c r="G2982" s="21" t="s">
        <v>12116</v>
      </c>
    </row>
    <row r="2983" spans="1:7" ht="14.5" x14ac:dyDescent="0.35">
      <c r="A2983"/>
      <c r="B2983"/>
      <c r="C2983"/>
      <c r="D2983"/>
      <c r="E2983" s="21" t="s">
        <v>981</v>
      </c>
      <c r="F2983"/>
      <c r="G2983" s="21" t="s">
        <v>11230</v>
      </c>
    </row>
    <row r="2984" spans="1:7" ht="14.5" x14ac:dyDescent="0.35">
      <c r="A2984"/>
      <c r="B2984"/>
      <c r="C2984"/>
      <c r="D2984"/>
      <c r="E2984" s="21" t="s">
        <v>7336</v>
      </c>
      <c r="F2984"/>
      <c r="G2984" s="21" t="s">
        <v>959</v>
      </c>
    </row>
    <row r="2985" spans="1:7" ht="14.5" x14ac:dyDescent="0.35">
      <c r="A2985"/>
      <c r="B2985"/>
      <c r="C2985"/>
      <c r="D2985"/>
      <c r="E2985" s="21" t="s">
        <v>363</v>
      </c>
      <c r="F2985"/>
      <c r="G2985" s="21" t="s">
        <v>10564</v>
      </c>
    </row>
    <row r="2986" spans="1:7" ht="14.5" x14ac:dyDescent="0.35">
      <c r="A2986"/>
      <c r="B2986"/>
      <c r="C2986"/>
      <c r="D2986"/>
      <c r="E2986" s="21" t="s">
        <v>8474</v>
      </c>
      <c r="F2986"/>
      <c r="G2986" s="21" t="s">
        <v>246</v>
      </c>
    </row>
    <row r="2987" spans="1:7" ht="14.5" x14ac:dyDescent="0.35">
      <c r="A2987"/>
      <c r="B2987"/>
      <c r="C2987"/>
      <c r="D2987"/>
      <c r="E2987" s="21" t="s">
        <v>6109</v>
      </c>
      <c r="F2987"/>
      <c r="G2987" s="21" t="s">
        <v>957</v>
      </c>
    </row>
    <row r="2988" spans="1:7" ht="14.5" x14ac:dyDescent="0.35">
      <c r="A2988"/>
      <c r="B2988"/>
      <c r="C2988"/>
      <c r="D2988"/>
      <c r="E2988" s="21" t="s">
        <v>10348</v>
      </c>
      <c r="F2988"/>
      <c r="G2988" s="21" t="s">
        <v>11229</v>
      </c>
    </row>
    <row r="2989" spans="1:7" ht="14.5" x14ac:dyDescent="0.35">
      <c r="A2989"/>
      <c r="B2989"/>
      <c r="C2989"/>
      <c r="D2989"/>
      <c r="E2989" s="21" t="s">
        <v>543</v>
      </c>
      <c r="F2989"/>
      <c r="G2989" s="21" t="s">
        <v>962</v>
      </c>
    </row>
    <row r="2990" spans="1:7" ht="14.5" x14ac:dyDescent="0.35">
      <c r="A2990"/>
      <c r="B2990"/>
      <c r="C2990"/>
      <c r="D2990"/>
      <c r="E2990" s="21" t="s">
        <v>12549</v>
      </c>
      <c r="F2990"/>
      <c r="G2990" s="21" t="s">
        <v>245</v>
      </c>
    </row>
    <row r="2991" spans="1:7" ht="14.5" x14ac:dyDescent="0.35">
      <c r="A2991"/>
      <c r="B2991"/>
      <c r="C2991"/>
      <c r="D2991"/>
      <c r="E2991" s="21" t="s">
        <v>11490</v>
      </c>
      <c r="F2991"/>
      <c r="G2991" s="21" t="s">
        <v>735</v>
      </c>
    </row>
    <row r="2992" spans="1:7" ht="14.5" x14ac:dyDescent="0.35">
      <c r="A2992"/>
      <c r="B2992"/>
      <c r="C2992"/>
      <c r="D2992"/>
      <c r="E2992" s="21" t="s">
        <v>6031</v>
      </c>
      <c r="F2992"/>
      <c r="G2992" s="21" t="s">
        <v>958</v>
      </c>
    </row>
    <row r="2993" spans="1:7" ht="14.5" x14ac:dyDescent="0.35">
      <c r="A2993"/>
      <c r="B2993"/>
      <c r="C2993"/>
      <c r="D2993"/>
      <c r="E2993" s="21" t="s">
        <v>6461</v>
      </c>
      <c r="F2993"/>
      <c r="G2993" s="21" t="s">
        <v>12465</v>
      </c>
    </row>
    <row r="2994" spans="1:7" ht="14.5" x14ac:dyDescent="0.35">
      <c r="A2994"/>
      <c r="B2994"/>
      <c r="C2994"/>
      <c r="D2994"/>
      <c r="E2994" s="21" t="s">
        <v>8070</v>
      </c>
      <c r="F2994"/>
      <c r="G2994" s="21" t="s">
        <v>2338</v>
      </c>
    </row>
    <row r="2995" spans="1:7" ht="14.5" x14ac:dyDescent="0.35">
      <c r="A2995"/>
      <c r="B2995"/>
      <c r="C2995"/>
      <c r="D2995"/>
      <c r="E2995" s="21" t="s">
        <v>8102</v>
      </c>
      <c r="F2995"/>
      <c r="G2995" s="21" t="s">
        <v>2420</v>
      </c>
    </row>
    <row r="2996" spans="1:7" ht="14.5" x14ac:dyDescent="0.35">
      <c r="A2996"/>
      <c r="B2996"/>
      <c r="C2996"/>
      <c r="D2996"/>
      <c r="E2996" s="21" t="s">
        <v>8155</v>
      </c>
      <c r="F2996"/>
      <c r="G2996" s="21" t="s">
        <v>12887</v>
      </c>
    </row>
    <row r="2997" spans="1:7" ht="14.5" x14ac:dyDescent="0.35">
      <c r="A2997"/>
      <c r="B2997"/>
      <c r="C2997"/>
      <c r="D2997"/>
      <c r="E2997" s="21" t="s">
        <v>6297</v>
      </c>
      <c r="F2997"/>
      <c r="G2997" s="21" t="s">
        <v>1290</v>
      </c>
    </row>
    <row r="2998" spans="1:7" ht="14.5" x14ac:dyDescent="0.35">
      <c r="A2998"/>
      <c r="B2998"/>
      <c r="C2998"/>
      <c r="D2998"/>
      <c r="E2998" s="21" t="s">
        <v>2837</v>
      </c>
      <c r="F2998"/>
      <c r="G2998" s="21" t="s">
        <v>12883</v>
      </c>
    </row>
    <row r="2999" spans="1:7" ht="14.5" x14ac:dyDescent="0.35">
      <c r="A2999"/>
      <c r="B2999"/>
      <c r="C2999"/>
      <c r="D2999"/>
      <c r="E2999" s="21" t="s">
        <v>12907</v>
      </c>
      <c r="F2999"/>
      <c r="G2999" s="21" t="s">
        <v>10561</v>
      </c>
    </row>
    <row r="3000" spans="1:7" ht="14.5" x14ac:dyDescent="0.35">
      <c r="A3000"/>
      <c r="B3000"/>
      <c r="C3000"/>
      <c r="D3000"/>
      <c r="E3000" s="21" t="s">
        <v>9772</v>
      </c>
      <c r="F3000"/>
      <c r="G3000" s="21" t="s">
        <v>10562</v>
      </c>
    </row>
    <row r="3001" spans="1:7" ht="14.5" x14ac:dyDescent="0.35">
      <c r="A3001"/>
      <c r="B3001"/>
      <c r="C3001"/>
      <c r="D3001"/>
      <c r="E3001" s="21" t="s">
        <v>4061</v>
      </c>
      <c r="F3001"/>
      <c r="G3001" s="21" t="s">
        <v>12270</v>
      </c>
    </row>
    <row r="3002" spans="1:7" ht="14.5" x14ac:dyDescent="0.35">
      <c r="A3002"/>
      <c r="B3002"/>
      <c r="C3002"/>
      <c r="D3002"/>
      <c r="E3002" s="21" t="s">
        <v>9799</v>
      </c>
      <c r="F3002"/>
      <c r="G3002" s="21" t="s">
        <v>12118</v>
      </c>
    </row>
    <row r="3003" spans="1:7" ht="14.5" x14ac:dyDescent="0.35">
      <c r="A3003"/>
      <c r="B3003"/>
      <c r="C3003"/>
      <c r="D3003"/>
      <c r="E3003" s="21" t="s">
        <v>2135</v>
      </c>
      <c r="F3003"/>
      <c r="G3003" s="21" t="s">
        <v>2679</v>
      </c>
    </row>
    <row r="3004" spans="1:7" ht="14.5" x14ac:dyDescent="0.35">
      <c r="A3004"/>
      <c r="B3004"/>
      <c r="C3004"/>
      <c r="D3004"/>
      <c r="E3004" s="21" t="s">
        <v>2202</v>
      </c>
      <c r="F3004"/>
      <c r="G3004" s="21" t="s">
        <v>2680</v>
      </c>
    </row>
    <row r="3005" spans="1:7" ht="14.5" x14ac:dyDescent="0.35">
      <c r="A3005"/>
      <c r="B3005"/>
      <c r="C3005"/>
      <c r="D3005"/>
      <c r="E3005" s="21" t="s">
        <v>2978</v>
      </c>
      <c r="F3005"/>
      <c r="G3005" s="21" t="s">
        <v>2763</v>
      </c>
    </row>
    <row r="3006" spans="1:7" ht="14.5" x14ac:dyDescent="0.35">
      <c r="A3006"/>
      <c r="B3006"/>
      <c r="C3006"/>
      <c r="D3006"/>
      <c r="E3006" s="21" t="s">
        <v>1256</v>
      </c>
      <c r="F3006"/>
      <c r="G3006" s="21" t="s">
        <v>12711</v>
      </c>
    </row>
    <row r="3007" spans="1:7" ht="14.5" x14ac:dyDescent="0.35">
      <c r="A3007"/>
      <c r="B3007"/>
      <c r="C3007"/>
      <c r="D3007"/>
      <c r="E3007" s="21" t="s">
        <v>5885</v>
      </c>
      <c r="F3007"/>
      <c r="G3007" s="21" t="s">
        <v>3516</v>
      </c>
    </row>
    <row r="3008" spans="1:7" ht="14.5" x14ac:dyDescent="0.35">
      <c r="A3008"/>
      <c r="B3008"/>
      <c r="C3008"/>
      <c r="D3008"/>
      <c r="E3008" s="21" t="s">
        <v>1689</v>
      </c>
      <c r="F3008"/>
      <c r="G3008" s="21" t="s">
        <v>2681</v>
      </c>
    </row>
    <row r="3009" spans="1:7" ht="14.5" x14ac:dyDescent="0.35">
      <c r="A3009"/>
      <c r="B3009"/>
      <c r="C3009"/>
      <c r="D3009"/>
      <c r="E3009" s="21" t="s">
        <v>6408</v>
      </c>
      <c r="F3009"/>
      <c r="G3009" s="21" t="s">
        <v>12123</v>
      </c>
    </row>
    <row r="3010" spans="1:7" ht="14.5" x14ac:dyDescent="0.35">
      <c r="A3010"/>
      <c r="B3010"/>
      <c r="C3010"/>
      <c r="D3010"/>
      <c r="E3010" s="21" t="s">
        <v>9327</v>
      </c>
      <c r="F3010"/>
      <c r="G3010" s="21" t="s">
        <v>10662</v>
      </c>
    </row>
    <row r="3011" spans="1:7" ht="14.5" x14ac:dyDescent="0.35">
      <c r="A3011"/>
      <c r="B3011"/>
      <c r="C3011"/>
      <c r="D3011"/>
      <c r="E3011" s="21" t="s">
        <v>6312</v>
      </c>
      <c r="F3011"/>
      <c r="G3011" s="21" t="s">
        <v>12466</v>
      </c>
    </row>
    <row r="3012" spans="1:7" ht="14.5" x14ac:dyDescent="0.35">
      <c r="A3012"/>
      <c r="B3012"/>
      <c r="C3012"/>
      <c r="D3012"/>
      <c r="E3012" s="21" t="s">
        <v>9282</v>
      </c>
      <c r="F3012"/>
      <c r="G3012" s="21" t="s">
        <v>3567</v>
      </c>
    </row>
    <row r="3013" spans="1:7" ht="14.5" x14ac:dyDescent="0.35">
      <c r="A3013"/>
      <c r="B3013"/>
      <c r="C3013"/>
      <c r="D3013"/>
      <c r="E3013" s="21" t="s">
        <v>9286</v>
      </c>
      <c r="F3013"/>
      <c r="G3013" s="21" t="s">
        <v>11225</v>
      </c>
    </row>
    <row r="3014" spans="1:7" ht="14.5" x14ac:dyDescent="0.35">
      <c r="A3014"/>
      <c r="B3014"/>
      <c r="C3014"/>
      <c r="D3014"/>
      <c r="E3014" s="21" t="s">
        <v>5593</v>
      </c>
      <c r="F3014"/>
      <c r="G3014" s="21" t="s">
        <v>11010</v>
      </c>
    </row>
    <row r="3015" spans="1:7" ht="14.5" x14ac:dyDescent="0.35">
      <c r="A3015"/>
      <c r="B3015"/>
      <c r="C3015"/>
      <c r="D3015"/>
      <c r="E3015" s="21" t="s">
        <v>7139</v>
      </c>
      <c r="F3015"/>
      <c r="G3015" s="21" t="s">
        <v>3590</v>
      </c>
    </row>
    <row r="3016" spans="1:7" ht="14.5" x14ac:dyDescent="0.35">
      <c r="A3016"/>
      <c r="B3016"/>
      <c r="C3016"/>
      <c r="D3016"/>
      <c r="E3016" s="21" t="s">
        <v>5638</v>
      </c>
      <c r="F3016"/>
      <c r="G3016" s="21" t="s">
        <v>2873</v>
      </c>
    </row>
    <row r="3017" spans="1:7" ht="14.5" x14ac:dyDescent="0.35">
      <c r="A3017"/>
      <c r="B3017"/>
      <c r="C3017"/>
      <c r="D3017"/>
      <c r="E3017" s="21" t="s">
        <v>11390</v>
      </c>
      <c r="F3017"/>
      <c r="G3017" s="21" t="s">
        <v>10663</v>
      </c>
    </row>
    <row r="3018" spans="1:7" ht="14.5" x14ac:dyDescent="0.35">
      <c r="A3018"/>
      <c r="B3018"/>
      <c r="C3018"/>
      <c r="D3018"/>
      <c r="E3018" s="21" t="s">
        <v>8366</v>
      </c>
      <c r="F3018"/>
      <c r="G3018" s="21" t="s">
        <v>11009</v>
      </c>
    </row>
    <row r="3019" spans="1:7" ht="14.5" x14ac:dyDescent="0.35">
      <c r="A3019"/>
      <c r="B3019"/>
      <c r="C3019"/>
      <c r="D3019"/>
      <c r="E3019" s="21" t="s">
        <v>7443</v>
      </c>
      <c r="F3019"/>
      <c r="G3019" s="21" t="s">
        <v>3233</v>
      </c>
    </row>
    <row r="3020" spans="1:7" ht="14.5" x14ac:dyDescent="0.35">
      <c r="A3020"/>
      <c r="B3020"/>
      <c r="C3020"/>
      <c r="D3020"/>
      <c r="E3020" s="21" t="s">
        <v>9801</v>
      </c>
      <c r="F3020"/>
      <c r="G3020" s="21" t="s">
        <v>2872</v>
      </c>
    </row>
    <row r="3021" spans="1:7" ht="14.5" x14ac:dyDescent="0.35">
      <c r="A3021"/>
      <c r="B3021"/>
      <c r="C3021"/>
      <c r="D3021"/>
      <c r="E3021" s="21" t="s">
        <v>9822</v>
      </c>
      <c r="F3021"/>
      <c r="G3021" s="21" t="s">
        <v>10661</v>
      </c>
    </row>
    <row r="3022" spans="1:7" ht="14.5" x14ac:dyDescent="0.35">
      <c r="A3022"/>
      <c r="B3022"/>
      <c r="C3022"/>
      <c r="D3022"/>
      <c r="E3022" s="21" t="s">
        <v>9858</v>
      </c>
      <c r="F3022"/>
      <c r="G3022" s="21" t="s">
        <v>12884</v>
      </c>
    </row>
    <row r="3023" spans="1:7" ht="14.5" x14ac:dyDescent="0.35">
      <c r="A3023"/>
      <c r="B3023"/>
      <c r="C3023"/>
      <c r="D3023"/>
      <c r="E3023" s="21" t="s">
        <v>8045</v>
      </c>
      <c r="F3023"/>
      <c r="G3023" s="21" t="s">
        <v>3553</v>
      </c>
    </row>
    <row r="3024" spans="1:7" ht="14.5" x14ac:dyDescent="0.35">
      <c r="A3024"/>
      <c r="B3024"/>
      <c r="C3024"/>
      <c r="D3024"/>
      <c r="E3024" s="21" t="s">
        <v>2040</v>
      </c>
      <c r="F3024"/>
      <c r="G3024" s="21" t="s">
        <v>3229</v>
      </c>
    </row>
    <row r="3025" spans="1:7" ht="14.5" x14ac:dyDescent="0.35">
      <c r="A3025"/>
      <c r="B3025"/>
      <c r="C3025"/>
      <c r="D3025"/>
      <c r="E3025" s="21" t="s">
        <v>8218</v>
      </c>
      <c r="F3025"/>
      <c r="G3025" s="21" t="s">
        <v>2970</v>
      </c>
    </row>
    <row r="3026" spans="1:7" ht="14.5" x14ac:dyDescent="0.35">
      <c r="A3026"/>
      <c r="B3026"/>
      <c r="C3026"/>
      <c r="D3026"/>
      <c r="E3026" s="21" t="s">
        <v>10983</v>
      </c>
      <c r="F3026"/>
      <c r="G3026" s="21" t="s">
        <v>11634</v>
      </c>
    </row>
    <row r="3027" spans="1:7" ht="14.5" x14ac:dyDescent="0.35">
      <c r="A3027"/>
      <c r="B3027"/>
      <c r="C3027"/>
      <c r="D3027"/>
      <c r="E3027" s="21" t="s">
        <v>8220</v>
      </c>
      <c r="F3027"/>
      <c r="G3027" s="21" t="s">
        <v>10158</v>
      </c>
    </row>
    <row r="3028" spans="1:7" ht="14.5" x14ac:dyDescent="0.35">
      <c r="A3028"/>
      <c r="B3028"/>
      <c r="C3028"/>
      <c r="D3028"/>
      <c r="E3028" s="21" t="s">
        <v>8306</v>
      </c>
      <c r="F3028"/>
      <c r="G3028" s="21" t="s">
        <v>3234</v>
      </c>
    </row>
    <row r="3029" spans="1:7" ht="14.5" x14ac:dyDescent="0.35">
      <c r="A3029"/>
      <c r="B3029"/>
      <c r="C3029"/>
      <c r="D3029"/>
      <c r="E3029" s="21" t="s">
        <v>1525</v>
      </c>
      <c r="F3029"/>
      <c r="G3029" s="21" t="s">
        <v>3456</v>
      </c>
    </row>
    <row r="3030" spans="1:7" ht="14.5" x14ac:dyDescent="0.35">
      <c r="A3030"/>
      <c r="B3030"/>
      <c r="C3030"/>
      <c r="D3030"/>
      <c r="E3030" s="21" t="s">
        <v>7010</v>
      </c>
      <c r="F3030"/>
      <c r="G3030" s="21" t="s">
        <v>3231</v>
      </c>
    </row>
    <row r="3031" spans="1:7" ht="14.5" x14ac:dyDescent="0.35">
      <c r="A3031"/>
      <c r="B3031"/>
      <c r="C3031"/>
      <c r="D3031"/>
      <c r="E3031" s="21" t="s">
        <v>5094</v>
      </c>
      <c r="F3031"/>
      <c r="G3031" s="21" t="s">
        <v>12886</v>
      </c>
    </row>
    <row r="3032" spans="1:7" ht="14.5" x14ac:dyDescent="0.35">
      <c r="A3032"/>
      <c r="B3032"/>
      <c r="C3032"/>
      <c r="D3032"/>
      <c r="E3032" s="21" t="s">
        <v>6796</v>
      </c>
      <c r="F3032"/>
      <c r="G3032" s="21" t="s">
        <v>9377</v>
      </c>
    </row>
    <row r="3033" spans="1:7" ht="14.5" x14ac:dyDescent="0.35">
      <c r="A3033"/>
      <c r="B3033"/>
      <c r="C3033"/>
      <c r="D3033"/>
      <c r="E3033" s="21" t="s">
        <v>2331</v>
      </c>
      <c r="F3033"/>
      <c r="G3033" s="21" t="s">
        <v>12121</v>
      </c>
    </row>
    <row r="3034" spans="1:7" ht="14.5" x14ac:dyDescent="0.35">
      <c r="A3034"/>
      <c r="B3034"/>
      <c r="C3034"/>
      <c r="D3034"/>
      <c r="E3034" s="21" t="s">
        <v>3641</v>
      </c>
      <c r="F3034"/>
      <c r="G3034" s="21" t="s">
        <v>3760</v>
      </c>
    </row>
    <row r="3035" spans="1:7" ht="14.5" x14ac:dyDescent="0.35">
      <c r="A3035"/>
      <c r="B3035"/>
      <c r="C3035"/>
      <c r="D3035"/>
      <c r="E3035" s="21" t="s">
        <v>320</v>
      </c>
      <c r="F3035"/>
      <c r="G3035" s="21" t="s">
        <v>1423</v>
      </c>
    </row>
    <row r="3036" spans="1:7" ht="14.5" x14ac:dyDescent="0.35">
      <c r="A3036"/>
      <c r="B3036"/>
      <c r="C3036"/>
      <c r="D3036"/>
      <c r="E3036" s="21" t="s">
        <v>4481</v>
      </c>
      <c r="F3036"/>
      <c r="G3036" s="21" t="s">
        <v>12825</v>
      </c>
    </row>
    <row r="3037" spans="1:7" ht="14.5" x14ac:dyDescent="0.35">
      <c r="A3037"/>
      <c r="B3037"/>
      <c r="C3037"/>
      <c r="D3037"/>
      <c r="E3037" s="21" t="s">
        <v>3808</v>
      </c>
      <c r="F3037"/>
      <c r="G3037" s="21" t="s">
        <v>11966</v>
      </c>
    </row>
    <row r="3038" spans="1:7" ht="14.5" x14ac:dyDescent="0.35">
      <c r="A3038"/>
      <c r="B3038"/>
      <c r="C3038"/>
      <c r="D3038"/>
      <c r="E3038" s="21" t="s">
        <v>6173</v>
      </c>
      <c r="F3038"/>
      <c r="G3038" s="21" t="s">
        <v>3840</v>
      </c>
    </row>
    <row r="3039" spans="1:7" ht="14.5" x14ac:dyDescent="0.35">
      <c r="A3039"/>
      <c r="B3039"/>
      <c r="C3039"/>
      <c r="D3039"/>
      <c r="E3039" s="21" t="s">
        <v>8772</v>
      </c>
      <c r="F3039"/>
      <c r="G3039" s="21" t="s">
        <v>12124</v>
      </c>
    </row>
    <row r="3040" spans="1:7" ht="14.5" x14ac:dyDescent="0.35">
      <c r="A3040"/>
      <c r="B3040"/>
      <c r="C3040"/>
      <c r="D3040"/>
      <c r="E3040" s="21" t="s">
        <v>4673</v>
      </c>
      <c r="F3040"/>
      <c r="G3040" s="21" t="s">
        <v>12122</v>
      </c>
    </row>
    <row r="3041" spans="1:7" ht="14.5" x14ac:dyDescent="0.35">
      <c r="A3041"/>
      <c r="B3041"/>
      <c r="C3041"/>
      <c r="D3041"/>
      <c r="E3041" s="21" t="s">
        <v>9126</v>
      </c>
      <c r="F3041"/>
      <c r="G3041" s="21" t="s">
        <v>5461</v>
      </c>
    </row>
    <row r="3042" spans="1:7" ht="14.5" x14ac:dyDescent="0.35">
      <c r="A3042"/>
      <c r="B3042"/>
      <c r="C3042"/>
      <c r="D3042"/>
      <c r="E3042" s="21" t="s">
        <v>6476</v>
      </c>
      <c r="F3042"/>
      <c r="G3042" s="21" t="s">
        <v>5418</v>
      </c>
    </row>
    <row r="3043" spans="1:7" ht="14.5" x14ac:dyDescent="0.35">
      <c r="A3043"/>
      <c r="B3043"/>
      <c r="C3043"/>
      <c r="D3043"/>
      <c r="E3043" s="21" t="s">
        <v>9760</v>
      </c>
      <c r="F3043"/>
      <c r="G3043" s="21" t="s">
        <v>5286</v>
      </c>
    </row>
    <row r="3044" spans="1:7" ht="14.5" x14ac:dyDescent="0.35">
      <c r="A3044"/>
      <c r="B3044"/>
      <c r="C3044"/>
      <c r="D3044"/>
      <c r="E3044" s="21" t="s">
        <v>640</v>
      </c>
      <c r="F3044"/>
      <c r="G3044" s="21" t="s">
        <v>11635</v>
      </c>
    </row>
    <row r="3045" spans="1:7" ht="14.5" x14ac:dyDescent="0.35">
      <c r="A3045"/>
      <c r="B3045"/>
      <c r="C3045"/>
      <c r="D3045"/>
      <c r="E3045" s="21" t="s">
        <v>10442</v>
      </c>
      <c r="F3045"/>
      <c r="G3045" s="21" t="s">
        <v>5773</v>
      </c>
    </row>
    <row r="3046" spans="1:7" ht="14.5" x14ac:dyDescent="0.35">
      <c r="A3046"/>
      <c r="B3046"/>
      <c r="C3046"/>
      <c r="D3046"/>
      <c r="E3046" s="21" t="s">
        <v>625</v>
      </c>
      <c r="F3046"/>
      <c r="G3046" s="21" t="s">
        <v>5771</v>
      </c>
    </row>
    <row r="3047" spans="1:7" ht="14.5" x14ac:dyDescent="0.35">
      <c r="A3047"/>
      <c r="B3047"/>
      <c r="C3047"/>
      <c r="D3047"/>
      <c r="E3047" s="21" t="s">
        <v>7843</v>
      </c>
      <c r="F3047"/>
      <c r="G3047" s="21" t="s">
        <v>3944</v>
      </c>
    </row>
    <row r="3048" spans="1:7" ht="14.5" x14ac:dyDescent="0.35">
      <c r="A3048"/>
      <c r="B3048"/>
      <c r="C3048"/>
      <c r="D3048"/>
      <c r="E3048" s="21" t="s">
        <v>2927</v>
      </c>
      <c r="F3048"/>
      <c r="G3048" s="21" t="s">
        <v>6161</v>
      </c>
    </row>
    <row r="3049" spans="1:7" ht="14.5" x14ac:dyDescent="0.35">
      <c r="A3049"/>
      <c r="B3049"/>
      <c r="C3049"/>
      <c r="D3049"/>
      <c r="E3049" s="21" t="s">
        <v>11330</v>
      </c>
      <c r="F3049"/>
      <c r="G3049" s="21" t="s">
        <v>11879</v>
      </c>
    </row>
    <row r="3050" spans="1:7" ht="14.5" x14ac:dyDescent="0.35">
      <c r="A3050"/>
      <c r="B3050"/>
      <c r="C3050"/>
      <c r="D3050"/>
      <c r="E3050" s="21" t="s">
        <v>3609</v>
      </c>
      <c r="F3050"/>
      <c r="G3050" s="21" t="s">
        <v>4085</v>
      </c>
    </row>
    <row r="3051" spans="1:7" ht="14.5" x14ac:dyDescent="0.35">
      <c r="A3051"/>
      <c r="B3051"/>
      <c r="C3051"/>
      <c r="D3051"/>
      <c r="E3051" s="21" t="s">
        <v>1164</v>
      </c>
      <c r="F3051"/>
      <c r="G3051" s="21" t="s">
        <v>12881</v>
      </c>
    </row>
    <row r="3052" spans="1:7" ht="14.5" x14ac:dyDescent="0.35">
      <c r="A3052"/>
      <c r="B3052"/>
      <c r="C3052"/>
      <c r="D3052"/>
      <c r="E3052" s="21" t="s">
        <v>12098</v>
      </c>
      <c r="F3052"/>
      <c r="G3052" s="21" t="s">
        <v>7197</v>
      </c>
    </row>
    <row r="3053" spans="1:7" ht="14.5" x14ac:dyDescent="0.35">
      <c r="A3053"/>
      <c r="B3053"/>
      <c r="C3053"/>
      <c r="D3053"/>
      <c r="E3053" s="21" t="s">
        <v>1770</v>
      </c>
      <c r="F3053"/>
      <c r="G3053" s="21" t="s">
        <v>7242</v>
      </c>
    </row>
    <row r="3054" spans="1:7" ht="14.5" x14ac:dyDescent="0.35">
      <c r="A3054"/>
      <c r="B3054"/>
      <c r="C3054"/>
      <c r="D3054"/>
      <c r="E3054" s="21" t="s">
        <v>10027</v>
      </c>
      <c r="F3054"/>
      <c r="G3054" s="21" t="s">
        <v>4240</v>
      </c>
    </row>
    <row r="3055" spans="1:7" ht="14.5" x14ac:dyDescent="0.35">
      <c r="A3055"/>
      <c r="B3055"/>
      <c r="C3055"/>
      <c r="D3055"/>
      <c r="E3055" s="21" t="s">
        <v>1755</v>
      </c>
      <c r="F3055"/>
      <c r="G3055" s="21" t="s">
        <v>4441</v>
      </c>
    </row>
    <row r="3056" spans="1:7" ht="14.5" x14ac:dyDescent="0.35">
      <c r="A3056"/>
      <c r="B3056"/>
      <c r="C3056"/>
      <c r="D3056"/>
      <c r="E3056" s="21" t="s">
        <v>11190</v>
      </c>
      <c r="F3056"/>
      <c r="G3056" s="21" t="s">
        <v>6447</v>
      </c>
    </row>
    <row r="3057" spans="1:7" ht="14.5" x14ac:dyDescent="0.35">
      <c r="A3057"/>
      <c r="B3057"/>
      <c r="C3057"/>
      <c r="D3057"/>
      <c r="E3057" s="21" t="s">
        <v>10555</v>
      </c>
      <c r="F3057"/>
      <c r="G3057" s="21" t="s">
        <v>4597</v>
      </c>
    </row>
    <row r="3058" spans="1:7" ht="14.5" x14ac:dyDescent="0.35">
      <c r="A3058"/>
      <c r="B3058"/>
      <c r="C3058"/>
      <c r="D3058"/>
      <c r="E3058" s="21" t="s">
        <v>3648</v>
      </c>
      <c r="F3058"/>
      <c r="G3058" s="21" t="s">
        <v>4598</v>
      </c>
    </row>
    <row r="3059" spans="1:7" ht="14.5" x14ac:dyDescent="0.35">
      <c r="A3059"/>
      <c r="B3059"/>
      <c r="C3059"/>
      <c r="D3059"/>
      <c r="E3059" s="21" t="s">
        <v>6070</v>
      </c>
      <c r="F3059"/>
      <c r="G3059" s="21" t="s">
        <v>11228</v>
      </c>
    </row>
    <row r="3060" spans="1:7" ht="14.5" x14ac:dyDescent="0.35">
      <c r="A3060"/>
      <c r="B3060"/>
      <c r="C3060"/>
      <c r="D3060"/>
      <c r="E3060" s="21" t="s">
        <v>6813</v>
      </c>
      <c r="F3060"/>
      <c r="G3060" s="21" t="s">
        <v>10563</v>
      </c>
    </row>
    <row r="3061" spans="1:7" ht="14.5" x14ac:dyDescent="0.35">
      <c r="A3061"/>
      <c r="B3061"/>
      <c r="C3061"/>
      <c r="D3061"/>
      <c r="E3061" s="21" t="s">
        <v>3491</v>
      </c>
      <c r="F3061"/>
      <c r="G3061" s="21" t="s">
        <v>11007</v>
      </c>
    </row>
    <row r="3062" spans="1:7" ht="14.5" x14ac:dyDescent="0.35">
      <c r="A3062"/>
      <c r="B3062"/>
      <c r="C3062"/>
      <c r="D3062"/>
      <c r="E3062" s="21" t="s">
        <v>3101</v>
      </c>
      <c r="F3062"/>
      <c r="G3062" s="21" t="s">
        <v>4747</v>
      </c>
    </row>
    <row r="3063" spans="1:7" ht="14.5" x14ac:dyDescent="0.35">
      <c r="A3063"/>
      <c r="B3063"/>
      <c r="C3063"/>
      <c r="D3063"/>
      <c r="E3063" s="21" t="s">
        <v>6397</v>
      </c>
      <c r="F3063"/>
      <c r="G3063" s="21" t="s">
        <v>4721</v>
      </c>
    </row>
    <row r="3064" spans="1:7" ht="14.5" x14ac:dyDescent="0.35">
      <c r="A3064"/>
      <c r="B3064"/>
      <c r="C3064"/>
      <c r="D3064"/>
      <c r="E3064" s="21" t="s">
        <v>5341</v>
      </c>
      <c r="F3064"/>
      <c r="G3064" s="21" t="s">
        <v>4720</v>
      </c>
    </row>
    <row r="3065" spans="1:7" ht="14.5" x14ac:dyDescent="0.35">
      <c r="A3065"/>
      <c r="B3065"/>
      <c r="C3065"/>
      <c r="D3065"/>
      <c r="E3065" s="21" t="s">
        <v>3821</v>
      </c>
      <c r="F3065"/>
      <c r="G3065" s="21" t="s">
        <v>6560</v>
      </c>
    </row>
    <row r="3066" spans="1:7" ht="14.5" x14ac:dyDescent="0.35">
      <c r="A3066"/>
      <c r="B3066"/>
      <c r="C3066"/>
      <c r="D3066"/>
      <c r="E3066" s="21" t="s">
        <v>2558</v>
      </c>
      <c r="F3066"/>
      <c r="G3066" s="21" t="s">
        <v>10159</v>
      </c>
    </row>
    <row r="3067" spans="1:7" ht="14.5" x14ac:dyDescent="0.35">
      <c r="A3067"/>
      <c r="B3067"/>
      <c r="C3067"/>
      <c r="D3067"/>
      <c r="E3067" s="21" t="s">
        <v>3696</v>
      </c>
      <c r="F3067"/>
      <c r="G3067" s="21" t="s">
        <v>11878</v>
      </c>
    </row>
    <row r="3068" spans="1:7" ht="14.5" x14ac:dyDescent="0.35">
      <c r="A3068"/>
      <c r="B3068"/>
      <c r="C3068"/>
      <c r="D3068"/>
      <c r="E3068" s="21" t="s">
        <v>8169</v>
      </c>
      <c r="F3068"/>
      <c r="G3068" s="21" t="s">
        <v>6721</v>
      </c>
    </row>
    <row r="3069" spans="1:7" ht="14.5" x14ac:dyDescent="0.35">
      <c r="A3069"/>
      <c r="B3069"/>
      <c r="C3069"/>
      <c r="D3069"/>
      <c r="E3069" s="21" t="s">
        <v>5366</v>
      </c>
      <c r="F3069"/>
      <c r="G3069" s="21" t="s">
        <v>10160</v>
      </c>
    </row>
    <row r="3070" spans="1:7" ht="14.5" x14ac:dyDescent="0.35">
      <c r="A3070"/>
      <c r="B3070"/>
      <c r="C3070"/>
      <c r="D3070"/>
      <c r="E3070" s="21" t="s">
        <v>9340</v>
      </c>
      <c r="F3070"/>
      <c r="G3070" s="21" t="s">
        <v>6937</v>
      </c>
    </row>
    <row r="3071" spans="1:7" ht="14.5" x14ac:dyDescent="0.35">
      <c r="A3071"/>
      <c r="B3071"/>
      <c r="C3071"/>
      <c r="D3071"/>
      <c r="E3071" s="21" t="s">
        <v>9026</v>
      </c>
      <c r="F3071"/>
      <c r="G3071" s="21" t="s">
        <v>12712</v>
      </c>
    </row>
    <row r="3072" spans="1:7" ht="14.5" x14ac:dyDescent="0.35">
      <c r="A3072"/>
      <c r="B3072"/>
      <c r="C3072"/>
      <c r="D3072"/>
      <c r="E3072" s="21" t="s">
        <v>1975</v>
      </c>
      <c r="F3072"/>
      <c r="G3072" s="21" t="s">
        <v>9766</v>
      </c>
    </row>
    <row r="3073" spans="1:7" ht="14.5" x14ac:dyDescent="0.35">
      <c r="A3073"/>
      <c r="B3073"/>
      <c r="C3073"/>
      <c r="D3073"/>
      <c r="E3073" s="21" t="s">
        <v>3103</v>
      </c>
      <c r="F3073"/>
      <c r="G3073" s="21" t="s">
        <v>10664</v>
      </c>
    </row>
    <row r="3074" spans="1:7" ht="14.5" x14ac:dyDescent="0.35">
      <c r="A3074"/>
      <c r="B3074"/>
      <c r="C3074"/>
      <c r="D3074"/>
      <c r="E3074" s="21" t="s">
        <v>3148</v>
      </c>
      <c r="F3074"/>
      <c r="G3074" s="21" t="s">
        <v>6014</v>
      </c>
    </row>
    <row r="3075" spans="1:7" ht="14.5" x14ac:dyDescent="0.35">
      <c r="A3075"/>
      <c r="B3075"/>
      <c r="C3075"/>
      <c r="D3075"/>
      <c r="E3075" s="21" t="s">
        <v>9012</v>
      </c>
      <c r="F3075"/>
      <c r="G3075" s="21" t="s">
        <v>11011</v>
      </c>
    </row>
    <row r="3076" spans="1:7" ht="14.5" x14ac:dyDescent="0.35">
      <c r="A3076"/>
      <c r="B3076"/>
      <c r="C3076"/>
      <c r="D3076"/>
      <c r="E3076" s="21" t="s">
        <v>5311</v>
      </c>
      <c r="F3076"/>
      <c r="G3076" s="21" t="s">
        <v>7428</v>
      </c>
    </row>
    <row r="3077" spans="1:7" ht="14.5" x14ac:dyDescent="0.35">
      <c r="A3077"/>
      <c r="B3077"/>
      <c r="C3077"/>
      <c r="D3077"/>
      <c r="E3077" s="21" t="s">
        <v>13044</v>
      </c>
      <c r="F3077"/>
      <c r="G3077" s="21" t="s">
        <v>10565</v>
      </c>
    </row>
    <row r="3078" spans="1:7" ht="14.5" x14ac:dyDescent="0.35">
      <c r="A3078"/>
      <c r="B3078"/>
      <c r="C3078"/>
      <c r="D3078"/>
      <c r="E3078" s="21" t="s">
        <v>5811</v>
      </c>
      <c r="F3078"/>
      <c r="G3078" s="21" t="s">
        <v>7634</v>
      </c>
    </row>
    <row r="3079" spans="1:7" ht="14.5" x14ac:dyDescent="0.35">
      <c r="A3079"/>
      <c r="B3079"/>
      <c r="C3079"/>
      <c r="D3079"/>
      <c r="E3079" s="21" t="s">
        <v>9893</v>
      </c>
      <c r="F3079"/>
      <c r="G3079" s="21" t="s">
        <v>7629</v>
      </c>
    </row>
    <row r="3080" spans="1:7" ht="14.5" x14ac:dyDescent="0.35">
      <c r="A3080"/>
      <c r="B3080"/>
      <c r="C3080"/>
      <c r="D3080"/>
      <c r="E3080" s="21" t="s">
        <v>11479</v>
      </c>
      <c r="F3080"/>
      <c r="G3080" s="21" t="s">
        <v>7631</v>
      </c>
    </row>
    <row r="3081" spans="1:7" ht="14.5" x14ac:dyDescent="0.35">
      <c r="A3081"/>
      <c r="B3081"/>
      <c r="C3081"/>
      <c r="D3081"/>
      <c r="E3081" s="21" t="s">
        <v>4865</v>
      </c>
      <c r="F3081"/>
      <c r="G3081" s="21" t="s">
        <v>7633</v>
      </c>
    </row>
    <row r="3082" spans="1:7" ht="14.5" x14ac:dyDescent="0.35">
      <c r="A3082"/>
      <c r="B3082"/>
      <c r="C3082"/>
      <c r="D3082"/>
      <c r="E3082" s="21" t="s">
        <v>9219</v>
      </c>
      <c r="F3082"/>
      <c r="G3082" s="21" t="s">
        <v>11967</v>
      </c>
    </row>
    <row r="3083" spans="1:7" ht="14.5" x14ac:dyDescent="0.35">
      <c r="A3083"/>
      <c r="B3083"/>
      <c r="C3083"/>
      <c r="D3083"/>
      <c r="E3083" s="21" t="s">
        <v>6760</v>
      </c>
      <c r="F3083"/>
      <c r="G3083" s="21" t="s">
        <v>5111</v>
      </c>
    </row>
    <row r="3084" spans="1:7" ht="14.5" x14ac:dyDescent="0.35">
      <c r="A3084"/>
      <c r="B3084"/>
      <c r="C3084"/>
      <c r="D3084"/>
      <c r="E3084" s="21" t="s">
        <v>6851</v>
      </c>
      <c r="F3084"/>
      <c r="G3084" s="21" t="s">
        <v>5159</v>
      </c>
    </row>
    <row r="3085" spans="1:7" ht="14.5" x14ac:dyDescent="0.35">
      <c r="A3085"/>
      <c r="B3085"/>
      <c r="C3085"/>
      <c r="D3085"/>
      <c r="E3085" s="21" t="s">
        <v>4781</v>
      </c>
      <c r="F3085"/>
      <c r="G3085" s="21" t="s">
        <v>5181</v>
      </c>
    </row>
    <row r="3086" spans="1:7" ht="14.5" x14ac:dyDescent="0.35">
      <c r="A3086"/>
      <c r="B3086"/>
      <c r="C3086"/>
      <c r="D3086"/>
      <c r="E3086" s="21" t="s">
        <v>8060</v>
      </c>
      <c r="F3086"/>
      <c r="G3086" s="21" t="s">
        <v>10630</v>
      </c>
    </row>
    <row r="3087" spans="1:7" ht="14.5" x14ac:dyDescent="0.35">
      <c r="A3087"/>
      <c r="B3087"/>
      <c r="C3087"/>
      <c r="D3087"/>
      <c r="E3087" s="21" t="s">
        <v>12032</v>
      </c>
      <c r="F3087"/>
      <c r="G3087" s="21" t="s">
        <v>7736</v>
      </c>
    </row>
    <row r="3088" spans="1:7" ht="14.5" x14ac:dyDescent="0.35">
      <c r="A3088"/>
      <c r="B3088"/>
      <c r="C3088"/>
      <c r="D3088"/>
      <c r="E3088" s="21" t="s">
        <v>5169</v>
      </c>
      <c r="F3088"/>
      <c r="G3088" s="21" t="s">
        <v>7873</v>
      </c>
    </row>
    <row r="3089" spans="1:7" ht="14.5" x14ac:dyDescent="0.35">
      <c r="A3089"/>
      <c r="B3089"/>
      <c r="C3089"/>
      <c r="D3089"/>
      <c r="E3089" s="21" t="s">
        <v>3407</v>
      </c>
      <c r="F3089"/>
      <c r="G3089" s="21" t="s">
        <v>10329</v>
      </c>
    </row>
    <row r="3090" spans="1:7" ht="14.5" x14ac:dyDescent="0.35">
      <c r="A3090"/>
      <c r="B3090"/>
      <c r="C3090"/>
      <c r="D3090"/>
      <c r="E3090" s="21" t="s">
        <v>6228</v>
      </c>
      <c r="F3090"/>
      <c r="G3090" s="21" t="s">
        <v>11688</v>
      </c>
    </row>
    <row r="3091" spans="1:7" ht="14.5" x14ac:dyDescent="0.35">
      <c r="A3091"/>
      <c r="B3091"/>
      <c r="C3091"/>
      <c r="D3091"/>
      <c r="E3091" s="21" t="s">
        <v>6223</v>
      </c>
      <c r="F3091"/>
      <c r="G3091" s="21" t="s">
        <v>7947</v>
      </c>
    </row>
    <row r="3092" spans="1:7" ht="14.5" x14ac:dyDescent="0.35">
      <c r="A3092"/>
      <c r="B3092"/>
      <c r="C3092"/>
      <c r="D3092"/>
      <c r="E3092" s="21" t="s">
        <v>806</v>
      </c>
      <c r="F3092"/>
      <c r="G3092" s="21" t="s">
        <v>11378</v>
      </c>
    </row>
    <row r="3093" spans="1:7" ht="14.5" x14ac:dyDescent="0.35">
      <c r="A3093"/>
      <c r="B3093"/>
      <c r="C3093"/>
      <c r="D3093"/>
      <c r="E3093" s="21" t="s">
        <v>4582</v>
      </c>
      <c r="F3093"/>
      <c r="G3093" s="21" t="s">
        <v>12684</v>
      </c>
    </row>
    <row r="3094" spans="1:7" ht="14.5" x14ac:dyDescent="0.35">
      <c r="A3094"/>
      <c r="B3094"/>
      <c r="C3094"/>
      <c r="D3094"/>
      <c r="E3094" s="21" t="s">
        <v>3460</v>
      </c>
      <c r="F3094"/>
      <c r="G3094" s="21" t="s">
        <v>8726</v>
      </c>
    </row>
    <row r="3095" spans="1:7" ht="14.5" x14ac:dyDescent="0.35">
      <c r="A3095"/>
      <c r="B3095"/>
      <c r="C3095"/>
      <c r="D3095"/>
      <c r="E3095" s="21" t="s">
        <v>9739</v>
      </c>
      <c r="F3095"/>
      <c r="G3095" s="21" t="s">
        <v>11107</v>
      </c>
    </row>
    <row r="3096" spans="1:7" ht="14.5" x14ac:dyDescent="0.35">
      <c r="A3096"/>
      <c r="B3096"/>
      <c r="C3096"/>
      <c r="D3096"/>
      <c r="E3096" s="21" t="s">
        <v>5404</v>
      </c>
      <c r="F3096"/>
      <c r="G3096" s="21" t="s">
        <v>8771</v>
      </c>
    </row>
    <row r="3097" spans="1:7" ht="14.5" x14ac:dyDescent="0.35">
      <c r="A3097"/>
      <c r="B3097"/>
      <c r="C3097"/>
      <c r="D3097"/>
      <c r="E3097" s="21" t="s">
        <v>5500</v>
      </c>
      <c r="F3097"/>
      <c r="G3097" s="21" t="s">
        <v>8838</v>
      </c>
    </row>
    <row r="3098" spans="1:7" ht="14.5" x14ac:dyDescent="0.35">
      <c r="A3098"/>
      <c r="B3098"/>
      <c r="C3098"/>
      <c r="D3098"/>
      <c r="E3098" s="21" t="s">
        <v>7133</v>
      </c>
      <c r="F3098"/>
      <c r="G3098" s="21" t="s">
        <v>11393</v>
      </c>
    </row>
    <row r="3099" spans="1:7" ht="14.5" x14ac:dyDescent="0.35">
      <c r="A3099"/>
      <c r="B3099"/>
      <c r="C3099"/>
      <c r="D3099"/>
      <c r="E3099" s="21" t="s">
        <v>5868</v>
      </c>
      <c r="F3099"/>
      <c r="G3099" s="21" t="s">
        <v>11400</v>
      </c>
    </row>
    <row r="3100" spans="1:7" ht="14.5" x14ac:dyDescent="0.35">
      <c r="A3100"/>
      <c r="B3100"/>
      <c r="C3100"/>
      <c r="D3100"/>
      <c r="E3100" s="21" t="s">
        <v>4757</v>
      </c>
      <c r="F3100"/>
      <c r="G3100" s="21" t="s">
        <v>11826</v>
      </c>
    </row>
    <row r="3101" spans="1:7" ht="14.5" x14ac:dyDescent="0.35">
      <c r="A3101"/>
      <c r="B3101"/>
      <c r="C3101"/>
      <c r="D3101"/>
      <c r="E3101" s="21" t="s">
        <v>5206</v>
      </c>
      <c r="F3101"/>
      <c r="G3101" s="21" t="s">
        <v>11404</v>
      </c>
    </row>
    <row r="3102" spans="1:7" ht="14.5" x14ac:dyDescent="0.35">
      <c r="A3102"/>
      <c r="B3102"/>
      <c r="C3102"/>
      <c r="D3102"/>
      <c r="E3102" s="21" t="s">
        <v>7501</v>
      </c>
      <c r="F3102"/>
      <c r="G3102" s="21" t="s">
        <v>11369</v>
      </c>
    </row>
    <row r="3103" spans="1:7" ht="14.5" x14ac:dyDescent="0.35">
      <c r="A3103"/>
      <c r="B3103"/>
      <c r="C3103"/>
      <c r="D3103"/>
      <c r="E3103" s="21" t="s">
        <v>10277</v>
      </c>
      <c r="F3103"/>
      <c r="G3103" s="21" t="s">
        <v>1950</v>
      </c>
    </row>
    <row r="3104" spans="1:7" ht="14.5" x14ac:dyDescent="0.35">
      <c r="A3104"/>
      <c r="B3104"/>
      <c r="C3104"/>
      <c r="D3104"/>
      <c r="E3104" s="21" t="s">
        <v>5056</v>
      </c>
      <c r="F3104"/>
      <c r="G3104" s="21" t="s">
        <v>10314</v>
      </c>
    </row>
    <row r="3105" spans="1:7" ht="14.5" x14ac:dyDescent="0.35">
      <c r="A3105"/>
      <c r="B3105"/>
      <c r="C3105"/>
      <c r="D3105"/>
      <c r="E3105" s="21" t="s">
        <v>3505</v>
      </c>
      <c r="F3105"/>
      <c r="G3105" s="21" t="s">
        <v>1865</v>
      </c>
    </row>
    <row r="3106" spans="1:7" ht="14.5" x14ac:dyDescent="0.35">
      <c r="A3106"/>
      <c r="B3106"/>
      <c r="C3106"/>
      <c r="D3106"/>
      <c r="E3106" s="21" t="s">
        <v>8859</v>
      </c>
      <c r="F3106"/>
      <c r="G3106" s="21" t="s">
        <v>12563</v>
      </c>
    </row>
    <row r="3107" spans="1:7" ht="14.5" x14ac:dyDescent="0.35">
      <c r="A3107"/>
      <c r="B3107"/>
      <c r="C3107"/>
      <c r="D3107"/>
      <c r="E3107" s="21" t="s">
        <v>2052</v>
      </c>
      <c r="F3107"/>
      <c r="G3107" s="21" t="s">
        <v>10315</v>
      </c>
    </row>
    <row r="3108" spans="1:7" ht="14.5" x14ac:dyDescent="0.35">
      <c r="A3108"/>
      <c r="B3108"/>
      <c r="C3108"/>
      <c r="D3108"/>
      <c r="E3108" s="21" t="s">
        <v>7772</v>
      </c>
      <c r="F3108"/>
      <c r="G3108" s="21" t="s">
        <v>1993</v>
      </c>
    </row>
    <row r="3109" spans="1:7" ht="14.5" x14ac:dyDescent="0.35">
      <c r="A3109"/>
      <c r="B3109"/>
      <c r="C3109"/>
      <c r="D3109"/>
      <c r="E3109" s="21" t="s">
        <v>8000</v>
      </c>
      <c r="F3109"/>
      <c r="G3109" s="21" t="s">
        <v>10316</v>
      </c>
    </row>
    <row r="3110" spans="1:7" ht="14.5" x14ac:dyDescent="0.35">
      <c r="A3110"/>
      <c r="B3110"/>
      <c r="C3110"/>
      <c r="D3110"/>
      <c r="E3110" s="21" t="s">
        <v>9114</v>
      </c>
      <c r="F3110"/>
      <c r="G3110" s="21" t="s">
        <v>2042</v>
      </c>
    </row>
    <row r="3111" spans="1:7" ht="14.5" x14ac:dyDescent="0.35">
      <c r="A3111"/>
      <c r="B3111"/>
      <c r="C3111"/>
      <c r="D3111"/>
      <c r="E3111" s="21" t="s">
        <v>6828</v>
      </c>
      <c r="F3111"/>
      <c r="G3111" s="21" t="s">
        <v>11100</v>
      </c>
    </row>
    <row r="3112" spans="1:7" ht="14.5" x14ac:dyDescent="0.35">
      <c r="A3112"/>
      <c r="B3112"/>
      <c r="C3112"/>
      <c r="D3112"/>
      <c r="E3112" s="21" t="s">
        <v>1245</v>
      </c>
      <c r="F3112"/>
      <c r="G3112" s="21" t="s">
        <v>729</v>
      </c>
    </row>
    <row r="3113" spans="1:7" ht="14.5" x14ac:dyDescent="0.35">
      <c r="A3113"/>
      <c r="B3113"/>
      <c r="C3113"/>
      <c r="D3113"/>
      <c r="E3113" s="21" t="s">
        <v>5230</v>
      </c>
      <c r="F3113"/>
      <c r="G3113" s="21" t="s">
        <v>938</v>
      </c>
    </row>
    <row r="3114" spans="1:7" ht="14.5" x14ac:dyDescent="0.35">
      <c r="A3114"/>
      <c r="B3114"/>
      <c r="C3114"/>
      <c r="D3114"/>
      <c r="E3114" s="21" t="s">
        <v>5096</v>
      </c>
      <c r="F3114"/>
      <c r="G3114" s="21" t="s">
        <v>12668</v>
      </c>
    </row>
    <row r="3115" spans="1:7" ht="14.5" x14ac:dyDescent="0.35">
      <c r="A3115"/>
      <c r="B3115"/>
      <c r="C3115"/>
      <c r="D3115"/>
      <c r="E3115" s="21" t="s">
        <v>5406</v>
      </c>
      <c r="F3115"/>
      <c r="G3115" s="21" t="s">
        <v>644</v>
      </c>
    </row>
    <row r="3116" spans="1:7" ht="14.5" x14ac:dyDescent="0.35">
      <c r="A3116"/>
      <c r="B3116"/>
      <c r="C3116"/>
      <c r="D3116"/>
      <c r="E3116" s="21" t="s">
        <v>908</v>
      </c>
      <c r="F3116"/>
      <c r="G3116" s="21" t="s">
        <v>11818</v>
      </c>
    </row>
    <row r="3117" spans="1:7" ht="14.5" x14ac:dyDescent="0.35">
      <c r="A3117"/>
      <c r="B3117"/>
      <c r="C3117"/>
      <c r="D3117"/>
      <c r="E3117" s="21" t="s">
        <v>7867</v>
      </c>
      <c r="F3117"/>
      <c r="G3117" s="21" t="s">
        <v>306</v>
      </c>
    </row>
    <row r="3118" spans="1:7" ht="14.5" x14ac:dyDescent="0.35">
      <c r="A3118"/>
      <c r="B3118"/>
      <c r="C3118"/>
      <c r="D3118"/>
      <c r="E3118" s="21" t="s">
        <v>1548</v>
      </c>
      <c r="F3118"/>
      <c r="G3118" s="21" t="s">
        <v>11376</v>
      </c>
    </row>
    <row r="3119" spans="1:7" ht="14.5" x14ac:dyDescent="0.35">
      <c r="A3119"/>
      <c r="B3119"/>
      <c r="C3119"/>
      <c r="D3119"/>
      <c r="E3119" s="21" t="s">
        <v>2238</v>
      </c>
      <c r="F3119"/>
      <c r="G3119" s="21" t="s">
        <v>945</v>
      </c>
    </row>
    <row r="3120" spans="1:7" ht="14.5" x14ac:dyDescent="0.35">
      <c r="A3120"/>
      <c r="B3120"/>
      <c r="C3120"/>
      <c r="D3120"/>
      <c r="E3120" s="21" t="s">
        <v>11644</v>
      </c>
      <c r="F3120"/>
      <c r="G3120" s="21" t="s">
        <v>949</v>
      </c>
    </row>
    <row r="3121" spans="1:7" ht="14.5" x14ac:dyDescent="0.35">
      <c r="A3121"/>
      <c r="B3121"/>
      <c r="C3121"/>
      <c r="D3121"/>
      <c r="E3121" s="21" t="s">
        <v>4768</v>
      </c>
      <c r="F3121"/>
      <c r="G3121" s="21" t="s">
        <v>941</v>
      </c>
    </row>
    <row r="3122" spans="1:7" ht="14.5" x14ac:dyDescent="0.35">
      <c r="A3122"/>
      <c r="B3122"/>
      <c r="C3122"/>
      <c r="D3122"/>
      <c r="E3122" s="21" t="s">
        <v>3409</v>
      </c>
      <c r="F3122"/>
      <c r="G3122" s="21" t="s">
        <v>10591</v>
      </c>
    </row>
    <row r="3123" spans="1:7" ht="14.5" x14ac:dyDescent="0.35">
      <c r="A3123"/>
      <c r="B3123"/>
      <c r="C3123"/>
      <c r="D3123"/>
      <c r="E3123" s="21" t="s">
        <v>2546</v>
      </c>
      <c r="F3123"/>
      <c r="G3123" s="21" t="s">
        <v>10323</v>
      </c>
    </row>
    <row r="3124" spans="1:7" ht="14.5" x14ac:dyDescent="0.35">
      <c r="A3124"/>
      <c r="B3124"/>
      <c r="C3124"/>
      <c r="D3124"/>
      <c r="E3124" s="21" t="s">
        <v>3896</v>
      </c>
      <c r="F3124"/>
      <c r="G3124" s="21" t="s">
        <v>12320</v>
      </c>
    </row>
    <row r="3125" spans="1:7" ht="14.5" x14ac:dyDescent="0.35">
      <c r="A3125"/>
      <c r="B3125"/>
      <c r="C3125"/>
      <c r="D3125"/>
      <c r="E3125" s="21" t="s">
        <v>6815</v>
      </c>
      <c r="F3125"/>
      <c r="G3125" s="21" t="s">
        <v>240</v>
      </c>
    </row>
    <row r="3126" spans="1:7" ht="14.5" x14ac:dyDescent="0.35">
      <c r="A3126"/>
      <c r="B3126"/>
      <c r="C3126"/>
      <c r="D3126"/>
      <c r="E3126" s="21" t="s">
        <v>8674</v>
      </c>
      <c r="F3126"/>
      <c r="G3126" s="21" t="s">
        <v>942</v>
      </c>
    </row>
    <row r="3127" spans="1:7" ht="14.5" x14ac:dyDescent="0.35">
      <c r="A3127"/>
      <c r="B3127"/>
      <c r="C3127"/>
      <c r="D3127"/>
      <c r="E3127" s="21" t="s">
        <v>2589</v>
      </c>
      <c r="F3127"/>
      <c r="G3127" s="21" t="s">
        <v>10588</v>
      </c>
    </row>
    <row r="3128" spans="1:7" ht="14.5" x14ac:dyDescent="0.35">
      <c r="A3128"/>
      <c r="B3128"/>
      <c r="C3128"/>
      <c r="D3128"/>
      <c r="E3128" s="21" t="s">
        <v>7279</v>
      </c>
      <c r="F3128"/>
      <c r="G3128" s="21" t="s">
        <v>936</v>
      </c>
    </row>
    <row r="3129" spans="1:7" ht="14.5" x14ac:dyDescent="0.35">
      <c r="A3129"/>
      <c r="B3129"/>
      <c r="C3129"/>
      <c r="D3129"/>
      <c r="E3129" s="21" t="s">
        <v>1371</v>
      </c>
      <c r="F3129"/>
      <c r="G3129" s="21" t="s">
        <v>539</v>
      </c>
    </row>
    <row r="3130" spans="1:7" ht="14.5" x14ac:dyDescent="0.35">
      <c r="A3130"/>
      <c r="B3130"/>
      <c r="C3130"/>
      <c r="D3130"/>
      <c r="E3130" s="21" t="s">
        <v>6245</v>
      </c>
      <c r="F3130"/>
      <c r="G3130" s="21" t="s">
        <v>11911</v>
      </c>
    </row>
    <row r="3131" spans="1:7" ht="14.5" x14ac:dyDescent="0.35">
      <c r="A3131"/>
      <c r="B3131"/>
      <c r="C3131"/>
      <c r="D3131"/>
      <c r="E3131" s="21" t="s">
        <v>6237</v>
      </c>
      <c r="F3131"/>
      <c r="G3131" s="21" t="s">
        <v>10589</v>
      </c>
    </row>
    <row r="3132" spans="1:7" ht="14.5" x14ac:dyDescent="0.35">
      <c r="A3132"/>
      <c r="B3132"/>
      <c r="C3132"/>
      <c r="D3132"/>
      <c r="E3132" s="21" t="s">
        <v>12341</v>
      </c>
      <c r="F3132"/>
      <c r="G3132" s="21" t="s">
        <v>11099</v>
      </c>
    </row>
    <row r="3133" spans="1:7" ht="14.5" x14ac:dyDescent="0.35">
      <c r="A3133"/>
      <c r="B3133"/>
      <c r="C3133"/>
      <c r="D3133"/>
      <c r="E3133" s="21" t="s">
        <v>6128</v>
      </c>
      <c r="F3133"/>
      <c r="G3133" s="21" t="s">
        <v>948</v>
      </c>
    </row>
    <row r="3134" spans="1:7" ht="14.5" x14ac:dyDescent="0.35">
      <c r="A3134"/>
      <c r="B3134"/>
      <c r="C3134"/>
      <c r="D3134"/>
      <c r="E3134" s="21" t="s">
        <v>6541</v>
      </c>
      <c r="F3134"/>
      <c r="G3134" s="21" t="s">
        <v>10590</v>
      </c>
    </row>
    <row r="3135" spans="1:7" ht="14.5" x14ac:dyDescent="0.35">
      <c r="A3135"/>
      <c r="B3135"/>
      <c r="C3135"/>
      <c r="D3135"/>
      <c r="E3135" s="21" t="s">
        <v>3544</v>
      </c>
      <c r="F3135"/>
      <c r="G3135" s="21" t="s">
        <v>11108</v>
      </c>
    </row>
    <row r="3136" spans="1:7" ht="14.5" x14ac:dyDescent="0.35">
      <c r="A3136"/>
      <c r="B3136"/>
      <c r="C3136"/>
      <c r="D3136"/>
      <c r="E3136" s="21" t="s">
        <v>3132</v>
      </c>
      <c r="F3136"/>
      <c r="G3136" s="21" t="s">
        <v>10324</v>
      </c>
    </row>
    <row r="3137" spans="1:7" ht="14.5" x14ac:dyDescent="0.35">
      <c r="A3137"/>
      <c r="B3137"/>
      <c r="C3137"/>
      <c r="D3137"/>
      <c r="E3137" s="21" t="s">
        <v>5369</v>
      </c>
      <c r="F3137"/>
      <c r="G3137" s="21" t="s">
        <v>438</v>
      </c>
    </row>
    <row r="3138" spans="1:7" ht="14.5" x14ac:dyDescent="0.35">
      <c r="A3138"/>
      <c r="B3138"/>
      <c r="C3138"/>
      <c r="D3138"/>
      <c r="E3138" s="21" t="s">
        <v>4879</v>
      </c>
      <c r="F3138"/>
      <c r="G3138" s="21" t="s">
        <v>950</v>
      </c>
    </row>
    <row r="3139" spans="1:7" ht="14.5" x14ac:dyDescent="0.35">
      <c r="A3139"/>
      <c r="B3139"/>
      <c r="C3139"/>
      <c r="D3139"/>
      <c r="E3139" s="21" t="s">
        <v>4936</v>
      </c>
      <c r="F3139"/>
      <c r="G3139" s="21" t="s">
        <v>5245</v>
      </c>
    </row>
    <row r="3140" spans="1:7" ht="14.5" x14ac:dyDescent="0.35">
      <c r="A3140"/>
      <c r="B3140"/>
      <c r="C3140"/>
      <c r="D3140"/>
      <c r="E3140" s="21" t="s">
        <v>4927</v>
      </c>
      <c r="F3140"/>
      <c r="G3140" s="21" t="s">
        <v>11908</v>
      </c>
    </row>
    <row r="3141" spans="1:7" ht="14.5" x14ac:dyDescent="0.35">
      <c r="A3141"/>
      <c r="B3141"/>
      <c r="C3141"/>
      <c r="D3141"/>
      <c r="E3141" s="21" t="s">
        <v>3823</v>
      </c>
      <c r="F3141"/>
      <c r="G3141" s="21" t="s">
        <v>12565</v>
      </c>
    </row>
    <row r="3142" spans="1:7" ht="14.5" x14ac:dyDescent="0.35">
      <c r="A3142"/>
      <c r="B3142"/>
      <c r="C3142"/>
      <c r="D3142"/>
      <c r="E3142" s="21" t="s">
        <v>2285</v>
      </c>
      <c r="F3142"/>
      <c r="G3142" s="21" t="s">
        <v>11696</v>
      </c>
    </row>
    <row r="3143" spans="1:7" ht="14.5" x14ac:dyDescent="0.35">
      <c r="A3143"/>
      <c r="B3143"/>
      <c r="C3143"/>
      <c r="D3143"/>
      <c r="E3143" s="21" t="s">
        <v>2312</v>
      </c>
      <c r="F3143"/>
      <c r="G3143" s="21" t="s">
        <v>11109</v>
      </c>
    </row>
    <row r="3144" spans="1:7" ht="14.5" x14ac:dyDescent="0.35">
      <c r="A3144"/>
      <c r="B3144"/>
      <c r="C3144"/>
      <c r="D3144"/>
      <c r="E3144" s="21" t="s">
        <v>1633</v>
      </c>
      <c r="F3144"/>
      <c r="G3144" s="21" t="s">
        <v>2218</v>
      </c>
    </row>
    <row r="3145" spans="1:7" ht="14.5" x14ac:dyDescent="0.35">
      <c r="A3145"/>
      <c r="B3145"/>
      <c r="C3145"/>
      <c r="D3145"/>
      <c r="E3145" s="21" t="s">
        <v>2349</v>
      </c>
      <c r="F3145"/>
      <c r="G3145" s="21" t="s">
        <v>2335</v>
      </c>
    </row>
    <row r="3146" spans="1:7" ht="14.5" x14ac:dyDescent="0.35">
      <c r="A3146"/>
      <c r="B3146"/>
      <c r="C3146"/>
      <c r="D3146"/>
      <c r="E3146" s="21" t="s">
        <v>9424</v>
      </c>
      <c r="F3146"/>
      <c r="G3146" s="21" t="s">
        <v>2419</v>
      </c>
    </row>
    <row r="3147" spans="1:7" ht="14.5" x14ac:dyDescent="0.35">
      <c r="A3147"/>
      <c r="B3147"/>
      <c r="C3147"/>
      <c r="D3147"/>
      <c r="E3147" s="21" t="s">
        <v>7213</v>
      </c>
      <c r="F3147"/>
      <c r="G3147" s="21" t="s">
        <v>11389</v>
      </c>
    </row>
    <row r="3148" spans="1:7" ht="14.5" x14ac:dyDescent="0.35">
      <c r="A3148"/>
      <c r="B3148"/>
      <c r="C3148"/>
      <c r="D3148"/>
      <c r="E3148" s="21" t="s">
        <v>11730</v>
      </c>
      <c r="F3148"/>
      <c r="G3148" s="21" t="s">
        <v>10317</v>
      </c>
    </row>
    <row r="3149" spans="1:7" ht="14.5" x14ac:dyDescent="0.35">
      <c r="A3149"/>
      <c r="B3149"/>
      <c r="C3149"/>
      <c r="D3149"/>
      <c r="E3149" s="21" t="s">
        <v>4081</v>
      </c>
      <c r="F3149"/>
      <c r="G3149" s="21" t="s">
        <v>2390</v>
      </c>
    </row>
    <row r="3150" spans="1:7" ht="14.5" x14ac:dyDescent="0.35">
      <c r="A3150"/>
      <c r="B3150"/>
      <c r="C3150"/>
      <c r="D3150"/>
      <c r="E3150" s="21" t="s">
        <v>1247</v>
      </c>
      <c r="F3150"/>
      <c r="G3150" s="21" t="s">
        <v>12328</v>
      </c>
    </row>
    <row r="3151" spans="1:7" ht="14.5" x14ac:dyDescent="0.35">
      <c r="A3151"/>
      <c r="B3151"/>
      <c r="C3151"/>
      <c r="D3151"/>
      <c r="E3151" s="21" t="s">
        <v>5039</v>
      </c>
      <c r="F3151"/>
      <c r="G3151" s="21" t="s">
        <v>1269</v>
      </c>
    </row>
    <row r="3152" spans="1:7" ht="14.5" x14ac:dyDescent="0.35">
      <c r="A3152"/>
      <c r="B3152"/>
      <c r="C3152"/>
      <c r="D3152"/>
      <c r="E3152" s="21" t="s">
        <v>6764</v>
      </c>
      <c r="F3152"/>
      <c r="G3152" s="21" t="s">
        <v>11384</v>
      </c>
    </row>
    <row r="3153" spans="1:7" ht="14.5" x14ac:dyDescent="0.35">
      <c r="A3153"/>
      <c r="B3153"/>
      <c r="C3153"/>
      <c r="D3153"/>
      <c r="E3153" s="21" t="s">
        <v>11128</v>
      </c>
      <c r="F3153"/>
      <c r="G3153" s="21" t="s">
        <v>1286</v>
      </c>
    </row>
    <row r="3154" spans="1:7" ht="14.5" x14ac:dyDescent="0.35">
      <c r="A3154"/>
      <c r="B3154"/>
      <c r="C3154"/>
      <c r="D3154"/>
      <c r="E3154" s="21" t="s">
        <v>6798</v>
      </c>
      <c r="F3154"/>
      <c r="G3154" s="21" t="s">
        <v>1287</v>
      </c>
    </row>
    <row r="3155" spans="1:7" ht="14.5" x14ac:dyDescent="0.35">
      <c r="A3155"/>
      <c r="B3155"/>
      <c r="C3155"/>
      <c r="D3155"/>
      <c r="E3155" s="21" t="s">
        <v>6876</v>
      </c>
      <c r="F3155"/>
      <c r="G3155" s="21" t="s">
        <v>11913</v>
      </c>
    </row>
    <row r="3156" spans="1:7" ht="14.5" x14ac:dyDescent="0.35">
      <c r="A3156"/>
      <c r="B3156"/>
      <c r="C3156"/>
      <c r="D3156"/>
      <c r="E3156" s="21" t="s">
        <v>10755</v>
      </c>
      <c r="F3156"/>
      <c r="G3156" s="21" t="s">
        <v>12670</v>
      </c>
    </row>
    <row r="3157" spans="1:7" ht="14.5" x14ac:dyDescent="0.35">
      <c r="A3157"/>
      <c r="B3157"/>
      <c r="C3157"/>
      <c r="D3157"/>
      <c r="E3157" s="21" t="s">
        <v>6922</v>
      </c>
      <c r="F3157"/>
      <c r="G3157" s="21" t="s">
        <v>1332</v>
      </c>
    </row>
    <row r="3158" spans="1:7" ht="14.5" x14ac:dyDescent="0.35">
      <c r="A3158"/>
      <c r="B3158"/>
      <c r="C3158"/>
      <c r="D3158"/>
      <c r="E3158" s="21" t="s">
        <v>10638</v>
      </c>
      <c r="F3158"/>
      <c r="G3158" s="21" t="s">
        <v>2568</v>
      </c>
    </row>
    <row r="3159" spans="1:7" ht="14.5" x14ac:dyDescent="0.35">
      <c r="A3159"/>
      <c r="B3159"/>
      <c r="C3159"/>
      <c r="D3159"/>
      <c r="E3159" s="21" t="s">
        <v>6881</v>
      </c>
      <c r="F3159"/>
      <c r="G3159" s="21" t="s">
        <v>11105</v>
      </c>
    </row>
    <row r="3160" spans="1:7" ht="14.5" x14ac:dyDescent="0.35">
      <c r="A3160"/>
      <c r="B3160"/>
      <c r="C3160"/>
      <c r="D3160"/>
      <c r="E3160" s="21" t="s">
        <v>10773</v>
      </c>
      <c r="F3160"/>
      <c r="G3160" s="21" t="s">
        <v>12329</v>
      </c>
    </row>
    <row r="3161" spans="1:7" ht="14.5" x14ac:dyDescent="0.35">
      <c r="A3161"/>
      <c r="B3161"/>
      <c r="C3161"/>
      <c r="D3161"/>
      <c r="E3161" s="21" t="s">
        <v>6929</v>
      </c>
      <c r="F3161"/>
      <c r="G3161" s="21" t="s">
        <v>3659</v>
      </c>
    </row>
    <row r="3162" spans="1:7" ht="14.5" x14ac:dyDescent="0.35">
      <c r="A3162"/>
      <c r="B3162"/>
      <c r="C3162"/>
      <c r="D3162"/>
      <c r="E3162" s="21" t="s">
        <v>6888</v>
      </c>
      <c r="F3162"/>
      <c r="G3162" s="21" t="s">
        <v>2675</v>
      </c>
    </row>
    <row r="3163" spans="1:7" ht="14.5" x14ac:dyDescent="0.35">
      <c r="A3163"/>
      <c r="B3163"/>
      <c r="C3163"/>
      <c r="D3163"/>
      <c r="E3163" s="21" t="s">
        <v>3294</v>
      </c>
      <c r="F3163"/>
      <c r="G3163" s="21" t="s">
        <v>2673</v>
      </c>
    </row>
    <row r="3164" spans="1:7" ht="14.5" x14ac:dyDescent="0.35">
      <c r="A3164"/>
      <c r="B3164"/>
      <c r="C3164"/>
      <c r="D3164"/>
      <c r="E3164" s="21" t="s">
        <v>3097</v>
      </c>
      <c r="F3164"/>
      <c r="G3164" s="21" t="s">
        <v>3513</v>
      </c>
    </row>
    <row r="3165" spans="1:7" ht="14.5" x14ac:dyDescent="0.35">
      <c r="A3165"/>
      <c r="B3165"/>
      <c r="C3165"/>
      <c r="D3165"/>
      <c r="E3165" s="21" t="s">
        <v>3119</v>
      </c>
      <c r="F3165"/>
      <c r="G3165" s="21" t="s">
        <v>10587</v>
      </c>
    </row>
    <row r="3166" spans="1:7" ht="14.5" x14ac:dyDescent="0.35">
      <c r="A3166"/>
      <c r="B3166"/>
      <c r="C3166"/>
      <c r="D3166"/>
      <c r="E3166" s="21" t="s">
        <v>10070</v>
      </c>
      <c r="F3166"/>
      <c r="G3166" s="21" t="s">
        <v>10321</v>
      </c>
    </row>
    <row r="3167" spans="1:7" ht="14.5" x14ac:dyDescent="0.35">
      <c r="A3167"/>
      <c r="B3167"/>
      <c r="C3167"/>
      <c r="D3167"/>
      <c r="E3167" s="21" t="s">
        <v>1553</v>
      </c>
      <c r="F3167"/>
      <c r="G3167" s="21" t="s">
        <v>2758</v>
      </c>
    </row>
    <row r="3168" spans="1:7" ht="14.5" x14ac:dyDescent="0.35">
      <c r="A3168"/>
      <c r="B3168"/>
      <c r="C3168"/>
      <c r="D3168"/>
      <c r="E3168" s="21" t="s">
        <v>6606</v>
      </c>
      <c r="F3168"/>
      <c r="G3168" s="21" t="s">
        <v>3586</v>
      </c>
    </row>
    <row r="3169" spans="1:7" ht="14.5" x14ac:dyDescent="0.35">
      <c r="A3169"/>
      <c r="B3169"/>
      <c r="C3169"/>
      <c r="D3169"/>
      <c r="E3169" s="21" t="s">
        <v>6130</v>
      </c>
      <c r="F3169"/>
      <c r="G3169" s="21" t="s">
        <v>3028</v>
      </c>
    </row>
    <row r="3170" spans="1:7" ht="14.5" x14ac:dyDescent="0.35">
      <c r="A3170"/>
      <c r="B3170"/>
      <c r="C3170"/>
      <c r="D3170"/>
      <c r="E3170" s="21" t="s">
        <v>1684</v>
      </c>
      <c r="F3170"/>
      <c r="G3170" s="21" t="s">
        <v>11395</v>
      </c>
    </row>
    <row r="3171" spans="1:7" ht="14.5" x14ac:dyDescent="0.35">
      <c r="A3171"/>
      <c r="B3171"/>
      <c r="C3171"/>
      <c r="D3171"/>
      <c r="E3171" s="21" t="s">
        <v>2404</v>
      </c>
      <c r="F3171"/>
      <c r="G3171" s="21" t="s">
        <v>3512</v>
      </c>
    </row>
    <row r="3172" spans="1:7" ht="14.5" x14ac:dyDescent="0.35">
      <c r="A3172"/>
      <c r="B3172"/>
      <c r="C3172"/>
      <c r="D3172"/>
      <c r="E3172" s="21" t="s">
        <v>2031</v>
      </c>
      <c r="F3172"/>
      <c r="G3172" s="21" t="s">
        <v>3025</v>
      </c>
    </row>
    <row r="3173" spans="1:7" ht="14.5" x14ac:dyDescent="0.35">
      <c r="A3173"/>
      <c r="B3173"/>
      <c r="C3173"/>
      <c r="D3173"/>
      <c r="E3173" s="21" t="s">
        <v>11502</v>
      </c>
      <c r="F3173"/>
      <c r="G3173" s="21" t="s">
        <v>3026</v>
      </c>
    </row>
    <row r="3174" spans="1:7" ht="14.5" x14ac:dyDescent="0.35">
      <c r="A3174"/>
      <c r="B3174"/>
      <c r="C3174"/>
      <c r="D3174"/>
      <c r="E3174" s="21" t="s">
        <v>7407</v>
      </c>
      <c r="F3174"/>
      <c r="G3174" s="21" t="s">
        <v>2759</v>
      </c>
    </row>
    <row r="3175" spans="1:7" ht="14.5" x14ac:dyDescent="0.35">
      <c r="A3175"/>
      <c r="B3175"/>
      <c r="C3175"/>
      <c r="D3175"/>
      <c r="E3175" s="21" t="s">
        <v>5037</v>
      </c>
      <c r="F3175"/>
      <c r="G3175" s="21" t="s">
        <v>10318</v>
      </c>
    </row>
    <row r="3176" spans="1:7" ht="14.5" x14ac:dyDescent="0.35">
      <c r="A3176"/>
      <c r="B3176"/>
      <c r="C3176"/>
      <c r="D3176"/>
      <c r="E3176" s="21" t="s">
        <v>5208</v>
      </c>
      <c r="F3176"/>
      <c r="G3176" s="21" t="s">
        <v>2674</v>
      </c>
    </row>
    <row r="3177" spans="1:7" ht="14.5" x14ac:dyDescent="0.35">
      <c r="A3177"/>
      <c r="B3177"/>
      <c r="C3177"/>
      <c r="D3177"/>
      <c r="E3177" s="21" t="s">
        <v>5029</v>
      </c>
      <c r="F3177"/>
      <c r="G3177" s="21" t="s">
        <v>10319</v>
      </c>
    </row>
    <row r="3178" spans="1:7" ht="14.5" x14ac:dyDescent="0.35">
      <c r="A3178"/>
      <c r="B3178"/>
      <c r="C3178"/>
      <c r="D3178"/>
      <c r="E3178" s="21" t="s">
        <v>9369</v>
      </c>
      <c r="F3178"/>
      <c r="G3178" s="21" t="s">
        <v>10585</v>
      </c>
    </row>
    <row r="3179" spans="1:7" ht="14.5" x14ac:dyDescent="0.35">
      <c r="A3179"/>
      <c r="B3179"/>
      <c r="C3179"/>
      <c r="D3179"/>
      <c r="E3179" s="21" t="s">
        <v>8789</v>
      </c>
      <c r="F3179"/>
      <c r="G3179" s="21" t="s">
        <v>2567</v>
      </c>
    </row>
    <row r="3180" spans="1:7" ht="14.5" x14ac:dyDescent="0.35">
      <c r="A3180"/>
      <c r="B3180"/>
      <c r="C3180"/>
      <c r="D3180"/>
      <c r="E3180" s="21" t="s">
        <v>1561</v>
      </c>
      <c r="F3180"/>
      <c r="G3180" s="21" t="s">
        <v>3080</v>
      </c>
    </row>
    <row r="3181" spans="1:7" ht="14.5" x14ac:dyDescent="0.35">
      <c r="A3181"/>
      <c r="B3181"/>
      <c r="C3181"/>
      <c r="D3181"/>
      <c r="E3181" s="21" t="s">
        <v>11760</v>
      </c>
      <c r="F3181"/>
      <c r="G3181" s="21" t="s">
        <v>3587</v>
      </c>
    </row>
    <row r="3182" spans="1:7" ht="14.5" x14ac:dyDescent="0.35">
      <c r="A3182"/>
      <c r="B3182"/>
      <c r="C3182"/>
      <c r="D3182"/>
      <c r="E3182" s="21" t="s">
        <v>1502</v>
      </c>
      <c r="F3182"/>
      <c r="G3182" s="21" t="s">
        <v>11411</v>
      </c>
    </row>
    <row r="3183" spans="1:7" ht="14.5" x14ac:dyDescent="0.35">
      <c r="A3183"/>
      <c r="B3183"/>
      <c r="C3183"/>
      <c r="D3183"/>
      <c r="E3183" s="21" t="s">
        <v>1579</v>
      </c>
      <c r="F3183"/>
      <c r="G3183" s="21" t="s">
        <v>11374</v>
      </c>
    </row>
    <row r="3184" spans="1:7" ht="14.5" x14ac:dyDescent="0.35">
      <c r="A3184"/>
      <c r="B3184"/>
      <c r="C3184"/>
      <c r="D3184"/>
      <c r="E3184" s="21" t="s">
        <v>1584</v>
      </c>
      <c r="F3184"/>
      <c r="G3184" s="21" t="s">
        <v>2864</v>
      </c>
    </row>
    <row r="3185" spans="1:7" ht="14.5" x14ac:dyDescent="0.35">
      <c r="A3185"/>
      <c r="B3185"/>
      <c r="C3185"/>
      <c r="D3185"/>
      <c r="E3185" s="21" t="s">
        <v>4219</v>
      </c>
      <c r="F3185"/>
      <c r="G3185" s="21" t="s">
        <v>2964</v>
      </c>
    </row>
    <row r="3186" spans="1:7" ht="14.5" x14ac:dyDescent="0.35">
      <c r="A3186"/>
      <c r="B3186"/>
      <c r="C3186"/>
      <c r="D3186"/>
      <c r="E3186" s="21" t="s">
        <v>2272</v>
      </c>
      <c r="F3186"/>
      <c r="G3186" s="21" t="s">
        <v>10586</v>
      </c>
    </row>
    <row r="3187" spans="1:7" ht="14.5" x14ac:dyDescent="0.35">
      <c r="A3187"/>
      <c r="B3187"/>
      <c r="C3187"/>
      <c r="D3187"/>
      <c r="E3187" s="21" t="s">
        <v>2137</v>
      </c>
      <c r="F3187"/>
      <c r="G3187" s="21" t="s">
        <v>3212</v>
      </c>
    </row>
    <row r="3188" spans="1:7" ht="14.5" x14ac:dyDescent="0.35">
      <c r="A3188"/>
      <c r="B3188"/>
      <c r="C3188"/>
      <c r="D3188"/>
      <c r="E3188" s="21" t="s">
        <v>3105</v>
      </c>
      <c r="F3188"/>
      <c r="G3188" s="21" t="s">
        <v>12323</v>
      </c>
    </row>
    <row r="3189" spans="1:7" ht="14.5" x14ac:dyDescent="0.35">
      <c r="A3189"/>
      <c r="B3189"/>
      <c r="C3189"/>
      <c r="D3189"/>
      <c r="E3189" s="21" t="s">
        <v>3329</v>
      </c>
      <c r="F3189"/>
      <c r="G3189" s="21" t="s">
        <v>3215</v>
      </c>
    </row>
    <row r="3190" spans="1:7" ht="14.5" x14ac:dyDescent="0.35">
      <c r="A3190"/>
      <c r="B3190"/>
      <c r="C3190"/>
      <c r="D3190"/>
      <c r="E3190" s="21" t="s">
        <v>5184</v>
      </c>
      <c r="F3190"/>
      <c r="G3190" s="21" t="s">
        <v>2863</v>
      </c>
    </row>
    <row r="3191" spans="1:7" ht="14.5" x14ac:dyDescent="0.35">
      <c r="A3191"/>
      <c r="B3191"/>
      <c r="C3191"/>
      <c r="D3191"/>
      <c r="E3191" s="21" t="s">
        <v>2022</v>
      </c>
      <c r="F3191"/>
      <c r="G3191" s="21" t="s">
        <v>2620</v>
      </c>
    </row>
    <row r="3192" spans="1:7" ht="14.5" x14ac:dyDescent="0.35">
      <c r="A3192"/>
      <c r="B3192"/>
      <c r="C3192"/>
      <c r="D3192"/>
      <c r="E3192" s="21" t="s">
        <v>12010</v>
      </c>
      <c r="F3192"/>
      <c r="G3192" s="21" t="s">
        <v>3634</v>
      </c>
    </row>
    <row r="3193" spans="1:7" ht="14.5" x14ac:dyDescent="0.35">
      <c r="A3193"/>
      <c r="B3193"/>
      <c r="C3193"/>
      <c r="D3193"/>
      <c r="E3193" s="21" t="s">
        <v>2769</v>
      </c>
      <c r="F3193"/>
      <c r="G3193" s="21" t="s">
        <v>11905</v>
      </c>
    </row>
    <row r="3194" spans="1:7" ht="14.5" x14ac:dyDescent="0.35">
      <c r="A3194"/>
      <c r="B3194"/>
      <c r="C3194"/>
      <c r="D3194"/>
      <c r="E3194" s="21" t="s">
        <v>1317</v>
      </c>
      <c r="F3194"/>
      <c r="G3194" s="21" t="s">
        <v>3211</v>
      </c>
    </row>
    <row r="3195" spans="1:7" ht="14.5" x14ac:dyDescent="0.35">
      <c r="A3195"/>
      <c r="B3195"/>
      <c r="C3195"/>
      <c r="D3195"/>
      <c r="E3195" s="21" t="s">
        <v>8807</v>
      </c>
      <c r="F3195"/>
      <c r="G3195" s="21" t="s">
        <v>12083</v>
      </c>
    </row>
    <row r="3196" spans="1:7" ht="14.5" x14ac:dyDescent="0.35">
      <c r="A3196"/>
      <c r="B3196"/>
      <c r="C3196"/>
      <c r="D3196"/>
      <c r="E3196" s="21" t="s">
        <v>9064</v>
      </c>
      <c r="F3196"/>
      <c r="G3196" s="21" t="s">
        <v>11106</v>
      </c>
    </row>
    <row r="3197" spans="1:7" ht="14.5" x14ac:dyDescent="0.35">
      <c r="A3197"/>
      <c r="B3197"/>
      <c r="C3197"/>
      <c r="D3197"/>
      <c r="E3197" s="21" t="s">
        <v>1194</v>
      </c>
      <c r="F3197"/>
      <c r="G3197" s="21" t="s">
        <v>3362</v>
      </c>
    </row>
    <row r="3198" spans="1:7" ht="14.5" x14ac:dyDescent="0.35">
      <c r="A3198"/>
      <c r="B3198"/>
      <c r="C3198"/>
      <c r="D3198"/>
      <c r="E3198" s="21" t="s">
        <v>6379</v>
      </c>
      <c r="F3198"/>
      <c r="G3198" s="21" t="s">
        <v>2527</v>
      </c>
    </row>
    <row r="3199" spans="1:7" ht="14.5" x14ac:dyDescent="0.35">
      <c r="A3199"/>
      <c r="B3199"/>
      <c r="C3199"/>
      <c r="D3199"/>
      <c r="E3199" s="21" t="s">
        <v>9687</v>
      </c>
      <c r="F3199"/>
      <c r="G3199" s="21" t="s">
        <v>3452</v>
      </c>
    </row>
    <row r="3200" spans="1:7" ht="14.5" x14ac:dyDescent="0.35">
      <c r="A3200"/>
      <c r="B3200"/>
      <c r="C3200"/>
      <c r="D3200"/>
      <c r="E3200" s="21" t="s">
        <v>9752</v>
      </c>
      <c r="F3200"/>
      <c r="G3200" s="21" t="s">
        <v>3217</v>
      </c>
    </row>
    <row r="3201" spans="1:7" ht="14.5" x14ac:dyDescent="0.35">
      <c r="A3201"/>
      <c r="B3201"/>
      <c r="C3201"/>
      <c r="D3201"/>
      <c r="E3201" s="21" t="s">
        <v>11119</v>
      </c>
      <c r="F3201"/>
      <c r="G3201" s="21" t="s">
        <v>3363</v>
      </c>
    </row>
    <row r="3202" spans="1:7" ht="14.5" x14ac:dyDescent="0.35">
      <c r="A3202"/>
      <c r="B3202"/>
      <c r="C3202"/>
      <c r="D3202"/>
      <c r="E3202" s="21" t="s">
        <v>9745</v>
      </c>
      <c r="F3202"/>
      <c r="G3202" s="21" t="s">
        <v>3633</v>
      </c>
    </row>
    <row r="3203" spans="1:7" ht="14.5" x14ac:dyDescent="0.35">
      <c r="A3203"/>
      <c r="B3203"/>
      <c r="C3203"/>
      <c r="D3203"/>
      <c r="E3203" s="21" t="s">
        <v>10761</v>
      </c>
      <c r="F3203"/>
      <c r="G3203" s="21" t="s">
        <v>2865</v>
      </c>
    </row>
    <row r="3204" spans="1:7" ht="14.5" x14ac:dyDescent="0.35">
      <c r="A3204"/>
      <c r="B3204"/>
      <c r="C3204"/>
      <c r="D3204"/>
      <c r="E3204" s="21" t="s">
        <v>9727</v>
      </c>
      <c r="F3204"/>
      <c r="G3204" s="21" t="s">
        <v>10320</v>
      </c>
    </row>
    <row r="3205" spans="1:7" ht="14.5" x14ac:dyDescent="0.35">
      <c r="A3205"/>
      <c r="B3205"/>
      <c r="C3205"/>
      <c r="D3205"/>
      <c r="E3205" s="21" t="s">
        <v>9754</v>
      </c>
      <c r="F3205"/>
      <c r="G3205" s="21" t="s">
        <v>3214</v>
      </c>
    </row>
    <row r="3206" spans="1:7" ht="14.5" x14ac:dyDescent="0.35">
      <c r="A3206"/>
      <c r="B3206"/>
      <c r="C3206"/>
      <c r="D3206"/>
      <c r="E3206" s="21" t="s">
        <v>10642</v>
      </c>
      <c r="F3206"/>
      <c r="G3206" s="21" t="s">
        <v>12682</v>
      </c>
    </row>
    <row r="3207" spans="1:7" ht="14.5" x14ac:dyDescent="0.35">
      <c r="A3207"/>
      <c r="B3207"/>
      <c r="C3207"/>
      <c r="D3207"/>
      <c r="E3207" s="21" t="s">
        <v>10775</v>
      </c>
      <c r="F3207"/>
      <c r="G3207" s="21" t="s">
        <v>2495</v>
      </c>
    </row>
    <row r="3208" spans="1:7" ht="14.5" x14ac:dyDescent="0.35">
      <c r="A3208"/>
      <c r="B3208"/>
      <c r="C3208"/>
      <c r="D3208"/>
      <c r="E3208" s="21" t="s">
        <v>326</v>
      </c>
      <c r="F3208"/>
      <c r="G3208" s="21" t="s">
        <v>9235</v>
      </c>
    </row>
    <row r="3209" spans="1:7" ht="14.5" x14ac:dyDescent="0.35">
      <c r="A3209"/>
      <c r="B3209"/>
      <c r="C3209"/>
      <c r="D3209"/>
      <c r="E3209" s="21" t="s">
        <v>339</v>
      </c>
      <c r="F3209"/>
      <c r="G3209" s="21" t="s">
        <v>9374</v>
      </c>
    </row>
    <row r="3210" spans="1:7" ht="14.5" x14ac:dyDescent="0.35">
      <c r="A3210"/>
      <c r="B3210"/>
      <c r="C3210"/>
      <c r="D3210"/>
      <c r="E3210" s="21" t="s">
        <v>6920</v>
      </c>
      <c r="F3210"/>
      <c r="G3210" s="21" t="s">
        <v>12566</v>
      </c>
    </row>
    <row r="3211" spans="1:7" ht="14.5" x14ac:dyDescent="0.35">
      <c r="A3211"/>
      <c r="B3211"/>
      <c r="C3211"/>
      <c r="D3211"/>
      <c r="E3211" s="21" t="s">
        <v>3884</v>
      </c>
      <c r="F3211"/>
      <c r="G3211" s="21" t="s">
        <v>11821</v>
      </c>
    </row>
    <row r="3212" spans="1:7" ht="14.5" x14ac:dyDescent="0.35">
      <c r="A3212"/>
      <c r="B3212"/>
      <c r="C3212"/>
      <c r="D3212"/>
      <c r="E3212" s="21" t="s">
        <v>6577</v>
      </c>
      <c r="F3212"/>
      <c r="G3212" s="21" t="s">
        <v>3757</v>
      </c>
    </row>
    <row r="3213" spans="1:7" ht="14.5" x14ac:dyDescent="0.35">
      <c r="A3213"/>
      <c r="B3213"/>
      <c r="C3213"/>
      <c r="D3213"/>
      <c r="E3213" s="21" t="s">
        <v>6483</v>
      </c>
      <c r="F3213"/>
      <c r="G3213" s="21" t="s">
        <v>10596</v>
      </c>
    </row>
    <row r="3214" spans="1:7" ht="14.5" x14ac:dyDescent="0.35">
      <c r="A3214"/>
      <c r="B3214"/>
      <c r="C3214"/>
      <c r="D3214"/>
      <c r="E3214" s="21" t="s">
        <v>6485</v>
      </c>
      <c r="F3214"/>
      <c r="G3214" s="21" t="s">
        <v>12324</v>
      </c>
    </row>
    <row r="3215" spans="1:7" ht="14.5" x14ac:dyDescent="0.35">
      <c r="A3215"/>
      <c r="B3215"/>
      <c r="C3215"/>
      <c r="D3215"/>
      <c r="E3215" s="21" t="s">
        <v>9793</v>
      </c>
      <c r="F3215"/>
      <c r="G3215" s="21" t="s">
        <v>10622</v>
      </c>
    </row>
    <row r="3216" spans="1:7" ht="14.5" x14ac:dyDescent="0.35">
      <c r="A3216"/>
      <c r="B3216"/>
      <c r="C3216"/>
      <c r="D3216"/>
      <c r="E3216" s="21" t="s">
        <v>9273</v>
      </c>
      <c r="F3216"/>
      <c r="G3216" s="21" t="s">
        <v>1420</v>
      </c>
    </row>
    <row r="3217" spans="1:7" ht="14.5" x14ac:dyDescent="0.35">
      <c r="A3217"/>
      <c r="B3217"/>
      <c r="C3217"/>
      <c r="D3217"/>
      <c r="E3217" s="21" t="s">
        <v>342</v>
      </c>
      <c r="F3217"/>
      <c r="G3217" s="21" t="s">
        <v>11692</v>
      </c>
    </row>
    <row r="3218" spans="1:7" ht="14.5" x14ac:dyDescent="0.35">
      <c r="A3218"/>
      <c r="B3218"/>
      <c r="C3218"/>
      <c r="D3218"/>
      <c r="E3218" s="21" t="s">
        <v>11607</v>
      </c>
      <c r="F3218"/>
      <c r="G3218" s="21" t="s">
        <v>1460</v>
      </c>
    </row>
    <row r="3219" spans="1:7" ht="14.5" x14ac:dyDescent="0.35">
      <c r="A3219"/>
      <c r="B3219"/>
      <c r="C3219"/>
      <c r="D3219"/>
      <c r="E3219" s="21" t="s">
        <v>9868</v>
      </c>
      <c r="F3219"/>
      <c r="G3219" s="21" t="s">
        <v>8910</v>
      </c>
    </row>
    <row r="3220" spans="1:7" ht="14.5" x14ac:dyDescent="0.35">
      <c r="A3220"/>
      <c r="B3220"/>
      <c r="C3220"/>
      <c r="D3220"/>
      <c r="E3220" s="21" t="s">
        <v>349</v>
      </c>
      <c r="F3220"/>
      <c r="G3220" s="21" t="s">
        <v>8932</v>
      </c>
    </row>
    <row r="3221" spans="1:7" ht="14.5" x14ac:dyDescent="0.35">
      <c r="A3221"/>
      <c r="B3221"/>
      <c r="C3221"/>
      <c r="D3221"/>
      <c r="E3221" s="21" t="s">
        <v>11666</v>
      </c>
      <c r="F3221"/>
      <c r="G3221" s="21" t="s">
        <v>10886</v>
      </c>
    </row>
    <row r="3222" spans="1:7" ht="14.5" x14ac:dyDescent="0.35">
      <c r="A3222"/>
      <c r="B3222"/>
      <c r="C3222"/>
      <c r="D3222"/>
      <c r="E3222" s="21" t="s">
        <v>4281</v>
      </c>
      <c r="F3222"/>
      <c r="G3222" s="21" t="s">
        <v>11819</v>
      </c>
    </row>
    <row r="3223" spans="1:7" ht="14.5" x14ac:dyDescent="0.35">
      <c r="A3223"/>
      <c r="B3223"/>
      <c r="C3223"/>
      <c r="D3223"/>
      <c r="E3223" s="21" t="s">
        <v>7317</v>
      </c>
      <c r="F3223"/>
      <c r="G3223" s="21" t="s">
        <v>3838</v>
      </c>
    </row>
    <row r="3224" spans="1:7" ht="14.5" x14ac:dyDescent="0.35">
      <c r="A3224"/>
      <c r="B3224"/>
      <c r="C3224"/>
      <c r="D3224"/>
      <c r="E3224" s="21" t="s">
        <v>1905</v>
      </c>
      <c r="F3224"/>
      <c r="G3224" s="21" t="s">
        <v>12715</v>
      </c>
    </row>
    <row r="3225" spans="1:7" ht="14.5" x14ac:dyDescent="0.35">
      <c r="A3225"/>
      <c r="B3225"/>
      <c r="C3225"/>
      <c r="D3225"/>
      <c r="E3225" s="21" t="s">
        <v>8496</v>
      </c>
      <c r="F3225"/>
      <c r="G3225" s="21" t="s">
        <v>12325</v>
      </c>
    </row>
    <row r="3226" spans="1:7" ht="14.5" x14ac:dyDescent="0.35">
      <c r="A3226"/>
      <c r="B3226"/>
      <c r="C3226"/>
      <c r="D3226"/>
      <c r="E3226" s="21" t="s">
        <v>2491</v>
      </c>
      <c r="F3226"/>
      <c r="G3226" s="21" t="s">
        <v>10627</v>
      </c>
    </row>
    <row r="3227" spans="1:7" ht="14.5" x14ac:dyDescent="0.35">
      <c r="A3227"/>
      <c r="B3227"/>
      <c r="C3227"/>
      <c r="D3227"/>
      <c r="E3227" s="21" t="s">
        <v>5903</v>
      </c>
      <c r="F3227"/>
      <c r="G3227" s="21" t="s">
        <v>3920</v>
      </c>
    </row>
    <row r="3228" spans="1:7" ht="14.5" x14ac:dyDescent="0.35">
      <c r="A3228"/>
      <c r="B3228"/>
      <c r="C3228"/>
      <c r="D3228"/>
      <c r="E3228" s="21" t="s">
        <v>5041</v>
      </c>
      <c r="F3228"/>
      <c r="G3228" s="21" t="s">
        <v>5023</v>
      </c>
    </row>
    <row r="3229" spans="1:7" ht="14.5" x14ac:dyDescent="0.35">
      <c r="A3229"/>
      <c r="B3229"/>
      <c r="C3229"/>
      <c r="D3229"/>
      <c r="E3229" s="21" t="s">
        <v>4918</v>
      </c>
      <c r="F3229"/>
      <c r="G3229" s="21" t="s">
        <v>7012</v>
      </c>
    </row>
    <row r="3230" spans="1:7" ht="14.5" x14ac:dyDescent="0.35">
      <c r="A3230"/>
      <c r="B3230"/>
      <c r="C3230"/>
      <c r="D3230"/>
      <c r="E3230" s="21" t="s">
        <v>7698</v>
      </c>
      <c r="F3230"/>
      <c r="G3230" s="21" t="s">
        <v>11824</v>
      </c>
    </row>
    <row r="3231" spans="1:7" ht="14.5" x14ac:dyDescent="0.35">
      <c r="A3231"/>
      <c r="B3231"/>
      <c r="C3231"/>
      <c r="D3231"/>
      <c r="E3231" s="21" t="s">
        <v>7901</v>
      </c>
      <c r="F3231"/>
      <c r="G3231" s="21" t="s">
        <v>11406</v>
      </c>
    </row>
    <row r="3232" spans="1:7" ht="14.5" x14ac:dyDescent="0.35">
      <c r="A3232"/>
      <c r="B3232"/>
      <c r="C3232"/>
      <c r="D3232"/>
      <c r="E3232" s="21" t="s">
        <v>3437</v>
      </c>
      <c r="F3232"/>
      <c r="G3232" s="21" t="s">
        <v>9015</v>
      </c>
    </row>
    <row r="3233" spans="1:7" ht="14.5" x14ac:dyDescent="0.35">
      <c r="A3233"/>
      <c r="B3233"/>
      <c r="C3233"/>
      <c r="D3233"/>
      <c r="E3233" s="21" t="s">
        <v>6006</v>
      </c>
      <c r="F3233"/>
      <c r="G3233" s="21" t="s">
        <v>11906</v>
      </c>
    </row>
    <row r="3234" spans="1:7" ht="14.5" x14ac:dyDescent="0.35">
      <c r="A3234"/>
      <c r="B3234"/>
      <c r="C3234"/>
      <c r="D3234"/>
      <c r="E3234" s="21" t="s">
        <v>5196</v>
      </c>
      <c r="F3234"/>
      <c r="G3234" s="21" t="s">
        <v>8336</v>
      </c>
    </row>
    <row r="3235" spans="1:7" ht="14.5" x14ac:dyDescent="0.35">
      <c r="A3235"/>
      <c r="B3235"/>
      <c r="C3235"/>
      <c r="D3235"/>
      <c r="E3235" s="21" t="s">
        <v>2634</v>
      </c>
      <c r="F3235"/>
      <c r="G3235" s="21" t="s">
        <v>8390</v>
      </c>
    </row>
    <row r="3236" spans="1:7" ht="14.5" x14ac:dyDescent="0.35">
      <c r="A3236"/>
      <c r="B3236"/>
      <c r="C3236"/>
      <c r="D3236"/>
      <c r="E3236" s="21" t="s">
        <v>11252</v>
      </c>
      <c r="F3236"/>
      <c r="G3236" s="21" t="s">
        <v>5459</v>
      </c>
    </row>
    <row r="3237" spans="1:7" ht="14.5" x14ac:dyDescent="0.35">
      <c r="A3237"/>
      <c r="B3237"/>
      <c r="C3237"/>
      <c r="D3237"/>
      <c r="E3237" s="21" t="s">
        <v>8996</v>
      </c>
      <c r="F3237"/>
      <c r="G3237" s="21" t="s">
        <v>10331</v>
      </c>
    </row>
    <row r="3238" spans="1:7" ht="14.5" x14ac:dyDescent="0.35">
      <c r="A3238"/>
      <c r="B3238"/>
      <c r="C3238"/>
      <c r="D3238"/>
      <c r="E3238" s="21" t="s">
        <v>12579</v>
      </c>
      <c r="F3238"/>
      <c r="G3238" s="21" t="s">
        <v>5415</v>
      </c>
    </row>
    <row r="3239" spans="1:7" ht="14.5" x14ac:dyDescent="0.35">
      <c r="A3239"/>
      <c r="B3239"/>
      <c r="C3239"/>
      <c r="D3239"/>
      <c r="E3239" s="21" t="s">
        <v>809</v>
      </c>
      <c r="F3239"/>
      <c r="G3239" s="21" t="s">
        <v>5340</v>
      </c>
    </row>
    <row r="3240" spans="1:7" ht="14.5" x14ac:dyDescent="0.35">
      <c r="A3240"/>
      <c r="B3240"/>
      <c r="C3240"/>
      <c r="D3240"/>
      <c r="E3240" s="21" t="s">
        <v>4231</v>
      </c>
      <c r="F3240"/>
      <c r="G3240" s="21" t="s">
        <v>5285</v>
      </c>
    </row>
    <row r="3241" spans="1:7" ht="14.5" x14ac:dyDescent="0.35">
      <c r="A3241"/>
      <c r="B3241"/>
      <c r="C3241"/>
      <c r="D3241"/>
      <c r="E3241" s="21" t="s">
        <v>7576</v>
      </c>
      <c r="F3241"/>
      <c r="G3241" s="21" t="s">
        <v>8030</v>
      </c>
    </row>
    <row r="3242" spans="1:7" ht="14.5" x14ac:dyDescent="0.35">
      <c r="A3242"/>
      <c r="B3242"/>
      <c r="C3242"/>
      <c r="D3242"/>
      <c r="E3242" s="21" t="s">
        <v>11757</v>
      </c>
      <c r="F3242"/>
      <c r="G3242" s="21" t="s">
        <v>11386</v>
      </c>
    </row>
    <row r="3243" spans="1:7" ht="14.5" x14ac:dyDescent="0.35">
      <c r="A3243"/>
      <c r="B3243"/>
      <c r="C3243"/>
      <c r="D3243"/>
      <c r="E3243" s="21" t="s">
        <v>11625</v>
      </c>
      <c r="F3243"/>
      <c r="G3243" s="21" t="s">
        <v>5510</v>
      </c>
    </row>
    <row r="3244" spans="1:7" ht="14.5" x14ac:dyDescent="0.35">
      <c r="A3244"/>
      <c r="B3244"/>
      <c r="C3244"/>
      <c r="D3244"/>
      <c r="E3244" s="21" t="s">
        <v>10495</v>
      </c>
      <c r="F3244"/>
      <c r="G3244" s="21" t="s">
        <v>10625</v>
      </c>
    </row>
    <row r="3245" spans="1:7" ht="14.5" x14ac:dyDescent="0.35">
      <c r="A3245"/>
      <c r="B3245"/>
      <c r="C3245"/>
      <c r="D3245"/>
      <c r="E3245" s="21" t="s">
        <v>9741</v>
      </c>
      <c r="F3245"/>
      <c r="G3245" s="21" t="s">
        <v>10884</v>
      </c>
    </row>
    <row r="3246" spans="1:7" ht="14.5" x14ac:dyDescent="0.35">
      <c r="A3246"/>
      <c r="B3246"/>
      <c r="C3246"/>
      <c r="D3246"/>
      <c r="E3246" s="21" t="s">
        <v>329</v>
      </c>
      <c r="F3246"/>
      <c r="G3246" s="21" t="s">
        <v>10885</v>
      </c>
    </row>
    <row r="3247" spans="1:7" ht="14.5" x14ac:dyDescent="0.35">
      <c r="A3247"/>
      <c r="B3247"/>
      <c r="C3247"/>
      <c r="D3247"/>
      <c r="E3247" s="21" t="s">
        <v>6510</v>
      </c>
      <c r="F3247"/>
      <c r="G3247" s="21" t="s">
        <v>5607</v>
      </c>
    </row>
    <row r="3248" spans="1:7" ht="14.5" x14ac:dyDescent="0.35">
      <c r="A3248"/>
      <c r="B3248"/>
      <c r="C3248"/>
      <c r="D3248"/>
      <c r="E3248" s="21" t="s">
        <v>3656</v>
      </c>
      <c r="F3248"/>
      <c r="G3248" s="21" t="s">
        <v>11778</v>
      </c>
    </row>
    <row r="3249" spans="1:7" ht="14.5" x14ac:dyDescent="0.35">
      <c r="A3249"/>
      <c r="B3249"/>
      <c r="C3249"/>
      <c r="D3249"/>
      <c r="E3249" s="21" t="s">
        <v>5681</v>
      </c>
      <c r="F3249"/>
      <c r="G3249" s="21" t="s">
        <v>5766</v>
      </c>
    </row>
    <row r="3250" spans="1:7" ht="14.5" x14ac:dyDescent="0.35">
      <c r="A3250"/>
      <c r="B3250"/>
      <c r="C3250"/>
      <c r="D3250"/>
      <c r="E3250" s="21" t="s">
        <v>107</v>
      </c>
      <c r="F3250"/>
      <c r="G3250" s="21" t="s">
        <v>5637</v>
      </c>
    </row>
    <row r="3251" spans="1:7" ht="14.5" x14ac:dyDescent="0.35">
      <c r="A3251"/>
      <c r="B3251"/>
      <c r="C3251"/>
      <c r="D3251"/>
      <c r="E3251" s="21" t="s">
        <v>9463</v>
      </c>
      <c r="F3251"/>
      <c r="G3251" s="21" t="s">
        <v>11391</v>
      </c>
    </row>
    <row r="3252" spans="1:7" ht="14.5" x14ac:dyDescent="0.35">
      <c r="A3252"/>
      <c r="B3252"/>
      <c r="C3252"/>
      <c r="D3252"/>
      <c r="E3252" s="21" t="s">
        <v>514</v>
      </c>
      <c r="F3252"/>
      <c r="G3252" s="21" t="s">
        <v>3957</v>
      </c>
    </row>
    <row r="3253" spans="1:7" ht="14.5" x14ac:dyDescent="0.35">
      <c r="A3253"/>
      <c r="B3253"/>
      <c r="C3253"/>
      <c r="D3253"/>
      <c r="E3253" s="21" t="s">
        <v>6894</v>
      </c>
      <c r="F3253"/>
      <c r="G3253" s="21" t="s">
        <v>12562</v>
      </c>
    </row>
    <row r="3254" spans="1:7" ht="14.5" x14ac:dyDescent="0.35">
      <c r="A3254"/>
      <c r="B3254"/>
      <c r="C3254"/>
      <c r="D3254"/>
      <c r="E3254" s="21" t="s">
        <v>9881</v>
      </c>
      <c r="F3254"/>
      <c r="G3254" s="21" t="s">
        <v>4002</v>
      </c>
    </row>
    <row r="3255" spans="1:7" ht="14.5" x14ac:dyDescent="0.35">
      <c r="A3255"/>
      <c r="B3255"/>
      <c r="C3255"/>
      <c r="D3255"/>
      <c r="E3255" s="21" t="s">
        <v>2489</v>
      </c>
      <c r="F3255"/>
      <c r="G3255" s="21" t="s">
        <v>12685</v>
      </c>
    </row>
    <row r="3256" spans="1:7" ht="14.5" x14ac:dyDescent="0.35">
      <c r="A3256"/>
      <c r="B3256"/>
      <c r="C3256"/>
      <c r="D3256"/>
      <c r="E3256" s="21" t="s">
        <v>12637</v>
      </c>
      <c r="F3256"/>
      <c r="G3256" s="21" t="s">
        <v>9445</v>
      </c>
    </row>
    <row r="3257" spans="1:7" ht="14.5" x14ac:dyDescent="0.35">
      <c r="A3257"/>
      <c r="B3257"/>
      <c r="C3257"/>
      <c r="D3257"/>
      <c r="E3257" s="21" t="s">
        <v>111</v>
      </c>
      <c r="F3257"/>
      <c r="G3257" s="21" t="s">
        <v>6104</v>
      </c>
    </row>
    <row r="3258" spans="1:7" ht="14.5" x14ac:dyDescent="0.35">
      <c r="A3258"/>
      <c r="B3258"/>
      <c r="C3258"/>
      <c r="D3258"/>
      <c r="E3258" s="21" t="s">
        <v>882</v>
      </c>
      <c r="F3258"/>
      <c r="G3258" s="21" t="s">
        <v>6158</v>
      </c>
    </row>
    <row r="3259" spans="1:7" ht="14.5" x14ac:dyDescent="0.35">
      <c r="A3259"/>
      <c r="B3259"/>
      <c r="C3259"/>
      <c r="D3259"/>
      <c r="E3259" s="21" t="s">
        <v>3153</v>
      </c>
      <c r="F3259"/>
      <c r="G3259" s="21" t="s">
        <v>10332</v>
      </c>
    </row>
    <row r="3260" spans="1:7" ht="14.5" x14ac:dyDescent="0.35">
      <c r="A3260"/>
      <c r="B3260"/>
      <c r="C3260"/>
      <c r="D3260"/>
      <c r="E3260" s="21" t="s">
        <v>12141</v>
      </c>
      <c r="F3260"/>
      <c r="G3260" s="21" t="s">
        <v>12321</v>
      </c>
    </row>
    <row r="3261" spans="1:7" ht="14.5" x14ac:dyDescent="0.35">
      <c r="A3261"/>
      <c r="B3261"/>
      <c r="C3261"/>
      <c r="D3261"/>
      <c r="E3261" s="21" t="s">
        <v>1809</v>
      </c>
      <c r="F3261"/>
      <c r="G3261" s="21" t="s">
        <v>1539</v>
      </c>
    </row>
    <row r="3262" spans="1:7" ht="14.5" x14ac:dyDescent="0.35">
      <c r="A3262"/>
      <c r="B3262"/>
      <c r="C3262"/>
      <c r="D3262"/>
      <c r="E3262" s="21" t="s">
        <v>7245</v>
      </c>
      <c r="F3262"/>
      <c r="G3262" s="21" t="s">
        <v>1558</v>
      </c>
    </row>
    <row r="3263" spans="1:7" ht="14.5" x14ac:dyDescent="0.35">
      <c r="A3263"/>
      <c r="B3263"/>
      <c r="C3263"/>
      <c r="D3263"/>
      <c r="E3263" s="21" t="s">
        <v>2396</v>
      </c>
      <c r="F3263"/>
      <c r="G3263" s="21" t="s">
        <v>10325</v>
      </c>
    </row>
    <row r="3264" spans="1:7" ht="14.5" x14ac:dyDescent="0.35">
      <c r="A3264"/>
      <c r="B3264"/>
      <c r="C3264"/>
      <c r="D3264"/>
      <c r="E3264" s="21" t="s">
        <v>5408</v>
      </c>
      <c r="F3264"/>
      <c r="G3264" s="21" t="s">
        <v>9528</v>
      </c>
    </row>
    <row r="3265" spans="1:7" ht="14.5" x14ac:dyDescent="0.35">
      <c r="A3265"/>
      <c r="B3265"/>
      <c r="C3265"/>
      <c r="D3265"/>
      <c r="E3265" s="21" t="s">
        <v>4620</v>
      </c>
      <c r="F3265"/>
      <c r="G3265" s="21" t="s">
        <v>11823</v>
      </c>
    </row>
    <row r="3266" spans="1:7" ht="14.5" x14ac:dyDescent="0.35">
      <c r="A3266"/>
      <c r="B3266"/>
      <c r="C3266"/>
      <c r="D3266"/>
      <c r="E3266" s="21" t="s">
        <v>4799</v>
      </c>
      <c r="F3266"/>
      <c r="G3266" s="21" t="s">
        <v>11382</v>
      </c>
    </row>
    <row r="3267" spans="1:7" ht="14.5" x14ac:dyDescent="0.35">
      <c r="A3267"/>
      <c r="B3267"/>
      <c r="C3267"/>
      <c r="D3267"/>
      <c r="E3267" s="21" t="s">
        <v>577</v>
      </c>
      <c r="F3267"/>
      <c r="G3267" s="21" t="s">
        <v>4074</v>
      </c>
    </row>
    <row r="3268" spans="1:7" ht="14.5" x14ac:dyDescent="0.35">
      <c r="A3268"/>
      <c r="B3268"/>
      <c r="C3268"/>
      <c r="D3268"/>
      <c r="E3268" s="21" t="s">
        <v>11012</v>
      </c>
      <c r="F3268"/>
      <c r="G3268" s="21" t="s">
        <v>10330</v>
      </c>
    </row>
    <row r="3269" spans="1:7" ht="14.5" x14ac:dyDescent="0.35">
      <c r="A3269"/>
      <c r="B3269"/>
      <c r="C3269"/>
      <c r="D3269"/>
      <c r="E3269" s="21" t="s">
        <v>11471</v>
      </c>
      <c r="F3269"/>
      <c r="G3269" s="21" t="s">
        <v>5830</v>
      </c>
    </row>
    <row r="3270" spans="1:7" ht="14.5" x14ac:dyDescent="0.35">
      <c r="A3270"/>
      <c r="B3270"/>
      <c r="C3270"/>
      <c r="D3270"/>
      <c r="E3270" s="21" t="s">
        <v>6659</v>
      </c>
      <c r="F3270"/>
      <c r="G3270" s="21" t="s">
        <v>4139</v>
      </c>
    </row>
    <row r="3271" spans="1:7" ht="14.5" x14ac:dyDescent="0.35">
      <c r="A3271"/>
      <c r="B3271"/>
      <c r="C3271"/>
      <c r="D3271"/>
      <c r="E3271" s="21" t="s">
        <v>5738</v>
      </c>
      <c r="F3271"/>
      <c r="G3271" s="21" t="s">
        <v>10333</v>
      </c>
    </row>
    <row r="3272" spans="1:7" ht="14.5" x14ac:dyDescent="0.35">
      <c r="A3272"/>
      <c r="B3272"/>
      <c r="C3272"/>
      <c r="D3272"/>
      <c r="E3272" s="21" t="s">
        <v>5648</v>
      </c>
      <c r="F3272"/>
      <c r="G3272" s="21" t="s">
        <v>10592</v>
      </c>
    </row>
    <row r="3273" spans="1:7" ht="14.5" x14ac:dyDescent="0.35">
      <c r="A3273"/>
      <c r="B3273"/>
      <c r="C3273"/>
      <c r="D3273"/>
      <c r="E3273" s="21" t="s">
        <v>2006</v>
      </c>
      <c r="F3273"/>
      <c r="G3273" s="21" t="s">
        <v>10340</v>
      </c>
    </row>
    <row r="3274" spans="1:7" ht="14.5" x14ac:dyDescent="0.35">
      <c r="A3274"/>
      <c r="B3274"/>
      <c r="C3274"/>
      <c r="D3274"/>
      <c r="E3274" s="21" t="s">
        <v>5652</v>
      </c>
      <c r="F3274"/>
      <c r="G3274" s="21" t="s">
        <v>7194</v>
      </c>
    </row>
    <row r="3275" spans="1:7" ht="14.5" x14ac:dyDescent="0.35">
      <c r="A3275"/>
      <c r="B3275"/>
      <c r="C3275"/>
      <c r="D3275"/>
      <c r="E3275" s="21" t="s">
        <v>5717</v>
      </c>
      <c r="F3275"/>
      <c r="G3275" s="21" t="s">
        <v>7239</v>
      </c>
    </row>
    <row r="3276" spans="1:7" ht="14.5" x14ac:dyDescent="0.35">
      <c r="A3276"/>
      <c r="B3276"/>
      <c r="C3276"/>
      <c r="D3276"/>
      <c r="E3276" s="21" t="s">
        <v>12084</v>
      </c>
      <c r="F3276"/>
      <c r="G3276" s="21" t="s">
        <v>4238</v>
      </c>
    </row>
    <row r="3277" spans="1:7" ht="14.5" x14ac:dyDescent="0.35">
      <c r="A3277"/>
      <c r="B3277"/>
      <c r="C3277"/>
      <c r="D3277"/>
      <c r="E3277" s="21" t="s">
        <v>8831</v>
      </c>
      <c r="F3277"/>
      <c r="G3277" s="21" t="s">
        <v>11102</v>
      </c>
    </row>
    <row r="3278" spans="1:7" ht="14.5" x14ac:dyDescent="0.35">
      <c r="A3278"/>
      <c r="B3278"/>
      <c r="C3278"/>
      <c r="D3278"/>
      <c r="E3278" s="21" t="s">
        <v>458</v>
      </c>
      <c r="F3278"/>
      <c r="G3278" s="21" t="s">
        <v>10887</v>
      </c>
    </row>
    <row r="3279" spans="1:7" ht="14.5" x14ac:dyDescent="0.35">
      <c r="A3279"/>
      <c r="B3279"/>
      <c r="C3279"/>
      <c r="D3279"/>
      <c r="E3279" s="21" t="s">
        <v>9161</v>
      </c>
      <c r="F3279"/>
      <c r="G3279" s="21" t="s">
        <v>11402</v>
      </c>
    </row>
    <row r="3280" spans="1:7" ht="14.5" x14ac:dyDescent="0.35">
      <c r="A3280"/>
      <c r="B3280"/>
      <c r="C3280"/>
      <c r="D3280"/>
      <c r="E3280" s="21" t="s">
        <v>6111</v>
      </c>
      <c r="F3280"/>
      <c r="G3280" s="21" t="s">
        <v>4438</v>
      </c>
    </row>
    <row r="3281" spans="1:7" ht="14.5" x14ac:dyDescent="0.35">
      <c r="A3281"/>
      <c r="B3281"/>
      <c r="C3281"/>
      <c r="D3281"/>
      <c r="E3281" s="21" t="s">
        <v>5719</v>
      </c>
      <c r="F3281"/>
      <c r="G3281" s="21" t="s">
        <v>12564</v>
      </c>
    </row>
    <row r="3282" spans="1:7" ht="14.5" x14ac:dyDescent="0.35">
      <c r="A3282"/>
      <c r="B3282"/>
      <c r="C3282"/>
      <c r="D3282"/>
      <c r="E3282" s="21" t="s">
        <v>4584</v>
      </c>
      <c r="F3282"/>
      <c r="G3282" s="21" t="s">
        <v>11103</v>
      </c>
    </row>
    <row r="3283" spans="1:7" ht="14.5" x14ac:dyDescent="0.35">
      <c r="A3283"/>
      <c r="B3283"/>
      <c r="C3283"/>
      <c r="D3283"/>
      <c r="E3283" s="21" t="s">
        <v>5382</v>
      </c>
      <c r="F3283"/>
      <c r="G3283" s="21" t="s">
        <v>6445</v>
      </c>
    </row>
    <row r="3284" spans="1:7" ht="14.5" x14ac:dyDescent="0.35">
      <c r="A3284"/>
      <c r="B3284"/>
      <c r="C3284"/>
      <c r="D3284"/>
      <c r="E3284" s="21" t="s">
        <v>5721</v>
      </c>
      <c r="F3284"/>
      <c r="G3284" s="21" t="s">
        <v>6473</v>
      </c>
    </row>
    <row r="3285" spans="1:7" ht="14.5" x14ac:dyDescent="0.35">
      <c r="A3285"/>
      <c r="B3285"/>
      <c r="C3285"/>
      <c r="D3285"/>
      <c r="E3285" s="21" t="s">
        <v>3411</v>
      </c>
      <c r="F3285"/>
      <c r="G3285" s="21" t="s">
        <v>12669</v>
      </c>
    </row>
    <row r="3286" spans="1:7" ht="14.5" x14ac:dyDescent="0.35">
      <c r="A3286"/>
      <c r="B3286"/>
      <c r="C3286"/>
      <c r="D3286"/>
      <c r="E3286" s="21" t="s">
        <v>9152</v>
      </c>
      <c r="F3286"/>
      <c r="G3286" s="21" t="s">
        <v>10334</v>
      </c>
    </row>
    <row r="3287" spans="1:7" ht="14.5" x14ac:dyDescent="0.35">
      <c r="A3287"/>
      <c r="B3287"/>
      <c r="C3287"/>
      <c r="D3287"/>
      <c r="E3287" s="21" t="s">
        <v>7599</v>
      </c>
      <c r="F3287"/>
      <c r="G3287" s="21" t="s">
        <v>12683</v>
      </c>
    </row>
    <row r="3288" spans="1:7" ht="14.5" x14ac:dyDescent="0.35">
      <c r="A3288"/>
      <c r="B3288"/>
      <c r="C3288"/>
      <c r="D3288"/>
      <c r="E3288" s="21" t="s">
        <v>6401</v>
      </c>
      <c r="F3288"/>
      <c r="G3288" s="21" t="s">
        <v>10594</v>
      </c>
    </row>
    <row r="3289" spans="1:7" ht="14.5" x14ac:dyDescent="0.35">
      <c r="A3289"/>
      <c r="B3289"/>
      <c r="C3289"/>
      <c r="D3289"/>
      <c r="E3289" s="21" t="s">
        <v>2054</v>
      </c>
      <c r="F3289"/>
      <c r="G3289" s="21" t="s">
        <v>10593</v>
      </c>
    </row>
    <row r="3290" spans="1:7" ht="14.5" x14ac:dyDescent="0.35">
      <c r="A3290"/>
      <c r="B3290"/>
      <c r="C3290"/>
      <c r="D3290"/>
      <c r="E3290" s="21" t="s">
        <v>5865</v>
      </c>
      <c r="F3290"/>
      <c r="G3290" s="21" t="s">
        <v>4593</v>
      </c>
    </row>
    <row r="3291" spans="1:7" ht="14.5" x14ac:dyDescent="0.35">
      <c r="A3291"/>
      <c r="B3291"/>
      <c r="C3291"/>
      <c r="D3291"/>
      <c r="E3291" s="21" t="s">
        <v>7324</v>
      </c>
      <c r="F3291"/>
      <c r="G3291" s="21" t="s">
        <v>12409</v>
      </c>
    </row>
    <row r="3292" spans="1:7" ht="14.5" x14ac:dyDescent="0.35">
      <c r="A3292"/>
      <c r="B3292"/>
      <c r="C3292"/>
      <c r="D3292"/>
      <c r="E3292" s="21" t="s">
        <v>12146</v>
      </c>
      <c r="F3292"/>
      <c r="G3292" s="21" t="s">
        <v>11408</v>
      </c>
    </row>
    <row r="3293" spans="1:7" ht="14.5" x14ac:dyDescent="0.35">
      <c r="A3293"/>
      <c r="B3293"/>
      <c r="C3293"/>
      <c r="D3293"/>
      <c r="E3293" s="21" t="s">
        <v>7834</v>
      </c>
      <c r="F3293"/>
      <c r="G3293" s="21" t="s">
        <v>4716</v>
      </c>
    </row>
    <row r="3294" spans="1:7" ht="14.5" x14ac:dyDescent="0.35">
      <c r="A3294"/>
      <c r="B3294"/>
      <c r="C3294"/>
      <c r="D3294"/>
      <c r="E3294" s="21" t="s">
        <v>7175</v>
      </c>
      <c r="F3294"/>
      <c r="G3294" s="21" t="s">
        <v>4715</v>
      </c>
    </row>
    <row r="3295" spans="1:7" ht="14.5" x14ac:dyDescent="0.35">
      <c r="A3295"/>
      <c r="B3295"/>
      <c r="C3295"/>
      <c r="D3295"/>
      <c r="E3295" s="21" t="s">
        <v>1413</v>
      </c>
      <c r="F3295"/>
      <c r="G3295" s="21" t="s">
        <v>4746</v>
      </c>
    </row>
    <row r="3296" spans="1:7" ht="14.5" x14ac:dyDescent="0.35">
      <c r="A3296"/>
      <c r="B3296"/>
      <c r="C3296"/>
      <c r="D3296"/>
      <c r="E3296" s="21" t="s">
        <v>676</v>
      </c>
      <c r="F3296"/>
      <c r="G3296" s="21" t="s">
        <v>10595</v>
      </c>
    </row>
    <row r="3297" spans="1:7" ht="14.5" x14ac:dyDescent="0.35">
      <c r="A3297"/>
      <c r="B3297"/>
      <c r="C3297"/>
      <c r="D3297"/>
      <c r="E3297" s="21" t="s">
        <v>692</v>
      </c>
      <c r="F3297"/>
      <c r="G3297" s="21" t="s">
        <v>6320</v>
      </c>
    </row>
    <row r="3298" spans="1:7" ht="14.5" x14ac:dyDescent="0.35">
      <c r="A3298"/>
      <c r="B3298"/>
      <c r="C3298"/>
      <c r="D3298"/>
      <c r="E3298" s="21" t="s">
        <v>2855</v>
      </c>
      <c r="F3298"/>
      <c r="G3298" s="21" t="s">
        <v>6558</v>
      </c>
    </row>
    <row r="3299" spans="1:7" ht="14.5" x14ac:dyDescent="0.35">
      <c r="A3299"/>
      <c r="B3299"/>
      <c r="C3299"/>
      <c r="D3299"/>
      <c r="E3299" s="21" t="s">
        <v>3786</v>
      </c>
      <c r="F3299"/>
      <c r="G3299" s="21" t="s">
        <v>10336</v>
      </c>
    </row>
    <row r="3300" spans="1:7" ht="14.5" x14ac:dyDescent="0.35">
      <c r="A3300"/>
      <c r="B3300"/>
      <c r="C3300"/>
      <c r="D3300"/>
      <c r="E3300" s="21" t="s">
        <v>9758</v>
      </c>
      <c r="F3300"/>
      <c r="G3300" s="21" t="s">
        <v>6590</v>
      </c>
    </row>
    <row r="3301" spans="1:7" ht="14.5" x14ac:dyDescent="0.35">
      <c r="A3301"/>
      <c r="B3301"/>
      <c r="C3301"/>
      <c r="D3301"/>
      <c r="E3301" s="21" t="s">
        <v>7370</v>
      </c>
      <c r="F3301"/>
      <c r="G3301" s="21" t="s">
        <v>10322</v>
      </c>
    </row>
    <row r="3302" spans="1:7" ht="14.5" x14ac:dyDescent="0.35">
      <c r="A3302"/>
      <c r="B3302"/>
      <c r="C3302"/>
      <c r="D3302"/>
      <c r="E3302" s="21" t="s">
        <v>8948</v>
      </c>
      <c r="F3302"/>
      <c r="G3302" s="21" t="s">
        <v>10338</v>
      </c>
    </row>
    <row r="3303" spans="1:7" ht="14.5" x14ac:dyDescent="0.35">
      <c r="A3303"/>
      <c r="B3303"/>
      <c r="C3303"/>
      <c r="D3303"/>
      <c r="E3303" s="21" t="s">
        <v>5536</v>
      </c>
      <c r="F3303"/>
      <c r="G3303" s="21" t="s">
        <v>9605</v>
      </c>
    </row>
    <row r="3304" spans="1:7" ht="14.5" x14ac:dyDescent="0.35">
      <c r="A3304"/>
      <c r="B3304"/>
      <c r="C3304"/>
      <c r="D3304"/>
      <c r="E3304" s="21" t="s">
        <v>7859</v>
      </c>
      <c r="F3304"/>
      <c r="G3304" s="21" t="s">
        <v>9618</v>
      </c>
    </row>
    <row r="3305" spans="1:7" ht="14.5" x14ac:dyDescent="0.35">
      <c r="A3305"/>
      <c r="B3305"/>
      <c r="C3305"/>
      <c r="D3305"/>
      <c r="E3305" s="21" t="s">
        <v>5348</v>
      </c>
      <c r="F3305"/>
      <c r="G3305" s="21" t="s">
        <v>10327</v>
      </c>
    </row>
    <row r="3306" spans="1:7" ht="14.5" x14ac:dyDescent="0.35">
      <c r="A3306"/>
      <c r="B3306"/>
      <c r="C3306"/>
      <c r="D3306"/>
      <c r="E3306" s="21" t="s">
        <v>1045</v>
      </c>
      <c r="F3306"/>
      <c r="G3306" s="21" t="s">
        <v>1703</v>
      </c>
    </row>
    <row r="3307" spans="1:7" ht="14.5" x14ac:dyDescent="0.35">
      <c r="A3307"/>
      <c r="B3307"/>
      <c r="C3307"/>
      <c r="D3307"/>
      <c r="E3307" s="21" t="s">
        <v>8959</v>
      </c>
      <c r="F3307"/>
      <c r="G3307" s="21" t="s">
        <v>11380</v>
      </c>
    </row>
    <row r="3308" spans="1:7" ht="14.5" x14ac:dyDescent="0.35">
      <c r="A3308"/>
      <c r="B3308"/>
      <c r="C3308"/>
      <c r="D3308"/>
      <c r="E3308" s="21" t="s">
        <v>1359</v>
      </c>
      <c r="F3308"/>
      <c r="G3308" s="21" t="s">
        <v>10328</v>
      </c>
    </row>
    <row r="3309" spans="1:7" ht="14.5" x14ac:dyDescent="0.35">
      <c r="A3309"/>
      <c r="B3309"/>
      <c r="C3309"/>
      <c r="D3309"/>
      <c r="E3309" s="21" t="s">
        <v>1709</v>
      </c>
      <c r="F3309"/>
      <c r="G3309" s="21" t="s">
        <v>1654</v>
      </c>
    </row>
    <row r="3310" spans="1:7" ht="14.5" x14ac:dyDescent="0.35">
      <c r="A3310"/>
      <c r="B3310"/>
      <c r="C3310"/>
      <c r="D3310"/>
      <c r="E3310" s="21" t="s">
        <v>8589</v>
      </c>
      <c r="F3310"/>
      <c r="G3310" s="21" t="s">
        <v>1779</v>
      </c>
    </row>
    <row r="3311" spans="1:7" ht="14.5" x14ac:dyDescent="0.35">
      <c r="A3311"/>
      <c r="B3311"/>
      <c r="C3311"/>
      <c r="D3311"/>
      <c r="E3311" s="21" t="s">
        <v>4772</v>
      </c>
      <c r="F3311"/>
      <c r="G3311" s="21" t="s">
        <v>10623</v>
      </c>
    </row>
    <row r="3312" spans="1:7" ht="14.5" x14ac:dyDescent="0.35">
      <c r="A3312"/>
      <c r="B3312"/>
      <c r="C3312"/>
      <c r="D3312"/>
      <c r="E3312" s="21" t="s">
        <v>2614</v>
      </c>
      <c r="F3312"/>
      <c r="G3312" s="21" t="s">
        <v>12671</v>
      </c>
    </row>
    <row r="3313" spans="1:7" ht="14.5" x14ac:dyDescent="0.35">
      <c r="A3313"/>
      <c r="B3313"/>
      <c r="C3313"/>
      <c r="D3313"/>
      <c r="E3313" s="21" t="s">
        <v>6442</v>
      </c>
      <c r="F3313"/>
      <c r="G3313" s="21" t="s">
        <v>6675</v>
      </c>
    </row>
    <row r="3314" spans="1:7" ht="14.5" x14ac:dyDescent="0.35">
      <c r="A3314"/>
      <c r="B3314"/>
      <c r="C3314"/>
      <c r="D3314"/>
      <c r="E3314" s="21" t="s">
        <v>5553</v>
      </c>
      <c r="F3314"/>
      <c r="G3314" s="21" t="s">
        <v>6624</v>
      </c>
    </row>
    <row r="3315" spans="1:7" ht="14.5" x14ac:dyDescent="0.35">
      <c r="A3315"/>
      <c r="B3315"/>
      <c r="C3315"/>
      <c r="D3315"/>
      <c r="E3315" s="21" t="s">
        <v>8515</v>
      </c>
      <c r="F3315"/>
      <c r="G3315" s="21" t="s">
        <v>6718</v>
      </c>
    </row>
    <row r="3316" spans="1:7" ht="14.5" x14ac:dyDescent="0.35">
      <c r="A3316"/>
      <c r="B3316"/>
      <c r="C3316"/>
      <c r="D3316"/>
      <c r="E3316" s="21" t="s">
        <v>492</v>
      </c>
      <c r="F3316"/>
      <c r="G3316" s="21" t="s">
        <v>6747</v>
      </c>
    </row>
    <row r="3317" spans="1:7" ht="14.5" x14ac:dyDescent="0.35">
      <c r="A3317"/>
      <c r="B3317"/>
      <c r="C3317"/>
      <c r="D3317"/>
      <c r="E3317" s="21" t="s">
        <v>6271</v>
      </c>
      <c r="F3317"/>
      <c r="G3317" s="21" t="s">
        <v>11694</v>
      </c>
    </row>
    <row r="3318" spans="1:7" ht="14.5" x14ac:dyDescent="0.35">
      <c r="A3318"/>
      <c r="B3318"/>
      <c r="C3318"/>
      <c r="D3318"/>
      <c r="E3318" s="21" t="s">
        <v>8580</v>
      </c>
      <c r="F3318"/>
      <c r="G3318" s="21" t="s">
        <v>9674</v>
      </c>
    </row>
    <row r="3319" spans="1:7" ht="14.5" x14ac:dyDescent="0.35">
      <c r="A3319"/>
      <c r="B3319"/>
      <c r="C3319"/>
      <c r="D3319"/>
      <c r="E3319" s="21" t="s">
        <v>1895</v>
      </c>
      <c r="F3319"/>
      <c r="G3319" s="21" t="s">
        <v>8171</v>
      </c>
    </row>
    <row r="3320" spans="1:7" ht="14.5" x14ac:dyDescent="0.35">
      <c r="A3320"/>
      <c r="B3320"/>
      <c r="C3320"/>
      <c r="D3320"/>
      <c r="E3320" s="21" t="s">
        <v>421</v>
      </c>
      <c r="F3320"/>
      <c r="G3320" s="21" t="s">
        <v>11101</v>
      </c>
    </row>
    <row r="3321" spans="1:7" ht="14.5" x14ac:dyDescent="0.35">
      <c r="A3321"/>
      <c r="B3321"/>
      <c r="C3321"/>
      <c r="D3321"/>
      <c r="E3321" s="21" t="s">
        <v>7327</v>
      </c>
      <c r="F3321"/>
      <c r="G3321" s="21" t="s">
        <v>10628</v>
      </c>
    </row>
    <row r="3322" spans="1:7" ht="14.5" x14ac:dyDescent="0.35">
      <c r="A3322"/>
      <c r="B3322"/>
      <c r="C3322"/>
      <c r="D3322"/>
      <c r="E3322" s="21" t="s">
        <v>9207</v>
      </c>
      <c r="F3322"/>
      <c r="G3322" s="21" t="s">
        <v>8235</v>
      </c>
    </row>
    <row r="3323" spans="1:7" ht="14.5" x14ac:dyDescent="0.35">
      <c r="A3323"/>
      <c r="B3323"/>
      <c r="C3323"/>
      <c r="D3323"/>
      <c r="E3323" s="21" t="s">
        <v>3795</v>
      </c>
      <c r="F3323"/>
      <c r="G3323" s="21" t="s">
        <v>11689</v>
      </c>
    </row>
    <row r="3324" spans="1:7" ht="14.5" x14ac:dyDescent="0.35">
      <c r="A3324"/>
      <c r="B3324"/>
      <c r="C3324"/>
      <c r="D3324"/>
      <c r="E3324" s="21" t="s">
        <v>5313</v>
      </c>
      <c r="F3324"/>
      <c r="G3324" s="21" t="s">
        <v>11398</v>
      </c>
    </row>
    <row r="3325" spans="1:7" ht="14.5" x14ac:dyDescent="0.35">
      <c r="A3325"/>
      <c r="B3325"/>
      <c r="C3325"/>
      <c r="D3325"/>
      <c r="E3325" s="21" t="s">
        <v>7507</v>
      </c>
      <c r="F3325"/>
      <c r="G3325" s="21" t="s">
        <v>10335</v>
      </c>
    </row>
    <row r="3326" spans="1:7" ht="14.5" x14ac:dyDescent="0.35">
      <c r="A3326"/>
      <c r="B3326"/>
      <c r="C3326"/>
      <c r="D3326"/>
      <c r="E3326" s="21" t="s">
        <v>7545</v>
      </c>
      <c r="F3326"/>
      <c r="G3326" s="21" t="s">
        <v>6934</v>
      </c>
    </row>
    <row r="3327" spans="1:7" ht="14.5" x14ac:dyDescent="0.35">
      <c r="A3327"/>
      <c r="B3327"/>
      <c r="C3327"/>
      <c r="D3327"/>
      <c r="E3327" s="21" t="s">
        <v>1740</v>
      </c>
      <c r="F3327"/>
      <c r="G3327" s="21" t="s">
        <v>4944</v>
      </c>
    </row>
    <row r="3328" spans="1:7" ht="14.5" x14ac:dyDescent="0.35">
      <c r="A3328"/>
      <c r="B3328"/>
      <c r="C3328"/>
      <c r="D3328"/>
      <c r="E3328" s="21" t="s">
        <v>147</v>
      </c>
      <c r="F3328"/>
      <c r="G3328" s="21" t="s">
        <v>1229</v>
      </c>
    </row>
    <row r="3329" spans="1:7" ht="14.5" x14ac:dyDescent="0.35">
      <c r="A3329"/>
      <c r="B3329"/>
      <c r="C3329"/>
      <c r="D3329"/>
      <c r="E3329" s="21" t="s">
        <v>7172</v>
      </c>
      <c r="F3329"/>
      <c r="G3329" s="21" t="s">
        <v>12319</v>
      </c>
    </row>
    <row r="3330" spans="1:7" ht="14.5" x14ac:dyDescent="0.35">
      <c r="A3330"/>
      <c r="B3330"/>
      <c r="C3330"/>
      <c r="D3330"/>
      <c r="E3330" s="21" t="s">
        <v>8280</v>
      </c>
      <c r="F3330"/>
      <c r="G3330" s="21" t="s">
        <v>9763</v>
      </c>
    </row>
    <row r="3331" spans="1:7" ht="14.5" x14ac:dyDescent="0.35">
      <c r="A3331"/>
      <c r="B3331"/>
      <c r="C3331"/>
      <c r="D3331"/>
      <c r="E3331" s="21" t="s">
        <v>387</v>
      </c>
      <c r="F3331"/>
      <c r="G3331" s="21" t="s">
        <v>10624</v>
      </c>
    </row>
    <row r="3332" spans="1:7" ht="14.5" x14ac:dyDescent="0.35">
      <c r="A3332"/>
      <c r="B3332"/>
      <c r="C3332"/>
      <c r="D3332"/>
      <c r="E3332" s="21" t="s">
        <v>5167</v>
      </c>
      <c r="F3332"/>
      <c r="G3332" s="21" t="s">
        <v>12713</v>
      </c>
    </row>
    <row r="3333" spans="1:7" ht="14.5" x14ac:dyDescent="0.35">
      <c r="A3333"/>
      <c r="B3333"/>
      <c r="C3333"/>
      <c r="D3333"/>
      <c r="E3333" s="21" t="s">
        <v>8641</v>
      </c>
      <c r="F3333"/>
      <c r="G3333" s="21" t="s">
        <v>4994</v>
      </c>
    </row>
    <row r="3334" spans="1:7" ht="14.5" x14ac:dyDescent="0.35">
      <c r="A3334"/>
      <c r="B3334"/>
      <c r="C3334"/>
      <c r="D3334"/>
      <c r="E3334" s="21" t="s">
        <v>11403</v>
      </c>
      <c r="F3334"/>
      <c r="G3334" s="21" t="s">
        <v>5964</v>
      </c>
    </row>
    <row r="3335" spans="1:7" ht="14.5" x14ac:dyDescent="0.35">
      <c r="A3335"/>
      <c r="B3335"/>
      <c r="C3335"/>
      <c r="D3335"/>
      <c r="E3335" s="21" t="s">
        <v>6735</v>
      </c>
      <c r="F3335"/>
      <c r="G3335" s="21" t="s">
        <v>5978</v>
      </c>
    </row>
    <row r="3336" spans="1:7" ht="14.5" x14ac:dyDescent="0.35">
      <c r="A3336"/>
      <c r="B3336"/>
      <c r="C3336"/>
      <c r="D3336"/>
      <c r="E3336" s="21" t="s">
        <v>3107</v>
      </c>
      <c r="F3336"/>
      <c r="G3336" s="21" t="s">
        <v>6011</v>
      </c>
    </row>
    <row r="3337" spans="1:7" ht="14.5" x14ac:dyDescent="0.35">
      <c r="A3337"/>
      <c r="B3337"/>
      <c r="C3337"/>
      <c r="D3337"/>
      <c r="E3337" s="21" t="s">
        <v>317</v>
      </c>
      <c r="F3337"/>
      <c r="G3337" s="21" t="s">
        <v>12322</v>
      </c>
    </row>
    <row r="3338" spans="1:7" ht="14.5" x14ac:dyDescent="0.35">
      <c r="A3338"/>
      <c r="B3338"/>
      <c r="C3338"/>
      <c r="D3338"/>
      <c r="E3338" s="21" t="s">
        <v>288</v>
      </c>
      <c r="F3338"/>
      <c r="G3338" s="21" t="s">
        <v>10337</v>
      </c>
    </row>
    <row r="3339" spans="1:7" ht="14.5" x14ac:dyDescent="0.35">
      <c r="A3339"/>
      <c r="B3339"/>
      <c r="C3339"/>
      <c r="D3339"/>
      <c r="E3339" s="21" t="s">
        <v>6494</v>
      </c>
      <c r="F3339"/>
      <c r="G3339" s="21" t="s">
        <v>9179</v>
      </c>
    </row>
    <row r="3340" spans="1:7" ht="14.5" x14ac:dyDescent="0.35">
      <c r="A3340"/>
      <c r="B3340"/>
      <c r="C3340"/>
      <c r="D3340"/>
      <c r="E3340" s="21" t="s">
        <v>8676</v>
      </c>
      <c r="F3340"/>
      <c r="G3340" s="21" t="s">
        <v>9146</v>
      </c>
    </row>
    <row r="3341" spans="1:7" ht="14.5" x14ac:dyDescent="0.35">
      <c r="A3341"/>
      <c r="B3341"/>
      <c r="C3341"/>
      <c r="D3341"/>
      <c r="E3341" s="21" t="s">
        <v>9488</v>
      </c>
      <c r="F3341"/>
      <c r="G3341" s="21" t="s">
        <v>11685</v>
      </c>
    </row>
    <row r="3342" spans="1:7" ht="14.5" x14ac:dyDescent="0.35">
      <c r="A3342"/>
      <c r="B3342"/>
      <c r="C3342"/>
      <c r="D3342"/>
      <c r="E3342" s="21" t="s">
        <v>1937</v>
      </c>
      <c r="F3342"/>
      <c r="G3342" s="21" t="s">
        <v>8439</v>
      </c>
    </row>
    <row r="3343" spans="1:7" ht="14.5" x14ac:dyDescent="0.35">
      <c r="A3343"/>
      <c r="B3343"/>
      <c r="C3343"/>
      <c r="D3343"/>
      <c r="E3343" s="21" t="s">
        <v>1935</v>
      </c>
      <c r="F3343"/>
      <c r="G3343" s="21" t="s">
        <v>7269</v>
      </c>
    </row>
    <row r="3344" spans="1:7" ht="14.5" x14ac:dyDescent="0.35">
      <c r="A3344"/>
      <c r="B3344"/>
      <c r="C3344"/>
      <c r="D3344"/>
      <c r="E3344" s="21" t="s">
        <v>1871</v>
      </c>
      <c r="F3344"/>
      <c r="G3344" s="21" t="s">
        <v>10339</v>
      </c>
    </row>
    <row r="3345" spans="1:7" ht="14.5" x14ac:dyDescent="0.35">
      <c r="A3345"/>
      <c r="B3345"/>
      <c r="C3345"/>
      <c r="D3345"/>
      <c r="E3345" s="21" t="s">
        <v>7519</v>
      </c>
      <c r="F3345"/>
      <c r="G3345" s="21" t="s">
        <v>10629</v>
      </c>
    </row>
    <row r="3346" spans="1:7" ht="14.5" x14ac:dyDescent="0.35">
      <c r="A3346"/>
      <c r="B3346"/>
      <c r="C3346"/>
      <c r="D3346"/>
      <c r="E3346" s="21" t="s">
        <v>5194</v>
      </c>
      <c r="F3346"/>
      <c r="G3346" s="21" t="s">
        <v>7621</v>
      </c>
    </row>
    <row r="3347" spans="1:7" ht="14.5" x14ac:dyDescent="0.35">
      <c r="A3347"/>
      <c r="B3347"/>
      <c r="C3347"/>
      <c r="D3347"/>
      <c r="E3347" s="21" t="s">
        <v>3936</v>
      </c>
      <c r="F3347"/>
      <c r="G3347" s="21" t="s">
        <v>7426</v>
      </c>
    </row>
    <row r="3348" spans="1:7" ht="14.5" x14ac:dyDescent="0.35">
      <c r="A3348"/>
      <c r="B3348"/>
      <c r="C3348"/>
      <c r="D3348"/>
      <c r="E3348" s="21" t="s">
        <v>5238</v>
      </c>
      <c r="F3348"/>
      <c r="G3348" s="21" t="s">
        <v>7448</v>
      </c>
    </row>
    <row r="3349" spans="1:7" ht="14.5" x14ac:dyDescent="0.35">
      <c r="A3349"/>
      <c r="B3349"/>
      <c r="C3349"/>
      <c r="D3349"/>
      <c r="E3349" s="21" t="s">
        <v>6800</v>
      </c>
      <c r="F3349"/>
      <c r="G3349" s="21" t="s">
        <v>11817</v>
      </c>
    </row>
    <row r="3350" spans="1:7" ht="14.5" x14ac:dyDescent="0.35">
      <c r="A3350"/>
      <c r="B3350"/>
      <c r="C3350"/>
      <c r="D3350"/>
      <c r="E3350" s="21" t="s">
        <v>8819</v>
      </c>
      <c r="F3350"/>
      <c r="G3350" s="21" t="s">
        <v>7389</v>
      </c>
    </row>
    <row r="3351" spans="1:7" ht="14.5" x14ac:dyDescent="0.35">
      <c r="A3351"/>
      <c r="B3351"/>
      <c r="C3351"/>
      <c r="D3351"/>
      <c r="E3351" s="21" t="s">
        <v>4985</v>
      </c>
      <c r="F3351"/>
      <c r="G3351" s="21" t="s">
        <v>7532</v>
      </c>
    </row>
    <row r="3352" spans="1:7" ht="14.5" x14ac:dyDescent="0.35">
      <c r="A3352"/>
      <c r="B3352"/>
      <c r="C3352"/>
      <c r="D3352"/>
      <c r="E3352" s="21" t="s">
        <v>3724</v>
      </c>
      <c r="F3352"/>
      <c r="G3352" s="21" t="s">
        <v>7620</v>
      </c>
    </row>
    <row r="3353" spans="1:7" ht="14.5" x14ac:dyDescent="0.35">
      <c r="A3353"/>
      <c r="B3353"/>
      <c r="C3353"/>
      <c r="D3353"/>
      <c r="E3353" s="21" t="s">
        <v>8368</v>
      </c>
      <c r="F3353"/>
      <c r="G3353" s="21" t="s">
        <v>7619</v>
      </c>
    </row>
    <row r="3354" spans="1:7" ht="14.5" x14ac:dyDescent="0.35">
      <c r="A3354"/>
      <c r="B3354"/>
      <c r="C3354"/>
      <c r="D3354"/>
      <c r="E3354" s="21" t="s">
        <v>8380</v>
      </c>
      <c r="F3354"/>
      <c r="G3354" s="21" t="s">
        <v>11104</v>
      </c>
    </row>
    <row r="3355" spans="1:7" ht="14.5" x14ac:dyDescent="0.35">
      <c r="A3355"/>
      <c r="B3355"/>
      <c r="C3355"/>
      <c r="D3355"/>
      <c r="E3355" s="21" t="s">
        <v>9539</v>
      </c>
      <c r="F3355"/>
      <c r="G3355" s="21" t="s">
        <v>11372</v>
      </c>
    </row>
    <row r="3356" spans="1:7" ht="14.5" x14ac:dyDescent="0.35">
      <c r="A3356"/>
      <c r="B3356"/>
      <c r="C3356"/>
      <c r="D3356"/>
      <c r="E3356" s="21" t="s">
        <v>4753</v>
      </c>
      <c r="F3356"/>
      <c r="G3356" s="21" t="s">
        <v>8553</v>
      </c>
    </row>
    <row r="3357" spans="1:7" ht="14.5" x14ac:dyDescent="0.35">
      <c r="A3357"/>
      <c r="B3357"/>
      <c r="C3357"/>
      <c r="D3357"/>
      <c r="E3357" s="21" t="s">
        <v>7184</v>
      </c>
      <c r="F3357"/>
      <c r="G3357" s="21" t="s">
        <v>8624</v>
      </c>
    </row>
    <row r="3358" spans="1:7" ht="14.5" x14ac:dyDescent="0.35">
      <c r="A3358"/>
      <c r="B3358"/>
      <c r="C3358"/>
      <c r="D3358"/>
      <c r="E3358" s="21" t="s">
        <v>212</v>
      </c>
      <c r="F3358"/>
      <c r="G3358" s="21" t="s">
        <v>9911</v>
      </c>
    </row>
    <row r="3359" spans="1:7" ht="14.5" x14ac:dyDescent="0.35">
      <c r="A3359"/>
      <c r="B3359"/>
      <c r="C3359"/>
      <c r="D3359"/>
      <c r="E3359" s="21" t="s">
        <v>5452</v>
      </c>
      <c r="F3359"/>
      <c r="G3359" s="21" t="s">
        <v>11515</v>
      </c>
    </row>
    <row r="3360" spans="1:7" ht="14.5" x14ac:dyDescent="0.35">
      <c r="A3360"/>
      <c r="B3360"/>
      <c r="C3360"/>
      <c r="D3360"/>
      <c r="E3360" s="21" t="s">
        <v>1401</v>
      </c>
      <c r="F3360"/>
      <c r="G3360" s="21" t="s">
        <v>10202</v>
      </c>
    </row>
    <row r="3361" spans="1:7" ht="14.5" x14ac:dyDescent="0.35">
      <c r="A3361"/>
      <c r="B3361"/>
      <c r="C3361"/>
      <c r="D3361"/>
      <c r="E3361" s="21" t="s">
        <v>8254</v>
      </c>
      <c r="F3361"/>
      <c r="G3361" s="21" t="s">
        <v>11787</v>
      </c>
    </row>
    <row r="3362" spans="1:7" ht="14.5" x14ac:dyDescent="0.35">
      <c r="A3362"/>
      <c r="B3362"/>
      <c r="C3362"/>
      <c r="D3362"/>
      <c r="E3362" s="21" t="s">
        <v>2607</v>
      </c>
      <c r="F3362"/>
      <c r="G3362" s="21" t="s">
        <v>12427</v>
      </c>
    </row>
    <row r="3363" spans="1:7" ht="14.5" x14ac:dyDescent="0.35">
      <c r="A3363"/>
      <c r="B3363"/>
      <c r="C3363"/>
      <c r="D3363"/>
      <c r="E3363" s="21" t="s">
        <v>12981</v>
      </c>
      <c r="F3363"/>
      <c r="G3363" s="21" t="s">
        <v>10192</v>
      </c>
    </row>
    <row r="3364" spans="1:7" ht="14.5" x14ac:dyDescent="0.35">
      <c r="A3364"/>
      <c r="B3364"/>
      <c r="C3364"/>
      <c r="D3364"/>
      <c r="E3364" s="21" t="s">
        <v>12469</v>
      </c>
      <c r="F3364"/>
      <c r="G3364" s="21" t="s">
        <v>10915</v>
      </c>
    </row>
    <row r="3365" spans="1:7" ht="14.5" x14ac:dyDescent="0.35">
      <c r="A3365"/>
      <c r="B3365"/>
      <c r="C3365"/>
      <c r="D3365"/>
      <c r="E3365" s="21" t="s">
        <v>486</v>
      </c>
      <c r="F3365"/>
      <c r="G3365" s="21" t="s">
        <v>10913</v>
      </c>
    </row>
    <row r="3366" spans="1:7" ht="14.5" x14ac:dyDescent="0.35">
      <c r="A3366"/>
      <c r="B3366"/>
      <c r="C3366"/>
      <c r="D3366"/>
      <c r="E3366" s="21" t="s">
        <v>12663</v>
      </c>
      <c r="F3366"/>
      <c r="G3366" s="21" t="s">
        <v>10198</v>
      </c>
    </row>
    <row r="3367" spans="1:7" ht="14.5" x14ac:dyDescent="0.35">
      <c r="A3367"/>
      <c r="B3367"/>
      <c r="C3367"/>
      <c r="D3367"/>
      <c r="E3367" s="21" t="s">
        <v>12800</v>
      </c>
      <c r="F3367"/>
      <c r="G3367" s="21" t="s">
        <v>10194</v>
      </c>
    </row>
    <row r="3368" spans="1:7" ht="14.5" x14ac:dyDescent="0.35">
      <c r="A3368"/>
      <c r="B3368"/>
      <c r="C3368"/>
      <c r="D3368"/>
      <c r="E3368" s="21" t="s">
        <v>2049</v>
      </c>
      <c r="F3368"/>
      <c r="G3368" s="21" t="s">
        <v>12115</v>
      </c>
    </row>
    <row r="3369" spans="1:7" ht="14.5" x14ac:dyDescent="0.35">
      <c r="A3369"/>
      <c r="B3369"/>
      <c r="C3369"/>
      <c r="D3369"/>
      <c r="E3369" s="21" t="s">
        <v>1858</v>
      </c>
      <c r="F3369"/>
      <c r="G3369" s="21" t="s">
        <v>10196</v>
      </c>
    </row>
    <row r="3370" spans="1:7" ht="14.5" x14ac:dyDescent="0.35">
      <c r="A3370"/>
      <c r="B3370"/>
      <c r="C3370"/>
      <c r="D3370"/>
      <c r="E3370" s="21" t="s">
        <v>4512</v>
      </c>
      <c r="F3370"/>
      <c r="G3370" s="21" t="s">
        <v>10511</v>
      </c>
    </row>
    <row r="3371" spans="1:7" ht="14.5" x14ac:dyDescent="0.35">
      <c r="A3371"/>
      <c r="B3371"/>
      <c r="C3371"/>
      <c r="D3371"/>
      <c r="E3371" s="21" t="s">
        <v>11341</v>
      </c>
      <c r="F3371"/>
      <c r="G3371" s="21" t="s">
        <v>10193</v>
      </c>
    </row>
    <row r="3372" spans="1:7" ht="14.5" x14ac:dyDescent="0.35">
      <c r="A3372"/>
      <c r="B3372"/>
      <c r="C3372"/>
      <c r="D3372"/>
      <c r="E3372" s="21" t="s">
        <v>6399</v>
      </c>
      <c r="F3372"/>
      <c r="G3372" s="21" t="s">
        <v>12721</v>
      </c>
    </row>
    <row r="3373" spans="1:7" ht="14.5" x14ac:dyDescent="0.35">
      <c r="A3373"/>
      <c r="B3373"/>
      <c r="C3373"/>
      <c r="D3373"/>
      <c r="E3373" s="21" t="s">
        <v>4709</v>
      </c>
      <c r="F3373"/>
      <c r="G3373" s="21" t="s">
        <v>11620</v>
      </c>
    </row>
    <row r="3374" spans="1:7" ht="14.5" x14ac:dyDescent="0.35">
      <c r="A3374"/>
      <c r="B3374"/>
      <c r="C3374"/>
      <c r="D3374"/>
      <c r="E3374" s="21" t="s">
        <v>580</v>
      </c>
      <c r="F3374"/>
      <c r="G3374" s="21" t="s">
        <v>12334</v>
      </c>
    </row>
    <row r="3375" spans="1:7" ht="14.5" x14ac:dyDescent="0.35">
      <c r="A3375"/>
      <c r="B3375"/>
      <c r="C3375"/>
      <c r="D3375"/>
      <c r="E3375" s="21" t="s">
        <v>5930</v>
      </c>
      <c r="F3375"/>
      <c r="G3375" s="21" t="s">
        <v>10912</v>
      </c>
    </row>
    <row r="3376" spans="1:7" ht="14.5" x14ac:dyDescent="0.35">
      <c r="A3376"/>
      <c r="B3376"/>
      <c r="C3376"/>
      <c r="D3376"/>
      <c r="E3376" s="21" t="s">
        <v>11890</v>
      </c>
      <c r="F3376"/>
      <c r="G3376" s="21" t="s">
        <v>12815</v>
      </c>
    </row>
    <row r="3377" spans="1:7" ht="14.5" x14ac:dyDescent="0.35">
      <c r="A3377"/>
      <c r="B3377"/>
      <c r="C3377"/>
      <c r="D3377"/>
      <c r="E3377" s="21" t="s">
        <v>5986</v>
      </c>
      <c r="F3377"/>
      <c r="G3377" s="21" t="s">
        <v>10914</v>
      </c>
    </row>
    <row r="3378" spans="1:7" ht="14.5" x14ac:dyDescent="0.35">
      <c r="A3378"/>
      <c r="B3378"/>
      <c r="C3378"/>
      <c r="D3378"/>
      <c r="E3378" s="21" t="s">
        <v>5988</v>
      </c>
      <c r="F3378"/>
      <c r="G3378" s="21" t="s">
        <v>12935</v>
      </c>
    </row>
    <row r="3379" spans="1:7" ht="14.5" x14ac:dyDescent="0.35">
      <c r="A3379"/>
      <c r="B3379"/>
      <c r="C3379"/>
      <c r="D3379"/>
      <c r="E3379" s="21" t="s">
        <v>2632</v>
      </c>
      <c r="F3379"/>
      <c r="G3379" s="21" t="s">
        <v>10508</v>
      </c>
    </row>
    <row r="3380" spans="1:7" ht="14.5" x14ac:dyDescent="0.35">
      <c r="A3380"/>
      <c r="B3380"/>
      <c r="C3380"/>
      <c r="D3380"/>
      <c r="E3380" s="21" t="s">
        <v>2645</v>
      </c>
      <c r="F3380"/>
      <c r="G3380" s="21" t="s">
        <v>10505</v>
      </c>
    </row>
    <row r="3381" spans="1:7" ht="14.5" x14ac:dyDescent="0.35">
      <c r="A3381"/>
      <c r="B3381"/>
      <c r="C3381"/>
      <c r="D3381"/>
      <c r="E3381" s="21" t="s">
        <v>8734</v>
      </c>
      <c r="F3381"/>
      <c r="G3381" s="21" t="s">
        <v>10189</v>
      </c>
    </row>
    <row r="3382" spans="1:7" ht="14.5" x14ac:dyDescent="0.35">
      <c r="A3382"/>
      <c r="B3382"/>
      <c r="C3382"/>
      <c r="D3382"/>
      <c r="E3382" s="21" t="s">
        <v>11664</v>
      </c>
      <c r="F3382"/>
      <c r="G3382" s="21" t="s">
        <v>12934</v>
      </c>
    </row>
    <row r="3383" spans="1:7" ht="14.5" x14ac:dyDescent="0.35">
      <c r="A3383"/>
      <c r="B3383"/>
      <c r="C3383"/>
      <c r="D3383"/>
      <c r="E3383" s="21" t="s">
        <v>4848</v>
      </c>
      <c r="F3383"/>
      <c r="G3383" s="21" t="s">
        <v>9951</v>
      </c>
    </row>
    <row r="3384" spans="1:7" ht="14.5" x14ac:dyDescent="0.35">
      <c r="A3384"/>
      <c r="B3384"/>
      <c r="C3384"/>
      <c r="D3384"/>
      <c r="E3384" s="21" t="s">
        <v>10019</v>
      </c>
      <c r="F3384"/>
      <c r="G3384" s="21" t="s">
        <v>9950</v>
      </c>
    </row>
    <row r="3385" spans="1:7" ht="14.5" x14ac:dyDescent="0.35">
      <c r="A3385"/>
      <c r="B3385"/>
      <c r="C3385"/>
      <c r="D3385"/>
      <c r="E3385" s="21" t="s">
        <v>5826</v>
      </c>
      <c r="F3385"/>
      <c r="G3385" s="21" t="s">
        <v>12720</v>
      </c>
    </row>
    <row r="3386" spans="1:7" ht="14.5" x14ac:dyDescent="0.35">
      <c r="A3386"/>
      <c r="B3386"/>
      <c r="C3386"/>
      <c r="D3386"/>
      <c r="E3386" s="21" t="s">
        <v>449</v>
      </c>
      <c r="F3386"/>
      <c r="G3386" s="21" t="s">
        <v>10916</v>
      </c>
    </row>
    <row r="3387" spans="1:7" ht="14.5" x14ac:dyDescent="0.35">
      <c r="A3387"/>
      <c r="B3387"/>
      <c r="C3387"/>
      <c r="D3387"/>
      <c r="E3387" s="21" t="s">
        <v>4151</v>
      </c>
      <c r="F3387"/>
      <c r="G3387" s="21" t="s">
        <v>9946</v>
      </c>
    </row>
    <row r="3388" spans="1:7" ht="14.5" x14ac:dyDescent="0.35">
      <c r="A3388"/>
      <c r="B3388"/>
      <c r="C3388"/>
      <c r="D3388"/>
      <c r="E3388" s="21" t="s">
        <v>2540</v>
      </c>
      <c r="F3388"/>
      <c r="G3388" s="21" t="s">
        <v>12150</v>
      </c>
    </row>
    <row r="3389" spans="1:7" ht="14.5" x14ac:dyDescent="0.35">
      <c r="A3389"/>
      <c r="B3389"/>
      <c r="C3389"/>
      <c r="D3389"/>
      <c r="E3389" s="21" t="s">
        <v>10241</v>
      </c>
      <c r="F3389"/>
      <c r="G3389" s="21" t="s">
        <v>11253</v>
      </c>
    </row>
    <row r="3390" spans="1:7" ht="14.5" x14ac:dyDescent="0.35">
      <c r="A3390"/>
      <c r="B3390"/>
      <c r="C3390"/>
      <c r="D3390"/>
      <c r="E3390" s="21" t="s">
        <v>2554</v>
      </c>
      <c r="F3390"/>
      <c r="G3390" s="21" t="s">
        <v>11880</v>
      </c>
    </row>
    <row r="3391" spans="1:7" ht="14.5" x14ac:dyDescent="0.35">
      <c r="A3391"/>
      <c r="B3391"/>
      <c r="C3391"/>
      <c r="D3391"/>
      <c r="E3391" s="21" t="s">
        <v>2552</v>
      </c>
      <c r="F3391"/>
      <c r="G3391" s="21" t="s">
        <v>11248</v>
      </c>
    </row>
    <row r="3392" spans="1:7" ht="14.5" x14ac:dyDescent="0.35">
      <c r="A3392"/>
      <c r="B3392"/>
      <c r="C3392"/>
      <c r="D3392"/>
      <c r="E3392" s="21" t="s">
        <v>11179</v>
      </c>
      <c r="F3392"/>
      <c r="G3392" s="21" t="s">
        <v>10911</v>
      </c>
    </row>
    <row r="3393" spans="1:7" ht="14.5" x14ac:dyDescent="0.35">
      <c r="A3393"/>
      <c r="B3393"/>
      <c r="C3393"/>
      <c r="D3393"/>
      <c r="E3393" s="21" t="s">
        <v>3869</v>
      </c>
      <c r="F3393"/>
      <c r="G3393" s="21" t="s">
        <v>10910</v>
      </c>
    </row>
    <row r="3394" spans="1:7" ht="14.5" x14ac:dyDescent="0.35">
      <c r="A3394"/>
      <c r="B3394"/>
      <c r="C3394"/>
      <c r="D3394"/>
      <c r="E3394" s="21" t="s">
        <v>4256</v>
      </c>
      <c r="F3394"/>
      <c r="G3394" s="21" t="s">
        <v>10187</v>
      </c>
    </row>
    <row r="3395" spans="1:7" ht="14.5" x14ac:dyDescent="0.35">
      <c r="A3395"/>
      <c r="B3395"/>
      <c r="C3395"/>
      <c r="D3395"/>
      <c r="E3395" s="21" t="s">
        <v>9609</v>
      </c>
      <c r="F3395"/>
      <c r="G3395" s="21" t="s">
        <v>9948</v>
      </c>
    </row>
    <row r="3396" spans="1:7" ht="14.5" x14ac:dyDescent="0.35">
      <c r="A3396"/>
      <c r="B3396"/>
      <c r="C3396"/>
      <c r="D3396"/>
      <c r="E3396" s="21" t="s">
        <v>10130</v>
      </c>
      <c r="F3396"/>
      <c r="G3396" s="21" t="s">
        <v>9953</v>
      </c>
    </row>
    <row r="3397" spans="1:7" ht="14.5" x14ac:dyDescent="0.35">
      <c r="A3397"/>
      <c r="B3397"/>
      <c r="C3397"/>
      <c r="D3397"/>
      <c r="E3397" s="21" t="s">
        <v>9921</v>
      </c>
      <c r="F3397"/>
      <c r="G3397" s="21" t="s">
        <v>11624</v>
      </c>
    </row>
    <row r="3398" spans="1:7" ht="14.5" x14ac:dyDescent="0.35">
      <c r="A3398"/>
      <c r="B3398"/>
      <c r="C3398"/>
      <c r="D3398"/>
      <c r="E3398" s="21" t="s">
        <v>1731</v>
      </c>
      <c r="F3398"/>
      <c r="G3398" s="21" t="s">
        <v>11719</v>
      </c>
    </row>
    <row r="3399" spans="1:7" ht="14.5" x14ac:dyDescent="0.35">
      <c r="A3399"/>
      <c r="B3399"/>
      <c r="C3399"/>
      <c r="D3399"/>
      <c r="E3399" s="21" t="s">
        <v>11576</v>
      </c>
      <c r="F3399"/>
      <c r="G3399" s="21" t="s">
        <v>10917</v>
      </c>
    </row>
    <row r="3400" spans="1:7" ht="14.5" x14ac:dyDescent="0.35">
      <c r="A3400"/>
      <c r="B3400"/>
      <c r="C3400"/>
      <c r="D3400"/>
      <c r="E3400" s="21" t="s">
        <v>4317</v>
      </c>
      <c r="F3400"/>
      <c r="G3400" s="21" t="s">
        <v>9952</v>
      </c>
    </row>
    <row r="3401" spans="1:7" ht="14.5" x14ac:dyDescent="0.35">
      <c r="A3401"/>
      <c r="B3401"/>
      <c r="C3401"/>
      <c r="D3401"/>
      <c r="E3401" s="21" t="s">
        <v>12301</v>
      </c>
      <c r="F3401"/>
      <c r="G3401" s="21" t="s">
        <v>10184</v>
      </c>
    </row>
    <row r="3402" spans="1:7" ht="14.5" x14ac:dyDescent="0.35">
      <c r="A3402"/>
      <c r="B3402"/>
      <c r="C3402"/>
      <c r="D3402"/>
      <c r="E3402" s="21" t="s">
        <v>3353</v>
      </c>
      <c r="F3402"/>
      <c r="G3402" s="21" t="s">
        <v>10186</v>
      </c>
    </row>
    <row r="3403" spans="1:7" ht="14.5" x14ac:dyDescent="0.35">
      <c r="A3403"/>
      <c r="B3403"/>
      <c r="C3403"/>
      <c r="D3403"/>
      <c r="E3403" s="21" t="s">
        <v>8861</v>
      </c>
      <c r="F3403"/>
      <c r="G3403" s="21" t="s">
        <v>9949</v>
      </c>
    </row>
    <row r="3404" spans="1:7" ht="14.5" x14ac:dyDescent="0.35">
      <c r="A3404"/>
      <c r="B3404"/>
      <c r="C3404"/>
      <c r="D3404"/>
      <c r="E3404" s="21" t="s">
        <v>8800</v>
      </c>
      <c r="F3404"/>
      <c r="G3404" s="21" t="s">
        <v>9947</v>
      </c>
    </row>
    <row r="3405" spans="1:7" ht="14.5" x14ac:dyDescent="0.35">
      <c r="A3405"/>
      <c r="B3405"/>
      <c r="C3405"/>
      <c r="D3405"/>
      <c r="E3405" s="21" t="s">
        <v>1374</v>
      </c>
      <c r="F3405"/>
      <c r="G3405" s="21" t="s">
        <v>10509</v>
      </c>
    </row>
    <row r="3406" spans="1:7" ht="14.5" x14ac:dyDescent="0.35">
      <c r="A3406"/>
      <c r="B3406"/>
      <c r="C3406"/>
      <c r="D3406"/>
      <c r="E3406" s="21" t="s">
        <v>9964</v>
      </c>
      <c r="F3406"/>
      <c r="G3406" s="21" t="s">
        <v>11622</v>
      </c>
    </row>
    <row r="3407" spans="1:7" ht="14.5" x14ac:dyDescent="0.35">
      <c r="A3407"/>
      <c r="B3407"/>
      <c r="C3407"/>
      <c r="D3407"/>
      <c r="E3407" s="21" t="s">
        <v>10711</v>
      </c>
      <c r="F3407"/>
      <c r="G3407" s="21" t="s">
        <v>11412</v>
      </c>
    </row>
    <row r="3408" spans="1:7" ht="14.5" x14ac:dyDescent="0.35">
      <c r="A3408"/>
      <c r="B3408"/>
      <c r="C3408"/>
      <c r="D3408"/>
      <c r="E3408" s="21" t="s">
        <v>1725</v>
      </c>
      <c r="F3408"/>
      <c r="G3408" s="21" t="s">
        <v>12873</v>
      </c>
    </row>
    <row r="3409" spans="1:7" ht="14.5" x14ac:dyDescent="0.35">
      <c r="A3409"/>
      <c r="B3409"/>
      <c r="C3409"/>
      <c r="D3409"/>
      <c r="E3409" s="21" t="s">
        <v>6034</v>
      </c>
      <c r="F3409"/>
      <c r="G3409" s="21" t="s">
        <v>11247</v>
      </c>
    </row>
    <row r="3410" spans="1:7" ht="14.5" x14ac:dyDescent="0.35">
      <c r="A3410"/>
      <c r="B3410"/>
      <c r="C3410"/>
      <c r="D3410"/>
      <c r="E3410" s="21" t="s">
        <v>7800</v>
      </c>
      <c r="F3410"/>
      <c r="G3410" s="21" t="s">
        <v>9954</v>
      </c>
    </row>
    <row r="3411" spans="1:7" ht="14.5" x14ac:dyDescent="0.35">
      <c r="A3411"/>
      <c r="B3411"/>
      <c r="C3411"/>
      <c r="D3411"/>
      <c r="E3411" s="21" t="s">
        <v>2116</v>
      </c>
      <c r="F3411"/>
      <c r="G3411" s="21" t="s">
        <v>10507</v>
      </c>
    </row>
    <row r="3412" spans="1:7" ht="14.5" x14ac:dyDescent="0.35">
      <c r="A3412"/>
      <c r="B3412"/>
      <c r="C3412"/>
      <c r="D3412"/>
      <c r="E3412" s="21" t="s">
        <v>2110</v>
      </c>
      <c r="F3412"/>
      <c r="G3412" s="21" t="s">
        <v>12086</v>
      </c>
    </row>
    <row r="3413" spans="1:7" ht="14.5" x14ac:dyDescent="0.35">
      <c r="A3413"/>
      <c r="B3413"/>
      <c r="C3413"/>
      <c r="D3413"/>
      <c r="E3413" s="21" t="s">
        <v>3006</v>
      </c>
      <c r="F3413"/>
      <c r="G3413" s="21" t="s">
        <v>11623</v>
      </c>
    </row>
    <row r="3414" spans="1:7" ht="14.5" x14ac:dyDescent="0.35">
      <c r="A3414"/>
      <c r="B3414"/>
      <c r="C3414"/>
      <c r="D3414"/>
      <c r="E3414" s="21" t="s">
        <v>4266</v>
      </c>
      <c r="F3414"/>
      <c r="G3414" s="21" t="s">
        <v>10510</v>
      </c>
    </row>
    <row r="3415" spans="1:7" ht="14.5" x14ac:dyDescent="0.35">
      <c r="A3415"/>
      <c r="B3415"/>
      <c r="C3415"/>
      <c r="D3415"/>
      <c r="E3415" s="21" t="s">
        <v>11762</v>
      </c>
      <c r="F3415"/>
      <c r="G3415" s="21" t="s">
        <v>12936</v>
      </c>
    </row>
    <row r="3416" spans="1:7" ht="14.5" x14ac:dyDescent="0.35">
      <c r="A3416"/>
      <c r="B3416"/>
      <c r="C3416"/>
      <c r="D3416"/>
      <c r="E3416" s="21" t="s">
        <v>9159</v>
      </c>
      <c r="F3416"/>
      <c r="G3416" s="21" t="s">
        <v>11514</v>
      </c>
    </row>
    <row r="3417" spans="1:7" ht="14.5" x14ac:dyDescent="0.35">
      <c r="A3417"/>
      <c r="B3417"/>
      <c r="C3417"/>
      <c r="D3417"/>
      <c r="E3417" s="21" t="s">
        <v>10989</v>
      </c>
      <c r="F3417"/>
      <c r="G3417" s="21" t="s">
        <v>12338</v>
      </c>
    </row>
    <row r="3418" spans="1:7" ht="14.5" x14ac:dyDescent="0.35">
      <c r="A3418"/>
      <c r="B3418"/>
      <c r="C3418"/>
      <c r="D3418"/>
      <c r="E3418" s="21" t="s">
        <v>6939</v>
      </c>
      <c r="F3418"/>
      <c r="G3418" s="21" t="s">
        <v>10191</v>
      </c>
    </row>
    <row r="3419" spans="1:7" ht="14.5" x14ac:dyDescent="0.35">
      <c r="A3419"/>
      <c r="B3419"/>
      <c r="C3419"/>
      <c r="D3419"/>
      <c r="E3419" s="21" t="s">
        <v>9260</v>
      </c>
      <c r="F3419"/>
      <c r="G3419" s="21" t="s">
        <v>11256</v>
      </c>
    </row>
    <row r="3420" spans="1:7" ht="14.5" x14ac:dyDescent="0.35">
      <c r="A3420"/>
      <c r="B3420"/>
      <c r="C3420"/>
      <c r="D3420"/>
      <c r="E3420" s="21" t="s">
        <v>12119</v>
      </c>
      <c r="F3420"/>
      <c r="G3420" s="21" t="s">
        <v>12428</v>
      </c>
    </row>
    <row r="3421" spans="1:7" ht="14.5" x14ac:dyDescent="0.35">
      <c r="A3421"/>
      <c r="B3421"/>
      <c r="C3421"/>
      <c r="D3421"/>
      <c r="E3421" s="21" t="s">
        <v>7095</v>
      </c>
      <c r="F3421"/>
      <c r="G3421" s="21" t="s">
        <v>12022</v>
      </c>
    </row>
    <row r="3422" spans="1:7" ht="14.5" x14ac:dyDescent="0.35">
      <c r="A3422"/>
      <c r="B3422"/>
      <c r="C3422"/>
      <c r="D3422"/>
      <c r="E3422" s="21" t="s">
        <v>8308</v>
      </c>
      <c r="F3422"/>
      <c r="G3422" s="21" t="s">
        <v>10199</v>
      </c>
    </row>
    <row r="3423" spans="1:7" ht="14.5" x14ac:dyDescent="0.35">
      <c r="A3423"/>
      <c r="B3423"/>
      <c r="C3423"/>
      <c r="D3423"/>
      <c r="E3423" s="21" t="s">
        <v>8781</v>
      </c>
      <c r="F3423"/>
      <c r="G3423" s="21" t="s">
        <v>10200</v>
      </c>
    </row>
    <row r="3424" spans="1:7" ht="14.5" x14ac:dyDescent="0.35">
      <c r="A3424"/>
      <c r="B3424"/>
      <c r="C3424"/>
      <c r="D3424"/>
      <c r="E3424" s="21" t="s">
        <v>8704</v>
      </c>
      <c r="F3424"/>
      <c r="G3424" s="21" t="s">
        <v>12932</v>
      </c>
    </row>
    <row r="3425" spans="1:7" ht="14.5" x14ac:dyDescent="0.35">
      <c r="A3425"/>
      <c r="B3425"/>
      <c r="C3425"/>
      <c r="D3425"/>
      <c r="E3425" s="21" t="s">
        <v>5481</v>
      </c>
      <c r="F3425"/>
      <c r="G3425" s="21" t="s">
        <v>12872</v>
      </c>
    </row>
    <row r="3426" spans="1:7" ht="14.5" x14ac:dyDescent="0.35">
      <c r="A3426"/>
      <c r="B3426"/>
      <c r="C3426"/>
      <c r="D3426"/>
      <c r="E3426" s="21" t="s">
        <v>5558</v>
      </c>
      <c r="F3426"/>
      <c r="G3426" s="21" t="s">
        <v>9955</v>
      </c>
    </row>
    <row r="3427" spans="1:7" ht="14.5" x14ac:dyDescent="0.35">
      <c r="A3427"/>
      <c r="B3427"/>
      <c r="C3427"/>
      <c r="D3427"/>
      <c r="E3427" s="21" t="s">
        <v>3856</v>
      </c>
      <c r="F3427"/>
      <c r="G3427" s="21" t="s">
        <v>12933</v>
      </c>
    </row>
    <row r="3428" spans="1:7" ht="14.5" x14ac:dyDescent="0.35">
      <c r="A3428"/>
      <c r="B3428"/>
      <c r="C3428"/>
      <c r="D3428"/>
      <c r="E3428" s="21" t="s">
        <v>3853</v>
      </c>
      <c r="F3428"/>
      <c r="G3428" s="21" t="s">
        <v>12085</v>
      </c>
    </row>
    <row r="3429" spans="1:7" ht="14.5" x14ac:dyDescent="0.35">
      <c r="A3429"/>
      <c r="B3429"/>
      <c r="C3429"/>
      <c r="D3429"/>
      <c r="E3429" s="21" t="s">
        <v>11744</v>
      </c>
      <c r="F3429"/>
      <c r="G3429" s="21" t="s">
        <v>12336</v>
      </c>
    </row>
    <row r="3430" spans="1:7" ht="14.5" x14ac:dyDescent="0.35">
      <c r="A3430"/>
      <c r="B3430"/>
      <c r="C3430"/>
      <c r="D3430"/>
      <c r="E3430" s="21" t="s">
        <v>1170</v>
      </c>
      <c r="F3430"/>
      <c r="G3430" s="21" t="s">
        <v>11251</v>
      </c>
    </row>
    <row r="3431" spans="1:7" ht="14.5" x14ac:dyDescent="0.35">
      <c r="A3431"/>
      <c r="B3431"/>
      <c r="C3431"/>
      <c r="D3431"/>
      <c r="E3431" s="21" t="s">
        <v>960</v>
      </c>
      <c r="F3431"/>
      <c r="G3431" s="21" t="s">
        <v>10197</v>
      </c>
    </row>
    <row r="3432" spans="1:7" ht="14.5" x14ac:dyDescent="0.35">
      <c r="A3432"/>
      <c r="B3432"/>
      <c r="C3432"/>
      <c r="D3432"/>
      <c r="E3432" s="21" t="s">
        <v>12758</v>
      </c>
      <c r="F3432"/>
      <c r="G3432" s="21" t="s">
        <v>12023</v>
      </c>
    </row>
    <row r="3433" spans="1:7" ht="14.5" x14ac:dyDescent="0.35">
      <c r="A3433"/>
      <c r="B3433"/>
      <c r="C3433"/>
      <c r="D3433"/>
      <c r="E3433" s="21" t="s">
        <v>12473</v>
      </c>
      <c r="F3433"/>
      <c r="G3433" s="21" t="s">
        <v>10201</v>
      </c>
    </row>
    <row r="3434" spans="1:7" ht="14.5" x14ac:dyDescent="0.35">
      <c r="A3434"/>
      <c r="B3434"/>
      <c r="C3434"/>
      <c r="D3434"/>
      <c r="E3434" s="21" t="s">
        <v>11971</v>
      </c>
      <c r="F3434"/>
      <c r="G3434" s="21" t="s">
        <v>11246</v>
      </c>
    </row>
    <row r="3435" spans="1:7" ht="14.5" x14ac:dyDescent="0.35">
      <c r="A3435"/>
      <c r="B3435"/>
      <c r="C3435"/>
      <c r="D3435"/>
      <c r="E3435" s="21" t="s">
        <v>1681</v>
      </c>
      <c r="F3435"/>
      <c r="G3435" s="21" t="s">
        <v>11621</v>
      </c>
    </row>
    <row r="3436" spans="1:7" ht="14.5" x14ac:dyDescent="0.35">
      <c r="A3436"/>
      <c r="B3436"/>
      <c r="C3436"/>
      <c r="D3436"/>
      <c r="E3436" s="21" t="s">
        <v>13053</v>
      </c>
      <c r="F3436"/>
      <c r="G3436" s="21" t="s">
        <v>10203</v>
      </c>
    </row>
    <row r="3437" spans="1:7" ht="14.5" x14ac:dyDescent="0.35">
      <c r="A3437"/>
      <c r="B3437"/>
      <c r="C3437"/>
      <c r="D3437"/>
      <c r="E3437" s="21" t="s">
        <v>8768</v>
      </c>
      <c r="F3437"/>
      <c r="G3437" s="21" t="s">
        <v>12335</v>
      </c>
    </row>
    <row r="3438" spans="1:7" ht="14.5" x14ac:dyDescent="0.35">
      <c r="A3438"/>
      <c r="B3438"/>
      <c r="C3438"/>
      <c r="D3438"/>
      <c r="E3438" s="21" t="s">
        <v>1977</v>
      </c>
      <c r="F3438"/>
      <c r="G3438" s="21" t="s">
        <v>10205</v>
      </c>
    </row>
    <row r="3439" spans="1:7" ht="14.5" x14ac:dyDescent="0.35">
      <c r="A3439"/>
      <c r="B3439"/>
      <c r="C3439"/>
      <c r="D3439"/>
      <c r="E3439" s="21" t="s">
        <v>3370</v>
      </c>
      <c r="F3439"/>
      <c r="G3439" s="21" t="s">
        <v>10204</v>
      </c>
    </row>
    <row r="3440" spans="1:7" ht="14.5" x14ac:dyDescent="0.35">
      <c r="A3440"/>
      <c r="B3440"/>
      <c r="C3440"/>
      <c r="D3440"/>
      <c r="E3440" s="21" t="s">
        <v>2079</v>
      </c>
      <c r="F3440"/>
      <c r="G3440" s="21" t="s">
        <v>10206</v>
      </c>
    </row>
    <row r="3441" spans="1:7" ht="14.5" x14ac:dyDescent="0.35">
      <c r="A3441"/>
      <c r="B3441"/>
      <c r="C3441"/>
      <c r="D3441"/>
      <c r="E3441" s="21" t="s">
        <v>2147</v>
      </c>
      <c r="F3441"/>
      <c r="G3441" s="21" t="s">
        <v>10918</v>
      </c>
    </row>
    <row r="3442" spans="1:7" ht="14.5" x14ac:dyDescent="0.35">
      <c r="A3442"/>
      <c r="B3442"/>
      <c r="C3442"/>
      <c r="D3442"/>
      <c r="E3442" s="21" t="s">
        <v>1717</v>
      </c>
      <c r="F3442"/>
      <c r="G3442" s="21" t="s">
        <v>5099</v>
      </c>
    </row>
    <row r="3443" spans="1:7" ht="14.5" x14ac:dyDescent="0.35">
      <c r="A3443"/>
      <c r="B3443"/>
      <c r="C3443"/>
      <c r="D3443"/>
      <c r="E3443" s="21" t="s">
        <v>1746</v>
      </c>
      <c r="F3443"/>
      <c r="G3443" s="21" t="s">
        <v>5153</v>
      </c>
    </row>
    <row r="3444" spans="1:7" ht="14.5" x14ac:dyDescent="0.35">
      <c r="A3444"/>
      <c r="B3444"/>
      <c r="C3444"/>
      <c r="D3444"/>
      <c r="E3444" s="21" t="s">
        <v>4046</v>
      </c>
      <c r="F3444"/>
      <c r="G3444" s="21" t="s">
        <v>5183</v>
      </c>
    </row>
    <row r="3445" spans="1:7" ht="14.5" x14ac:dyDescent="0.35">
      <c r="A3445"/>
      <c r="B3445"/>
      <c r="C3445"/>
      <c r="D3445"/>
      <c r="E3445" s="21" t="s">
        <v>283</v>
      </c>
      <c r="F3445"/>
      <c r="G3445" s="21" t="s">
        <v>5121</v>
      </c>
    </row>
    <row r="3446" spans="1:7" ht="14.5" x14ac:dyDescent="0.35">
      <c r="A3446"/>
      <c r="B3446"/>
      <c r="C3446"/>
      <c r="D3446"/>
      <c r="E3446" s="21" t="s">
        <v>11160</v>
      </c>
      <c r="F3446"/>
      <c r="G3446" s="21" t="s">
        <v>5151</v>
      </c>
    </row>
    <row r="3447" spans="1:7" ht="14.5" x14ac:dyDescent="0.35">
      <c r="A3447"/>
      <c r="B3447"/>
      <c r="C3447"/>
      <c r="D3447"/>
      <c r="E3447" s="21" t="s">
        <v>7658</v>
      </c>
      <c r="F3447"/>
      <c r="G3447" s="21" t="s">
        <v>5170</v>
      </c>
    </row>
    <row r="3448" spans="1:7" ht="14.5" x14ac:dyDescent="0.35">
      <c r="A3448"/>
      <c r="B3448"/>
      <c r="C3448"/>
      <c r="D3448"/>
      <c r="E3448" s="21" t="s">
        <v>9407</v>
      </c>
      <c r="F3448"/>
      <c r="G3448" s="21" t="s">
        <v>5097</v>
      </c>
    </row>
    <row r="3449" spans="1:7" ht="14.5" x14ac:dyDescent="0.35">
      <c r="A3449"/>
      <c r="B3449"/>
      <c r="C3449"/>
      <c r="D3449"/>
      <c r="E3449" s="21" t="s">
        <v>7880</v>
      </c>
      <c r="F3449"/>
      <c r="G3449" s="21" t="s">
        <v>5185</v>
      </c>
    </row>
    <row r="3450" spans="1:7" ht="14.5" x14ac:dyDescent="0.35">
      <c r="A3450"/>
      <c r="B3450"/>
      <c r="C3450"/>
      <c r="D3450"/>
      <c r="E3450" s="21" t="s">
        <v>7117</v>
      </c>
      <c r="F3450"/>
      <c r="G3450" s="21" t="s">
        <v>5195</v>
      </c>
    </row>
    <row r="3451" spans="1:7" ht="14.5" x14ac:dyDescent="0.35">
      <c r="A3451"/>
      <c r="B3451"/>
      <c r="C3451"/>
      <c r="D3451"/>
      <c r="E3451" s="21" t="s">
        <v>8500</v>
      </c>
      <c r="F3451"/>
      <c r="G3451" s="21" t="s">
        <v>94</v>
      </c>
    </row>
    <row r="3452" spans="1:7" ht="14.5" x14ac:dyDescent="0.35">
      <c r="A3452"/>
      <c r="B3452"/>
      <c r="C3452"/>
      <c r="D3452"/>
      <c r="E3452" s="21" t="s">
        <v>9168</v>
      </c>
      <c r="F3452"/>
      <c r="G3452" s="21" t="s">
        <v>128</v>
      </c>
    </row>
    <row r="3453" spans="1:7" ht="14.5" x14ac:dyDescent="0.35">
      <c r="A3453"/>
      <c r="B3453"/>
      <c r="C3453"/>
      <c r="D3453"/>
      <c r="E3453" s="21" t="s">
        <v>8721</v>
      </c>
      <c r="F3453"/>
      <c r="G3453" s="21" t="s">
        <v>134</v>
      </c>
    </row>
    <row r="3454" spans="1:7" ht="14.5" x14ac:dyDescent="0.35">
      <c r="A3454"/>
      <c r="B3454"/>
      <c r="C3454"/>
      <c r="D3454"/>
      <c r="E3454" s="21" t="s">
        <v>4830</v>
      </c>
      <c r="F3454"/>
      <c r="G3454" s="21" t="s">
        <v>7725</v>
      </c>
    </row>
    <row r="3455" spans="1:7" ht="14.5" x14ac:dyDescent="0.35">
      <c r="A3455"/>
      <c r="B3455"/>
      <c r="C3455"/>
      <c r="D3455"/>
      <c r="E3455" s="21" t="s">
        <v>9130</v>
      </c>
      <c r="F3455"/>
      <c r="G3455" s="21" t="s">
        <v>7724</v>
      </c>
    </row>
    <row r="3456" spans="1:7" ht="14.5" x14ac:dyDescent="0.35">
      <c r="A3456"/>
      <c r="B3456"/>
      <c r="C3456"/>
      <c r="D3456"/>
      <c r="E3456" s="21" t="s">
        <v>11790</v>
      </c>
      <c r="F3456"/>
      <c r="G3456" s="21" t="s">
        <v>12557</v>
      </c>
    </row>
    <row r="3457" spans="1:7" ht="14.5" x14ac:dyDescent="0.35">
      <c r="A3457"/>
      <c r="B3457"/>
      <c r="C3457"/>
      <c r="D3457"/>
      <c r="E3457" s="21" t="s">
        <v>3176</v>
      </c>
      <c r="F3457"/>
      <c r="G3457" s="21" t="s">
        <v>7837</v>
      </c>
    </row>
    <row r="3458" spans="1:7" ht="14.5" x14ac:dyDescent="0.35">
      <c r="A3458"/>
      <c r="B3458"/>
      <c r="C3458"/>
      <c r="D3458"/>
      <c r="E3458" s="21" t="s">
        <v>7556</v>
      </c>
      <c r="F3458"/>
      <c r="G3458" s="21" t="s">
        <v>7784</v>
      </c>
    </row>
    <row r="3459" spans="1:7" ht="14.5" x14ac:dyDescent="0.35">
      <c r="A3459"/>
      <c r="B3459"/>
      <c r="C3459"/>
      <c r="D3459"/>
      <c r="E3459" s="21" t="s">
        <v>11954</v>
      </c>
      <c r="F3459"/>
      <c r="G3459" s="21" t="s">
        <v>7846</v>
      </c>
    </row>
    <row r="3460" spans="1:7" ht="14.5" x14ac:dyDescent="0.35">
      <c r="A3460"/>
      <c r="B3460"/>
      <c r="C3460"/>
      <c r="D3460"/>
      <c r="E3460" s="21" t="s">
        <v>10387</v>
      </c>
      <c r="F3460"/>
      <c r="G3460" s="21" t="s">
        <v>7839</v>
      </c>
    </row>
    <row r="3461" spans="1:7" ht="14.5" x14ac:dyDescent="0.35">
      <c r="A3461"/>
      <c r="B3461"/>
      <c r="C3461"/>
      <c r="D3461"/>
      <c r="E3461" s="21" t="s">
        <v>1897</v>
      </c>
      <c r="F3461"/>
      <c r="G3461" s="21" t="s">
        <v>7809</v>
      </c>
    </row>
    <row r="3462" spans="1:7" ht="14.5" x14ac:dyDescent="0.35">
      <c r="A3462"/>
      <c r="B3462"/>
      <c r="C3462"/>
      <c r="D3462"/>
      <c r="E3462" s="21" t="s">
        <v>2093</v>
      </c>
      <c r="F3462"/>
      <c r="G3462" s="21" t="s">
        <v>7840</v>
      </c>
    </row>
    <row r="3463" spans="1:7" ht="14.5" x14ac:dyDescent="0.35">
      <c r="A3463"/>
      <c r="B3463"/>
      <c r="C3463"/>
      <c r="D3463"/>
      <c r="E3463" s="21" t="s">
        <v>10518</v>
      </c>
      <c r="F3463"/>
      <c r="G3463" s="21" t="s">
        <v>7786</v>
      </c>
    </row>
    <row r="3464" spans="1:7" ht="14.5" x14ac:dyDescent="0.35">
      <c r="A3464"/>
      <c r="B3464"/>
      <c r="C3464"/>
      <c r="D3464"/>
      <c r="E3464" s="21" t="s">
        <v>5371</v>
      </c>
      <c r="F3464"/>
      <c r="G3464" s="21" t="s">
        <v>7893</v>
      </c>
    </row>
    <row r="3465" spans="1:7" ht="14.5" x14ac:dyDescent="0.35">
      <c r="A3465"/>
      <c r="B3465"/>
      <c r="C3465"/>
      <c r="D3465"/>
      <c r="E3465" s="21" t="s">
        <v>739</v>
      </c>
      <c r="F3465"/>
      <c r="G3465" s="21" t="s">
        <v>7841</v>
      </c>
    </row>
    <row r="3466" spans="1:7" ht="14.5" x14ac:dyDescent="0.35">
      <c r="A3466"/>
      <c r="B3466"/>
      <c r="C3466"/>
      <c r="D3466"/>
      <c r="E3466" s="21" t="s">
        <v>5740</v>
      </c>
      <c r="F3466"/>
      <c r="G3466" s="21" t="s">
        <v>7842</v>
      </c>
    </row>
    <row r="3467" spans="1:7" ht="14.5" x14ac:dyDescent="0.35">
      <c r="A3467"/>
      <c r="B3467"/>
      <c r="C3467"/>
      <c r="D3467"/>
      <c r="E3467" s="21" t="s">
        <v>5655</v>
      </c>
      <c r="F3467"/>
      <c r="G3467" s="21" t="s">
        <v>7788</v>
      </c>
    </row>
    <row r="3468" spans="1:7" ht="14.5" x14ac:dyDescent="0.35">
      <c r="A3468"/>
      <c r="B3468"/>
      <c r="C3468"/>
      <c r="D3468"/>
      <c r="E3468" s="21" t="s">
        <v>11707</v>
      </c>
      <c r="F3468"/>
      <c r="G3468" s="21" t="s">
        <v>7895</v>
      </c>
    </row>
    <row r="3469" spans="1:7" ht="14.5" x14ac:dyDescent="0.35">
      <c r="A3469"/>
      <c r="B3469"/>
      <c r="C3469"/>
      <c r="D3469"/>
      <c r="E3469" s="21" t="s">
        <v>9690</v>
      </c>
      <c r="F3469"/>
      <c r="G3469" s="21" t="s">
        <v>7844</v>
      </c>
    </row>
    <row r="3470" spans="1:7" ht="14.5" x14ac:dyDescent="0.35">
      <c r="A3470"/>
      <c r="B3470"/>
      <c r="C3470"/>
      <c r="D3470"/>
      <c r="E3470" s="21" t="s">
        <v>5950</v>
      </c>
      <c r="F3470"/>
      <c r="G3470" s="21" t="s">
        <v>7848</v>
      </c>
    </row>
    <row r="3471" spans="1:7" ht="14.5" x14ac:dyDescent="0.35">
      <c r="A3471"/>
      <c r="B3471"/>
      <c r="C3471"/>
      <c r="D3471"/>
      <c r="E3471" s="21" t="s">
        <v>5003</v>
      </c>
      <c r="F3471"/>
      <c r="G3471" s="21" t="s">
        <v>7811</v>
      </c>
    </row>
    <row r="3472" spans="1:7" ht="14.5" x14ac:dyDescent="0.35">
      <c r="A3472"/>
      <c r="B3472"/>
      <c r="C3472"/>
      <c r="D3472"/>
      <c r="E3472" s="21" t="s">
        <v>6992</v>
      </c>
      <c r="F3472"/>
      <c r="G3472" s="21" t="s">
        <v>7813</v>
      </c>
    </row>
    <row r="3473" spans="1:7" ht="14.5" x14ac:dyDescent="0.35">
      <c r="A3473"/>
      <c r="B3473"/>
      <c r="C3473"/>
      <c r="D3473"/>
      <c r="E3473" s="21" t="s">
        <v>9640</v>
      </c>
      <c r="F3473"/>
      <c r="G3473" s="21" t="s">
        <v>12129</v>
      </c>
    </row>
    <row r="3474" spans="1:7" ht="14.5" x14ac:dyDescent="0.35">
      <c r="A3474"/>
      <c r="B3474"/>
      <c r="C3474"/>
      <c r="D3474"/>
      <c r="E3474" s="21" t="s">
        <v>9676</v>
      </c>
      <c r="F3474"/>
      <c r="G3474" s="21" t="s">
        <v>7934</v>
      </c>
    </row>
    <row r="3475" spans="1:7" ht="14.5" x14ac:dyDescent="0.35">
      <c r="A3475"/>
      <c r="B3475"/>
      <c r="C3475"/>
      <c r="D3475"/>
      <c r="E3475" s="21" t="s">
        <v>6726</v>
      </c>
      <c r="F3475"/>
      <c r="G3475" s="21" t="s">
        <v>7936</v>
      </c>
    </row>
    <row r="3476" spans="1:7" ht="14.5" x14ac:dyDescent="0.35">
      <c r="A3476"/>
      <c r="B3476"/>
      <c r="C3476"/>
      <c r="D3476"/>
      <c r="E3476" s="21" t="s">
        <v>5854</v>
      </c>
      <c r="F3476"/>
      <c r="G3476" s="21" t="s">
        <v>7953</v>
      </c>
    </row>
    <row r="3477" spans="1:7" ht="14.5" x14ac:dyDescent="0.35">
      <c r="A3477"/>
      <c r="B3477"/>
      <c r="C3477"/>
      <c r="D3477"/>
      <c r="E3477" s="21" t="s">
        <v>5613</v>
      </c>
      <c r="F3477"/>
      <c r="G3477" s="21" t="s">
        <v>7971</v>
      </c>
    </row>
    <row r="3478" spans="1:7" ht="14.5" x14ac:dyDescent="0.35">
      <c r="A3478"/>
      <c r="B3478"/>
      <c r="C3478"/>
      <c r="D3478"/>
      <c r="E3478" s="21" t="s">
        <v>3439</v>
      </c>
      <c r="F3478"/>
      <c r="G3478" s="21" t="s">
        <v>7955</v>
      </c>
    </row>
    <row r="3479" spans="1:7" ht="14.5" x14ac:dyDescent="0.35">
      <c r="A3479"/>
      <c r="B3479"/>
      <c r="C3479"/>
      <c r="D3479"/>
      <c r="E3479" s="21" t="s">
        <v>4421</v>
      </c>
      <c r="F3479"/>
      <c r="G3479" s="21" t="s">
        <v>7957</v>
      </c>
    </row>
    <row r="3480" spans="1:7" ht="14.5" x14ac:dyDescent="0.35">
      <c r="A3480"/>
      <c r="B3480"/>
      <c r="C3480"/>
      <c r="D3480"/>
      <c r="E3480" s="21" t="s">
        <v>6357</v>
      </c>
      <c r="F3480"/>
      <c r="G3480" s="21" t="s">
        <v>7958</v>
      </c>
    </row>
    <row r="3481" spans="1:7" ht="14.5" x14ac:dyDescent="0.35">
      <c r="A3481"/>
      <c r="B3481"/>
      <c r="C3481"/>
      <c r="D3481"/>
      <c r="E3481" s="21" t="s">
        <v>5749</v>
      </c>
      <c r="F3481"/>
      <c r="G3481" s="21" t="s">
        <v>8638</v>
      </c>
    </row>
    <row r="3482" spans="1:7" ht="14.5" x14ac:dyDescent="0.35">
      <c r="A3482"/>
      <c r="B3482"/>
      <c r="C3482"/>
      <c r="D3482"/>
      <c r="E3482" s="21" t="s">
        <v>7114</v>
      </c>
      <c r="F3482"/>
      <c r="G3482" s="21" t="s">
        <v>8685</v>
      </c>
    </row>
    <row r="3483" spans="1:7" ht="14.5" x14ac:dyDescent="0.35">
      <c r="A3483"/>
      <c r="B3483"/>
      <c r="C3483"/>
      <c r="D3483"/>
      <c r="E3483" s="21" t="s">
        <v>9813</v>
      </c>
      <c r="F3483"/>
      <c r="G3483" s="21" t="s">
        <v>8687</v>
      </c>
    </row>
    <row r="3484" spans="1:7" ht="14.5" x14ac:dyDescent="0.35">
      <c r="A3484"/>
      <c r="B3484"/>
      <c r="C3484"/>
      <c r="D3484"/>
      <c r="E3484" s="21" t="s">
        <v>2616</v>
      </c>
      <c r="F3484"/>
      <c r="G3484" s="21" t="s">
        <v>8830</v>
      </c>
    </row>
    <row r="3485" spans="1:7" ht="14.5" x14ac:dyDescent="0.35">
      <c r="A3485"/>
      <c r="B3485"/>
      <c r="C3485"/>
      <c r="D3485"/>
      <c r="E3485" s="21" t="s">
        <v>8233</v>
      </c>
      <c r="F3485"/>
      <c r="G3485" s="21" t="s">
        <v>8816</v>
      </c>
    </row>
    <row r="3486" spans="1:7" ht="14.5" x14ac:dyDescent="0.35">
      <c r="A3486"/>
      <c r="B3486"/>
      <c r="C3486"/>
      <c r="D3486"/>
      <c r="E3486" s="21" t="s">
        <v>2158</v>
      </c>
      <c r="F3486"/>
      <c r="G3486" s="21" t="s">
        <v>8689</v>
      </c>
    </row>
    <row r="3487" spans="1:7" ht="14.5" x14ac:dyDescent="0.35">
      <c r="A3487"/>
      <c r="B3487"/>
      <c r="C3487"/>
      <c r="D3487"/>
      <c r="E3487" s="21" t="s">
        <v>3230</v>
      </c>
      <c r="F3487"/>
      <c r="G3487" s="21" t="s">
        <v>8691</v>
      </c>
    </row>
    <row r="3488" spans="1:7" ht="14.5" x14ac:dyDescent="0.35">
      <c r="A3488"/>
      <c r="B3488"/>
      <c r="C3488"/>
      <c r="D3488"/>
      <c r="E3488" s="21" t="s">
        <v>3331</v>
      </c>
      <c r="F3488"/>
      <c r="G3488" s="21" t="s">
        <v>8693</v>
      </c>
    </row>
    <row r="3489" spans="1:7" ht="14.5" x14ac:dyDescent="0.35">
      <c r="A3489"/>
      <c r="B3489"/>
      <c r="C3489"/>
      <c r="D3489"/>
      <c r="E3489" s="21" t="s">
        <v>1187</v>
      </c>
      <c r="F3489"/>
      <c r="G3489" s="21" t="s">
        <v>8696</v>
      </c>
    </row>
    <row r="3490" spans="1:7" ht="14.5" x14ac:dyDescent="0.35">
      <c r="A3490"/>
      <c r="B3490"/>
      <c r="C3490"/>
      <c r="D3490"/>
      <c r="E3490" s="21" t="s">
        <v>9769</v>
      </c>
      <c r="F3490"/>
      <c r="G3490" s="21" t="s">
        <v>8640</v>
      </c>
    </row>
    <row r="3491" spans="1:7" ht="14.5" x14ac:dyDescent="0.35">
      <c r="A3491"/>
      <c r="B3491"/>
      <c r="C3491"/>
      <c r="D3491"/>
      <c r="E3491" s="21" t="s">
        <v>8202</v>
      </c>
      <c r="F3491"/>
      <c r="G3491" s="21" t="s">
        <v>8876</v>
      </c>
    </row>
    <row r="3492" spans="1:7" ht="14.5" x14ac:dyDescent="0.35">
      <c r="A3492"/>
      <c r="B3492"/>
      <c r="C3492"/>
      <c r="D3492"/>
      <c r="E3492" s="21" t="s">
        <v>6410</v>
      </c>
      <c r="F3492"/>
      <c r="G3492" s="21" t="s">
        <v>8832</v>
      </c>
    </row>
    <row r="3493" spans="1:7" ht="14.5" x14ac:dyDescent="0.35">
      <c r="A3493"/>
      <c r="B3493"/>
      <c r="C3493"/>
      <c r="D3493"/>
      <c r="E3493" s="21" t="s">
        <v>4948</v>
      </c>
      <c r="F3493"/>
      <c r="G3493" s="21" t="s">
        <v>8642</v>
      </c>
    </row>
    <row r="3494" spans="1:7" ht="14.5" x14ac:dyDescent="0.35">
      <c r="A3494"/>
      <c r="B3494"/>
      <c r="C3494"/>
      <c r="D3494"/>
      <c r="E3494" s="21" t="s">
        <v>12209</v>
      </c>
      <c r="F3494"/>
      <c r="G3494" s="21" t="s">
        <v>8694</v>
      </c>
    </row>
    <row r="3495" spans="1:7" ht="14.5" x14ac:dyDescent="0.35">
      <c r="A3495"/>
      <c r="B3495"/>
      <c r="C3495"/>
      <c r="D3495"/>
      <c r="E3495" s="21" t="s">
        <v>7810</v>
      </c>
      <c r="F3495"/>
      <c r="G3495" s="21" t="s">
        <v>8833</v>
      </c>
    </row>
    <row r="3496" spans="1:7" ht="14.5" x14ac:dyDescent="0.35">
      <c r="A3496"/>
      <c r="B3496"/>
      <c r="C3496"/>
      <c r="D3496"/>
      <c r="E3496" s="21" t="s">
        <v>2300</v>
      </c>
      <c r="F3496"/>
      <c r="G3496" s="21" t="s">
        <v>8840</v>
      </c>
    </row>
    <row r="3497" spans="1:7" ht="14.5" x14ac:dyDescent="0.35">
      <c r="A3497"/>
      <c r="B3497"/>
      <c r="C3497"/>
      <c r="D3497"/>
      <c r="E3497" s="21" t="s">
        <v>2145</v>
      </c>
      <c r="F3497"/>
      <c r="G3497" s="21" t="s">
        <v>8867</v>
      </c>
    </row>
    <row r="3498" spans="1:7" ht="14.5" x14ac:dyDescent="0.35">
      <c r="A3498"/>
      <c r="B3498"/>
      <c r="C3498"/>
      <c r="D3498"/>
      <c r="E3498" s="21" t="s">
        <v>4632</v>
      </c>
      <c r="F3498"/>
      <c r="G3498" s="21" t="s">
        <v>1797</v>
      </c>
    </row>
    <row r="3499" spans="1:7" ht="14.5" x14ac:dyDescent="0.35">
      <c r="A3499"/>
      <c r="B3499"/>
      <c r="C3499"/>
      <c r="D3499"/>
      <c r="E3499" s="21" t="s">
        <v>9778</v>
      </c>
      <c r="F3499"/>
      <c r="G3499" s="21" t="s">
        <v>1932</v>
      </c>
    </row>
    <row r="3500" spans="1:7" ht="14.5" x14ac:dyDescent="0.35">
      <c r="A3500"/>
      <c r="B3500"/>
      <c r="C3500"/>
      <c r="D3500"/>
      <c r="E3500" s="21" t="s">
        <v>7041</v>
      </c>
      <c r="F3500"/>
      <c r="G3500" s="21" t="s">
        <v>1944</v>
      </c>
    </row>
    <row r="3501" spans="1:7" ht="14.5" x14ac:dyDescent="0.35">
      <c r="A3501"/>
      <c r="B3501"/>
      <c r="C3501"/>
      <c r="D3501"/>
      <c r="E3501" s="21" t="s">
        <v>11405</v>
      </c>
      <c r="F3501"/>
      <c r="G3501" s="21" t="s">
        <v>1832</v>
      </c>
    </row>
    <row r="3502" spans="1:7" ht="14.5" x14ac:dyDescent="0.35">
      <c r="A3502"/>
      <c r="B3502"/>
      <c r="C3502"/>
      <c r="D3502"/>
      <c r="E3502" s="21" t="s">
        <v>4360</v>
      </c>
      <c r="F3502"/>
      <c r="G3502" s="21" t="s">
        <v>1805</v>
      </c>
    </row>
    <row r="3503" spans="1:7" ht="14.5" x14ac:dyDescent="0.35">
      <c r="A3503"/>
      <c r="B3503"/>
      <c r="C3503"/>
      <c r="D3503"/>
      <c r="E3503" s="21" t="s">
        <v>5922</v>
      </c>
      <c r="F3503"/>
      <c r="G3503" s="21" t="s">
        <v>1877</v>
      </c>
    </row>
    <row r="3504" spans="1:7" ht="14.5" x14ac:dyDescent="0.35">
      <c r="A3504"/>
      <c r="B3504"/>
      <c r="C3504"/>
      <c r="D3504"/>
      <c r="E3504" s="21" t="s">
        <v>243</v>
      </c>
      <c r="F3504"/>
      <c r="G3504" s="21" t="s">
        <v>1900</v>
      </c>
    </row>
    <row r="3505" spans="1:7" ht="14.5" x14ac:dyDescent="0.35">
      <c r="A3505"/>
      <c r="B3505"/>
      <c r="C3505"/>
      <c r="D3505"/>
      <c r="E3505" s="21" t="s">
        <v>7558</v>
      </c>
      <c r="F3505"/>
      <c r="G3505" s="21" t="s">
        <v>1902</v>
      </c>
    </row>
    <row r="3506" spans="1:7" ht="14.5" x14ac:dyDescent="0.35">
      <c r="A3506"/>
      <c r="B3506"/>
      <c r="C3506"/>
      <c r="D3506"/>
      <c r="E3506" s="21" t="s">
        <v>9359</v>
      </c>
      <c r="F3506"/>
      <c r="G3506" s="21" t="s">
        <v>1824</v>
      </c>
    </row>
    <row r="3507" spans="1:7" ht="14.5" x14ac:dyDescent="0.35">
      <c r="A3507"/>
      <c r="B3507"/>
      <c r="C3507"/>
      <c r="D3507"/>
      <c r="E3507" s="21" t="s">
        <v>4686</v>
      </c>
      <c r="F3507"/>
      <c r="G3507" s="21" t="s">
        <v>1934</v>
      </c>
    </row>
    <row r="3508" spans="1:7" ht="14.5" x14ac:dyDescent="0.35">
      <c r="A3508"/>
      <c r="B3508"/>
      <c r="C3508"/>
      <c r="D3508"/>
      <c r="E3508" s="21" t="s">
        <v>4698</v>
      </c>
      <c r="F3508"/>
      <c r="G3508" s="21" t="s">
        <v>12555</v>
      </c>
    </row>
    <row r="3509" spans="1:7" ht="14.5" x14ac:dyDescent="0.35">
      <c r="A3509"/>
      <c r="B3509"/>
      <c r="C3509"/>
      <c r="D3509"/>
      <c r="E3509" s="21" t="s">
        <v>8016</v>
      </c>
      <c r="F3509"/>
      <c r="G3509" s="21" t="s">
        <v>12043</v>
      </c>
    </row>
    <row r="3510" spans="1:7" ht="14.5" x14ac:dyDescent="0.35">
      <c r="A3510"/>
      <c r="B3510"/>
      <c r="C3510"/>
      <c r="D3510"/>
      <c r="E3510" s="21" t="s">
        <v>4258</v>
      </c>
      <c r="F3510"/>
      <c r="G3510" s="21" t="s">
        <v>1878</v>
      </c>
    </row>
    <row r="3511" spans="1:7" ht="14.5" x14ac:dyDescent="0.35">
      <c r="A3511"/>
      <c r="B3511"/>
      <c r="C3511"/>
      <c r="D3511"/>
      <c r="E3511" s="21" t="s">
        <v>9825</v>
      </c>
      <c r="F3511"/>
      <c r="G3511" s="21" t="s">
        <v>1880</v>
      </c>
    </row>
    <row r="3512" spans="1:7" ht="14.5" x14ac:dyDescent="0.35">
      <c r="A3512"/>
      <c r="B3512"/>
      <c r="C3512"/>
      <c r="D3512"/>
      <c r="E3512" s="21" t="s">
        <v>3056</v>
      </c>
      <c r="F3512"/>
      <c r="G3512" s="21" t="s">
        <v>1799</v>
      </c>
    </row>
    <row r="3513" spans="1:7" ht="14.5" x14ac:dyDescent="0.35">
      <c r="A3513"/>
      <c r="B3513"/>
      <c r="C3513"/>
      <c r="D3513"/>
      <c r="E3513" s="21" t="s">
        <v>7392</v>
      </c>
      <c r="F3513"/>
      <c r="G3513" s="21" t="s">
        <v>1903</v>
      </c>
    </row>
    <row r="3514" spans="1:7" ht="14.5" x14ac:dyDescent="0.35">
      <c r="A3514"/>
      <c r="B3514"/>
      <c r="C3514"/>
      <c r="D3514"/>
      <c r="E3514" s="21" t="s">
        <v>7191</v>
      </c>
      <c r="F3514"/>
      <c r="G3514" s="21" t="s">
        <v>1826</v>
      </c>
    </row>
    <row r="3515" spans="1:7" ht="14.5" x14ac:dyDescent="0.35">
      <c r="A3515"/>
      <c r="B3515"/>
      <c r="C3515"/>
      <c r="D3515"/>
      <c r="E3515" s="21" t="s">
        <v>7372</v>
      </c>
      <c r="F3515"/>
      <c r="G3515" s="21" t="s">
        <v>12143</v>
      </c>
    </row>
    <row r="3516" spans="1:7" ht="14.5" x14ac:dyDescent="0.35">
      <c r="A3516"/>
      <c r="B3516"/>
      <c r="C3516"/>
      <c r="D3516"/>
      <c r="E3516" s="21" t="s">
        <v>10634</v>
      </c>
      <c r="F3516"/>
      <c r="G3516" s="21" t="s">
        <v>1936</v>
      </c>
    </row>
    <row r="3517" spans="1:7" ht="14.5" x14ac:dyDescent="0.35">
      <c r="A3517"/>
      <c r="B3517"/>
      <c r="C3517"/>
      <c r="D3517"/>
      <c r="E3517" s="21" t="s">
        <v>11537</v>
      </c>
      <c r="F3517"/>
      <c r="G3517" s="21" t="s">
        <v>1828</v>
      </c>
    </row>
    <row r="3518" spans="1:7" ht="14.5" x14ac:dyDescent="0.35">
      <c r="A3518"/>
      <c r="B3518"/>
      <c r="C3518"/>
      <c r="D3518"/>
      <c r="E3518" s="21" t="s">
        <v>8427</v>
      </c>
      <c r="F3518"/>
      <c r="G3518" s="21" t="s">
        <v>1830</v>
      </c>
    </row>
    <row r="3519" spans="1:7" ht="14.5" x14ac:dyDescent="0.35">
      <c r="A3519"/>
      <c r="B3519"/>
      <c r="C3519"/>
      <c r="D3519"/>
      <c r="E3519" s="21" t="s">
        <v>8425</v>
      </c>
      <c r="F3519"/>
      <c r="G3519" s="21" t="s">
        <v>1807</v>
      </c>
    </row>
    <row r="3520" spans="1:7" ht="14.5" x14ac:dyDescent="0.35">
      <c r="A3520"/>
      <c r="B3520"/>
      <c r="C3520"/>
      <c r="D3520"/>
      <c r="E3520" s="21" t="s">
        <v>3008</v>
      </c>
      <c r="F3520"/>
      <c r="G3520" s="21" t="s">
        <v>1946</v>
      </c>
    </row>
    <row r="3521" spans="1:7" ht="14.5" x14ac:dyDescent="0.35">
      <c r="A3521"/>
      <c r="B3521"/>
      <c r="C3521"/>
      <c r="D3521"/>
      <c r="E3521" s="21" t="s">
        <v>9166</v>
      </c>
      <c r="F3521"/>
      <c r="G3521" s="21" t="s">
        <v>13004</v>
      </c>
    </row>
    <row r="3522" spans="1:7" ht="14.5" x14ac:dyDescent="0.35">
      <c r="A3522"/>
      <c r="B3522"/>
      <c r="C3522"/>
      <c r="D3522"/>
      <c r="E3522" s="21" t="s">
        <v>4161</v>
      </c>
      <c r="F3522"/>
      <c r="G3522" s="21" t="s">
        <v>1964</v>
      </c>
    </row>
    <row r="3523" spans="1:7" ht="14.5" x14ac:dyDescent="0.35">
      <c r="A3523"/>
      <c r="B3523"/>
      <c r="C3523"/>
      <c r="D3523"/>
      <c r="E3523" s="21" t="s">
        <v>4092</v>
      </c>
      <c r="F3523"/>
      <c r="G3523" s="21" t="s">
        <v>1968</v>
      </c>
    </row>
    <row r="3524" spans="1:7" ht="14.5" x14ac:dyDescent="0.35">
      <c r="A3524"/>
      <c r="B3524"/>
      <c r="C3524"/>
      <c r="D3524"/>
      <c r="E3524" s="21" t="s">
        <v>4090</v>
      </c>
      <c r="F3524"/>
      <c r="G3524" s="21" t="s">
        <v>1966</v>
      </c>
    </row>
    <row r="3525" spans="1:7" ht="14.5" x14ac:dyDescent="0.35">
      <c r="A3525"/>
      <c r="B3525"/>
      <c r="C3525"/>
      <c r="D3525"/>
      <c r="E3525" s="21" t="s">
        <v>7608</v>
      </c>
      <c r="F3525"/>
      <c r="G3525" s="21" t="s">
        <v>2009</v>
      </c>
    </row>
    <row r="3526" spans="1:7" ht="14.5" x14ac:dyDescent="0.35">
      <c r="A3526"/>
      <c r="B3526"/>
      <c r="C3526"/>
      <c r="D3526"/>
      <c r="E3526" s="21" t="s">
        <v>1190</v>
      </c>
      <c r="F3526"/>
      <c r="G3526" s="21" t="s">
        <v>2011</v>
      </c>
    </row>
    <row r="3527" spans="1:7" ht="14.5" x14ac:dyDescent="0.35">
      <c r="A3527"/>
      <c r="B3527"/>
      <c r="C3527"/>
      <c r="D3527"/>
      <c r="E3527" s="21" t="s">
        <v>4350</v>
      </c>
      <c r="F3527"/>
      <c r="G3527" s="21" t="s">
        <v>2033</v>
      </c>
    </row>
    <row r="3528" spans="1:7" ht="14.5" x14ac:dyDescent="0.35">
      <c r="A3528"/>
      <c r="B3528"/>
      <c r="C3528"/>
      <c r="D3528"/>
      <c r="E3528" s="21" t="s">
        <v>7299</v>
      </c>
      <c r="F3528"/>
      <c r="G3528" s="21" t="s">
        <v>2046</v>
      </c>
    </row>
    <row r="3529" spans="1:7" ht="14.5" x14ac:dyDescent="0.35">
      <c r="A3529"/>
      <c r="B3529"/>
      <c r="C3529"/>
      <c r="D3529"/>
      <c r="E3529" s="21" t="s">
        <v>4777</v>
      </c>
      <c r="F3529"/>
      <c r="G3529" s="21" t="s">
        <v>2107</v>
      </c>
    </row>
    <row r="3530" spans="1:7" ht="14.5" x14ac:dyDescent="0.35">
      <c r="A3530"/>
      <c r="B3530"/>
      <c r="C3530"/>
      <c r="D3530"/>
      <c r="E3530" s="21" t="s">
        <v>6686</v>
      </c>
      <c r="F3530"/>
      <c r="G3530" s="21" t="s">
        <v>2071</v>
      </c>
    </row>
    <row r="3531" spans="1:7" ht="14.5" x14ac:dyDescent="0.35">
      <c r="A3531"/>
      <c r="B3531"/>
      <c r="C3531"/>
      <c r="D3531"/>
      <c r="E3531" s="21" t="s">
        <v>11146</v>
      </c>
      <c r="F3531"/>
      <c r="G3531" s="21" t="s">
        <v>2109</v>
      </c>
    </row>
    <row r="3532" spans="1:7" ht="14.5" x14ac:dyDescent="0.35">
      <c r="A3532"/>
      <c r="B3532"/>
      <c r="C3532"/>
      <c r="D3532"/>
      <c r="E3532" s="21" t="s">
        <v>2152</v>
      </c>
      <c r="F3532"/>
      <c r="G3532" s="21" t="s">
        <v>12674</v>
      </c>
    </row>
    <row r="3533" spans="1:7" ht="14.5" x14ac:dyDescent="0.35">
      <c r="A3533"/>
      <c r="B3533"/>
      <c r="C3533"/>
      <c r="D3533"/>
      <c r="E3533" s="21" t="s">
        <v>2507</v>
      </c>
      <c r="F3533"/>
      <c r="G3533" s="21" t="s">
        <v>1969</v>
      </c>
    </row>
    <row r="3534" spans="1:7" ht="14.5" x14ac:dyDescent="0.35">
      <c r="A3534"/>
      <c r="B3534"/>
      <c r="C3534"/>
      <c r="D3534"/>
      <c r="E3534" s="21" t="s">
        <v>12411</v>
      </c>
      <c r="F3534"/>
      <c r="G3534" s="21" t="s">
        <v>2048</v>
      </c>
    </row>
    <row r="3535" spans="1:7" ht="14.5" x14ac:dyDescent="0.35">
      <c r="A3535"/>
      <c r="B3535"/>
      <c r="C3535"/>
      <c r="D3535"/>
      <c r="E3535" s="21" t="s">
        <v>9352</v>
      </c>
      <c r="F3535"/>
      <c r="G3535" s="21" t="s">
        <v>2050</v>
      </c>
    </row>
    <row r="3536" spans="1:7" ht="14.5" x14ac:dyDescent="0.35">
      <c r="A3536"/>
      <c r="B3536"/>
      <c r="C3536"/>
      <c r="D3536"/>
      <c r="E3536" s="21" t="s">
        <v>3179</v>
      </c>
      <c r="F3536"/>
      <c r="G3536" s="21" t="s">
        <v>2111</v>
      </c>
    </row>
    <row r="3537" spans="1:7" ht="14.5" x14ac:dyDescent="0.35">
      <c r="A3537"/>
      <c r="B3537"/>
      <c r="C3537"/>
      <c r="D3537"/>
      <c r="E3537" s="21" t="s">
        <v>9729</v>
      </c>
      <c r="F3537"/>
      <c r="G3537" s="21" t="s">
        <v>2088</v>
      </c>
    </row>
    <row r="3538" spans="1:7" ht="14.5" x14ac:dyDescent="0.35">
      <c r="A3538"/>
      <c r="B3538"/>
      <c r="C3538"/>
      <c r="D3538"/>
      <c r="E3538" s="21" t="s">
        <v>5848</v>
      </c>
      <c r="F3538"/>
      <c r="G3538" s="21" t="s">
        <v>1138</v>
      </c>
    </row>
    <row r="3539" spans="1:7" ht="14.5" x14ac:dyDescent="0.35">
      <c r="A3539"/>
      <c r="B3539"/>
      <c r="C3539"/>
      <c r="D3539"/>
      <c r="E3539" s="21" t="s">
        <v>4663</v>
      </c>
      <c r="F3539"/>
      <c r="G3539" s="21" t="s">
        <v>817</v>
      </c>
    </row>
    <row r="3540" spans="1:7" ht="14.5" x14ac:dyDescent="0.35">
      <c r="A3540"/>
      <c r="B3540"/>
      <c r="C3540"/>
      <c r="D3540"/>
      <c r="E3540" s="21" t="s">
        <v>3954</v>
      </c>
      <c r="F3540"/>
      <c r="G3540" s="21" t="s">
        <v>820</v>
      </c>
    </row>
    <row r="3541" spans="1:7" ht="14.5" x14ac:dyDescent="0.35">
      <c r="A3541"/>
      <c r="B3541"/>
      <c r="C3541"/>
      <c r="D3541"/>
      <c r="E3541" s="21" t="s">
        <v>5319</v>
      </c>
      <c r="F3541"/>
      <c r="G3541" s="21" t="s">
        <v>855</v>
      </c>
    </row>
    <row r="3542" spans="1:7" ht="14.5" x14ac:dyDescent="0.35">
      <c r="A3542"/>
      <c r="B3542"/>
      <c r="C3542"/>
      <c r="D3542"/>
      <c r="E3542" s="21" t="s">
        <v>5531</v>
      </c>
      <c r="F3542"/>
      <c r="G3542" s="21" t="s">
        <v>1071</v>
      </c>
    </row>
    <row r="3543" spans="1:7" ht="14.5" x14ac:dyDescent="0.35">
      <c r="A3543"/>
      <c r="B3543"/>
      <c r="C3543"/>
      <c r="D3543"/>
      <c r="E3543" s="21" t="s">
        <v>3678</v>
      </c>
      <c r="F3543"/>
      <c r="G3543" s="21" t="s">
        <v>1145</v>
      </c>
    </row>
    <row r="3544" spans="1:7" ht="14.5" x14ac:dyDescent="0.35">
      <c r="A3544"/>
      <c r="B3544"/>
      <c r="C3544"/>
      <c r="D3544"/>
      <c r="E3544" s="21" t="s">
        <v>12400</v>
      </c>
      <c r="F3544"/>
      <c r="G3544" s="21" t="s">
        <v>1147</v>
      </c>
    </row>
    <row r="3545" spans="1:7" ht="14.5" x14ac:dyDescent="0.35">
      <c r="A3545"/>
      <c r="B3545"/>
      <c r="C3545"/>
      <c r="D3545"/>
      <c r="E3545" s="21" t="s">
        <v>3372</v>
      </c>
      <c r="F3545"/>
      <c r="G3545" s="21" t="s">
        <v>417</v>
      </c>
    </row>
    <row r="3546" spans="1:7" ht="14.5" x14ac:dyDescent="0.35">
      <c r="A3546"/>
      <c r="B3546"/>
      <c r="C3546"/>
      <c r="D3546"/>
      <c r="E3546" s="21" t="s">
        <v>9066</v>
      </c>
      <c r="F3546"/>
      <c r="G3546" s="21" t="s">
        <v>576</v>
      </c>
    </row>
    <row r="3547" spans="1:7" ht="14.5" x14ac:dyDescent="0.35">
      <c r="A3547"/>
      <c r="B3547"/>
      <c r="C3547"/>
      <c r="D3547"/>
      <c r="E3547" s="21" t="s">
        <v>1095</v>
      </c>
      <c r="F3547"/>
      <c r="G3547" s="21" t="s">
        <v>205</v>
      </c>
    </row>
    <row r="3548" spans="1:7" ht="14.5" x14ac:dyDescent="0.35">
      <c r="A3548"/>
      <c r="B3548"/>
      <c r="C3548"/>
      <c r="D3548"/>
      <c r="E3548" s="21" t="s">
        <v>4283</v>
      </c>
      <c r="F3548"/>
      <c r="G3548" s="21" t="s">
        <v>630</v>
      </c>
    </row>
    <row r="3549" spans="1:7" ht="14.5" x14ac:dyDescent="0.35">
      <c r="A3549"/>
      <c r="B3549"/>
      <c r="C3549"/>
      <c r="D3549"/>
      <c r="E3549" s="21" t="s">
        <v>7919</v>
      </c>
      <c r="F3549"/>
      <c r="G3549" s="21" t="s">
        <v>1183</v>
      </c>
    </row>
    <row r="3550" spans="1:7" ht="14.5" x14ac:dyDescent="0.35">
      <c r="A3550"/>
      <c r="B3550"/>
      <c r="C3550"/>
      <c r="D3550"/>
      <c r="E3550" s="21" t="s">
        <v>13038</v>
      </c>
      <c r="F3550"/>
      <c r="G3550" s="21" t="s">
        <v>823</v>
      </c>
    </row>
    <row r="3551" spans="1:7" ht="14.5" x14ac:dyDescent="0.35">
      <c r="A3551"/>
      <c r="B3551"/>
      <c r="C3551"/>
      <c r="D3551"/>
      <c r="E3551" s="21" t="s">
        <v>2524</v>
      </c>
      <c r="F3551"/>
      <c r="G3551" s="21" t="s">
        <v>1126</v>
      </c>
    </row>
    <row r="3552" spans="1:7" ht="14.5" x14ac:dyDescent="0.35">
      <c r="A3552"/>
      <c r="B3552"/>
      <c r="C3552"/>
      <c r="D3552"/>
      <c r="E3552" s="21" t="s">
        <v>1983</v>
      </c>
      <c r="F3552"/>
      <c r="G3552" s="21" t="s">
        <v>1148</v>
      </c>
    </row>
    <row r="3553" spans="1:7" ht="14.5" x14ac:dyDescent="0.35">
      <c r="A3553"/>
      <c r="B3553"/>
      <c r="C3553"/>
      <c r="D3553"/>
      <c r="E3553" s="21" t="s">
        <v>9057</v>
      </c>
      <c r="F3553"/>
      <c r="G3553" s="21" t="s">
        <v>209</v>
      </c>
    </row>
    <row r="3554" spans="1:7" ht="14.5" x14ac:dyDescent="0.35">
      <c r="A3554"/>
      <c r="B3554"/>
      <c r="C3554"/>
      <c r="D3554"/>
      <c r="E3554" s="21" t="s">
        <v>6085</v>
      </c>
      <c r="F3554"/>
      <c r="G3554" s="21" t="s">
        <v>208</v>
      </c>
    </row>
    <row r="3555" spans="1:7" ht="14.5" x14ac:dyDescent="0.35">
      <c r="A3555"/>
      <c r="B3555"/>
      <c r="C3555"/>
      <c r="D3555"/>
      <c r="E3555" s="21" t="s">
        <v>8826</v>
      </c>
      <c r="F3555"/>
      <c r="G3555" s="21" t="s">
        <v>843</v>
      </c>
    </row>
    <row r="3556" spans="1:7" ht="14.5" x14ac:dyDescent="0.35">
      <c r="A3556"/>
      <c r="B3556"/>
      <c r="C3556"/>
      <c r="D3556"/>
      <c r="E3556" s="21" t="s">
        <v>1827</v>
      </c>
      <c r="F3556"/>
      <c r="G3556" s="21" t="s">
        <v>1042</v>
      </c>
    </row>
    <row r="3557" spans="1:7" ht="14.5" x14ac:dyDescent="0.35">
      <c r="A3557"/>
      <c r="B3557"/>
      <c r="C3557"/>
      <c r="D3557"/>
      <c r="E3557" s="21" t="s">
        <v>12225</v>
      </c>
      <c r="F3557"/>
      <c r="G3557" s="21" t="s">
        <v>672</v>
      </c>
    </row>
    <row r="3558" spans="1:7" ht="14.5" x14ac:dyDescent="0.35">
      <c r="A3558"/>
      <c r="B3558"/>
      <c r="C3558"/>
      <c r="D3558"/>
      <c r="E3558" s="21" t="s">
        <v>12843</v>
      </c>
      <c r="F3558"/>
      <c r="G3558" s="21" t="s">
        <v>503</v>
      </c>
    </row>
    <row r="3559" spans="1:7" ht="14.5" x14ac:dyDescent="0.35">
      <c r="A3559"/>
      <c r="B3559"/>
      <c r="C3559"/>
      <c r="D3559"/>
      <c r="E3559" s="21" t="s">
        <v>1353</v>
      </c>
      <c r="F3559"/>
      <c r="G3559" s="21" t="s">
        <v>1160</v>
      </c>
    </row>
    <row r="3560" spans="1:7" ht="14.5" x14ac:dyDescent="0.35">
      <c r="A3560"/>
      <c r="B3560"/>
      <c r="C3560"/>
      <c r="D3560"/>
      <c r="E3560" s="21" t="s">
        <v>6020</v>
      </c>
      <c r="F3560"/>
      <c r="G3560" s="21" t="s">
        <v>217</v>
      </c>
    </row>
    <row r="3561" spans="1:7" ht="14.5" x14ac:dyDescent="0.35">
      <c r="A3561"/>
      <c r="B3561"/>
      <c r="C3561"/>
      <c r="D3561"/>
      <c r="E3561" s="21" t="s">
        <v>3051</v>
      </c>
      <c r="F3561"/>
      <c r="G3561" s="21" t="s">
        <v>152</v>
      </c>
    </row>
    <row r="3562" spans="1:7" ht="14.5" x14ac:dyDescent="0.35">
      <c r="A3562"/>
      <c r="B3562"/>
      <c r="C3562"/>
      <c r="D3562"/>
      <c r="E3562" s="21" t="s">
        <v>7277</v>
      </c>
      <c r="F3562"/>
      <c r="G3562" s="21" t="s">
        <v>827</v>
      </c>
    </row>
    <row r="3563" spans="1:7" ht="14.5" x14ac:dyDescent="0.35">
      <c r="A3563"/>
      <c r="B3563"/>
      <c r="C3563"/>
      <c r="D3563"/>
      <c r="E3563" s="21" t="s">
        <v>4873</v>
      </c>
      <c r="F3563"/>
      <c r="G3563" s="21" t="s">
        <v>830</v>
      </c>
    </row>
    <row r="3564" spans="1:7" ht="14.5" x14ac:dyDescent="0.35">
      <c r="A3564"/>
      <c r="B3564"/>
      <c r="C3564"/>
      <c r="D3564"/>
      <c r="E3564" s="21" t="s">
        <v>6608</v>
      </c>
      <c r="F3564"/>
      <c r="G3564" s="21" t="s">
        <v>355</v>
      </c>
    </row>
    <row r="3565" spans="1:7" ht="14.5" x14ac:dyDescent="0.35">
      <c r="A3565"/>
      <c r="B3565"/>
      <c r="C3565"/>
      <c r="D3565"/>
      <c r="E3565" s="21" t="s">
        <v>8351</v>
      </c>
      <c r="F3565"/>
      <c r="G3565" s="21" t="s">
        <v>826</v>
      </c>
    </row>
    <row r="3566" spans="1:7" ht="14.5" x14ac:dyDescent="0.35">
      <c r="A3566"/>
      <c r="B3566"/>
      <c r="C3566"/>
      <c r="D3566"/>
      <c r="E3566" s="21" t="s">
        <v>1907</v>
      </c>
      <c r="F3566"/>
      <c r="G3566" s="21" t="s">
        <v>210</v>
      </c>
    </row>
    <row r="3567" spans="1:7" ht="14.5" x14ac:dyDescent="0.35">
      <c r="A3567"/>
      <c r="B3567"/>
      <c r="C3567"/>
      <c r="D3567"/>
      <c r="E3567" s="21" t="s">
        <v>3611</v>
      </c>
      <c r="F3567"/>
      <c r="G3567" s="21" t="s">
        <v>358</v>
      </c>
    </row>
    <row r="3568" spans="1:7" ht="14.5" x14ac:dyDescent="0.35">
      <c r="A3568"/>
      <c r="B3568"/>
      <c r="C3568"/>
      <c r="D3568"/>
      <c r="E3568" s="21" t="s">
        <v>11084</v>
      </c>
      <c r="F3568"/>
      <c r="G3568" s="21" t="s">
        <v>273</v>
      </c>
    </row>
    <row r="3569" spans="1:7" ht="14.5" x14ac:dyDescent="0.35">
      <c r="A3569"/>
      <c r="B3569"/>
      <c r="C3569"/>
      <c r="D3569"/>
      <c r="E3569" s="21" t="s">
        <v>8678</v>
      </c>
      <c r="F3569"/>
      <c r="G3569" s="21" t="s">
        <v>831</v>
      </c>
    </row>
    <row r="3570" spans="1:7" ht="14.5" x14ac:dyDescent="0.35">
      <c r="A3570"/>
      <c r="B3570"/>
      <c r="C3570"/>
      <c r="D3570"/>
      <c r="E3570" s="21" t="s">
        <v>3384</v>
      </c>
      <c r="F3570"/>
      <c r="G3570" s="21" t="s">
        <v>675</v>
      </c>
    </row>
    <row r="3571" spans="1:7" ht="14.5" x14ac:dyDescent="0.35">
      <c r="A3571"/>
      <c r="B3571"/>
      <c r="C3571"/>
      <c r="D3571"/>
      <c r="E3571" s="21" t="s">
        <v>4661</v>
      </c>
      <c r="F3571"/>
      <c r="G3571" s="21" t="s">
        <v>596</v>
      </c>
    </row>
    <row r="3572" spans="1:7" ht="14.5" x14ac:dyDescent="0.35">
      <c r="A3572"/>
      <c r="B3572"/>
      <c r="C3572"/>
      <c r="D3572"/>
      <c r="E3572" s="21" t="s">
        <v>4654</v>
      </c>
      <c r="F3572"/>
      <c r="G3572" s="21" t="s">
        <v>276</v>
      </c>
    </row>
    <row r="3573" spans="1:7" ht="14.5" x14ac:dyDescent="0.35">
      <c r="A3573"/>
      <c r="B3573"/>
      <c r="C3573"/>
      <c r="D3573"/>
      <c r="E3573" s="21" t="s">
        <v>7911</v>
      </c>
      <c r="F3573"/>
      <c r="G3573" s="21" t="s">
        <v>279</v>
      </c>
    </row>
    <row r="3574" spans="1:7" ht="14.5" x14ac:dyDescent="0.35">
      <c r="A3574"/>
      <c r="B3574"/>
      <c r="C3574"/>
      <c r="D3574"/>
      <c r="E3574" s="21" t="s">
        <v>12622</v>
      </c>
      <c r="F3574"/>
      <c r="G3574" s="21" t="s">
        <v>1163</v>
      </c>
    </row>
    <row r="3575" spans="1:7" ht="14.5" x14ac:dyDescent="0.35">
      <c r="A3575"/>
      <c r="B3575"/>
      <c r="C3575"/>
      <c r="D3575"/>
      <c r="E3575" s="21" t="s">
        <v>12740</v>
      </c>
      <c r="F3575"/>
      <c r="G3575" s="21" t="s">
        <v>834</v>
      </c>
    </row>
    <row r="3576" spans="1:7" ht="14.5" x14ac:dyDescent="0.35">
      <c r="A3576"/>
      <c r="B3576"/>
      <c r="C3576"/>
      <c r="D3576"/>
      <c r="E3576" s="21" t="s">
        <v>6092</v>
      </c>
      <c r="F3576"/>
      <c r="G3576" s="21" t="s">
        <v>837</v>
      </c>
    </row>
    <row r="3577" spans="1:7" ht="14.5" x14ac:dyDescent="0.35">
      <c r="A3577"/>
      <c r="B3577"/>
      <c r="C3577"/>
      <c r="D3577"/>
      <c r="E3577" s="21" t="s">
        <v>12999</v>
      </c>
      <c r="F3577"/>
      <c r="G3577" s="21" t="s">
        <v>840</v>
      </c>
    </row>
    <row r="3578" spans="1:7" ht="14.5" x14ac:dyDescent="0.35">
      <c r="A3578"/>
      <c r="B3578"/>
      <c r="C3578"/>
      <c r="D3578"/>
      <c r="E3578" s="21" t="s">
        <v>8517</v>
      </c>
      <c r="F3578"/>
      <c r="G3578" s="21" t="s">
        <v>420</v>
      </c>
    </row>
    <row r="3579" spans="1:7" ht="14.5" x14ac:dyDescent="0.35">
      <c r="A3579"/>
      <c r="B3579"/>
      <c r="C3579"/>
      <c r="D3579"/>
      <c r="E3579" s="21" t="s">
        <v>4272</v>
      </c>
      <c r="F3579"/>
      <c r="G3579" s="21" t="s">
        <v>1072</v>
      </c>
    </row>
    <row r="3580" spans="1:7" ht="14.5" x14ac:dyDescent="0.35">
      <c r="A3580"/>
      <c r="B3580"/>
      <c r="C3580"/>
      <c r="D3580"/>
      <c r="E3580" s="21" t="s">
        <v>2542</v>
      </c>
      <c r="F3580"/>
      <c r="G3580" s="21" t="s">
        <v>841</v>
      </c>
    </row>
    <row r="3581" spans="1:7" ht="14.5" x14ac:dyDescent="0.35">
      <c r="A3581"/>
      <c r="B3581"/>
      <c r="C3581"/>
      <c r="D3581"/>
      <c r="E3581" s="21" t="s">
        <v>7225</v>
      </c>
      <c r="F3581"/>
      <c r="G3581" s="21" t="s">
        <v>532</v>
      </c>
    </row>
    <row r="3582" spans="1:7" ht="14.5" x14ac:dyDescent="0.35">
      <c r="A3582"/>
      <c r="B3582"/>
      <c r="C3582"/>
      <c r="D3582"/>
      <c r="E3582" s="21" t="s">
        <v>6716</v>
      </c>
      <c r="F3582"/>
      <c r="G3582" s="21" t="s">
        <v>1075</v>
      </c>
    </row>
    <row r="3583" spans="1:7" ht="14.5" x14ac:dyDescent="0.35">
      <c r="A3583"/>
      <c r="B3583"/>
      <c r="C3583"/>
      <c r="D3583"/>
      <c r="E3583" s="21" t="s">
        <v>4173</v>
      </c>
      <c r="F3583"/>
      <c r="G3583" s="21" t="s">
        <v>282</v>
      </c>
    </row>
    <row r="3584" spans="1:7" ht="14.5" x14ac:dyDescent="0.35">
      <c r="A3584"/>
      <c r="B3584"/>
      <c r="C3584"/>
      <c r="D3584"/>
      <c r="E3584" s="21" t="s">
        <v>11359</v>
      </c>
      <c r="F3584"/>
      <c r="G3584" s="21" t="s">
        <v>1081</v>
      </c>
    </row>
    <row r="3585" spans="1:7" ht="14.5" x14ac:dyDescent="0.35">
      <c r="A3585"/>
      <c r="B3585"/>
      <c r="C3585"/>
      <c r="D3585"/>
      <c r="E3585" s="21" t="s">
        <v>9461</v>
      </c>
      <c r="F3585"/>
      <c r="G3585" s="21" t="s">
        <v>1078</v>
      </c>
    </row>
    <row r="3586" spans="1:7" ht="14.5" x14ac:dyDescent="0.35">
      <c r="A3586"/>
      <c r="B3586"/>
      <c r="C3586"/>
      <c r="D3586"/>
      <c r="E3586" s="21" t="s">
        <v>1845</v>
      </c>
      <c r="F3586"/>
      <c r="G3586" s="21" t="s">
        <v>211</v>
      </c>
    </row>
    <row r="3587" spans="1:7" ht="14.5" x14ac:dyDescent="0.35">
      <c r="A3587"/>
      <c r="B3587"/>
      <c r="C3587"/>
      <c r="D3587"/>
      <c r="E3587" s="21" t="s">
        <v>7454</v>
      </c>
      <c r="F3587"/>
      <c r="G3587" s="21" t="s">
        <v>844</v>
      </c>
    </row>
    <row r="3588" spans="1:7" ht="14.5" x14ac:dyDescent="0.35">
      <c r="A3588"/>
      <c r="B3588"/>
      <c r="C3588"/>
      <c r="D3588"/>
      <c r="E3588" s="21" t="s">
        <v>12525</v>
      </c>
      <c r="F3588"/>
      <c r="G3588" s="21" t="s">
        <v>535</v>
      </c>
    </row>
    <row r="3589" spans="1:7" ht="14.5" x14ac:dyDescent="0.35">
      <c r="A3589"/>
      <c r="B3589"/>
      <c r="C3589"/>
      <c r="D3589"/>
      <c r="E3589" s="21" t="s">
        <v>6324</v>
      </c>
      <c r="F3589"/>
      <c r="G3589" s="21" t="s">
        <v>1043</v>
      </c>
    </row>
    <row r="3590" spans="1:7" ht="14.5" x14ac:dyDescent="0.35">
      <c r="A3590"/>
      <c r="B3590"/>
      <c r="C3590"/>
      <c r="D3590"/>
      <c r="E3590" s="21" t="s">
        <v>5850</v>
      </c>
      <c r="F3590"/>
      <c r="G3590" s="21" t="s">
        <v>546</v>
      </c>
    </row>
    <row r="3591" spans="1:7" ht="14.5" x14ac:dyDescent="0.35">
      <c r="A3591"/>
      <c r="B3591"/>
      <c r="C3591"/>
      <c r="D3591"/>
      <c r="E3591" s="21" t="s">
        <v>8502</v>
      </c>
      <c r="F3591"/>
      <c r="G3591" s="21" t="s">
        <v>322</v>
      </c>
    </row>
    <row r="3592" spans="1:7" ht="14.5" x14ac:dyDescent="0.35">
      <c r="A3592"/>
      <c r="B3592"/>
      <c r="C3592"/>
      <c r="D3592"/>
      <c r="E3592" s="21" t="s">
        <v>12344</v>
      </c>
      <c r="F3592"/>
      <c r="G3592" s="21" t="s">
        <v>627</v>
      </c>
    </row>
    <row r="3593" spans="1:7" ht="14.5" x14ac:dyDescent="0.35">
      <c r="A3593"/>
      <c r="B3593"/>
      <c r="C3593"/>
      <c r="D3593"/>
      <c r="E3593" s="21" t="s">
        <v>5757</v>
      </c>
      <c r="F3593"/>
      <c r="G3593" s="21" t="s">
        <v>1166</v>
      </c>
    </row>
    <row r="3594" spans="1:7" ht="14.5" x14ac:dyDescent="0.35">
      <c r="A3594"/>
      <c r="B3594"/>
      <c r="C3594"/>
      <c r="D3594"/>
      <c r="E3594" s="21" t="s">
        <v>4260</v>
      </c>
      <c r="F3594"/>
      <c r="G3594" s="21" t="s">
        <v>845</v>
      </c>
    </row>
    <row r="3595" spans="1:7" ht="14.5" x14ac:dyDescent="0.35">
      <c r="A3595"/>
      <c r="B3595"/>
      <c r="C3595"/>
      <c r="D3595"/>
      <c r="E3595" s="21" t="s">
        <v>912</v>
      </c>
      <c r="F3595"/>
      <c r="G3595" s="21" t="s">
        <v>579</v>
      </c>
    </row>
    <row r="3596" spans="1:7" ht="14.5" x14ac:dyDescent="0.35">
      <c r="A3596"/>
      <c r="B3596"/>
      <c r="C3596"/>
      <c r="D3596"/>
      <c r="E3596" s="21" t="s">
        <v>403</v>
      </c>
      <c r="F3596"/>
      <c r="G3596" s="21" t="s">
        <v>678</v>
      </c>
    </row>
    <row r="3597" spans="1:7" ht="14.5" x14ac:dyDescent="0.35">
      <c r="A3597"/>
      <c r="B3597"/>
      <c r="C3597"/>
      <c r="D3597"/>
      <c r="E3597" s="21" t="s">
        <v>11982</v>
      </c>
      <c r="F3597"/>
      <c r="G3597" s="21" t="s">
        <v>846</v>
      </c>
    </row>
    <row r="3598" spans="1:7" ht="14.5" x14ac:dyDescent="0.35">
      <c r="A3598"/>
      <c r="B3598"/>
      <c r="C3598"/>
      <c r="D3598"/>
      <c r="E3598" s="21" t="s">
        <v>661</v>
      </c>
      <c r="F3598"/>
      <c r="G3598" s="21" t="s">
        <v>423</v>
      </c>
    </row>
    <row r="3599" spans="1:7" ht="14.5" x14ac:dyDescent="0.35">
      <c r="A3599"/>
      <c r="B3599"/>
      <c r="C3599"/>
      <c r="D3599"/>
      <c r="E3599" s="21" t="s">
        <v>679</v>
      </c>
      <c r="F3599"/>
      <c r="G3599" s="21" t="s">
        <v>214</v>
      </c>
    </row>
    <row r="3600" spans="1:7" ht="14.5" x14ac:dyDescent="0.35">
      <c r="A3600"/>
      <c r="B3600"/>
      <c r="C3600"/>
      <c r="D3600"/>
      <c r="E3600" s="21" t="s">
        <v>1670</v>
      </c>
      <c r="F3600"/>
      <c r="G3600" s="21" t="s">
        <v>285</v>
      </c>
    </row>
    <row r="3601" spans="1:7" ht="14.5" x14ac:dyDescent="0.35">
      <c r="A3601"/>
      <c r="B3601"/>
      <c r="C3601"/>
      <c r="D3601"/>
      <c r="E3601" s="21" t="s">
        <v>4386</v>
      </c>
      <c r="F3601"/>
      <c r="G3601" s="21" t="s">
        <v>424</v>
      </c>
    </row>
    <row r="3602" spans="1:7" ht="14.5" x14ac:dyDescent="0.35">
      <c r="A3602"/>
      <c r="B3602"/>
      <c r="C3602"/>
      <c r="D3602"/>
      <c r="E3602" s="21" t="s">
        <v>5962</v>
      </c>
      <c r="F3602"/>
      <c r="G3602" s="21" t="s">
        <v>681</v>
      </c>
    </row>
    <row r="3603" spans="1:7" ht="14.5" x14ac:dyDescent="0.35">
      <c r="A3603"/>
      <c r="B3603"/>
      <c r="C3603"/>
      <c r="D3603"/>
      <c r="E3603" s="21" t="s">
        <v>5705</v>
      </c>
      <c r="F3603"/>
      <c r="G3603" s="21" t="s">
        <v>682</v>
      </c>
    </row>
    <row r="3604" spans="1:7" ht="14.5" x14ac:dyDescent="0.35">
      <c r="A3604"/>
      <c r="B3604"/>
      <c r="C3604"/>
      <c r="D3604"/>
      <c r="E3604" s="21" t="s">
        <v>1443</v>
      </c>
      <c r="F3604"/>
      <c r="G3604" s="21" t="s">
        <v>852</v>
      </c>
    </row>
    <row r="3605" spans="1:7" ht="14.5" x14ac:dyDescent="0.35">
      <c r="A3605"/>
      <c r="B3605"/>
      <c r="C3605"/>
      <c r="D3605"/>
      <c r="E3605" s="21" t="s">
        <v>11579</v>
      </c>
      <c r="F3605"/>
      <c r="G3605" s="21" t="s">
        <v>849</v>
      </c>
    </row>
    <row r="3606" spans="1:7" ht="14.5" x14ac:dyDescent="0.35">
      <c r="A3606"/>
      <c r="B3606"/>
      <c r="C3606"/>
      <c r="D3606"/>
      <c r="E3606" s="21" t="s">
        <v>9653</v>
      </c>
      <c r="F3606"/>
      <c r="G3606" s="21" t="s">
        <v>5210</v>
      </c>
    </row>
    <row r="3607" spans="1:7" ht="14.5" x14ac:dyDescent="0.35">
      <c r="A3607"/>
      <c r="B3607"/>
      <c r="C3607"/>
      <c r="D3607"/>
      <c r="E3607" s="21" t="s">
        <v>8752</v>
      </c>
      <c r="F3607"/>
      <c r="G3607" s="21" t="s">
        <v>5231</v>
      </c>
    </row>
    <row r="3608" spans="1:7" ht="14.5" x14ac:dyDescent="0.35">
      <c r="A3608"/>
      <c r="B3608"/>
      <c r="C3608"/>
      <c r="D3608"/>
      <c r="E3608" s="21" t="s">
        <v>6530</v>
      </c>
      <c r="F3608"/>
      <c r="G3608" s="21" t="s">
        <v>5229</v>
      </c>
    </row>
    <row r="3609" spans="1:7" ht="14.5" x14ac:dyDescent="0.35">
      <c r="A3609"/>
      <c r="B3609"/>
      <c r="C3609"/>
      <c r="D3609"/>
      <c r="E3609" s="21" t="s">
        <v>1785</v>
      </c>
      <c r="F3609"/>
      <c r="G3609" s="21" t="s">
        <v>5252</v>
      </c>
    </row>
    <row r="3610" spans="1:7" ht="14.5" x14ac:dyDescent="0.35">
      <c r="A3610"/>
      <c r="B3610"/>
      <c r="C3610"/>
      <c r="D3610"/>
      <c r="E3610" s="21" t="s">
        <v>2141</v>
      </c>
      <c r="F3610"/>
      <c r="G3610" s="21" t="s">
        <v>5269</v>
      </c>
    </row>
    <row r="3611" spans="1:7" ht="14.5" x14ac:dyDescent="0.35">
      <c r="A3611"/>
      <c r="B3611"/>
      <c r="C3611"/>
      <c r="D3611"/>
      <c r="E3611" s="21" t="s">
        <v>6588</v>
      </c>
      <c r="F3611"/>
      <c r="G3611" s="21" t="s">
        <v>5267</v>
      </c>
    </row>
    <row r="3612" spans="1:7" ht="14.5" x14ac:dyDescent="0.35">
      <c r="A3612"/>
      <c r="B3612"/>
      <c r="C3612"/>
      <c r="D3612"/>
      <c r="E3612" s="21" t="s">
        <v>4658</v>
      </c>
      <c r="F3612"/>
      <c r="G3612" s="21" t="s">
        <v>5254</v>
      </c>
    </row>
    <row r="3613" spans="1:7" ht="14.5" x14ac:dyDescent="0.35">
      <c r="A3613"/>
      <c r="B3613"/>
      <c r="C3613"/>
      <c r="D3613"/>
      <c r="E3613" s="21" t="s">
        <v>6580</v>
      </c>
      <c r="F3613"/>
      <c r="G3613" s="21" t="s">
        <v>2292</v>
      </c>
    </row>
    <row r="3614" spans="1:7" ht="14.5" x14ac:dyDescent="0.35">
      <c r="A3614"/>
      <c r="B3614"/>
      <c r="C3614"/>
      <c r="D3614"/>
      <c r="E3614" s="21" t="s">
        <v>8992</v>
      </c>
      <c r="F3614"/>
      <c r="G3614" s="21" t="s">
        <v>2197</v>
      </c>
    </row>
    <row r="3615" spans="1:7" ht="14.5" x14ac:dyDescent="0.35">
      <c r="A3615"/>
      <c r="B3615"/>
      <c r="C3615"/>
      <c r="D3615"/>
      <c r="E3615" s="21" t="s">
        <v>1568</v>
      </c>
      <c r="F3615"/>
      <c r="G3615" s="21" t="s">
        <v>2399</v>
      </c>
    </row>
    <row r="3616" spans="1:7" ht="14.5" x14ac:dyDescent="0.35">
      <c r="A3616"/>
      <c r="B3616"/>
      <c r="C3616"/>
      <c r="D3616"/>
      <c r="E3616" s="21" t="s">
        <v>4890</v>
      </c>
      <c r="F3616"/>
      <c r="G3616" s="21" t="s">
        <v>2131</v>
      </c>
    </row>
    <row r="3617" spans="1:7" ht="14.5" x14ac:dyDescent="0.35">
      <c r="A3617"/>
      <c r="B3617"/>
      <c r="C3617"/>
      <c r="D3617"/>
      <c r="E3617" s="21" t="s">
        <v>1766</v>
      </c>
      <c r="F3617"/>
      <c r="G3617" s="21" t="s">
        <v>2228</v>
      </c>
    </row>
    <row r="3618" spans="1:7" ht="14.5" x14ac:dyDescent="0.35">
      <c r="A3618"/>
      <c r="B3618"/>
      <c r="C3618"/>
      <c r="D3618"/>
      <c r="E3618" s="21" t="s">
        <v>4520</v>
      </c>
      <c r="F3618"/>
      <c r="G3618" s="21" t="s">
        <v>2129</v>
      </c>
    </row>
    <row r="3619" spans="1:7" ht="14.5" x14ac:dyDescent="0.35">
      <c r="A3619"/>
      <c r="B3619"/>
      <c r="C3619"/>
      <c r="D3619"/>
      <c r="E3619" s="21" t="s">
        <v>11662</v>
      </c>
      <c r="F3619"/>
      <c r="G3619" s="21" t="s">
        <v>12280</v>
      </c>
    </row>
    <row r="3620" spans="1:7" ht="14.5" x14ac:dyDescent="0.35">
      <c r="A3620"/>
      <c r="B3620"/>
      <c r="C3620"/>
      <c r="D3620"/>
      <c r="E3620" s="21" t="s">
        <v>12631</v>
      </c>
      <c r="F3620"/>
      <c r="G3620" s="21" t="s">
        <v>2427</v>
      </c>
    </row>
    <row r="3621" spans="1:7" ht="14.5" x14ac:dyDescent="0.35">
      <c r="A3621"/>
      <c r="B3621"/>
      <c r="C3621"/>
      <c r="D3621"/>
      <c r="E3621" s="21" t="s">
        <v>2627</v>
      </c>
      <c r="F3621"/>
      <c r="G3621" s="21" t="s">
        <v>2161</v>
      </c>
    </row>
    <row r="3622" spans="1:7" ht="14.5" x14ac:dyDescent="0.35">
      <c r="A3622"/>
      <c r="B3622"/>
      <c r="C3622"/>
      <c r="D3622"/>
      <c r="E3622" s="21" t="s">
        <v>11407</v>
      </c>
      <c r="F3622"/>
      <c r="G3622" s="21" t="s">
        <v>2177</v>
      </c>
    </row>
    <row r="3623" spans="1:7" ht="14.5" x14ac:dyDescent="0.35">
      <c r="A3623"/>
      <c r="B3623"/>
      <c r="C3623"/>
      <c r="D3623"/>
      <c r="E3623" s="21" t="s">
        <v>3494</v>
      </c>
      <c r="F3623"/>
      <c r="G3623" s="21" t="s">
        <v>2302</v>
      </c>
    </row>
    <row r="3624" spans="1:7" ht="14.5" x14ac:dyDescent="0.35">
      <c r="A3624"/>
      <c r="B3624"/>
      <c r="C3624"/>
      <c r="D3624"/>
      <c r="E3624" s="21" t="s">
        <v>12790</v>
      </c>
      <c r="F3624"/>
      <c r="G3624" s="21" t="s">
        <v>2205</v>
      </c>
    </row>
    <row r="3625" spans="1:7" ht="14.5" x14ac:dyDescent="0.35">
      <c r="A3625"/>
      <c r="B3625"/>
      <c r="C3625"/>
      <c r="D3625"/>
      <c r="E3625" s="21" t="s">
        <v>8864</v>
      </c>
      <c r="F3625"/>
      <c r="G3625" s="21" t="s">
        <v>12432</v>
      </c>
    </row>
    <row r="3626" spans="1:7" ht="14.5" x14ac:dyDescent="0.35">
      <c r="A3626"/>
      <c r="B3626"/>
      <c r="C3626"/>
      <c r="D3626"/>
      <c r="E3626" s="21" t="s">
        <v>8866</v>
      </c>
      <c r="F3626"/>
      <c r="G3626" s="21" t="s">
        <v>2304</v>
      </c>
    </row>
    <row r="3627" spans="1:7" ht="14.5" x14ac:dyDescent="0.35">
      <c r="A3627"/>
      <c r="B3627"/>
      <c r="C3627"/>
      <c r="D3627"/>
      <c r="E3627" s="21" t="s">
        <v>5177</v>
      </c>
      <c r="F3627"/>
      <c r="G3627" s="21" t="s">
        <v>10532</v>
      </c>
    </row>
    <row r="3628" spans="1:7" ht="14.5" x14ac:dyDescent="0.35">
      <c r="A3628"/>
      <c r="B3628"/>
      <c r="C3628"/>
      <c r="D3628"/>
      <c r="E3628" s="21" t="s">
        <v>8332</v>
      </c>
      <c r="F3628"/>
      <c r="G3628" s="21" t="s">
        <v>2294</v>
      </c>
    </row>
    <row r="3629" spans="1:7" ht="14.5" x14ac:dyDescent="0.35">
      <c r="A3629"/>
      <c r="B3629"/>
      <c r="C3629"/>
      <c r="D3629"/>
      <c r="E3629" s="21" t="s">
        <v>5753</v>
      </c>
      <c r="F3629"/>
      <c r="G3629" s="21" t="s">
        <v>2306</v>
      </c>
    </row>
    <row r="3630" spans="1:7" ht="14.5" x14ac:dyDescent="0.35">
      <c r="A3630"/>
      <c r="B3630"/>
      <c r="C3630"/>
      <c r="D3630"/>
      <c r="E3630" s="21" t="s">
        <v>4175</v>
      </c>
      <c r="F3630"/>
      <c r="G3630" s="21" t="s">
        <v>2401</v>
      </c>
    </row>
    <row r="3631" spans="1:7" ht="14.5" x14ac:dyDescent="0.35">
      <c r="A3631"/>
      <c r="B3631"/>
      <c r="C3631"/>
      <c r="D3631"/>
      <c r="E3631" s="21" t="s">
        <v>11986</v>
      </c>
      <c r="F3631"/>
      <c r="G3631" s="21" t="s">
        <v>2229</v>
      </c>
    </row>
    <row r="3632" spans="1:7" ht="14.5" x14ac:dyDescent="0.35">
      <c r="A3632"/>
      <c r="B3632"/>
      <c r="C3632"/>
      <c r="D3632"/>
      <c r="E3632" s="21" t="s">
        <v>11304</v>
      </c>
      <c r="F3632"/>
      <c r="G3632" s="21" t="s">
        <v>2258</v>
      </c>
    </row>
    <row r="3633" spans="1:7" ht="14.5" x14ac:dyDescent="0.35">
      <c r="A3633"/>
      <c r="B3633"/>
      <c r="C3633"/>
      <c r="D3633"/>
      <c r="E3633" s="21" t="s">
        <v>1814</v>
      </c>
      <c r="F3633"/>
      <c r="G3633" s="21" t="s">
        <v>2295</v>
      </c>
    </row>
    <row r="3634" spans="1:7" ht="14.5" x14ac:dyDescent="0.35">
      <c r="A3634"/>
      <c r="B3634"/>
      <c r="C3634"/>
      <c r="D3634"/>
      <c r="E3634" s="21" t="s">
        <v>7227</v>
      </c>
      <c r="F3634"/>
      <c r="G3634" s="21" t="s">
        <v>2271</v>
      </c>
    </row>
    <row r="3635" spans="1:7" ht="14.5" x14ac:dyDescent="0.35">
      <c r="A3635"/>
      <c r="B3635"/>
      <c r="C3635"/>
      <c r="D3635"/>
      <c r="E3635" s="21" t="s">
        <v>8443</v>
      </c>
      <c r="F3635"/>
      <c r="G3635" s="21" t="s">
        <v>2163</v>
      </c>
    </row>
    <row r="3636" spans="1:7" ht="14.5" x14ac:dyDescent="0.35">
      <c r="A3636"/>
      <c r="B3636"/>
      <c r="C3636"/>
      <c r="D3636"/>
      <c r="E3636" s="21" t="s">
        <v>4274</v>
      </c>
      <c r="F3636"/>
      <c r="G3636" s="21" t="s">
        <v>2297</v>
      </c>
    </row>
    <row r="3637" spans="1:7" ht="14.5" x14ac:dyDescent="0.35">
      <c r="A3637"/>
      <c r="B3637"/>
      <c r="C3637"/>
      <c r="D3637"/>
      <c r="E3637" s="21" t="s">
        <v>12558</v>
      </c>
      <c r="F3637"/>
      <c r="G3637" s="21" t="s">
        <v>2231</v>
      </c>
    </row>
    <row r="3638" spans="1:7" ht="14.5" x14ac:dyDescent="0.35">
      <c r="A3638"/>
      <c r="B3638"/>
      <c r="C3638"/>
      <c r="D3638"/>
      <c r="E3638" s="21" t="s">
        <v>3898</v>
      </c>
      <c r="F3638"/>
      <c r="G3638" s="21" t="s">
        <v>2199</v>
      </c>
    </row>
    <row r="3639" spans="1:7" ht="14.5" x14ac:dyDescent="0.35">
      <c r="A3639"/>
      <c r="B3639"/>
      <c r="C3639"/>
      <c r="D3639"/>
      <c r="E3639" s="21" t="s">
        <v>8325</v>
      </c>
      <c r="F3639"/>
      <c r="G3639" s="21" t="s">
        <v>2269</v>
      </c>
    </row>
    <row r="3640" spans="1:7" ht="14.5" x14ac:dyDescent="0.35">
      <c r="A3640"/>
      <c r="B3640"/>
      <c r="C3640"/>
      <c r="D3640"/>
      <c r="E3640" s="21" t="s">
        <v>3902</v>
      </c>
      <c r="F3640"/>
      <c r="G3640" s="21" t="s">
        <v>2254</v>
      </c>
    </row>
    <row r="3641" spans="1:7" ht="14.5" x14ac:dyDescent="0.35">
      <c r="A3641"/>
      <c r="B3641"/>
      <c r="C3641"/>
      <c r="D3641"/>
      <c r="E3641" s="21" t="s">
        <v>1960</v>
      </c>
      <c r="F3641"/>
      <c r="G3641" s="21" t="s">
        <v>2403</v>
      </c>
    </row>
    <row r="3642" spans="1:7" ht="14.5" x14ac:dyDescent="0.35">
      <c r="A3642"/>
      <c r="B3642"/>
      <c r="C3642"/>
      <c r="D3642"/>
      <c r="E3642" s="21" t="s">
        <v>8208</v>
      </c>
      <c r="F3642"/>
      <c r="G3642" s="21" t="s">
        <v>2299</v>
      </c>
    </row>
    <row r="3643" spans="1:7" ht="14.5" x14ac:dyDescent="0.35">
      <c r="A3643"/>
      <c r="B3643"/>
      <c r="C3643"/>
      <c r="D3643"/>
      <c r="E3643" s="21" t="s">
        <v>4764</v>
      </c>
      <c r="F3643"/>
      <c r="G3643" s="21" t="s">
        <v>2365</v>
      </c>
    </row>
    <row r="3644" spans="1:7" ht="14.5" x14ac:dyDescent="0.35">
      <c r="A3644"/>
      <c r="B3644"/>
      <c r="C3644"/>
      <c r="D3644"/>
      <c r="E3644" s="21" t="s">
        <v>7319</v>
      </c>
      <c r="F3644"/>
      <c r="G3644" s="21" t="s">
        <v>2256</v>
      </c>
    </row>
    <row r="3645" spans="1:7" ht="14.5" x14ac:dyDescent="0.35">
      <c r="A3645"/>
      <c r="B3645"/>
      <c r="C3645"/>
      <c r="D3645"/>
      <c r="E3645" s="21" t="s">
        <v>2408</v>
      </c>
      <c r="F3645"/>
      <c r="G3645" s="21" t="s">
        <v>2201</v>
      </c>
    </row>
    <row r="3646" spans="1:7" ht="14.5" x14ac:dyDescent="0.35">
      <c r="A3646"/>
      <c r="B3646"/>
      <c r="C3646"/>
      <c r="D3646"/>
      <c r="E3646" s="21" t="s">
        <v>634</v>
      </c>
      <c r="F3646"/>
      <c r="G3646" s="21" t="s">
        <v>2429</v>
      </c>
    </row>
    <row r="3647" spans="1:7" ht="14.5" x14ac:dyDescent="0.35">
      <c r="A3647"/>
      <c r="B3647"/>
      <c r="C3647"/>
      <c r="D3647"/>
      <c r="E3647" s="21" t="s">
        <v>6299</v>
      </c>
      <c r="F3647"/>
      <c r="G3647" s="21" t="s">
        <v>2203</v>
      </c>
    </row>
    <row r="3648" spans="1:7" ht="14.5" x14ac:dyDescent="0.35">
      <c r="A3648"/>
      <c r="B3648"/>
      <c r="C3648"/>
      <c r="D3648"/>
      <c r="E3648" s="21" t="s">
        <v>6515</v>
      </c>
      <c r="F3648"/>
      <c r="G3648" s="21" t="s">
        <v>2405</v>
      </c>
    </row>
    <row r="3649" spans="1:7" ht="14.5" x14ac:dyDescent="0.35">
      <c r="A3649"/>
      <c r="B3649"/>
      <c r="C3649"/>
      <c r="D3649"/>
      <c r="E3649" s="21" t="s">
        <v>885</v>
      </c>
      <c r="F3649"/>
      <c r="G3649" s="21" t="s">
        <v>2274</v>
      </c>
    </row>
    <row r="3650" spans="1:7" ht="14.5" x14ac:dyDescent="0.35">
      <c r="A3650"/>
      <c r="B3650"/>
      <c r="C3650"/>
      <c r="D3650"/>
      <c r="E3650" s="21" t="s">
        <v>1155</v>
      </c>
      <c r="F3650"/>
      <c r="G3650" s="21" t="s">
        <v>2148</v>
      </c>
    </row>
    <row r="3651" spans="1:7" ht="14.5" x14ac:dyDescent="0.35">
      <c r="A3651"/>
      <c r="B3651"/>
      <c r="C3651"/>
      <c r="D3651"/>
      <c r="E3651" s="21" t="s">
        <v>664</v>
      </c>
      <c r="F3651"/>
      <c r="G3651" s="21" t="s">
        <v>2301</v>
      </c>
    </row>
    <row r="3652" spans="1:7" ht="14.5" x14ac:dyDescent="0.35">
      <c r="A3652"/>
      <c r="B3652"/>
      <c r="C3652"/>
      <c r="D3652"/>
      <c r="E3652" s="21" t="s">
        <v>2324</v>
      </c>
      <c r="F3652"/>
      <c r="G3652" s="21" t="s">
        <v>2146</v>
      </c>
    </row>
    <row r="3653" spans="1:7" ht="14.5" x14ac:dyDescent="0.35">
      <c r="A3653"/>
      <c r="B3653"/>
      <c r="C3653"/>
      <c r="D3653"/>
      <c r="E3653" s="21" t="s">
        <v>4295</v>
      </c>
      <c r="F3653"/>
      <c r="G3653" s="21" t="s">
        <v>2233</v>
      </c>
    </row>
    <row r="3654" spans="1:7" ht="14.5" x14ac:dyDescent="0.35">
      <c r="A3654"/>
      <c r="B3654"/>
      <c r="C3654"/>
      <c r="D3654"/>
      <c r="E3654" s="21" t="s">
        <v>1793</v>
      </c>
      <c r="F3654"/>
      <c r="G3654" s="21" t="s">
        <v>1255</v>
      </c>
    </row>
    <row r="3655" spans="1:7" ht="14.5" x14ac:dyDescent="0.35">
      <c r="A3655"/>
      <c r="B3655"/>
      <c r="C3655"/>
      <c r="D3655"/>
      <c r="E3655" s="21" t="s">
        <v>9185</v>
      </c>
      <c r="F3655"/>
      <c r="G3655" s="21" t="s">
        <v>1273</v>
      </c>
    </row>
    <row r="3656" spans="1:7" ht="14.5" x14ac:dyDescent="0.35">
      <c r="A3656"/>
      <c r="B3656"/>
      <c r="C3656"/>
      <c r="D3656"/>
      <c r="E3656" s="21" t="s">
        <v>7549</v>
      </c>
      <c r="F3656"/>
      <c r="G3656" s="21" t="s">
        <v>1298</v>
      </c>
    </row>
    <row r="3657" spans="1:7" ht="14.5" x14ac:dyDescent="0.35">
      <c r="A3657"/>
      <c r="B3657"/>
      <c r="C3657"/>
      <c r="D3657"/>
      <c r="E3657" s="21" t="s">
        <v>8143</v>
      </c>
      <c r="F3657"/>
      <c r="G3657" s="21" t="s">
        <v>1257</v>
      </c>
    </row>
    <row r="3658" spans="1:7" ht="14.5" x14ac:dyDescent="0.35">
      <c r="A3658"/>
      <c r="B3658"/>
      <c r="C3658"/>
      <c r="D3658"/>
      <c r="E3658" s="21" t="s">
        <v>2087</v>
      </c>
      <c r="F3658"/>
      <c r="G3658" s="21" t="s">
        <v>1318</v>
      </c>
    </row>
    <row r="3659" spans="1:7" ht="14.5" x14ac:dyDescent="0.35">
      <c r="A3659"/>
      <c r="B3659"/>
      <c r="C3659"/>
      <c r="D3659"/>
      <c r="E3659" s="21" t="s">
        <v>9362</v>
      </c>
      <c r="F3659"/>
      <c r="G3659" s="21" t="s">
        <v>1326</v>
      </c>
    </row>
    <row r="3660" spans="1:7" ht="14.5" x14ac:dyDescent="0.35">
      <c r="A3660"/>
      <c r="B3660"/>
      <c r="C3660"/>
      <c r="D3660"/>
      <c r="E3660" s="21" t="s">
        <v>6750</v>
      </c>
      <c r="F3660"/>
      <c r="G3660" s="21" t="s">
        <v>3010</v>
      </c>
    </row>
    <row r="3661" spans="1:7" ht="14.5" x14ac:dyDescent="0.35">
      <c r="A3661"/>
      <c r="B3661"/>
      <c r="C3661"/>
      <c r="D3661"/>
      <c r="E3661" s="21" t="s">
        <v>11693</v>
      </c>
      <c r="F3661"/>
      <c r="G3661" s="21" t="s">
        <v>3643</v>
      </c>
    </row>
    <row r="3662" spans="1:7" ht="14.5" x14ac:dyDescent="0.35">
      <c r="A3662"/>
      <c r="B3662"/>
      <c r="C3662"/>
      <c r="D3662"/>
      <c r="E3662" s="21" t="s">
        <v>6983</v>
      </c>
      <c r="F3662"/>
      <c r="G3662" s="21" t="s">
        <v>2730</v>
      </c>
    </row>
    <row r="3663" spans="1:7" ht="14.5" x14ac:dyDescent="0.35">
      <c r="A3663"/>
      <c r="B3663"/>
      <c r="C3663"/>
      <c r="D3663"/>
      <c r="E3663" s="21" t="s">
        <v>6132</v>
      </c>
      <c r="F3663"/>
      <c r="G3663" s="21" t="s">
        <v>9961</v>
      </c>
    </row>
    <row r="3664" spans="1:7" ht="14.5" x14ac:dyDescent="0.35">
      <c r="A3664"/>
      <c r="B3664"/>
      <c r="C3664"/>
      <c r="D3664"/>
      <c r="E3664" s="21" t="s">
        <v>8783</v>
      </c>
      <c r="F3664"/>
      <c r="G3664" s="21" t="s">
        <v>3575</v>
      </c>
    </row>
    <row r="3665" spans="1:7" ht="14.5" x14ac:dyDescent="0.35">
      <c r="A3665"/>
      <c r="B3665"/>
      <c r="C3665"/>
      <c r="D3665"/>
      <c r="E3665" s="21" t="s">
        <v>4233</v>
      </c>
      <c r="F3665"/>
      <c r="G3665" s="21" t="s">
        <v>2639</v>
      </c>
    </row>
    <row r="3666" spans="1:7" ht="14.5" x14ac:dyDescent="0.35">
      <c r="A3666"/>
      <c r="B3666"/>
      <c r="C3666"/>
      <c r="D3666"/>
      <c r="E3666" s="21" t="s">
        <v>7802</v>
      </c>
      <c r="F3666"/>
      <c r="G3666" s="21" t="s">
        <v>2447</v>
      </c>
    </row>
    <row r="3667" spans="1:7" ht="14.5" x14ac:dyDescent="0.35">
      <c r="A3667"/>
      <c r="B3667"/>
      <c r="C3667"/>
      <c r="D3667"/>
      <c r="E3667" s="21" t="s">
        <v>9795</v>
      </c>
      <c r="F3667"/>
      <c r="G3667" s="21" t="s">
        <v>2640</v>
      </c>
    </row>
    <row r="3668" spans="1:7" ht="14.5" x14ac:dyDescent="0.35">
      <c r="A3668"/>
      <c r="B3668"/>
      <c r="C3668"/>
      <c r="D3668"/>
      <c r="E3668" s="21" t="s">
        <v>8680</v>
      </c>
      <c r="F3668"/>
      <c r="G3668" s="21" t="s">
        <v>2642</v>
      </c>
    </row>
    <row r="3669" spans="1:7" ht="14.5" x14ac:dyDescent="0.35">
      <c r="A3669"/>
      <c r="B3669"/>
      <c r="C3669"/>
      <c r="D3669"/>
      <c r="E3669" s="21" t="s">
        <v>7382</v>
      </c>
      <c r="F3669"/>
      <c r="G3669" s="21" t="s">
        <v>3484</v>
      </c>
    </row>
    <row r="3670" spans="1:7" ht="14.5" x14ac:dyDescent="0.35">
      <c r="A3670"/>
      <c r="B3670"/>
      <c r="C3670"/>
      <c r="D3670"/>
      <c r="E3670" s="21" t="s">
        <v>5990</v>
      </c>
      <c r="F3670"/>
      <c r="G3670" s="21" t="s">
        <v>2549</v>
      </c>
    </row>
    <row r="3671" spans="1:7" ht="14.5" x14ac:dyDescent="0.35">
      <c r="A3671"/>
      <c r="B3671"/>
      <c r="C3671"/>
      <c r="D3671"/>
      <c r="E3671" s="21" t="s">
        <v>7248</v>
      </c>
      <c r="F3671"/>
      <c r="G3671" s="21" t="s">
        <v>2643</v>
      </c>
    </row>
    <row r="3672" spans="1:7" ht="14.5" x14ac:dyDescent="0.35">
      <c r="A3672"/>
      <c r="B3672"/>
      <c r="C3672"/>
      <c r="D3672"/>
      <c r="E3672" s="21" t="s">
        <v>7331</v>
      </c>
      <c r="F3672"/>
      <c r="G3672" s="21" t="s">
        <v>2736</v>
      </c>
    </row>
    <row r="3673" spans="1:7" ht="14.5" x14ac:dyDescent="0.35">
      <c r="A3673"/>
      <c r="B3673"/>
      <c r="C3673"/>
      <c r="D3673"/>
      <c r="E3673" s="21" t="s">
        <v>2232</v>
      </c>
      <c r="F3673"/>
      <c r="G3673" s="21" t="s">
        <v>2732</v>
      </c>
    </row>
    <row r="3674" spans="1:7" ht="14.5" x14ac:dyDescent="0.35">
      <c r="A3674"/>
      <c r="B3674"/>
      <c r="C3674"/>
      <c r="D3674"/>
      <c r="E3674" s="21" t="s">
        <v>8971</v>
      </c>
      <c r="F3674"/>
      <c r="G3674" s="21" t="s">
        <v>11559</v>
      </c>
    </row>
    <row r="3675" spans="1:7" ht="14.5" x14ac:dyDescent="0.35">
      <c r="A3675"/>
      <c r="B3675"/>
      <c r="C3675"/>
      <c r="D3675"/>
      <c r="E3675" s="21" t="s">
        <v>6994</v>
      </c>
      <c r="F3675"/>
      <c r="G3675" s="21" t="s">
        <v>2738</v>
      </c>
    </row>
    <row r="3676" spans="1:7" ht="14.5" x14ac:dyDescent="0.35">
      <c r="A3676"/>
      <c r="B3676"/>
      <c r="C3676"/>
      <c r="D3676"/>
      <c r="E3676" s="21" t="s">
        <v>3355</v>
      </c>
      <c r="F3676"/>
      <c r="G3676" s="21" t="s">
        <v>3482</v>
      </c>
    </row>
    <row r="3677" spans="1:7" ht="14.5" x14ac:dyDescent="0.35">
      <c r="A3677"/>
      <c r="B3677"/>
      <c r="C3677"/>
      <c r="D3677"/>
      <c r="E3677" s="21" t="s">
        <v>8430</v>
      </c>
      <c r="F3677"/>
      <c r="G3677" s="21" t="s">
        <v>3012</v>
      </c>
    </row>
    <row r="3678" spans="1:7" ht="14.5" x14ac:dyDescent="0.35">
      <c r="A3678"/>
      <c r="B3678"/>
      <c r="C3678"/>
      <c r="D3678"/>
      <c r="E3678" s="21" t="s">
        <v>8606</v>
      </c>
      <c r="F3678"/>
      <c r="G3678" s="21" t="s">
        <v>3014</v>
      </c>
    </row>
    <row r="3679" spans="1:7" ht="14.5" x14ac:dyDescent="0.35">
      <c r="A3679"/>
      <c r="B3679"/>
      <c r="C3679"/>
      <c r="D3679"/>
      <c r="E3679" s="21" t="s">
        <v>7017</v>
      </c>
      <c r="F3679"/>
      <c r="G3679" s="21" t="s">
        <v>2734</v>
      </c>
    </row>
    <row r="3680" spans="1:7" ht="14.5" x14ac:dyDescent="0.35">
      <c r="A3680"/>
      <c r="B3680"/>
      <c r="C3680"/>
      <c r="D3680"/>
      <c r="E3680" s="21" t="s">
        <v>3462</v>
      </c>
      <c r="F3680"/>
      <c r="G3680" s="21" t="s">
        <v>3054</v>
      </c>
    </row>
    <row r="3681" spans="1:7" ht="14.5" x14ac:dyDescent="0.35">
      <c r="A3681"/>
      <c r="B3681"/>
      <c r="C3681"/>
      <c r="D3681"/>
      <c r="E3681" s="21" t="s">
        <v>4417</v>
      </c>
      <c r="F3681"/>
      <c r="G3681" s="21" t="s">
        <v>2550</v>
      </c>
    </row>
    <row r="3682" spans="1:7" ht="14.5" x14ac:dyDescent="0.35">
      <c r="A3682"/>
      <c r="B3682"/>
      <c r="C3682"/>
      <c r="D3682"/>
      <c r="E3682" s="21" t="s">
        <v>8238</v>
      </c>
      <c r="F3682"/>
      <c r="G3682" s="21" t="s">
        <v>2644</v>
      </c>
    </row>
    <row r="3683" spans="1:7" ht="14.5" x14ac:dyDescent="0.35">
      <c r="A3683"/>
      <c r="B3683"/>
      <c r="C3683"/>
      <c r="D3683"/>
      <c r="E3683" s="21" t="s">
        <v>11095</v>
      </c>
      <c r="F3683"/>
      <c r="G3683" s="21" t="s">
        <v>12145</v>
      </c>
    </row>
    <row r="3684" spans="1:7" ht="14.5" x14ac:dyDescent="0.35">
      <c r="A3684"/>
      <c r="B3684"/>
      <c r="C3684"/>
      <c r="D3684"/>
      <c r="E3684" s="21" t="s">
        <v>6135</v>
      </c>
      <c r="F3684"/>
      <c r="G3684" s="21" t="s">
        <v>3642</v>
      </c>
    </row>
    <row r="3685" spans="1:7" ht="14.5" x14ac:dyDescent="0.35">
      <c r="A3685"/>
      <c r="B3685"/>
      <c r="C3685"/>
      <c r="D3685"/>
      <c r="E3685" s="21" t="s">
        <v>8870</v>
      </c>
      <c r="F3685"/>
      <c r="G3685" s="21" t="s">
        <v>2547</v>
      </c>
    </row>
    <row r="3686" spans="1:7" ht="14.5" x14ac:dyDescent="0.35">
      <c r="A3686"/>
      <c r="B3686"/>
      <c r="C3686"/>
      <c r="D3686"/>
      <c r="E3686" s="21" t="s">
        <v>4578</v>
      </c>
      <c r="F3686"/>
      <c r="G3686" s="21" t="s">
        <v>2590</v>
      </c>
    </row>
    <row r="3687" spans="1:7" ht="14.5" x14ac:dyDescent="0.35">
      <c r="A3687"/>
      <c r="B3687"/>
      <c r="C3687"/>
      <c r="D3687"/>
      <c r="E3687" s="21" t="s">
        <v>7307</v>
      </c>
      <c r="F3687"/>
      <c r="G3687" s="21" t="s">
        <v>3055</v>
      </c>
    </row>
    <row r="3688" spans="1:7" ht="14.5" x14ac:dyDescent="0.35">
      <c r="A3688"/>
      <c r="B3688"/>
      <c r="C3688"/>
      <c r="D3688"/>
      <c r="E3688" s="21" t="s">
        <v>7078</v>
      </c>
      <c r="F3688"/>
      <c r="G3688" s="21" t="s">
        <v>11013</v>
      </c>
    </row>
    <row r="3689" spans="1:7" ht="14.5" x14ac:dyDescent="0.35">
      <c r="A3689"/>
      <c r="B3689"/>
      <c r="C3689"/>
      <c r="D3689"/>
      <c r="E3689" s="21" t="s">
        <v>11541</v>
      </c>
      <c r="F3689"/>
      <c r="G3689" s="21" t="s">
        <v>2646</v>
      </c>
    </row>
    <row r="3690" spans="1:7" ht="14.5" x14ac:dyDescent="0.35">
      <c r="A3690"/>
      <c r="B3690"/>
      <c r="C3690"/>
      <c r="D3690"/>
      <c r="E3690" s="21" t="s">
        <v>7359</v>
      </c>
      <c r="F3690"/>
      <c r="G3690" s="21" t="s">
        <v>2551</v>
      </c>
    </row>
    <row r="3691" spans="1:7" ht="14.5" x14ac:dyDescent="0.35">
      <c r="A3691"/>
      <c r="B3691"/>
      <c r="C3691"/>
      <c r="D3691"/>
      <c r="E3691" s="21" t="s">
        <v>12262</v>
      </c>
      <c r="F3691"/>
      <c r="G3691" s="21" t="s">
        <v>3057</v>
      </c>
    </row>
    <row r="3692" spans="1:7" ht="14.5" x14ac:dyDescent="0.35">
      <c r="A3692"/>
      <c r="B3692"/>
      <c r="C3692"/>
      <c r="D3692"/>
      <c r="E3692" s="21" t="s">
        <v>11051</v>
      </c>
      <c r="F3692"/>
      <c r="G3692" s="21" t="s">
        <v>3058</v>
      </c>
    </row>
    <row r="3693" spans="1:7" ht="14.5" x14ac:dyDescent="0.35">
      <c r="A3693"/>
      <c r="B3693"/>
      <c r="C3693"/>
      <c r="D3693"/>
      <c r="E3693" s="21" t="s">
        <v>11117</v>
      </c>
      <c r="F3693"/>
      <c r="G3693" s="21" t="s">
        <v>3485</v>
      </c>
    </row>
    <row r="3694" spans="1:7" ht="14.5" x14ac:dyDescent="0.35">
      <c r="A3694"/>
      <c r="B3694"/>
      <c r="C3694"/>
      <c r="D3694"/>
      <c r="E3694" s="21" t="s">
        <v>7581</v>
      </c>
      <c r="F3694"/>
      <c r="G3694" s="21" t="s">
        <v>3060</v>
      </c>
    </row>
    <row r="3695" spans="1:7" ht="14.5" x14ac:dyDescent="0.35">
      <c r="A3695"/>
      <c r="B3695"/>
      <c r="C3695"/>
      <c r="D3695"/>
      <c r="E3695" s="21" t="s">
        <v>7591</v>
      </c>
      <c r="F3695"/>
      <c r="G3695" s="21" t="s">
        <v>3578</v>
      </c>
    </row>
    <row r="3696" spans="1:7" ht="14.5" x14ac:dyDescent="0.35">
      <c r="A3696"/>
      <c r="B3696"/>
      <c r="C3696"/>
      <c r="D3696"/>
      <c r="E3696" s="21" t="s">
        <v>10757</v>
      </c>
      <c r="F3696"/>
      <c r="G3696" s="21" t="s">
        <v>3576</v>
      </c>
    </row>
    <row r="3697" spans="1:7" ht="14.5" x14ac:dyDescent="0.35">
      <c r="A3697"/>
      <c r="B3697"/>
      <c r="C3697"/>
      <c r="D3697"/>
      <c r="E3697" s="21" t="s">
        <v>7561</v>
      </c>
      <c r="F3697"/>
      <c r="G3697" s="21" t="s">
        <v>3339</v>
      </c>
    </row>
    <row r="3698" spans="1:7" ht="14.5" x14ac:dyDescent="0.35">
      <c r="A3698"/>
      <c r="B3698"/>
      <c r="C3698"/>
      <c r="D3698"/>
      <c r="E3698" s="21" t="s">
        <v>10644</v>
      </c>
      <c r="F3698"/>
      <c r="G3698" s="21" t="s">
        <v>12948</v>
      </c>
    </row>
    <row r="3699" spans="1:7" ht="14.5" x14ac:dyDescent="0.35">
      <c r="A3699"/>
      <c r="B3699"/>
      <c r="C3699"/>
      <c r="D3699"/>
      <c r="E3699" s="21" t="s">
        <v>10779</v>
      </c>
      <c r="F3699"/>
      <c r="G3699" s="21" t="s">
        <v>2816</v>
      </c>
    </row>
    <row r="3700" spans="1:7" ht="14.5" x14ac:dyDescent="0.35">
      <c r="A3700"/>
      <c r="B3700"/>
      <c r="C3700"/>
      <c r="D3700"/>
      <c r="E3700" s="21" t="s">
        <v>7601</v>
      </c>
      <c r="F3700"/>
      <c r="G3700" s="21" t="s">
        <v>2818</v>
      </c>
    </row>
    <row r="3701" spans="1:7" ht="14.5" x14ac:dyDescent="0.35">
      <c r="A3701"/>
      <c r="B3701"/>
      <c r="C3701"/>
      <c r="D3701"/>
      <c r="E3701" s="21" t="s">
        <v>11843</v>
      </c>
      <c r="F3701"/>
      <c r="G3701" s="21" t="s">
        <v>2820</v>
      </c>
    </row>
    <row r="3702" spans="1:7" ht="14.5" x14ac:dyDescent="0.35">
      <c r="A3702"/>
      <c r="B3702"/>
      <c r="C3702"/>
      <c r="D3702"/>
      <c r="E3702" s="21" t="s">
        <v>7649</v>
      </c>
      <c r="F3702"/>
      <c r="G3702" s="21" t="s">
        <v>3321</v>
      </c>
    </row>
    <row r="3703" spans="1:7" ht="14.5" x14ac:dyDescent="0.35">
      <c r="A3703"/>
      <c r="B3703"/>
      <c r="C3703"/>
      <c r="D3703"/>
      <c r="E3703" s="21" t="s">
        <v>7665</v>
      </c>
      <c r="F3703"/>
      <c r="G3703" s="21" t="s">
        <v>2822</v>
      </c>
    </row>
    <row r="3704" spans="1:7" ht="14.5" x14ac:dyDescent="0.35">
      <c r="A3704"/>
      <c r="B3704"/>
      <c r="C3704"/>
      <c r="D3704"/>
      <c r="E3704" s="21" t="s">
        <v>7690</v>
      </c>
      <c r="F3704"/>
      <c r="G3704" s="21" t="s">
        <v>3118</v>
      </c>
    </row>
    <row r="3705" spans="1:7" ht="14.5" x14ac:dyDescent="0.35">
      <c r="A3705"/>
      <c r="B3705"/>
      <c r="C3705"/>
      <c r="D3705"/>
      <c r="E3705" s="21" t="s">
        <v>7651</v>
      </c>
      <c r="F3705"/>
      <c r="G3705" s="21" t="s">
        <v>2930</v>
      </c>
    </row>
    <row r="3706" spans="1:7" ht="14.5" x14ac:dyDescent="0.35">
      <c r="A3706"/>
      <c r="B3706"/>
      <c r="C3706"/>
      <c r="D3706"/>
      <c r="E3706" s="21" t="s">
        <v>1819</v>
      </c>
      <c r="F3706"/>
      <c r="G3706" s="21" t="s">
        <v>2931</v>
      </c>
    </row>
    <row r="3707" spans="1:7" ht="14.5" x14ac:dyDescent="0.35">
      <c r="A3707"/>
      <c r="B3707"/>
      <c r="C3707"/>
      <c r="D3707"/>
      <c r="E3707" s="21" t="s">
        <v>3489</v>
      </c>
      <c r="F3707"/>
      <c r="G3707" s="21" t="s">
        <v>3325</v>
      </c>
    </row>
    <row r="3708" spans="1:7" ht="14.5" x14ac:dyDescent="0.35">
      <c r="A3708"/>
      <c r="B3708"/>
      <c r="C3708"/>
      <c r="D3708"/>
      <c r="E3708" s="21" t="s">
        <v>1222</v>
      </c>
      <c r="F3708"/>
      <c r="G3708" s="21" t="s">
        <v>3336</v>
      </c>
    </row>
    <row r="3709" spans="1:7" ht="14.5" x14ac:dyDescent="0.35">
      <c r="A3709"/>
      <c r="B3709"/>
      <c r="C3709"/>
      <c r="D3709"/>
      <c r="E3709" s="21" t="s">
        <v>6782</v>
      </c>
      <c r="F3709"/>
      <c r="G3709" s="21" t="s">
        <v>2933</v>
      </c>
    </row>
    <row r="3710" spans="1:7" ht="14.5" x14ac:dyDescent="0.35">
      <c r="A3710"/>
      <c r="B3710"/>
      <c r="C3710"/>
      <c r="D3710"/>
      <c r="E3710" s="21" t="s">
        <v>7350</v>
      </c>
      <c r="F3710"/>
      <c r="G3710" s="21" t="s">
        <v>3116</v>
      </c>
    </row>
    <row r="3711" spans="1:7" ht="14.5" x14ac:dyDescent="0.35">
      <c r="A3711"/>
      <c r="B3711"/>
      <c r="C3711"/>
      <c r="D3711"/>
      <c r="E3711" s="21" t="s">
        <v>3077</v>
      </c>
      <c r="F3711"/>
      <c r="G3711" s="21" t="s">
        <v>12168</v>
      </c>
    </row>
    <row r="3712" spans="1:7" ht="14.5" x14ac:dyDescent="0.35">
      <c r="A3712"/>
      <c r="B3712"/>
      <c r="C3712"/>
      <c r="D3712"/>
      <c r="E3712" s="21" t="s">
        <v>7374</v>
      </c>
      <c r="F3712"/>
      <c r="G3712" s="21" t="s">
        <v>3323</v>
      </c>
    </row>
    <row r="3713" spans="1:7" ht="14.5" x14ac:dyDescent="0.35">
      <c r="A3713"/>
      <c r="B3713"/>
      <c r="C3713"/>
      <c r="D3713"/>
      <c r="E3713" s="21" t="s">
        <v>12233</v>
      </c>
      <c r="F3713"/>
      <c r="G3713" s="21" t="s">
        <v>3122</v>
      </c>
    </row>
    <row r="3714" spans="1:7" ht="14.5" x14ac:dyDescent="0.35">
      <c r="A3714"/>
      <c r="B3714"/>
      <c r="C3714"/>
      <c r="D3714"/>
      <c r="E3714" s="21" t="s">
        <v>11573</v>
      </c>
      <c r="F3714"/>
      <c r="G3714" s="21" t="s">
        <v>3416</v>
      </c>
    </row>
    <row r="3715" spans="1:7" ht="14.5" x14ac:dyDescent="0.35">
      <c r="A3715"/>
      <c r="B3715"/>
      <c r="C3715"/>
      <c r="D3715"/>
      <c r="E3715" s="21" t="s">
        <v>9330</v>
      </c>
      <c r="F3715"/>
      <c r="G3715" s="21" t="s">
        <v>3141</v>
      </c>
    </row>
    <row r="3716" spans="1:7" ht="14.5" x14ac:dyDescent="0.35">
      <c r="A3716"/>
      <c r="B3716"/>
      <c r="C3716"/>
      <c r="D3716"/>
      <c r="E3716" s="21" t="s">
        <v>7347</v>
      </c>
      <c r="F3716"/>
      <c r="G3716" s="21" t="s">
        <v>3417</v>
      </c>
    </row>
    <row r="3717" spans="1:7" ht="14.5" x14ac:dyDescent="0.35">
      <c r="A3717"/>
      <c r="B3717"/>
      <c r="C3717"/>
      <c r="D3717"/>
      <c r="E3717" s="21" t="s">
        <v>4079</v>
      </c>
      <c r="F3717"/>
      <c r="G3717" s="21" t="s">
        <v>3123</v>
      </c>
    </row>
    <row r="3718" spans="1:7" ht="14.5" x14ac:dyDescent="0.35">
      <c r="A3718"/>
      <c r="B3718"/>
      <c r="C3718"/>
      <c r="D3718"/>
      <c r="E3718" s="21" t="s">
        <v>4086</v>
      </c>
      <c r="F3718"/>
      <c r="G3718" s="21" t="s">
        <v>2824</v>
      </c>
    </row>
    <row r="3719" spans="1:7" ht="14.5" x14ac:dyDescent="0.35">
      <c r="A3719"/>
      <c r="B3719"/>
      <c r="C3719"/>
      <c r="D3719"/>
      <c r="E3719" s="21" t="s">
        <v>11531</v>
      </c>
      <c r="F3719"/>
      <c r="G3719" s="21" t="s">
        <v>3421</v>
      </c>
    </row>
    <row r="3720" spans="1:7" ht="14.5" x14ac:dyDescent="0.35">
      <c r="A3720"/>
      <c r="B3720"/>
      <c r="C3720"/>
      <c r="D3720"/>
      <c r="E3720" s="21" t="s">
        <v>6042</v>
      </c>
      <c r="F3720"/>
      <c r="G3720" s="21" t="s">
        <v>3419</v>
      </c>
    </row>
    <row r="3721" spans="1:7" ht="14.5" x14ac:dyDescent="0.35">
      <c r="A3721"/>
      <c r="B3721"/>
      <c r="C3721"/>
      <c r="D3721"/>
      <c r="E3721" s="21" t="s">
        <v>6890</v>
      </c>
      <c r="F3721"/>
      <c r="G3721" s="21" t="s">
        <v>3130</v>
      </c>
    </row>
    <row r="3722" spans="1:7" ht="14.5" x14ac:dyDescent="0.35">
      <c r="A3722"/>
      <c r="B3722"/>
      <c r="C3722"/>
      <c r="D3722"/>
      <c r="E3722" s="21" t="s">
        <v>9128</v>
      </c>
      <c r="F3722"/>
      <c r="G3722" s="21" t="s">
        <v>2610</v>
      </c>
    </row>
    <row r="3723" spans="1:7" ht="14.5" x14ac:dyDescent="0.35">
      <c r="A3723"/>
      <c r="B3723"/>
      <c r="C3723"/>
      <c r="D3723"/>
      <c r="E3723" s="21" t="s">
        <v>7049</v>
      </c>
      <c r="F3723"/>
      <c r="G3723" s="21" t="s">
        <v>2935</v>
      </c>
    </row>
    <row r="3724" spans="1:7" ht="14.5" x14ac:dyDescent="0.35">
      <c r="A3724"/>
      <c r="B3724"/>
      <c r="C3724"/>
      <c r="D3724"/>
      <c r="E3724" s="21" t="s">
        <v>3776</v>
      </c>
      <c r="F3724"/>
      <c r="G3724" s="21" t="s">
        <v>2825</v>
      </c>
    </row>
    <row r="3725" spans="1:7" ht="14.5" x14ac:dyDescent="0.35">
      <c r="A3725"/>
      <c r="B3725"/>
      <c r="C3725"/>
      <c r="D3725"/>
      <c r="E3725" s="21" t="s">
        <v>1693</v>
      </c>
      <c r="F3725"/>
      <c r="G3725" s="21" t="s">
        <v>2827</v>
      </c>
    </row>
    <row r="3726" spans="1:7" ht="14.5" x14ac:dyDescent="0.35">
      <c r="A3726"/>
      <c r="B3726"/>
      <c r="C3726"/>
      <c r="D3726"/>
      <c r="E3726" s="21" t="s">
        <v>8756</v>
      </c>
      <c r="F3726"/>
      <c r="G3726" s="21" t="s">
        <v>3143</v>
      </c>
    </row>
    <row r="3727" spans="1:7" ht="14.5" x14ac:dyDescent="0.35">
      <c r="A3727"/>
      <c r="B3727"/>
      <c r="C3727"/>
      <c r="D3727"/>
      <c r="E3727" s="21" t="s">
        <v>4262</v>
      </c>
      <c r="F3727"/>
      <c r="G3727" s="21" t="s">
        <v>3608</v>
      </c>
    </row>
    <row r="3728" spans="1:7" ht="14.5" x14ac:dyDescent="0.35">
      <c r="A3728"/>
      <c r="B3728"/>
      <c r="C3728"/>
      <c r="D3728"/>
      <c r="E3728" s="21" t="s">
        <v>8058</v>
      </c>
      <c r="F3728"/>
      <c r="G3728" s="21" t="s">
        <v>3127</v>
      </c>
    </row>
    <row r="3729" spans="1:7" ht="14.5" x14ac:dyDescent="0.35">
      <c r="A3729"/>
      <c r="B3729"/>
      <c r="C3729"/>
      <c r="D3729"/>
      <c r="E3729" s="21" t="s">
        <v>7710</v>
      </c>
      <c r="F3729"/>
      <c r="G3729" s="21" t="s">
        <v>3423</v>
      </c>
    </row>
    <row r="3730" spans="1:7" ht="14.5" x14ac:dyDescent="0.35">
      <c r="A3730"/>
      <c r="B3730"/>
      <c r="C3730"/>
      <c r="D3730"/>
      <c r="E3730" s="21" t="s">
        <v>7704</v>
      </c>
      <c r="F3730"/>
      <c r="G3730" s="21" t="s">
        <v>3624</v>
      </c>
    </row>
    <row r="3731" spans="1:7" ht="14.5" x14ac:dyDescent="0.35">
      <c r="A3731"/>
      <c r="B3731"/>
      <c r="C3731"/>
      <c r="D3731"/>
      <c r="E3731" s="21" t="s">
        <v>4449</v>
      </c>
      <c r="F3731"/>
      <c r="G3731" s="21" t="s">
        <v>2829</v>
      </c>
    </row>
    <row r="3732" spans="1:7" ht="14.5" x14ac:dyDescent="0.35">
      <c r="A3732"/>
      <c r="B3732"/>
      <c r="C3732"/>
      <c r="D3732"/>
      <c r="E3732" s="21" t="s">
        <v>8758</v>
      </c>
      <c r="F3732"/>
      <c r="G3732" s="21" t="s">
        <v>3129</v>
      </c>
    </row>
    <row r="3733" spans="1:7" ht="14.5" x14ac:dyDescent="0.35">
      <c r="A3733"/>
      <c r="B3733"/>
      <c r="C3733"/>
      <c r="D3733"/>
      <c r="E3733" s="21" t="s">
        <v>9068</v>
      </c>
      <c r="F3733"/>
      <c r="G3733" s="21" t="s">
        <v>2936</v>
      </c>
    </row>
    <row r="3734" spans="1:7" ht="14.5" x14ac:dyDescent="0.35">
      <c r="A3734"/>
      <c r="B3734"/>
      <c r="C3734"/>
      <c r="D3734"/>
      <c r="E3734" s="21" t="s">
        <v>11462</v>
      </c>
      <c r="F3734"/>
      <c r="G3734" s="21" t="s">
        <v>3327</v>
      </c>
    </row>
    <row r="3735" spans="1:7" ht="14.5" x14ac:dyDescent="0.35">
      <c r="A3735"/>
      <c r="B3735"/>
      <c r="C3735"/>
      <c r="D3735"/>
      <c r="E3735" s="21" t="s">
        <v>1711</v>
      </c>
      <c r="F3735"/>
      <c r="G3735" s="21" t="s">
        <v>2938</v>
      </c>
    </row>
    <row r="3736" spans="1:7" ht="14.5" x14ac:dyDescent="0.35">
      <c r="A3736"/>
      <c r="B3736"/>
      <c r="C3736"/>
      <c r="D3736"/>
      <c r="E3736" s="21" t="s">
        <v>12229</v>
      </c>
      <c r="F3736"/>
      <c r="G3736" s="21" t="s">
        <v>3139</v>
      </c>
    </row>
    <row r="3737" spans="1:7" ht="14.5" x14ac:dyDescent="0.35">
      <c r="A3737"/>
      <c r="B3737"/>
      <c r="C3737"/>
      <c r="D3737"/>
      <c r="E3737" s="21" t="s">
        <v>4564</v>
      </c>
      <c r="F3737"/>
      <c r="G3737" s="21" t="s">
        <v>3328</v>
      </c>
    </row>
    <row r="3738" spans="1:7" ht="14.5" x14ac:dyDescent="0.35">
      <c r="A3738"/>
      <c r="B3738"/>
      <c r="C3738"/>
      <c r="D3738"/>
      <c r="E3738" s="21" t="s">
        <v>1829</v>
      </c>
      <c r="F3738"/>
      <c r="G3738" s="21" t="s">
        <v>3543</v>
      </c>
    </row>
    <row r="3739" spans="1:7" ht="14.5" x14ac:dyDescent="0.35">
      <c r="A3739"/>
      <c r="B3739"/>
      <c r="C3739"/>
      <c r="D3739"/>
      <c r="E3739" s="21" t="s">
        <v>8450</v>
      </c>
      <c r="F3739"/>
      <c r="G3739" s="21" t="s">
        <v>3341</v>
      </c>
    </row>
    <row r="3740" spans="1:7" ht="14.5" x14ac:dyDescent="0.35">
      <c r="A3740"/>
      <c r="B3740"/>
      <c r="C3740"/>
      <c r="D3740"/>
      <c r="E3740" s="21" t="s">
        <v>8618</v>
      </c>
      <c r="F3740"/>
      <c r="G3740" s="21" t="s">
        <v>3425</v>
      </c>
    </row>
    <row r="3741" spans="1:7" ht="14.5" x14ac:dyDescent="0.35">
      <c r="A3741"/>
      <c r="B3741"/>
      <c r="C3741"/>
      <c r="D3741"/>
      <c r="E3741" s="21" t="s">
        <v>11584</v>
      </c>
      <c r="F3741"/>
      <c r="G3741" s="21" t="s">
        <v>2939</v>
      </c>
    </row>
    <row r="3742" spans="1:7" ht="14.5" x14ac:dyDescent="0.35">
      <c r="A3742"/>
      <c r="B3742"/>
      <c r="C3742"/>
      <c r="D3742"/>
      <c r="E3742" s="21" t="s">
        <v>8629</v>
      </c>
      <c r="F3742"/>
      <c r="G3742" s="21" t="s">
        <v>3427</v>
      </c>
    </row>
    <row r="3743" spans="1:7" ht="14.5" x14ac:dyDescent="0.35">
      <c r="A3743"/>
      <c r="B3743"/>
      <c r="C3743"/>
      <c r="D3743"/>
      <c r="E3743" s="21" t="s">
        <v>9575</v>
      </c>
      <c r="F3743"/>
      <c r="G3743" s="21" t="s">
        <v>2831</v>
      </c>
    </row>
    <row r="3744" spans="1:7" ht="14.5" x14ac:dyDescent="0.35">
      <c r="A3744"/>
      <c r="B3744"/>
      <c r="C3744"/>
      <c r="D3744"/>
      <c r="E3744" s="21" t="s">
        <v>9684</v>
      </c>
      <c r="F3744"/>
      <c r="G3744" s="21" t="s">
        <v>10909</v>
      </c>
    </row>
    <row r="3745" spans="1:7" ht="14.5" x14ac:dyDescent="0.35">
      <c r="A3745"/>
      <c r="B3745"/>
      <c r="C3745"/>
      <c r="D3745"/>
      <c r="E3745" s="21" t="s">
        <v>6861</v>
      </c>
      <c r="F3745"/>
      <c r="G3745" s="21" t="s">
        <v>3125</v>
      </c>
    </row>
    <row r="3746" spans="1:7" ht="14.5" x14ac:dyDescent="0.35">
      <c r="A3746"/>
      <c r="B3746"/>
      <c r="C3746"/>
      <c r="D3746"/>
      <c r="E3746" s="21" t="s">
        <v>11618</v>
      </c>
      <c r="F3746"/>
      <c r="G3746" s="21" t="s">
        <v>2940</v>
      </c>
    </row>
    <row r="3747" spans="1:7" ht="14.5" x14ac:dyDescent="0.35">
      <c r="A3747"/>
      <c r="B3747"/>
      <c r="C3747"/>
      <c r="D3747"/>
      <c r="E3747" s="21" t="s">
        <v>9584</v>
      </c>
      <c r="F3747"/>
      <c r="G3747" s="21" t="s">
        <v>3610</v>
      </c>
    </row>
    <row r="3748" spans="1:7" ht="14.5" x14ac:dyDescent="0.35">
      <c r="A3748"/>
      <c r="B3748"/>
      <c r="C3748"/>
      <c r="D3748"/>
      <c r="E3748" s="21" t="s">
        <v>4622</v>
      </c>
      <c r="F3748"/>
      <c r="G3748" s="21" t="s">
        <v>3131</v>
      </c>
    </row>
    <row r="3749" spans="1:7" ht="14.5" x14ac:dyDescent="0.35">
      <c r="A3749"/>
      <c r="B3749"/>
      <c r="C3749"/>
      <c r="D3749"/>
      <c r="E3749" s="21" t="s">
        <v>9831</v>
      </c>
      <c r="F3749"/>
      <c r="G3749" s="21" t="s">
        <v>3134</v>
      </c>
    </row>
    <row r="3750" spans="1:7" ht="14.5" x14ac:dyDescent="0.35">
      <c r="A3750"/>
      <c r="B3750"/>
      <c r="C3750"/>
      <c r="D3750"/>
      <c r="E3750" s="21" t="s">
        <v>4034</v>
      </c>
      <c r="F3750"/>
      <c r="G3750" s="21" t="s">
        <v>3120</v>
      </c>
    </row>
    <row r="3751" spans="1:7" ht="14.5" x14ac:dyDescent="0.35">
      <c r="A3751"/>
      <c r="B3751"/>
      <c r="C3751"/>
      <c r="D3751"/>
      <c r="E3751" s="21" t="s">
        <v>4335</v>
      </c>
      <c r="F3751"/>
      <c r="G3751" s="21" t="s">
        <v>3330</v>
      </c>
    </row>
    <row r="3752" spans="1:7" ht="14.5" x14ac:dyDescent="0.35">
      <c r="A3752"/>
      <c r="B3752"/>
      <c r="C3752"/>
      <c r="D3752"/>
      <c r="E3752" s="21" t="s">
        <v>8389</v>
      </c>
      <c r="F3752"/>
      <c r="G3752" s="21" t="s">
        <v>3625</v>
      </c>
    </row>
    <row r="3753" spans="1:7" ht="14.5" x14ac:dyDescent="0.35">
      <c r="A3753"/>
      <c r="B3753"/>
      <c r="C3753"/>
      <c r="D3753"/>
      <c r="E3753" s="21" t="s">
        <v>7220</v>
      </c>
      <c r="F3753"/>
      <c r="G3753" s="21" t="s">
        <v>2832</v>
      </c>
    </row>
    <row r="3754" spans="1:7" ht="14.5" x14ac:dyDescent="0.35">
      <c r="A3754"/>
      <c r="B3754"/>
      <c r="C3754"/>
      <c r="D3754"/>
      <c r="E3754" s="21" t="s">
        <v>9194</v>
      </c>
      <c r="F3754"/>
      <c r="G3754" s="21" t="s">
        <v>2608</v>
      </c>
    </row>
    <row r="3755" spans="1:7" ht="14.5" x14ac:dyDescent="0.35">
      <c r="A3755"/>
      <c r="B3755"/>
      <c r="C3755"/>
      <c r="D3755"/>
      <c r="E3755" s="21" t="s">
        <v>9634</v>
      </c>
      <c r="F3755"/>
      <c r="G3755" s="21" t="s">
        <v>3332</v>
      </c>
    </row>
    <row r="3756" spans="1:7" ht="14.5" x14ac:dyDescent="0.35">
      <c r="A3756"/>
      <c r="B3756"/>
      <c r="C3756"/>
      <c r="D3756"/>
      <c r="E3756" s="21" t="s">
        <v>4470</v>
      </c>
      <c r="F3756"/>
      <c r="G3756" s="21" t="s">
        <v>3612</v>
      </c>
    </row>
    <row r="3757" spans="1:7" ht="14.5" x14ac:dyDescent="0.35">
      <c r="A3757"/>
      <c r="B3757"/>
      <c r="C3757"/>
      <c r="D3757"/>
      <c r="E3757" s="21" t="s">
        <v>8774</v>
      </c>
      <c r="F3757"/>
      <c r="G3757" s="21" t="s">
        <v>3337</v>
      </c>
    </row>
    <row r="3758" spans="1:7" ht="14.5" x14ac:dyDescent="0.35">
      <c r="A3758"/>
      <c r="B3758"/>
      <c r="C3758"/>
      <c r="D3758"/>
      <c r="E3758" s="21" t="s">
        <v>12236</v>
      </c>
      <c r="F3758"/>
      <c r="G3758" s="21" t="s">
        <v>3428</v>
      </c>
    </row>
    <row r="3759" spans="1:7" ht="14.5" x14ac:dyDescent="0.35">
      <c r="A3759"/>
      <c r="B3759"/>
      <c r="C3759"/>
      <c r="D3759"/>
      <c r="E3759" s="21" t="s">
        <v>4812</v>
      </c>
      <c r="F3759"/>
      <c r="G3759" s="21" t="s">
        <v>3430</v>
      </c>
    </row>
    <row r="3760" spans="1:7" ht="14.5" x14ac:dyDescent="0.35">
      <c r="A3760"/>
      <c r="B3760"/>
      <c r="C3760"/>
      <c r="D3760"/>
      <c r="E3760" s="21" t="s">
        <v>12597</v>
      </c>
      <c r="F3760"/>
      <c r="G3760" s="21" t="s">
        <v>3334</v>
      </c>
    </row>
    <row r="3761" spans="1:7" ht="14.5" x14ac:dyDescent="0.35">
      <c r="A3761"/>
      <c r="B3761"/>
      <c r="C3761"/>
      <c r="D3761"/>
      <c r="E3761" s="21" t="s">
        <v>8008</v>
      </c>
      <c r="F3761"/>
      <c r="G3761" s="21" t="s">
        <v>2942</v>
      </c>
    </row>
    <row r="3762" spans="1:7" ht="14.5" x14ac:dyDescent="0.35">
      <c r="A3762"/>
      <c r="B3762"/>
      <c r="C3762"/>
      <c r="D3762"/>
      <c r="E3762" s="21" t="s">
        <v>1150</v>
      </c>
      <c r="F3762"/>
      <c r="G3762" s="21" t="s">
        <v>3432</v>
      </c>
    </row>
    <row r="3763" spans="1:7" ht="14.5" x14ac:dyDescent="0.35">
      <c r="A3763"/>
      <c r="B3763"/>
      <c r="C3763"/>
      <c r="D3763"/>
      <c r="E3763" s="21" t="s">
        <v>6698</v>
      </c>
      <c r="F3763"/>
      <c r="G3763" s="21" t="s">
        <v>3135</v>
      </c>
    </row>
    <row r="3764" spans="1:7" ht="14.5" x14ac:dyDescent="0.35">
      <c r="A3764"/>
      <c r="B3764"/>
      <c r="C3764"/>
      <c r="D3764"/>
      <c r="E3764" s="21" t="s">
        <v>10437</v>
      </c>
      <c r="F3764"/>
      <c r="G3764" s="21" t="s">
        <v>3137</v>
      </c>
    </row>
    <row r="3765" spans="1:7" ht="14.5" x14ac:dyDescent="0.35">
      <c r="A3765"/>
      <c r="B3765"/>
      <c r="C3765"/>
      <c r="D3765"/>
      <c r="E3765" s="21" t="s">
        <v>9522</v>
      </c>
      <c r="F3765"/>
      <c r="G3765" s="21" t="s">
        <v>2481</v>
      </c>
    </row>
    <row r="3766" spans="1:7" ht="14.5" x14ac:dyDescent="0.35">
      <c r="A3766"/>
      <c r="B3766"/>
      <c r="C3766"/>
      <c r="D3766"/>
      <c r="E3766" s="21" t="s">
        <v>8128</v>
      </c>
      <c r="F3766"/>
      <c r="G3766" s="21" t="s">
        <v>9333</v>
      </c>
    </row>
    <row r="3767" spans="1:7" ht="14.5" x14ac:dyDescent="0.35">
      <c r="A3767"/>
      <c r="B3767"/>
      <c r="C3767"/>
      <c r="D3767"/>
      <c r="E3767" s="21" t="s">
        <v>3522</v>
      </c>
      <c r="F3767"/>
      <c r="G3767" s="21" t="s">
        <v>9335</v>
      </c>
    </row>
    <row r="3768" spans="1:7" ht="14.5" x14ac:dyDescent="0.35">
      <c r="A3768"/>
      <c r="B3768"/>
      <c r="C3768"/>
      <c r="D3768"/>
      <c r="E3768" s="21" t="s">
        <v>3478</v>
      </c>
      <c r="F3768"/>
      <c r="G3768" s="21" t="s">
        <v>9229</v>
      </c>
    </row>
    <row r="3769" spans="1:7" ht="14.5" x14ac:dyDescent="0.35">
      <c r="A3769"/>
      <c r="B3769"/>
      <c r="C3769"/>
      <c r="D3769"/>
      <c r="E3769" s="21" t="s">
        <v>12378</v>
      </c>
      <c r="F3769"/>
      <c r="G3769" s="21" t="s">
        <v>9272</v>
      </c>
    </row>
    <row r="3770" spans="1:7" ht="14.5" x14ac:dyDescent="0.35">
      <c r="A3770"/>
      <c r="B3770"/>
      <c r="C3770"/>
      <c r="D3770"/>
      <c r="E3770" s="21" t="s">
        <v>1324</v>
      </c>
      <c r="F3770"/>
      <c r="G3770" s="21" t="s">
        <v>9337</v>
      </c>
    </row>
    <row r="3771" spans="1:7" ht="14.5" x14ac:dyDescent="0.35">
      <c r="A3771"/>
      <c r="B3771"/>
      <c r="C3771"/>
      <c r="D3771"/>
      <c r="E3771" s="21" t="s">
        <v>13018</v>
      </c>
      <c r="F3771"/>
      <c r="G3771" s="21" t="s">
        <v>9339</v>
      </c>
    </row>
    <row r="3772" spans="1:7" ht="14.5" x14ac:dyDescent="0.35">
      <c r="A3772"/>
      <c r="B3772"/>
      <c r="C3772"/>
      <c r="D3772"/>
      <c r="E3772" s="21" t="s">
        <v>4790</v>
      </c>
      <c r="F3772"/>
      <c r="G3772" s="21" t="s">
        <v>9237</v>
      </c>
    </row>
    <row r="3773" spans="1:7" ht="14.5" x14ac:dyDescent="0.35">
      <c r="A3773"/>
      <c r="B3773"/>
      <c r="C3773"/>
      <c r="D3773"/>
      <c r="E3773" s="21" t="s">
        <v>8182</v>
      </c>
      <c r="F3773"/>
      <c r="G3773" s="21" t="s">
        <v>9396</v>
      </c>
    </row>
    <row r="3774" spans="1:7" ht="14.5" x14ac:dyDescent="0.35">
      <c r="A3774"/>
      <c r="B3774"/>
      <c r="C3774"/>
      <c r="D3774"/>
      <c r="E3774" s="21" t="s">
        <v>7217</v>
      </c>
      <c r="F3774"/>
      <c r="G3774" s="21" t="s">
        <v>9245</v>
      </c>
    </row>
    <row r="3775" spans="1:7" ht="14.5" x14ac:dyDescent="0.35">
      <c r="A3775"/>
      <c r="B3775"/>
      <c r="C3775"/>
      <c r="D3775"/>
      <c r="E3775" s="21" t="s">
        <v>3744</v>
      </c>
      <c r="F3775"/>
      <c r="G3775" s="21" t="s">
        <v>9397</v>
      </c>
    </row>
    <row r="3776" spans="1:7" ht="14.5" x14ac:dyDescent="0.35">
      <c r="A3776"/>
      <c r="B3776"/>
      <c r="C3776"/>
      <c r="D3776"/>
      <c r="E3776" s="21" t="s">
        <v>5657</v>
      </c>
      <c r="F3776"/>
      <c r="G3776" s="21" t="s">
        <v>9287</v>
      </c>
    </row>
    <row r="3777" spans="1:7" ht="14.5" x14ac:dyDescent="0.35">
      <c r="A3777"/>
      <c r="B3777"/>
      <c r="C3777"/>
      <c r="D3777"/>
      <c r="E3777" s="21" t="s">
        <v>850</v>
      </c>
      <c r="F3777"/>
      <c r="G3777" s="21" t="s">
        <v>9341</v>
      </c>
    </row>
    <row r="3778" spans="1:7" ht="14.5" x14ac:dyDescent="0.35">
      <c r="A3778"/>
      <c r="B3778"/>
      <c r="C3778"/>
      <c r="D3778"/>
      <c r="E3778" s="21" t="s">
        <v>12326</v>
      </c>
      <c r="F3778"/>
      <c r="G3778" s="21" t="s">
        <v>9343</v>
      </c>
    </row>
    <row r="3779" spans="1:7" ht="14.5" x14ac:dyDescent="0.35">
      <c r="A3779"/>
      <c r="B3779"/>
      <c r="C3779"/>
      <c r="D3779"/>
      <c r="E3779" s="21" t="s">
        <v>9680</v>
      </c>
      <c r="F3779"/>
      <c r="G3779" s="21" t="s">
        <v>9345</v>
      </c>
    </row>
    <row r="3780" spans="1:7" ht="14.5" x14ac:dyDescent="0.35">
      <c r="A3780"/>
      <c r="B3780"/>
      <c r="C3780"/>
      <c r="D3780"/>
      <c r="E3780" s="21" t="s">
        <v>9743</v>
      </c>
      <c r="F3780"/>
      <c r="G3780" s="21" t="s">
        <v>9262</v>
      </c>
    </row>
    <row r="3781" spans="1:7" ht="14.5" x14ac:dyDescent="0.35">
      <c r="A3781"/>
      <c r="B3781"/>
      <c r="C3781"/>
      <c r="D3781"/>
      <c r="E3781" s="21" t="s">
        <v>12080</v>
      </c>
      <c r="F3781"/>
      <c r="G3781" s="21" t="s">
        <v>3691</v>
      </c>
    </row>
    <row r="3782" spans="1:7" ht="14.5" x14ac:dyDescent="0.35">
      <c r="A3782"/>
      <c r="B3782"/>
      <c r="C3782"/>
      <c r="D3782"/>
      <c r="E3782" s="21" t="s">
        <v>9841</v>
      </c>
      <c r="F3782"/>
      <c r="G3782" s="21" t="s">
        <v>3727</v>
      </c>
    </row>
    <row r="3783" spans="1:7" ht="14.5" x14ac:dyDescent="0.35">
      <c r="A3783"/>
      <c r="B3783"/>
      <c r="C3783"/>
      <c r="D3783"/>
      <c r="E3783" s="21" t="s">
        <v>9914</v>
      </c>
      <c r="F3783"/>
      <c r="G3783" s="21" t="s">
        <v>3730</v>
      </c>
    </row>
    <row r="3784" spans="1:7" ht="14.5" x14ac:dyDescent="0.35">
      <c r="A3784"/>
      <c r="B3784"/>
      <c r="C3784"/>
      <c r="D3784"/>
      <c r="E3784" s="21" t="s">
        <v>11539</v>
      </c>
      <c r="F3784"/>
      <c r="G3784" s="21" t="s">
        <v>3690</v>
      </c>
    </row>
    <row r="3785" spans="1:7" ht="14.5" x14ac:dyDescent="0.35">
      <c r="A3785"/>
      <c r="B3785"/>
      <c r="C3785"/>
      <c r="D3785"/>
      <c r="E3785" s="21" t="s">
        <v>9898</v>
      </c>
      <c r="F3785"/>
      <c r="G3785" s="21" t="s">
        <v>11640</v>
      </c>
    </row>
    <row r="3786" spans="1:7" ht="14.5" x14ac:dyDescent="0.35">
      <c r="A3786"/>
      <c r="B3786"/>
      <c r="C3786"/>
      <c r="D3786"/>
      <c r="E3786" s="21" t="s">
        <v>4856</v>
      </c>
      <c r="F3786"/>
      <c r="G3786" s="21" t="s">
        <v>3728</v>
      </c>
    </row>
    <row r="3787" spans="1:7" ht="14.5" x14ac:dyDescent="0.35">
      <c r="A3787"/>
      <c r="B3787"/>
      <c r="C3787"/>
      <c r="D3787"/>
      <c r="E3787" s="21" t="s">
        <v>4415</v>
      </c>
      <c r="F3787"/>
      <c r="G3787" s="21" t="s">
        <v>3732</v>
      </c>
    </row>
    <row r="3788" spans="1:7" ht="14.5" x14ac:dyDescent="0.35">
      <c r="A3788"/>
      <c r="B3788"/>
      <c r="C3788"/>
      <c r="D3788"/>
      <c r="E3788" s="21" t="s">
        <v>8153</v>
      </c>
      <c r="F3788"/>
      <c r="G3788" s="21" t="s">
        <v>1366</v>
      </c>
    </row>
    <row r="3789" spans="1:7" ht="14.5" x14ac:dyDescent="0.35">
      <c r="A3789"/>
      <c r="B3789"/>
      <c r="C3789"/>
      <c r="D3789"/>
      <c r="E3789" s="21" t="s">
        <v>8682</v>
      </c>
      <c r="F3789"/>
      <c r="G3789" s="21" t="s">
        <v>1344</v>
      </c>
    </row>
    <row r="3790" spans="1:7" ht="14.5" x14ac:dyDescent="0.35">
      <c r="A3790"/>
      <c r="B3790"/>
      <c r="C3790"/>
      <c r="D3790"/>
      <c r="E3790" s="21" t="s">
        <v>6114</v>
      </c>
      <c r="F3790"/>
      <c r="G3790" s="21" t="s">
        <v>1389</v>
      </c>
    </row>
    <row r="3791" spans="1:7" ht="14.5" x14ac:dyDescent="0.35">
      <c r="A3791"/>
      <c r="B3791"/>
      <c r="C3791"/>
      <c r="D3791"/>
      <c r="E3791" s="21" t="s">
        <v>11153</v>
      </c>
      <c r="F3791"/>
      <c r="G3791" s="21" t="s">
        <v>1368</v>
      </c>
    </row>
    <row r="3792" spans="1:7" ht="14.5" x14ac:dyDescent="0.35">
      <c r="A3792"/>
      <c r="B3792"/>
      <c r="C3792"/>
      <c r="D3792"/>
      <c r="E3792" s="21" t="s">
        <v>115</v>
      </c>
      <c r="F3792"/>
      <c r="G3792" s="21" t="s">
        <v>1370</v>
      </c>
    </row>
    <row r="3793" spans="1:7" ht="14.5" x14ac:dyDescent="0.35">
      <c r="A3793"/>
      <c r="B3793"/>
      <c r="C3793"/>
      <c r="D3793"/>
      <c r="E3793" s="21" t="s">
        <v>3414</v>
      </c>
      <c r="F3793"/>
      <c r="G3793" s="21" t="s">
        <v>1386</v>
      </c>
    </row>
    <row r="3794" spans="1:7" ht="14.5" x14ac:dyDescent="0.35">
      <c r="A3794"/>
      <c r="B3794"/>
      <c r="C3794"/>
      <c r="D3794"/>
      <c r="E3794" s="21" t="s">
        <v>7420</v>
      </c>
      <c r="F3794"/>
      <c r="G3794" s="21" t="s">
        <v>1465</v>
      </c>
    </row>
    <row r="3795" spans="1:7" ht="14.5" x14ac:dyDescent="0.35">
      <c r="A3795"/>
      <c r="B3795"/>
      <c r="C3795"/>
      <c r="D3795"/>
      <c r="E3795" s="21" t="s">
        <v>7595</v>
      </c>
      <c r="F3795"/>
      <c r="G3795" s="21" t="s">
        <v>1391</v>
      </c>
    </row>
    <row r="3796" spans="1:7" ht="14.5" x14ac:dyDescent="0.35">
      <c r="A3796"/>
      <c r="B3796"/>
      <c r="C3796"/>
      <c r="D3796"/>
      <c r="E3796" s="21" t="s">
        <v>8989</v>
      </c>
      <c r="F3796"/>
      <c r="G3796" s="21" t="s">
        <v>1388</v>
      </c>
    </row>
    <row r="3797" spans="1:7" ht="14.5" x14ac:dyDescent="0.35">
      <c r="A3797"/>
      <c r="B3797"/>
      <c r="C3797"/>
      <c r="D3797"/>
      <c r="E3797" s="21" t="s">
        <v>6498</v>
      </c>
      <c r="F3797"/>
      <c r="G3797" s="21" t="s">
        <v>1346</v>
      </c>
    </row>
    <row r="3798" spans="1:7" ht="14.5" x14ac:dyDescent="0.35">
      <c r="A3798"/>
      <c r="B3798"/>
      <c r="C3798"/>
      <c r="D3798"/>
      <c r="E3798" s="21" t="s">
        <v>8393</v>
      </c>
      <c r="F3798"/>
      <c r="G3798" s="21" t="s">
        <v>1447</v>
      </c>
    </row>
    <row r="3799" spans="1:7" ht="14.5" x14ac:dyDescent="0.35">
      <c r="A3799"/>
      <c r="B3799"/>
      <c r="C3799"/>
      <c r="D3799"/>
      <c r="E3799" s="21" t="s">
        <v>4832</v>
      </c>
      <c r="F3799"/>
      <c r="G3799" s="21" t="s">
        <v>1467</v>
      </c>
    </row>
    <row r="3800" spans="1:7" ht="14.5" x14ac:dyDescent="0.35">
      <c r="A3800"/>
      <c r="B3800"/>
      <c r="C3800"/>
      <c r="D3800"/>
      <c r="E3800" s="21" t="s">
        <v>3429</v>
      </c>
      <c r="F3800"/>
      <c r="G3800" s="21" t="s">
        <v>1449</v>
      </c>
    </row>
    <row r="3801" spans="1:7" ht="14.5" x14ac:dyDescent="0.35">
      <c r="A3801"/>
      <c r="B3801"/>
      <c r="C3801"/>
      <c r="D3801"/>
      <c r="E3801" s="21" t="s">
        <v>3731</v>
      </c>
      <c r="F3801"/>
      <c r="G3801" s="21" t="s">
        <v>1436</v>
      </c>
    </row>
    <row r="3802" spans="1:7" ht="14.5" x14ac:dyDescent="0.35">
      <c r="A3802"/>
      <c r="B3802"/>
      <c r="C3802"/>
      <c r="D3802"/>
      <c r="E3802" s="21" t="s">
        <v>3874</v>
      </c>
      <c r="F3802"/>
      <c r="G3802" s="21" t="s">
        <v>1372</v>
      </c>
    </row>
    <row r="3803" spans="1:7" ht="14.5" x14ac:dyDescent="0.35">
      <c r="A3803"/>
      <c r="B3803"/>
      <c r="C3803"/>
      <c r="D3803"/>
      <c r="E3803" s="21" t="s">
        <v>3886</v>
      </c>
      <c r="F3803"/>
      <c r="G3803" s="21" t="s">
        <v>1445</v>
      </c>
    </row>
    <row r="3804" spans="1:7" ht="14.5" x14ac:dyDescent="0.35">
      <c r="A3804"/>
      <c r="B3804"/>
      <c r="C3804"/>
      <c r="D3804"/>
      <c r="E3804" s="21" t="s">
        <v>2287</v>
      </c>
      <c r="F3804"/>
      <c r="G3804" s="21" t="s">
        <v>12867</v>
      </c>
    </row>
    <row r="3805" spans="1:7" ht="14.5" x14ac:dyDescent="0.35">
      <c r="A3805"/>
      <c r="B3805"/>
      <c r="C3805"/>
      <c r="D3805"/>
      <c r="E3805" s="21" t="s">
        <v>3909</v>
      </c>
      <c r="F3805"/>
      <c r="G3805" s="21" t="s">
        <v>8976</v>
      </c>
    </row>
    <row r="3806" spans="1:7" ht="14.5" x14ac:dyDescent="0.35">
      <c r="A3806"/>
      <c r="B3806"/>
      <c r="C3806"/>
      <c r="D3806"/>
      <c r="E3806" s="21" t="s">
        <v>4297</v>
      </c>
      <c r="F3806"/>
      <c r="G3806" s="21" t="s">
        <v>8886</v>
      </c>
    </row>
    <row r="3807" spans="1:7" ht="14.5" x14ac:dyDescent="0.35">
      <c r="A3807"/>
      <c r="B3807"/>
      <c r="C3807"/>
      <c r="D3807"/>
      <c r="E3807" s="21" t="s">
        <v>3917</v>
      </c>
      <c r="F3807"/>
      <c r="G3807" s="21" t="s">
        <v>8888</v>
      </c>
    </row>
    <row r="3808" spans="1:7" ht="14.5" x14ac:dyDescent="0.35">
      <c r="A3808"/>
      <c r="B3808"/>
      <c r="C3808"/>
      <c r="D3808"/>
      <c r="E3808" s="21" t="s">
        <v>11775</v>
      </c>
      <c r="F3808"/>
      <c r="G3808" s="21" t="s">
        <v>8889</v>
      </c>
    </row>
    <row r="3809" spans="1:7" ht="14.5" x14ac:dyDescent="0.35">
      <c r="A3809"/>
      <c r="B3809"/>
      <c r="C3809"/>
      <c r="D3809"/>
      <c r="E3809" s="21" t="s">
        <v>12137</v>
      </c>
      <c r="F3809"/>
      <c r="G3809" s="21" t="s">
        <v>8891</v>
      </c>
    </row>
    <row r="3810" spans="1:7" ht="14.5" x14ac:dyDescent="0.35">
      <c r="A3810"/>
      <c r="B3810"/>
      <c r="C3810"/>
      <c r="D3810"/>
      <c r="E3810" s="21" t="s">
        <v>11793</v>
      </c>
      <c r="F3810"/>
      <c r="G3810" s="21" t="s">
        <v>8978</v>
      </c>
    </row>
    <row r="3811" spans="1:7" ht="14.5" x14ac:dyDescent="0.35">
      <c r="A3811"/>
      <c r="B3811"/>
      <c r="C3811"/>
      <c r="D3811"/>
      <c r="E3811" s="21" t="s">
        <v>3333</v>
      </c>
      <c r="F3811"/>
      <c r="G3811" s="21" t="s">
        <v>8936</v>
      </c>
    </row>
    <row r="3812" spans="1:7" ht="14.5" x14ac:dyDescent="0.35">
      <c r="A3812"/>
      <c r="B3812"/>
      <c r="C3812"/>
      <c r="D3812"/>
      <c r="E3812" s="21" t="s">
        <v>1596</v>
      </c>
      <c r="F3812"/>
      <c r="G3812" s="21" t="s">
        <v>8893</v>
      </c>
    </row>
    <row r="3813" spans="1:7" ht="14.5" x14ac:dyDescent="0.35">
      <c r="A3813"/>
      <c r="B3813"/>
      <c r="C3813"/>
      <c r="D3813"/>
      <c r="E3813" s="21" t="s">
        <v>7819</v>
      </c>
      <c r="F3813"/>
      <c r="G3813" s="21" t="s">
        <v>3805</v>
      </c>
    </row>
    <row r="3814" spans="1:7" ht="14.5" x14ac:dyDescent="0.35">
      <c r="A3814"/>
      <c r="B3814"/>
      <c r="C3814"/>
      <c r="D3814"/>
      <c r="E3814" s="21" t="s">
        <v>7812</v>
      </c>
      <c r="F3814"/>
      <c r="G3814" s="21" t="s">
        <v>3849</v>
      </c>
    </row>
    <row r="3815" spans="1:7" ht="14.5" x14ac:dyDescent="0.35">
      <c r="A3815"/>
      <c r="B3815"/>
      <c r="C3815"/>
      <c r="D3815"/>
      <c r="E3815" s="21" t="s">
        <v>11265</v>
      </c>
      <c r="F3815"/>
      <c r="G3815" s="21" t="s">
        <v>3851</v>
      </c>
    </row>
    <row r="3816" spans="1:7" ht="14.5" x14ac:dyDescent="0.35">
      <c r="A3816"/>
      <c r="B3816"/>
      <c r="C3816"/>
      <c r="D3816"/>
      <c r="E3816" s="21" t="s">
        <v>2509</v>
      </c>
      <c r="F3816"/>
      <c r="G3816" s="21" t="s">
        <v>3807</v>
      </c>
    </row>
    <row r="3817" spans="1:7" ht="14.5" x14ac:dyDescent="0.35">
      <c r="A3817"/>
      <c r="B3817"/>
      <c r="C3817"/>
      <c r="D3817"/>
      <c r="E3817" s="21" t="s">
        <v>7019</v>
      </c>
      <c r="F3817"/>
      <c r="G3817" s="21" t="s">
        <v>3809</v>
      </c>
    </row>
    <row r="3818" spans="1:7" ht="14.5" x14ac:dyDescent="0.35">
      <c r="A3818"/>
      <c r="B3818"/>
      <c r="C3818"/>
      <c r="D3818"/>
      <c r="E3818" s="21" t="s">
        <v>5130</v>
      </c>
      <c r="F3818"/>
      <c r="G3818" s="21" t="s">
        <v>3911</v>
      </c>
    </row>
    <row r="3819" spans="1:7" ht="14.5" x14ac:dyDescent="0.35">
      <c r="A3819"/>
      <c r="B3819"/>
      <c r="C3819"/>
      <c r="D3819"/>
      <c r="E3819" s="21" t="s">
        <v>49</v>
      </c>
      <c r="F3819"/>
      <c r="G3819" s="21" t="s">
        <v>10018</v>
      </c>
    </row>
    <row r="3820" spans="1:7" ht="14.5" x14ac:dyDescent="0.35">
      <c r="A3820"/>
      <c r="B3820"/>
      <c r="C3820"/>
      <c r="D3820"/>
      <c r="E3820" s="21" t="s">
        <v>11497</v>
      </c>
      <c r="F3820"/>
      <c r="G3820" s="21" t="s">
        <v>10906</v>
      </c>
    </row>
    <row r="3821" spans="1:7" ht="14.5" x14ac:dyDescent="0.35">
      <c r="A3821"/>
      <c r="B3821"/>
      <c r="C3821"/>
      <c r="D3821"/>
      <c r="E3821" s="21" t="s">
        <v>6487</v>
      </c>
      <c r="F3821"/>
      <c r="G3821" s="21" t="s">
        <v>5057</v>
      </c>
    </row>
    <row r="3822" spans="1:7" ht="14.5" x14ac:dyDescent="0.35">
      <c r="A3822"/>
      <c r="B3822"/>
      <c r="C3822"/>
      <c r="D3822"/>
      <c r="E3822" s="21" t="s">
        <v>5351</v>
      </c>
      <c r="F3822"/>
      <c r="G3822" s="21" t="s">
        <v>10020</v>
      </c>
    </row>
    <row r="3823" spans="1:7" ht="14.5" x14ac:dyDescent="0.35">
      <c r="A3823"/>
      <c r="B3823"/>
      <c r="C3823"/>
      <c r="D3823"/>
      <c r="E3823" s="21" t="s">
        <v>12989</v>
      </c>
      <c r="F3823"/>
      <c r="G3823" s="21" t="s">
        <v>5072</v>
      </c>
    </row>
    <row r="3824" spans="1:7" ht="14.5" x14ac:dyDescent="0.35">
      <c r="A3824"/>
      <c r="B3824"/>
      <c r="C3824"/>
      <c r="D3824"/>
      <c r="E3824" s="21" t="s">
        <v>4483</v>
      </c>
      <c r="F3824"/>
      <c r="G3824" s="21" t="s">
        <v>6964</v>
      </c>
    </row>
    <row r="3825" spans="1:7" ht="14.5" x14ac:dyDescent="0.35">
      <c r="A3825"/>
      <c r="B3825"/>
      <c r="C3825"/>
      <c r="D3825"/>
      <c r="E3825" s="21" t="s">
        <v>5919</v>
      </c>
      <c r="F3825"/>
      <c r="G3825" s="21" t="s">
        <v>7024</v>
      </c>
    </row>
    <row r="3826" spans="1:7" ht="14.5" x14ac:dyDescent="0.35">
      <c r="A3826"/>
      <c r="B3826"/>
      <c r="C3826"/>
      <c r="D3826"/>
      <c r="E3826" s="21" t="s">
        <v>1363</v>
      </c>
      <c r="F3826"/>
      <c r="G3826" s="21" t="s">
        <v>7035</v>
      </c>
    </row>
    <row r="3827" spans="1:7" ht="14.5" x14ac:dyDescent="0.35">
      <c r="A3827"/>
      <c r="B3827"/>
      <c r="C3827"/>
      <c r="D3827"/>
      <c r="E3827" s="21" t="s">
        <v>8892</v>
      </c>
      <c r="F3827"/>
      <c r="G3827" s="21" t="s">
        <v>6966</v>
      </c>
    </row>
    <row r="3828" spans="1:7" ht="14.5" x14ac:dyDescent="0.35">
      <c r="A3828"/>
      <c r="B3828"/>
      <c r="C3828"/>
      <c r="D3828"/>
      <c r="E3828" s="21" t="s">
        <v>13040</v>
      </c>
      <c r="F3828"/>
      <c r="G3828" s="21" t="s">
        <v>7058</v>
      </c>
    </row>
    <row r="3829" spans="1:7" ht="14.5" x14ac:dyDescent="0.35">
      <c r="A3829"/>
      <c r="B3829"/>
      <c r="C3829"/>
      <c r="D3829"/>
      <c r="E3829" s="21" t="s">
        <v>7630</v>
      </c>
      <c r="F3829"/>
      <c r="G3829" s="21" t="s">
        <v>7004</v>
      </c>
    </row>
    <row r="3830" spans="1:7" ht="14.5" x14ac:dyDescent="0.35">
      <c r="A3830"/>
      <c r="B3830"/>
      <c r="C3830"/>
      <c r="D3830"/>
      <c r="E3830" s="21" t="s">
        <v>5070</v>
      </c>
      <c r="F3830"/>
      <c r="G3830" s="21" t="s">
        <v>7036</v>
      </c>
    </row>
    <row r="3831" spans="1:7" ht="14.5" x14ac:dyDescent="0.35">
      <c r="A3831"/>
      <c r="B3831"/>
      <c r="C3831"/>
      <c r="D3831"/>
      <c r="E3831" s="21" t="s">
        <v>9662</v>
      </c>
      <c r="F3831"/>
      <c r="G3831" s="21" t="s">
        <v>6977</v>
      </c>
    </row>
    <row r="3832" spans="1:7" ht="14.5" x14ac:dyDescent="0.35">
      <c r="A3832"/>
      <c r="B3832"/>
      <c r="C3832"/>
      <c r="D3832"/>
      <c r="E3832" s="21" t="s">
        <v>9511</v>
      </c>
      <c r="F3832"/>
      <c r="G3832" s="21" t="s">
        <v>7038</v>
      </c>
    </row>
    <row r="3833" spans="1:7" ht="14.5" x14ac:dyDescent="0.35">
      <c r="A3833"/>
      <c r="B3833"/>
      <c r="C3833"/>
      <c r="D3833"/>
      <c r="E3833" s="21" t="s">
        <v>8194</v>
      </c>
      <c r="F3833"/>
      <c r="G3833" s="21" t="s">
        <v>7059</v>
      </c>
    </row>
    <row r="3834" spans="1:7" ht="14.5" x14ac:dyDescent="0.35">
      <c r="A3834"/>
      <c r="B3834"/>
      <c r="C3834"/>
      <c r="D3834"/>
      <c r="E3834" s="21" t="s">
        <v>4379</v>
      </c>
      <c r="F3834"/>
      <c r="G3834" s="21" t="s">
        <v>7040</v>
      </c>
    </row>
    <row r="3835" spans="1:7" ht="14.5" x14ac:dyDescent="0.35">
      <c r="A3835"/>
      <c r="B3835"/>
      <c r="C3835"/>
      <c r="D3835"/>
      <c r="E3835" s="21" t="s">
        <v>9222</v>
      </c>
      <c r="F3835"/>
      <c r="G3835" s="21" t="s">
        <v>7042</v>
      </c>
    </row>
    <row r="3836" spans="1:7" ht="14.5" x14ac:dyDescent="0.35">
      <c r="A3836"/>
      <c r="B3836"/>
      <c r="C3836"/>
      <c r="D3836"/>
      <c r="E3836" s="21" t="s">
        <v>1806</v>
      </c>
      <c r="F3836"/>
      <c r="G3836" s="21" t="s">
        <v>8988</v>
      </c>
    </row>
    <row r="3837" spans="1:7" ht="14.5" x14ac:dyDescent="0.35">
      <c r="A3837"/>
      <c r="B3837"/>
      <c r="C3837"/>
      <c r="D3837"/>
      <c r="E3837" s="21" t="s">
        <v>6116</v>
      </c>
      <c r="F3837"/>
      <c r="G3837" s="21" t="s">
        <v>9002</v>
      </c>
    </row>
    <row r="3838" spans="1:7" ht="14.5" x14ac:dyDescent="0.35">
      <c r="A3838"/>
      <c r="B3838"/>
      <c r="C3838"/>
      <c r="D3838"/>
      <c r="E3838" s="21" t="s">
        <v>1337</v>
      </c>
      <c r="F3838"/>
      <c r="G3838" s="21" t="s">
        <v>9043</v>
      </c>
    </row>
    <row r="3839" spans="1:7" ht="14.5" x14ac:dyDescent="0.35">
      <c r="A3839"/>
      <c r="B3839"/>
      <c r="C3839"/>
      <c r="D3839"/>
      <c r="E3839" s="21" t="s">
        <v>7890</v>
      </c>
      <c r="F3839"/>
      <c r="G3839" s="21" t="s">
        <v>8990</v>
      </c>
    </row>
    <row r="3840" spans="1:7" ht="14.5" x14ac:dyDescent="0.35">
      <c r="A3840"/>
      <c r="B3840"/>
      <c r="C3840"/>
      <c r="D3840"/>
      <c r="E3840" s="21" t="s">
        <v>7903</v>
      </c>
      <c r="F3840"/>
      <c r="G3840" s="21" t="s">
        <v>12980</v>
      </c>
    </row>
    <row r="3841" spans="1:7" ht="14.5" x14ac:dyDescent="0.35">
      <c r="A3841"/>
      <c r="B3841"/>
      <c r="C3841"/>
      <c r="D3841"/>
      <c r="E3841" s="21" t="s">
        <v>5454</v>
      </c>
      <c r="F3841"/>
      <c r="G3841" s="21" t="s">
        <v>8267</v>
      </c>
    </row>
    <row r="3842" spans="1:7" ht="14.5" x14ac:dyDescent="0.35">
      <c r="A3842"/>
      <c r="B3842"/>
      <c r="C3842"/>
      <c r="D3842"/>
      <c r="E3842" s="21" t="s">
        <v>9468</v>
      </c>
      <c r="F3842"/>
      <c r="G3842" s="21" t="s">
        <v>8343</v>
      </c>
    </row>
    <row r="3843" spans="1:7" ht="14.5" x14ac:dyDescent="0.35">
      <c r="A3843"/>
      <c r="B3843"/>
      <c r="C3843"/>
      <c r="D3843"/>
      <c r="E3843" s="21" t="s">
        <v>9201</v>
      </c>
      <c r="F3843"/>
      <c r="G3843" s="21" t="s">
        <v>8275</v>
      </c>
    </row>
    <row r="3844" spans="1:7" ht="14.5" x14ac:dyDescent="0.35">
      <c r="A3844"/>
      <c r="B3844"/>
      <c r="C3844"/>
      <c r="D3844"/>
      <c r="E3844" s="21" t="s">
        <v>7366</v>
      </c>
      <c r="F3844"/>
      <c r="G3844" s="21" t="s">
        <v>8269</v>
      </c>
    </row>
    <row r="3845" spans="1:7" ht="14.5" x14ac:dyDescent="0.35">
      <c r="A3845"/>
      <c r="B3845"/>
      <c r="C3845"/>
      <c r="D3845"/>
      <c r="E3845" s="21" t="s">
        <v>4443</v>
      </c>
      <c r="F3845"/>
      <c r="G3845" s="21" t="s">
        <v>8345</v>
      </c>
    </row>
    <row r="3846" spans="1:7" ht="14.5" x14ac:dyDescent="0.35">
      <c r="A3846"/>
      <c r="B3846"/>
      <c r="C3846"/>
      <c r="D3846"/>
      <c r="E3846" s="21" t="s">
        <v>3059</v>
      </c>
      <c r="F3846"/>
      <c r="G3846" s="21" t="s">
        <v>8287</v>
      </c>
    </row>
    <row r="3847" spans="1:7" ht="14.5" x14ac:dyDescent="0.35">
      <c r="A3847"/>
      <c r="B3847"/>
      <c r="C3847"/>
      <c r="D3847"/>
      <c r="E3847" s="21" t="s">
        <v>7632</v>
      </c>
      <c r="F3847"/>
      <c r="G3847" s="21" t="s">
        <v>8313</v>
      </c>
    </row>
    <row r="3848" spans="1:7" ht="14.5" x14ac:dyDescent="0.35">
      <c r="A3848"/>
      <c r="B3848"/>
      <c r="C3848"/>
      <c r="D3848"/>
      <c r="E3848" s="21" t="s">
        <v>5380</v>
      </c>
      <c r="F3848"/>
      <c r="G3848" s="21" t="s">
        <v>8373</v>
      </c>
    </row>
    <row r="3849" spans="1:7" ht="14.5" x14ac:dyDescent="0.35">
      <c r="A3849"/>
      <c r="B3849"/>
      <c r="C3849"/>
      <c r="D3849"/>
      <c r="E3849" s="21" t="s">
        <v>5779</v>
      </c>
      <c r="F3849"/>
      <c r="G3849" s="21" t="s">
        <v>8289</v>
      </c>
    </row>
    <row r="3850" spans="1:7" ht="14.5" x14ac:dyDescent="0.35">
      <c r="A3850"/>
      <c r="B3850"/>
      <c r="C3850"/>
      <c r="D3850"/>
      <c r="E3850" s="21" t="s">
        <v>2941</v>
      </c>
      <c r="F3850"/>
      <c r="G3850" s="21" t="s">
        <v>12281</v>
      </c>
    </row>
    <row r="3851" spans="1:7" ht="14.5" x14ac:dyDescent="0.35">
      <c r="A3851"/>
      <c r="B3851"/>
      <c r="C3851"/>
      <c r="D3851"/>
      <c r="E3851" s="21" t="s">
        <v>366</v>
      </c>
      <c r="F3851"/>
      <c r="G3851" s="21" t="s">
        <v>11367</v>
      </c>
    </row>
    <row r="3852" spans="1:7" ht="14.5" x14ac:dyDescent="0.35">
      <c r="A3852"/>
      <c r="B3852"/>
      <c r="C3852"/>
      <c r="D3852"/>
      <c r="E3852" s="21" t="s">
        <v>5271</v>
      </c>
      <c r="F3852"/>
      <c r="G3852" s="21" t="s">
        <v>8372</v>
      </c>
    </row>
    <row r="3853" spans="1:7" ht="14.5" x14ac:dyDescent="0.35">
      <c r="A3853"/>
      <c r="B3853"/>
      <c r="C3853"/>
      <c r="D3853"/>
      <c r="E3853" s="21" t="s">
        <v>4099</v>
      </c>
      <c r="F3853"/>
      <c r="G3853" s="21" t="s">
        <v>8311</v>
      </c>
    </row>
    <row r="3854" spans="1:7" ht="14.5" x14ac:dyDescent="0.35">
      <c r="A3854"/>
      <c r="B3854"/>
      <c r="C3854"/>
      <c r="D3854"/>
      <c r="E3854" s="21" t="s">
        <v>3577</v>
      </c>
      <c r="F3854"/>
      <c r="G3854" s="21" t="s">
        <v>5328</v>
      </c>
    </row>
    <row r="3855" spans="1:7" ht="14.5" x14ac:dyDescent="0.35">
      <c r="A3855"/>
      <c r="B3855"/>
      <c r="C3855"/>
      <c r="D3855"/>
      <c r="E3855" s="21" t="s">
        <v>1167</v>
      </c>
      <c r="F3855"/>
      <c r="G3855" s="21" t="s">
        <v>5447</v>
      </c>
    </row>
    <row r="3856" spans="1:7" ht="14.5" x14ac:dyDescent="0.35">
      <c r="A3856"/>
      <c r="B3856"/>
      <c r="C3856"/>
      <c r="D3856"/>
      <c r="E3856" s="21" t="s">
        <v>3582</v>
      </c>
      <c r="F3856"/>
      <c r="G3856" s="21" t="s">
        <v>5374</v>
      </c>
    </row>
    <row r="3857" spans="1:7" ht="14.5" x14ac:dyDescent="0.35">
      <c r="A3857"/>
      <c r="B3857"/>
      <c r="C3857"/>
      <c r="D3857"/>
      <c r="E3857" s="21" t="s">
        <v>10281</v>
      </c>
      <c r="F3857"/>
      <c r="G3857" s="21" t="s">
        <v>5297</v>
      </c>
    </row>
    <row r="3858" spans="1:7" ht="14.5" x14ac:dyDescent="0.35">
      <c r="A3858"/>
      <c r="B3858"/>
      <c r="C3858"/>
      <c r="D3858"/>
      <c r="E3858" s="21" t="s">
        <v>12605</v>
      </c>
      <c r="F3858"/>
      <c r="G3858" s="21" t="s">
        <v>5376</v>
      </c>
    </row>
    <row r="3859" spans="1:7" ht="14.5" x14ac:dyDescent="0.35">
      <c r="A3859"/>
      <c r="B3859"/>
      <c r="C3859"/>
      <c r="D3859"/>
      <c r="E3859" s="21" t="s">
        <v>3572</v>
      </c>
      <c r="F3859"/>
      <c r="G3859" s="21" t="s">
        <v>5331</v>
      </c>
    </row>
    <row r="3860" spans="1:7" ht="14.5" x14ac:dyDescent="0.35">
      <c r="A3860"/>
      <c r="B3860"/>
      <c r="C3860"/>
      <c r="D3860"/>
      <c r="E3860" s="21" t="s">
        <v>10976</v>
      </c>
      <c r="F3860"/>
      <c r="G3860" s="21" t="s">
        <v>5345</v>
      </c>
    </row>
    <row r="3861" spans="1:7" ht="14.5" x14ac:dyDescent="0.35">
      <c r="A3861"/>
      <c r="B3861"/>
      <c r="C3861"/>
      <c r="D3861"/>
      <c r="E3861" s="21" t="s">
        <v>12183</v>
      </c>
      <c r="F3861"/>
      <c r="G3861" s="21" t="s">
        <v>5377</v>
      </c>
    </row>
    <row r="3862" spans="1:7" ht="14.5" x14ac:dyDescent="0.35">
      <c r="A3862"/>
      <c r="B3862"/>
      <c r="C3862"/>
      <c r="D3862"/>
      <c r="E3862" s="21" t="s">
        <v>6416</v>
      </c>
      <c r="F3862"/>
      <c r="G3862" s="21" t="s">
        <v>5379</v>
      </c>
    </row>
    <row r="3863" spans="1:7" ht="14.5" x14ac:dyDescent="0.35">
      <c r="A3863"/>
      <c r="B3863"/>
      <c r="C3863"/>
      <c r="D3863"/>
      <c r="E3863" s="21" t="s">
        <v>6209</v>
      </c>
      <c r="F3863"/>
      <c r="G3863" s="21" t="s">
        <v>5279</v>
      </c>
    </row>
    <row r="3864" spans="1:7" ht="14.5" x14ac:dyDescent="0.35">
      <c r="A3864"/>
      <c r="B3864"/>
      <c r="C3864"/>
      <c r="D3864"/>
      <c r="E3864" s="21" t="s">
        <v>5068</v>
      </c>
      <c r="F3864"/>
      <c r="G3864" s="21" t="s">
        <v>5430</v>
      </c>
    </row>
    <row r="3865" spans="1:7" ht="14.5" x14ac:dyDescent="0.35">
      <c r="A3865"/>
      <c r="B3865"/>
      <c r="C3865"/>
      <c r="D3865"/>
      <c r="E3865" s="21" t="s">
        <v>5970</v>
      </c>
      <c r="F3865"/>
      <c r="G3865" s="21" t="s">
        <v>5330</v>
      </c>
    </row>
    <row r="3866" spans="1:7" ht="14.5" x14ac:dyDescent="0.35">
      <c r="A3866"/>
      <c r="B3866"/>
      <c r="C3866"/>
      <c r="D3866"/>
      <c r="E3866" s="21" t="s">
        <v>5802</v>
      </c>
      <c r="F3866"/>
      <c r="G3866" s="21" t="s">
        <v>5280</v>
      </c>
    </row>
    <row r="3867" spans="1:7" ht="14.5" x14ac:dyDescent="0.35">
      <c r="A3867"/>
      <c r="B3867"/>
      <c r="C3867"/>
      <c r="D3867"/>
      <c r="E3867" s="21" t="s">
        <v>10900</v>
      </c>
      <c r="F3867"/>
      <c r="G3867" s="21" t="s">
        <v>5381</v>
      </c>
    </row>
    <row r="3868" spans="1:7" ht="14.5" x14ac:dyDescent="0.35">
      <c r="A3868"/>
      <c r="B3868"/>
      <c r="C3868"/>
      <c r="D3868"/>
      <c r="E3868" s="21" t="s">
        <v>8822</v>
      </c>
      <c r="F3868"/>
      <c r="G3868" s="21" t="s">
        <v>8018</v>
      </c>
    </row>
    <row r="3869" spans="1:7" ht="14.5" x14ac:dyDescent="0.35">
      <c r="A3869"/>
      <c r="B3869"/>
      <c r="C3869"/>
      <c r="D3869"/>
      <c r="E3869" s="21" t="s">
        <v>9909</v>
      </c>
      <c r="F3869"/>
      <c r="G3869" s="21" t="s">
        <v>8019</v>
      </c>
    </row>
    <row r="3870" spans="1:7" ht="14.5" x14ac:dyDescent="0.35">
      <c r="A3870"/>
      <c r="B3870"/>
      <c r="C3870"/>
      <c r="D3870"/>
      <c r="E3870" s="21" t="s">
        <v>10065</v>
      </c>
      <c r="F3870"/>
      <c r="G3870" s="21" t="s">
        <v>5469</v>
      </c>
    </row>
    <row r="3871" spans="1:7" ht="14.5" x14ac:dyDescent="0.35">
      <c r="A3871"/>
      <c r="B3871"/>
      <c r="C3871"/>
      <c r="D3871"/>
      <c r="E3871" s="21" t="s">
        <v>12315</v>
      </c>
      <c r="F3871"/>
      <c r="G3871" s="21" t="s">
        <v>5490</v>
      </c>
    </row>
    <row r="3872" spans="1:7" ht="14.5" x14ac:dyDescent="0.35">
      <c r="A3872"/>
      <c r="B3872"/>
      <c r="C3872"/>
      <c r="D3872"/>
      <c r="E3872" s="21" t="s">
        <v>7146</v>
      </c>
      <c r="F3872"/>
      <c r="G3872" s="21" t="s">
        <v>5471</v>
      </c>
    </row>
    <row r="3873" spans="1:7" ht="14.5" x14ac:dyDescent="0.35">
      <c r="A3873"/>
      <c r="B3873"/>
      <c r="C3873"/>
      <c r="D3873"/>
      <c r="E3873" s="21" t="s">
        <v>5470</v>
      </c>
      <c r="F3873"/>
      <c r="G3873" s="21" t="s">
        <v>5492</v>
      </c>
    </row>
    <row r="3874" spans="1:7" ht="14.5" x14ac:dyDescent="0.35">
      <c r="A3874"/>
      <c r="B3874"/>
      <c r="C3874"/>
      <c r="D3874"/>
      <c r="E3874" s="21" t="s">
        <v>4692</v>
      </c>
      <c r="F3874"/>
      <c r="G3874" s="21" t="s">
        <v>5473</v>
      </c>
    </row>
    <row r="3875" spans="1:7" ht="14.5" x14ac:dyDescent="0.35">
      <c r="A3875"/>
      <c r="B3875"/>
      <c r="C3875"/>
      <c r="D3875"/>
      <c r="E3875" s="21" t="s">
        <v>9490</v>
      </c>
      <c r="F3875"/>
      <c r="G3875" s="21" t="s">
        <v>5550</v>
      </c>
    </row>
    <row r="3876" spans="1:7" ht="14.5" x14ac:dyDescent="0.35">
      <c r="A3876"/>
      <c r="B3876"/>
      <c r="C3876"/>
      <c r="D3876"/>
      <c r="E3876" s="21" t="s">
        <v>2344</v>
      </c>
      <c r="F3876"/>
      <c r="G3876" s="21" t="s">
        <v>5493</v>
      </c>
    </row>
    <row r="3877" spans="1:7" ht="14.5" x14ac:dyDescent="0.35">
      <c r="A3877"/>
      <c r="B3877"/>
      <c r="C3877"/>
      <c r="D3877"/>
      <c r="E3877" s="21" t="s">
        <v>3431</v>
      </c>
      <c r="F3877"/>
      <c r="G3877" s="21" t="s">
        <v>5475</v>
      </c>
    </row>
    <row r="3878" spans="1:7" ht="14.5" x14ac:dyDescent="0.35">
      <c r="A3878"/>
      <c r="B3878"/>
      <c r="C3878"/>
      <c r="D3878"/>
      <c r="E3878" s="21" t="s">
        <v>8616</v>
      </c>
      <c r="F3878"/>
      <c r="G3878" s="21" t="s">
        <v>5517</v>
      </c>
    </row>
    <row r="3879" spans="1:7" ht="14.5" x14ac:dyDescent="0.35">
      <c r="A3879"/>
      <c r="B3879"/>
      <c r="C3879"/>
      <c r="D3879"/>
      <c r="E3879" s="21" t="s">
        <v>3213</v>
      </c>
      <c r="F3879"/>
      <c r="G3879" s="21" t="s">
        <v>5552</v>
      </c>
    </row>
    <row r="3880" spans="1:7" ht="14.5" x14ac:dyDescent="0.35">
      <c r="A3880"/>
      <c r="B3880"/>
      <c r="C3880"/>
      <c r="D3880"/>
      <c r="E3880" s="21" t="s">
        <v>3358</v>
      </c>
      <c r="F3880"/>
      <c r="G3880" s="21" t="s">
        <v>5534</v>
      </c>
    </row>
    <row r="3881" spans="1:7" ht="14.5" x14ac:dyDescent="0.35">
      <c r="A3881"/>
      <c r="B3881"/>
      <c r="C3881"/>
      <c r="D3881"/>
      <c r="E3881" s="21" t="s">
        <v>5999</v>
      </c>
      <c r="F3881"/>
      <c r="G3881" s="21" t="s">
        <v>5554</v>
      </c>
    </row>
    <row r="3882" spans="1:7" ht="14.5" x14ac:dyDescent="0.35">
      <c r="A3882"/>
      <c r="B3882"/>
      <c r="C3882"/>
      <c r="D3882"/>
      <c r="E3882" s="21" t="s">
        <v>703</v>
      </c>
      <c r="F3882"/>
      <c r="G3882" s="21" t="s">
        <v>1482</v>
      </c>
    </row>
    <row r="3883" spans="1:7" ht="14.5" x14ac:dyDescent="0.35">
      <c r="A3883"/>
      <c r="B3883"/>
      <c r="C3883"/>
      <c r="D3883"/>
      <c r="E3883" s="21" t="s">
        <v>3183</v>
      </c>
      <c r="F3883"/>
      <c r="G3883" s="21" t="s">
        <v>5679</v>
      </c>
    </row>
    <row r="3884" spans="1:7" ht="14.5" x14ac:dyDescent="0.35">
      <c r="A3884"/>
      <c r="B3884"/>
      <c r="C3884"/>
      <c r="D3884"/>
      <c r="E3884" s="21" t="s">
        <v>303</v>
      </c>
      <c r="F3884"/>
      <c r="G3884" s="21" t="s">
        <v>5641</v>
      </c>
    </row>
    <row r="3885" spans="1:7" ht="14.5" x14ac:dyDescent="0.35">
      <c r="A3885"/>
      <c r="B3885"/>
      <c r="C3885"/>
      <c r="D3885"/>
      <c r="E3885" s="21" t="s">
        <v>6279</v>
      </c>
      <c r="F3885"/>
      <c r="G3885" s="21" t="s">
        <v>5595</v>
      </c>
    </row>
    <row r="3886" spans="1:7" ht="14.5" x14ac:dyDescent="0.35">
      <c r="A3886"/>
      <c r="B3886"/>
      <c r="C3886"/>
      <c r="D3886"/>
      <c r="E3886" s="21" t="s">
        <v>3109</v>
      </c>
      <c r="F3886"/>
      <c r="G3886" s="21" t="s">
        <v>5726</v>
      </c>
    </row>
    <row r="3887" spans="1:7" ht="14.5" x14ac:dyDescent="0.35">
      <c r="A3887"/>
      <c r="B3887"/>
      <c r="C3887"/>
      <c r="D3887"/>
      <c r="E3887" s="21" t="s">
        <v>2326</v>
      </c>
      <c r="F3887"/>
      <c r="G3887" s="21" t="s">
        <v>5728</v>
      </c>
    </row>
    <row r="3888" spans="1:7" ht="14.5" x14ac:dyDescent="0.35">
      <c r="A3888"/>
      <c r="B3888"/>
      <c r="C3888"/>
      <c r="D3888"/>
      <c r="E3888" s="21" t="s">
        <v>3160</v>
      </c>
      <c r="F3888"/>
      <c r="G3888" s="21" t="s">
        <v>5730</v>
      </c>
    </row>
    <row r="3889" spans="1:7" ht="14.5" x14ac:dyDescent="0.35">
      <c r="A3889"/>
      <c r="B3889"/>
      <c r="C3889"/>
      <c r="D3889"/>
      <c r="E3889" s="21" t="s">
        <v>6911</v>
      </c>
      <c r="F3889"/>
      <c r="G3889" s="21" t="s">
        <v>5732</v>
      </c>
    </row>
    <row r="3890" spans="1:7" ht="14.5" x14ac:dyDescent="0.35">
      <c r="A3890"/>
      <c r="B3890"/>
      <c r="C3890"/>
      <c r="D3890"/>
      <c r="E3890" s="21" t="s">
        <v>3448</v>
      </c>
      <c r="F3890"/>
      <c r="G3890" s="21" t="s">
        <v>5597</v>
      </c>
    </row>
    <row r="3891" spans="1:7" ht="14.5" x14ac:dyDescent="0.35">
      <c r="A3891"/>
      <c r="B3891"/>
      <c r="C3891"/>
      <c r="D3891"/>
      <c r="E3891" s="21" t="s">
        <v>8561</v>
      </c>
      <c r="F3891"/>
      <c r="G3891" s="21" t="s">
        <v>5627</v>
      </c>
    </row>
    <row r="3892" spans="1:7" ht="14.5" x14ac:dyDescent="0.35">
      <c r="A3892"/>
      <c r="B3892"/>
      <c r="C3892"/>
      <c r="D3892"/>
      <c r="E3892" s="21" t="s">
        <v>2095</v>
      </c>
      <c r="F3892"/>
      <c r="G3892" s="21" t="s">
        <v>5680</v>
      </c>
    </row>
    <row r="3893" spans="1:7" ht="14.5" x14ac:dyDescent="0.35">
      <c r="A3893"/>
      <c r="B3893"/>
      <c r="C3893"/>
      <c r="D3893"/>
      <c r="E3893" s="21" t="s">
        <v>847</v>
      </c>
      <c r="F3893"/>
      <c r="G3893" s="21" t="s">
        <v>5737</v>
      </c>
    </row>
    <row r="3894" spans="1:7" ht="14.5" x14ac:dyDescent="0.35">
      <c r="A3894"/>
      <c r="B3894"/>
      <c r="C3894"/>
      <c r="D3894"/>
      <c r="E3894" s="21" t="s">
        <v>3136</v>
      </c>
      <c r="F3894"/>
      <c r="G3894" s="21" t="s">
        <v>5734</v>
      </c>
    </row>
    <row r="3895" spans="1:7" ht="14.5" x14ac:dyDescent="0.35">
      <c r="A3895"/>
      <c r="B3895"/>
      <c r="C3895"/>
      <c r="D3895"/>
      <c r="E3895" s="21" t="s">
        <v>12487</v>
      </c>
      <c r="F3895"/>
      <c r="G3895" s="21" t="s">
        <v>5668</v>
      </c>
    </row>
    <row r="3896" spans="1:7" ht="14.5" x14ac:dyDescent="0.35">
      <c r="A3896"/>
      <c r="B3896"/>
      <c r="C3896"/>
      <c r="D3896"/>
      <c r="E3896" s="21" t="s">
        <v>7921</v>
      </c>
      <c r="F3896"/>
      <c r="G3896" s="21" t="s">
        <v>5736</v>
      </c>
    </row>
    <row r="3897" spans="1:7" ht="14.5" x14ac:dyDescent="0.35">
      <c r="A3897"/>
      <c r="B3897"/>
      <c r="C3897"/>
      <c r="D3897"/>
      <c r="E3897" s="21" t="s">
        <v>7917</v>
      </c>
      <c r="F3897"/>
      <c r="G3897" s="21" t="s">
        <v>5662</v>
      </c>
    </row>
    <row r="3898" spans="1:7" ht="14.5" x14ac:dyDescent="0.35">
      <c r="A3898"/>
      <c r="B3898"/>
      <c r="C3898"/>
      <c r="D3898"/>
      <c r="E3898" s="21" t="s">
        <v>7483</v>
      </c>
      <c r="F3898"/>
      <c r="G3898" s="21" t="s">
        <v>5599</v>
      </c>
    </row>
    <row r="3899" spans="1:7" ht="14.5" x14ac:dyDescent="0.35">
      <c r="A3899"/>
      <c r="B3899"/>
      <c r="C3899"/>
      <c r="D3899"/>
      <c r="E3899" s="21" t="s">
        <v>4127</v>
      </c>
      <c r="F3899"/>
      <c r="G3899" s="21" t="s">
        <v>5629</v>
      </c>
    </row>
    <row r="3900" spans="1:7" ht="14.5" x14ac:dyDescent="0.35">
      <c r="A3900"/>
      <c r="B3900"/>
      <c r="C3900"/>
      <c r="D3900"/>
      <c r="E3900" s="21" t="s">
        <v>12680</v>
      </c>
      <c r="F3900"/>
      <c r="G3900" s="21" t="s">
        <v>5682</v>
      </c>
    </row>
    <row r="3901" spans="1:7" ht="14.5" x14ac:dyDescent="0.35">
      <c r="A3901"/>
      <c r="B3901"/>
      <c r="C3901"/>
      <c r="D3901"/>
      <c r="E3901" s="21" t="s">
        <v>2839</v>
      </c>
      <c r="F3901"/>
      <c r="G3901" s="21" t="s">
        <v>5739</v>
      </c>
    </row>
    <row r="3902" spans="1:7" ht="14.5" x14ac:dyDescent="0.35">
      <c r="A3902"/>
      <c r="B3902"/>
      <c r="C3902"/>
      <c r="D3902"/>
      <c r="E3902" s="21" t="s">
        <v>12985</v>
      </c>
      <c r="F3902"/>
      <c r="G3902" s="21" t="s">
        <v>5649</v>
      </c>
    </row>
    <row r="3903" spans="1:7" ht="14.5" x14ac:dyDescent="0.35">
      <c r="A3903"/>
      <c r="B3903"/>
      <c r="C3903"/>
      <c r="D3903"/>
      <c r="E3903" s="21" t="s">
        <v>3666</v>
      </c>
      <c r="F3903"/>
      <c r="G3903" s="21" t="s">
        <v>5741</v>
      </c>
    </row>
    <row r="3904" spans="1:7" ht="14.5" x14ac:dyDescent="0.35">
      <c r="A3904"/>
      <c r="B3904"/>
      <c r="C3904"/>
      <c r="D3904"/>
      <c r="E3904" s="21" t="s">
        <v>4997</v>
      </c>
      <c r="F3904"/>
      <c r="G3904" s="21" t="s">
        <v>5614</v>
      </c>
    </row>
    <row r="3905" spans="1:7" ht="14.5" x14ac:dyDescent="0.35">
      <c r="A3905"/>
      <c r="B3905"/>
      <c r="C3905"/>
      <c r="D3905"/>
      <c r="E3905" s="21" t="s">
        <v>7510</v>
      </c>
      <c r="F3905"/>
      <c r="G3905" s="21" t="s">
        <v>12866</v>
      </c>
    </row>
    <row r="3906" spans="1:7" ht="14.5" x14ac:dyDescent="0.35">
      <c r="A3906"/>
      <c r="B3906"/>
      <c r="C3906"/>
      <c r="D3906"/>
      <c r="E3906" s="21" t="s">
        <v>11657</v>
      </c>
      <c r="F3906"/>
      <c r="G3906" s="21" t="s">
        <v>3938</v>
      </c>
    </row>
    <row r="3907" spans="1:7" ht="14.5" x14ac:dyDescent="0.35">
      <c r="A3907"/>
      <c r="B3907"/>
      <c r="C3907"/>
      <c r="D3907"/>
      <c r="E3907" s="21" t="s">
        <v>3124</v>
      </c>
      <c r="F3907"/>
      <c r="G3907" s="21" t="s">
        <v>3928</v>
      </c>
    </row>
    <row r="3908" spans="1:7" ht="14.5" x14ac:dyDescent="0.35">
      <c r="A3908"/>
      <c r="B3908"/>
      <c r="C3908"/>
      <c r="D3908"/>
      <c r="E3908" s="21" t="s">
        <v>8258</v>
      </c>
      <c r="F3908"/>
      <c r="G3908" s="21" t="s">
        <v>3949</v>
      </c>
    </row>
    <row r="3909" spans="1:7" ht="14.5" x14ac:dyDescent="0.35">
      <c r="A3909"/>
      <c r="B3909"/>
      <c r="C3909"/>
      <c r="D3909"/>
      <c r="E3909" s="21" t="s">
        <v>1945</v>
      </c>
      <c r="F3909"/>
      <c r="G3909" s="21" t="s">
        <v>12725</v>
      </c>
    </row>
    <row r="3910" spans="1:7" ht="14.5" x14ac:dyDescent="0.35">
      <c r="A3910"/>
      <c r="B3910"/>
      <c r="C3910"/>
      <c r="D3910"/>
      <c r="E3910" s="21" t="s">
        <v>8760</v>
      </c>
      <c r="F3910"/>
      <c r="G3910" s="21" t="s">
        <v>3970</v>
      </c>
    </row>
    <row r="3911" spans="1:7" ht="14.5" x14ac:dyDescent="0.35">
      <c r="A3911"/>
      <c r="B3911"/>
      <c r="C3911"/>
      <c r="D3911"/>
      <c r="E3911" s="21" t="s">
        <v>1748</v>
      </c>
      <c r="F3911"/>
      <c r="G3911" s="21" t="s">
        <v>3985</v>
      </c>
    </row>
    <row r="3912" spans="1:7" ht="14.5" x14ac:dyDescent="0.35">
      <c r="A3912"/>
      <c r="B3912"/>
      <c r="C3912"/>
      <c r="D3912"/>
      <c r="E3912" s="21" t="s">
        <v>2346</v>
      </c>
      <c r="F3912"/>
      <c r="G3912" s="21" t="s">
        <v>4016</v>
      </c>
    </row>
    <row r="3913" spans="1:7" ht="14.5" x14ac:dyDescent="0.35">
      <c r="A3913"/>
      <c r="B3913"/>
      <c r="C3913"/>
      <c r="D3913"/>
      <c r="E3913" s="21" t="s">
        <v>5915</v>
      </c>
      <c r="F3913"/>
      <c r="G3913" s="21" t="s">
        <v>3992</v>
      </c>
    </row>
    <row r="3914" spans="1:7" ht="14.5" x14ac:dyDescent="0.35">
      <c r="A3914"/>
      <c r="B3914"/>
      <c r="C3914"/>
      <c r="D3914"/>
      <c r="E3914" s="21" t="s">
        <v>8633</v>
      </c>
      <c r="F3914"/>
      <c r="G3914" s="21" t="s">
        <v>4008</v>
      </c>
    </row>
    <row r="3915" spans="1:7" ht="14.5" x14ac:dyDescent="0.35">
      <c r="A3915"/>
      <c r="B3915"/>
      <c r="C3915"/>
      <c r="D3915"/>
      <c r="E3915" s="21" t="s">
        <v>7551</v>
      </c>
      <c r="F3915"/>
      <c r="G3915" s="21" t="s">
        <v>10022</v>
      </c>
    </row>
    <row r="3916" spans="1:7" ht="14.5" x14ac:dyDescent="0.35">
      <c r="A3916"/>
      <c r="B3916"/>
      <c r="C3916"/>
      <c r="D3916"/>
      <c r="E3916" s="21" t="s">
        <v>7563</v>
      </c>
      <c r="F3916"/>
      <c r="G3916" s="21" t="s">
        <v>3987</v>
      </c>
    </row>
    <row r="3917" spans="1:7" ht="14.5" x14ac:dyDescent="0.35">
      <c r="A3917"/>
      <c r="B3917"/>
      <c r="C3917"/>
      <c r="D3917"/>
      <c r="E3917" s="21" t="s">
        <v>2479</v>
      </c>
      <c r="F3917"/>
      <c r="G3917" s="21" t="s">
        <v>4018</v>
      </c>
    </row>
    <row r="3918" spans="1:7" ht="14.5" x14ac:dyDescent="0.35">
      <c r="A3918"/>
      <c r="B3918"/>
      <c r="C3918"/>
      <c r="D3918"/>
      <c r="E3918" s="21" t="s">
        <v>11596</v>
      </c>
      <c r="F3918"/>
      <c r="G3918" s="21" t="s">
        <v>3937</v>
      </c>
    </row>
    <row r="3919" spans="1:7" ht="14.5" x14ac:dyDescent="0.35">
      <c r="A3919"/>
      <c r="B3919"/>
      <c r="C3919"/>
      <c r="D3919"/>
      <c r="E3919" s="21" t="s">
        <v>11409</v>
      </c>
      <c r="F3919"/>
      <c r="G3919" s="21" t="s">
        <v>9419</v>
      </c>
    </row>
    <row r="3920" spans="1:7" ht="14.5" x14ac:dyDescent="0.35">
      <c r="A3920"/>
      <c r="B3920"/>
      <c r="C3920"/>
      <c r="D3920"/>
      <c r="E3920" s="21" t="s">
        <v>12979</v>
      </c>
      <c r="F3920"/>
      <c r="G3920" s="21" t="s">
        <v>11498</v>
      </c>
    </row>
    <row r="3921" spans="1:7" ht="14.5" x14ac:dyDescent="0.35">
      <c r="A3921"/>
      <c r="B3921"/>
      <c r="C3921"/>
      <c r="D3921"/>
      <c r="E3921"/>
      <c r="F3921"/>
      <c r="G3921" s="21" t="s">
        <v>9437</v>
      </c>
    </row>
    <row r="3922" spans="1:7" ht="14.5" x14ac:dyDescent="0.35">
      <c r="A3922"/>
      <c r="B3922"/>
      <c r="C3922"/>
      <c r="D3922"/>
      <c r="E3922"/>
      <c r="F3922"/>
      <c r="G3922" s="21" t="s">
        <v>11638</v>
      </c>
    </row>
    <row r="3923" spans="1:7" ht="14.5" x14ac:dyDescent="0.35">
      <c r="A3923"/>
      <c r="B3923"/>
      <c r="C3923"/>
      <c r="D3923"/>
      <c r="E3923"/>
      <c r="F3923"/>
      <c r="G3923" s="21" t="s">
        <v>9452</v>
      </c>
    </row>
    <row r="3924" spans="1:7" ht="14.5" x14ac:dyDescent="0.35">
      <c r="A3924"/>
      <c r="B3924"/>
      <c r="C3924"/>
      <c r="D3924"/>
      <c r="E3924"/>
      <c r="F3924"/>
      <c r="G3924" s="21" t="s">
        <v>9470</v>
      </c>
    </row>
    <row r="3925" spans="1:7" ht="14.5" x14ac:dyDescent="0.35">
      <c r="A3925"/>
      <c r="B3925"/>
      <c r="C3925"/>
      <c r="D3925"/>
      <c r="E3925"/>
      <c r="F3925"/>
      <c r="G3925" s="21" t="s">
        <v>6072</v>
      </c>
    </row>
    <row r="3926" spans="1:7" ht="14.5" x14ac:dyDescent="0.35">
      <c r="A3926"/>
      <c r="B3926"/>
      <c r="C3926"/>
      <c r="D3926"/>
      <c r="E3926"/>
      <c r="F3926"/>
      <c r="G3926" s="21" t="s">
        <v>6121</v>
      </c>
    </row>
    <row r="3927" spans="1:7" ht="14.5" x14ac:dyDescent="0.35">
      <c r="A3927"/>
      <c r="B3927"/>
      <c r="C3927"/>
      <c r="D3927"/>
      <c r="E3927"/>
      <c r="F3927"/>
      <c r="G3927" s="21" t="s">
        <v>6123</v>
      </c>
    </row>
    <row r="3928" spans="1:7" ht="14.5" x14ac:dyDescent="0.35">
      <c r="A3928"/>
      <c r="B3928"/>
      <c r="C3928"/>
      <c r="D3928"/>
      <c r="E3928"/>
      <c r="F3928"/>
      <c r="G3928" s="21" t="s">
        <v>6051</v>
      </c>
    </row>
    <row r="3929" spans="1:7" ht="14.5" x14ac:dyDescent="0.35">
      <c r="A3929"/>
      <c r="B3929"/>
      <c r="C3929"/>
      <c r="D3929"/>
      <c r="E3929"/>
      <c r="F3929"/>
      <c r="G3929" s="21" t="s">
        <v>6125</v>
      </c>
    </row>
    <row r="3930" spans="1:7" ht="14.5" x14ac:dyDescent="0.35">
      <c r="A3930"/>
      <c r="B3930"/>
      <c r="C3930"/>
      <c r="D3930"/>
      <c r="E3930"/>
      <c r="F3930"/>
      <c r="G3930" s="21" t="s">
        <v>6074</v>
      </c>
    </row>
    <row r="3931" spans="1:7" ht="14.5" x14ac:dyDescent="0.35">
      <c r="A3931"/>
      <c r="B3931"/>
      <c r="C3931"/>
      <c r="D3931"/>
      <c r="E3931"/>
      <c r="F3931"/>
      <c r="G3931" s="21" t="s">
        <v>11562</v>
      </c>
    </row>
    <row r="3932" spans="1:7" ht="14.5" x14ac:dyDescent="0.35">
      <c r="A3932"/>
      <c r="B3932"/>
      <c r="C3932"/>
      <c r="D3932"/>
      <c r="E3932"/>
      <c r="F3932"/>
      <c r="G3932" s="21" t="s">
        <v>11560</v>
      </c>
    </row>
    <row r="3933" spans="1:7" ht="14.5" x14ac:dyDescent="0.35">
      <c r="A3933"/>
      <c r="B3933"/>
      <c r="C3933"/>
      <c r="D3933"/>
      <c r="E3933"/>
      <c r="F3933"/>
      <c r="G3933" s="21" t="s">
        <v>6094</v>
      </c>
    </row>
    <row r="3934" spans="1:7" ht="14.5" x14ac:dyDescent="0.35">
      <c r="A3934"/>
      <c r="B3934"/>
      <c r="C3934"/>
      <c r="D3934"/>
      <c r="E3934"/>
      <c r="F3934"/>
      <c r="G3934" s="21" t="s">
        <v>6127</v>
      </c>
    </row>
    <row r="3935" spans="1:7" ht="14.5" x14ac:dyDescent="0.35">
      <c r="A3935"/>
      <c r="B3935"/>
      <c r="C3935"/>
      <c r="D3935"/>
      <c r="E3935"/>
      <c r="F3935"/>
      <c r="G3935" s="21" t="s">
        <v>6129</v>
      </c>
    </row>
    <row r="3936" spans="1:7" ht="14.5" x14ac:dyDescent="0.35">
      <c r="A3936"/>
      <c r="B3936"/>
      <c r="C3936"/>
      <c r="D3936"/>
      <c r="E3936"/>
      <c r="F3936"/>
      <c r="G3936" s="21" t="s">
        <v>6131</v>
      </c>
    </row>
    <row r="3937" spans="1:7" ht="14.5" x14ac:dyDescent="0.35">
      <c r="A3937"/>
      <c r="B3937"/>
      <c r="C3937"/>
      <c r="D3937"/>
      <c r="E3937"/>
      <c r="F3937"/>
      <c r="G3937" s="21" t="s">
        <v>6133</v>
      </c>
    </row>
    <row r="3938" spans="1:7" ht="14.5" x14ac:dyDescent="0.35">
      <c r="A3938"/>
      <c r="B3938"/>
      <c r="C3938"/>
      <c r="D3938"/>
      <c r="E3938"/>
      <c r="F3938"/>
      <c r="G3938" s="21" t="s">
        <v>1564</v>
      </c>
    </row>
    <row r="3939" spans="1:7" ht="14.5" x14ac:dyDescent="0.35">
      <c r="A3939"/>
      <c r="B3939"/>
      <c r="C3939"/>
      <c r="D3939"/>
      <c r="E3939"/>
      <c r="F3939"/>
      <c r="G3939" s="21" t="s">
        <v>1582</v>
      </c>
    </row>
    <row r="3940" spans="1:7" ht="14.5" x14ac:dyDescent="0.35">
      <c r="A3940"/>
      <c r="B3940"/>
      <c r="C3940"/>
      <c r="D3940"/>
      <c r="E3940"/>
      <c r="F3940"/>
      <c r="G3940" s="21" t="s">
        <v>1520</v>
      </c>
    </row>
    <row r="3941" spans="1:7" ht="14.5" x14ac:dyDescent="0.35">
      <c r="A3941"/>
      <c r="B3941"/>
      <c r="C3941"/>
      <c r="D3941"/>
      <c r="E3941"/>
      <c r="F3941"/>
      <c r="G3941" s="21" t="s">
        <v>12165</v>
      </c>
    </row>
    <row r="3942" spans="1:7" ht="14.5" x14ac:dyDescent="0.35">
      <c r="A3942"/>
      <c r="B3942"/>
      <c r="C3942"/>
      <c r="D3942"/>
      <c r="E3942"/>
      <c r="F3942"/>
      <c r="G3942" s="21" t="s">
        <v>1519</v>
      </c>
    </row>
    <row r="3943" spans="1:7" ht="14.5" x14ac:dyDescent="0.35">
      <c r="A3943"/>
      <c r="B3943"/>
      <c r="C3943"/>
      <c r="D3943"/>
      <c r="E3943"/>
      <c r="F3943"/>
      <c r="G3943" s="21" t="s">
        <v>12639</v>
      </c>
    </row>
    <row r="3944" spans="1:7" ht="14.5" x14ac:dyDescent="0.35">
      <c r="A3944"/>
      <c r="B3944"/>
      <c r="C3944"/>
      <c r="D3944"/>
      <c r="E3944"/>
      <c r="F3944"/>
      <c r="G3944" s="21" t="s">
        <v>1550</v>
      </c>
    </row>
    <row r="3945" spans="1:7" ht="14.5" x14ac:dyDescent="0.35">
      <c r="A3945"/>
      <c r="B3945"/>
      <c r="C3945"/>
      <c r="D3945"/>
      <c r="E3945"/>
      <c r="F3945"/>
      <c r="G3945" s="21" t="s">
        <v>1565</v>
      </c>
    </row>
    <row r="3946" spans="1:7" ht="14.5" x14ac:dyDescent="0.35">
      <c r="A3946"/>
      <c r="B3946"/>
      <c r="C3946"/>
      <c r="D3946"/>
      <c r="E3946"/>
      <c r="F3946"/>
      <c r="G3946" s="21" t="s">
        <v>9480</v>
      </c>
    </row>
    <row r="3947" spans="1:7" ht="14.5" x14ac:dyDescent="0.35">
      <c r="A3947"/>
      <c r="B3947"/>
      <c r="C3947"/>
      <c r="D3947"/>
      <c r="E3947"/>
      <c r="F3947"/>
      <c r="G3947" s="21" t="s">
        <v>9532</v>
      </c>
    </row>
    <row r="3948" spans="1:7" ht="14.5" x14ac:dyDescent="0.35">
      <c r="A3948"/>
      <c r="B3948"/>
      <c r="C3948"/>
      <c r="D3948"/>
      <c r="E3948"/>
      <c r="F3948"/>
      <c r="G3948" s="21" t="s">
        <v>9504</v>
      </c>
    </row>
    <row r="3949" spans="1:7" ht="14.5" x14ac:dyDescent="0.35">
      <c r="A3949"/>
      <c r="B3949"/>
      <c r="C3949"/>
      <c r="D3949"/>
      <c r="E3949"/>
      <c r="F3949"/>
      <c r="G3949" s="21" t="s">
        <v>9534</v>
      </c>
    </row>
    <row r="3950" spans="1:7" ht="14.5" x14ac:dyDescent="0.35">
      <c r="A3950"/>
      <c r="B3950"/>
      <c r="C3950"/>
      <c r="D3950"/>
      <c r="E3950"/>
      <c r="F3950"/>
      <c r="G3950" s="21" t="s">
        <v>9493</v>
      </c>
    </row>
    <row r="3951" spans="1:7" ht="14.5" x14ac:dyDescent="0.35">
      <c r="A3951"/>
      <c r="B3951"/>
      <c r="C3951"/>
      <c r="D3951"/>
      <c r="E3951"/>
      <c r="F3951"/>
      <c r="G3951" s="21" t="s">
        <v>9502</v>
      </c>
    </row>
    <row r="3952" spans="1:7" ht="14.5" x14ac:dyDescent="0.35">
      <c r="A3952"/>
      <c r="B3952"/>
      <c r="C3952"/>
      <c r="D3952"/>
      <c r="E3952"/>
      <c r="F3952"/>
      <c r="G3952" s="21" t="s">
        <v>9514</v>
      </c>
    </row>
    <row r="3953" spans="1:7" ht="14.5" x14ac:dyDescent="0.35">
      <c r="A3953"/>
      <c r="B3953"/>
      <c r="C3953"/>
      <c r="D3953"/>
      <c r="E3953"/>
      <c r="F3953"/>
      <c r="G3953" s="21" t="s">
        <v>12621</v>
      </c>
    </row>
    <row r="3954" spans="1:7" ht="14.5" x14ac:dyDescent="0.35">
      <c r="A3954"/>
      <c r="B3954"/>
      <c r="C3954"/>
      <c r="D3954"/>
      <c r="E3954"/>
      <c r="F3954"/>
      <c r="G3954" s="21" t="s">
        <v>4052</v>
      </c>
    </row>
    <row r="3955" spans="1:7" ht="14.5" x14ac:dyDescent="0.35">
      <c r="A3955"/>
      <c r="B3955"/>
      <c r="C3955"/>
      <c r="D3955"/>
      <c r="E3955"/>
      <c r="F3955"/>
      <c r="G3955" s="21" t="s">
        <v>4041</v>
      </c>
    </row>
    <row r="3956" spans="1:7" ht="14.5" x14ac:dyDescent="0.35">
      <c r="A3956"/>
      <c r="B3956"/>
      <c r="C3956"/>
      <c r="D3956"/>
      <c r="E3956"/>
      <c r="F3956"/>
      <c r="G3956" s="21" t="s">
        <v>4056</v>
      </c>
    </row>
    <row r="3957" spans="1:7" ht="14.5" x14ac:dyDescent="0.35">
      <c r="A3957"/>
      <c r="B3957"/>
      <c r="C3957"/>
      <c r="D3957"/>
      <c r="E3957"/>
      <c r="F3957"/>
      <c r="G3957" s="21" t="s">
        <v>4054</v>
      </c>
    </row>
    <row r="3958" spans="1:7" ht="14.5" x14ac:dyDescent="0.35">
      <c r="A3958"/>
      <c r="B3958"/>
      <c r="C3958"/>
      <c r="D3958"/>
      <c r="E3958"/>
      <c r="F3958"/>
      <c r="G3958" s="21" t="s">
        <v>4058</v>
      </c>
    </row>
    <row r="3959" spans="1:7" ht="14.5" x14ac:dyDescent="0.35">
      <c r="A3959"/>
      <c r="B3959"/>
      <c r="C3959"/>
      <c r="D3959"/>
      <c r="E3959"/>
      <c r="F3959"/>
      <c r="G3959" s="21" t="s">
        <v>11639</v>
      </c>
    </row>
    <row r="3960" spans="1:7" ht="14.5" x14ac:dyDescent="0.35">
      <c r="A3960"/>
      <c r="B3960"/>
      <c r="C3960"/>
      <c r="D3960"/>
      <c r="E3960"/>
      <c r="F3960"/>
      <c r="G3960" s="21" t="s">
        <v>5845</v>
      </c>
    </row>
    <row r="3961" spans="1:7" ht="14.5" x14ac:dyDescent="0.35">
      <c r="A3961"/>
      <c r="B3961"/>
      <c r="C3961"/>
      <c r="D3961"/>
      <c r="E3961"/>
      <c r="F3961"/>
      <c r="G3961" s="21" t="s">
        <v>5834</v>
      </c>
    </row>
    <row r="3962" spans="1:7" ht="14.5" x14ac:dyDescent="0.35">
      <c r="A3962"/>
      <c r="B3962"/>
      <c r="C3962"/>
      <c r="D3962"/>
      <c r="E3962"/>
      <c r="F3962"/>
      <c r="G3962" s="21" t="s">
        <v>5847</v>
      </c>
    </row>
    <row r="3963" spans="1:7" ht="14.5" x14ac:dyDescent="0.35">
      <c r="A3963"/>
      <c r="B3963"/>
      <c r="C3963"/>
      <c r="D3963"/>
      <c r="E3963"/>
      <c r="F3963"/>
      <c r="G3963" s="21" t="s">
        <v>5858</v>
      </c>
    </row>
    <row r="3964" spans="1:7" ht="14.5" x14ac:dyDescent="0.35">
      <c r="A3964"/>
      <c r="B3964"/>
      <c r="C3964"/>
      <c r="D3964"/>
      <c r="E3964"/>
      <c r="F3964"/>
      <c r="G3964" s="21" t="s">
        <v>5860</v>
      </c>
    </row>
    <row r="3965" spans="1:7" ht="14.5" x14ac:dyDescent="0.35">
      <c r="A3965"/>
      <c r="B3965"/>
      <c r="C3965"/>
      <c r="D3965"/>
      <c r="E3965"/>
      <c r="F3965"/>
      <c r="G3965" s="21" t="s">
        <v>5807</v>
      </c>
    </row>
    <row r="3966" spans="1:7" ht="14.5" x14ac:dyDescent="0.35">
      <c r="A3966"/>
      <c r="B3966"/>
      <c r="C3966"/>
      <c r="D3966"/>
      <c r="E3966"/>
      <c r="F3966"/>
      <c r="G3966" s="21" t="s">
        <v>5835</v>
      </c>
    </row>
    <row r="3967" spans="1:7" ht="14.5" x14ac:dyDescent="0.35">
      <c r="A3967"/>
      <c r="B3967"/>
      <c r="C3967"/>
      <c r="D3967"/>
      <c r="E3967"/>
      <c r="F3967"/>
      <c r="G3967" s="21" t="s">
        <v>5862</v>
      </c>
    </row>
    <row r="3968" spans="1:7" ht="14.5" x14ac:dyDescent="0.35">
      <c r="A3968"/>
      <c r="B3968"/>
      <c r="C3968"/>
      <c r="D3968"/>
      <c r="E3968"/>
      <c r="F3968"/>
      <c r="G3968" s="21" t="s">
        <v>5837</v>
      </c>
    </row>
    <row r="3969" spans="1:7" ht="14.5" x14ac:dyDescent="0.35">
      <c r="A3969"/>
      <c r="B3969"/>
      <c r="C3969"/>
      <c r="D3969"/>
      <c r="E3969"/>
      <c r="F3969"/>
      <c r="G3969" s="21" t="s">
        <v>5838</v>
      </c>
    </row>
    <row r="3970" spans="1:7" ht="14.5" x14ac:dyDescent="0.35">
      <c r="A3970"/>
      <c r="B3970"/>
      <c r="C3970"/>
      <c r="D3970"/>
      <c r="E3970"/>
      <c r="F3970"/>
      <c r="G3970" s="21" t="s">
        <v>5849</v>
      </c>
    </row>
    <row r="3971" spans="1:7" ht="14.5" x14ac:dyDescent="0.35">
      <c r="A3971"/>
      <c r="B3971"/>
      <c r="C3971"/>
      <c r="D3971"/>
      <c r="E3971"/>
      <c r="F3971"/>
      <c r="G3971" s="21" t="s">
        <v>5851</v>
      </c>
    </row>
    <row r="3972" spans="1:7" ht="14.5" x14ac:dyDescent="0.35">
      <c r="A3972"/>
      <c r="B3972"/>
      <c r="C3972"/>
      <c r="D3972"/>
      <c r="E3972"/>
      <c r="F3972"/>
      <c r="G3972" s="21" t="s">
        <v>4129</v>
      </c>
    </row>
    <row r="3973" spans="1:7" ht="14.5" x14ac:dyDescent="0.35">
      <c r="A3973"/>
      <c r="B3973"/>
      <c r="C3973"/>
      <c r="D3973"/>
      <c r="E3973"/>
      <c r="F3973"/>
      <c r="G3973" s="21" t="s">
        <v>4176</v>
      </c>
    </row>
    <row r="3974" spans="1:7" ht="14.5" x14ac:dyDescent="0.35">
      <c r="A3974"/>
      <c r="B3974"/>
      <c r="C3974"/>
      <c r="D3974"/>
      <c r="E3974"/>
      <c r="F3974"/>
      <c r="G3974" s="21" t="s">
        <v>6183</v>
      </c>
    </row>
    <row r="3975" spans="1:7" ht="14.5" x14ac:dyDescent="0.35">
      <c r="A3975"/>
      <c r="B3975"/>
      <c r="C3975"/>
      <c r="D3975"/>
      <c r="E3975"/>
      <c r="F3975"/>
      <c r="G3975" s="21" t="s">
        <v>6199</v>
      </c>
    </row>
    <row r="3976" spans="1:7" ht="14.5" x14ac:dyDescent="0.35">
      <c r="A3976"/>
      <c r="B3976"/>
      <c r="C3976"/>
      <c r="D3976"/>
      <c r="E3976"/>
      <c r="F3976"/>
      <c r="G3976" s="21" t="s">
        <v>7089</v>
      </c>
    </row>
    <row r="3977" spans="1:7" ht="14.5" x14ac:dyDescent="0.35">
      <c r="A3977"/>
      <c r="B3977"/>
      <c r="C3977"/>
      <c r="D3977"/>
      <c r="E3977"/>
      <c r="F3977"/>
      <c r="G3977" s="21" t="s">
        <v>7107</v>
      </c>
    </row>
    <row r="3978" spans="1:7" ht="14.5" x14ac:dyDescent="0.35">
      <c r="A3978"/>
      <c r="B3978"/>
      <c r="C3978"/>
      <c r="D3978"/>
      <c r="E3978"/>
      <c r="F3978"/>
      <c r="G3978" s="21" t="s">
        <v>7159</v>
      </c>
    </row>
    <row r="3979" spans="1:7" ht="14.5" x14ac:dyDescent="0.35">
      <c r="A3979"/>
      <c r="B3979"/>
      <c r="C3979"/>
      <c r="D3979"/>
      <c r="E3979"/>
      <c r="F3979"/>
      <c r="G3979" s="21" t="s">
        <v>7161</v>
      </c>
    </row>
    <row r="3980" spans="1:7" ht="14.5" x14ac:dyDescent="0.35">
      <c r="A3980"/>
      <c r="B3980"/>
      <c r="C3980"/>
      <c r="D3980"/>
      <c r="E3980"/>
      <c r="F3980"/>
      <c r="G3980" s="21" t="s">
        <v>7136</v>
      </c>
    </row>
    <row r="3981" spans="1:7" ht="14.5" x14ac:dyDescent="0.35">
      <c r="A3981"/>
      <c r="B3981"/>
      <c r="C3981"/>
      <c r="D3981"/>
      <c r="E3981"/>
      <c r="F3981"/>
      <c r="G3981" s="21" t="s">
        <v>7087</v>
      </c>
    </row>
    <row r="3982" spans="1:7" ht="14.5" x14ac:dyDescent="0.35">
      <c r="A3982"/>
      <c r="B3982"/>
      <c r="C3982"/>
      <c r="D3982"/>
      <c r="E3982"/>
      <c r="F3982"/>
      <c r="G3982" s="21" t="s">
        <v>7137</v>
      </c>
    </row>
    <row r="3983" spans="1:7" ht="14.5" x14ac:dyDescent="0.35">
      <c r="A3983"/>
      <c r="B3983"/>
      <c r="C3983"/>
      <c r="D3983"/>
      <c r="E3983"/>
      <c r="F3983"/>
      <c r="G3983" s="21" t="s">
        <v>7163</v>
      </c>
    </row>
    <row r="3984" spans="1:7" ht="14.5" x14ac:dyDescent="0.35">
      <c r="A3984"/>
      <c r="B3984"/>
      <c r="C3984"/>
      <c r="D3984"/>
      <c r="E3984"/>
      <c r="F3984"/>
      <c r="G3984" s="21" t="s">
        <v>7165</v>
      </c>
    </row>
    <row r="3985" spans="1:7" ht="14.5" x14ac:dyDescent="0.35">
      <c r="A3985"/>
      <c r="B3985"/>
      <c r="C3985"/>
      <c r="D3985"/>
      <c r="E3985"/>
      <c r="F3985"/>
      <c r="G3985" s="21" t="s">
        <v>7214</v>
      </c>
    </row>
    <row r="3986" spans="1:7" ht="14.5" x14ac:dyDescent="0.35">
      <c r="A3986"/>
      <c r="B3986"/>
      <c r="C3986"/>
      <c r="D3986"/>
      <c r="E3986"/>
      <c r="F3986"/>
      <c r="G3986" s="21" t="s">
        <v>7229</v>
      </c>
    </row>
    <row r="3987" spans="1:7" ht="14.5" x14ac:dyDescent="0.35">
      <c r="A3987"/>
      <c r="B3987"/>
      <c r="C3987"/>
      <c r="D3987"/>
      <c r="E3987"/>
      <c r="F3987"/>
      <c r="G3987" s="21" t="s">
        <v>4222</v>
      </c>
    </row>
    <row r="3988" spans="1:7" ht="14.5" x14ac:dyDescent="0.35">
      <c r="A3988"/>
      <c r="B3988"/>
      <c r="C3988"/>
      <c r="D3988"/>
      <c r="E3988"/>
      <c r="F3988"/>
      <c r="G3988" s="21" t="s">
        <v>4294</v>
      </c>
    </row>
    <row r="3989" spans="1:7" ht="14.5" x14ac:dyDescent="0.35">
      <c r="A3989"/>
      <c r="B3989"/>
      <c r="C3989"/>
      <c r="D3989"/>
      <c r="E3989"/>
      <c r="F3989"/>
      <c r="G3989" s="21" t="s">
        <v>4277</v>
      </c>
    </row>
    <row r="3990" spans="1:7" ht="14.5" x14ac:dyDescent="0.35">
      <c r="A3990"/>
      <c r="B3990"/>
      <c r="C3990"/>
      <c r="D3990"/>
      <c r="E3990"/>
      <c r="F3990"/>
      <c r="G3990" s="21" t="s">
        <v>4224</v>
      </c>
    </row>
    <row r="3991" spans="1:7" ht="14.5" x14ac:dyDescent="0.35">
      <c r="A3991"/>
      <c r="B3991"/>
      <c r="C3991"/>
      <c r="D3991"/>
      <c r="E3991"/>
      <c r="F3991"/>
      <c r="G3991" s="21" t="s">
        <v>4225</v>
      </c>
    </row>
    <row r="3992" spans="1:7" ht="14.5" x14ac:dyDescent="0.35">
      <c r="A3992"/>
      <c r="B3992"/>
      <c r="C3992"/>
      <c r="D3992"/>
      <c r="E3992"/>
      <c r="F3992"/>
      <c r="G3992" s="21" t="s">
        <v>4296</v>
      </c>
    </row>
    <row r="3993" spans="1:7" ht="14.5" x14ac:dyDescent="0.35">
      <c r="A3993"/>
      <c r="B3993"/>
      <c r="C3993"/>
      <c r="D3993"/>
      <c r="E3993"/>
      <c r="F3993"/>
      <c r="G3993" s="21" t="s">
        <v>4298</v>
      </c>
    </row>
    <row r="3994" spans="1:7" ht="14.5" x14ac:dyDescent="0.35">
      <c r="A3994"/>
      <c r="B3994"/>
      <c r="C3994"/>
      <c r="D3994"/>
      <c r="E3994"/>
      <c r="F3994"/>
      <c r="G3994" s="21" t="s">
        <v>4308</v>
      </c>
    </row>
    <row r="3995" spans="1:7" ht="14.5" x14ac:dyDescent="0.35">
      <c r="A3995"/>
      <c r="B3995"/>
      <c r="C3995"/>
      <c r="D3995"/>
      <c r="E3995"/>
      <c r="F3995"/>
      <c r="G3995" s="21" t="s">
        <v>4401</v>
      </c>
    </row>
    <row r="3996" spans="1:7" ht="14.5" x14ac:dyDescent="0.35">
      <c r="A3996"/>
      <c r="B3996"/>
      <c r="C3996"/>
      <c r="D3996"/>
      <c r="E3996"/>
      <c r="F3996"/>
      <c r="G3996" s="21" t="s">
        <v>4403</v>
      </c>
    </row>
    <row r="3997" spans="1:7" ht="14.5" x14ac:dyDescent="0.35">
      <c r="A3997"/>
      <c r="B3997"/>
      <c r="C3997"/>
      <c r="D3997"/>
      <c r="E3997"/>
      <c r="F3997"/>
      <c r="G3997" s="21" t="s">
        <v>4476</v>
      </c>
    </row>
    <row r="3998" spans="1:7" ht="14.5" x14ac:dyDescent="0.35">
      <c r="A3998"/>
      <c r="B3998"/>
      <c r="C3998"/>
      <c r="D3998"/>
      <c r="E3998"/>
      <c r="F3998"/>
      <c r="G3998" s="21" t="s">
        <v>4359</v>
      </c>
    </row>
    <row r="3999" spans="1:7" ht="14.5" x14ac:dyDescent="0.35">
      <c r="A3999"/>
      <c r="B3999"/>
      <c r="C3999"/>
      <c r="D3999"/>
      <c r="E3999"/>
      <c r="F3999"/>
      <c r="G3999" s="21" t="s">
        <v>4371</v>
      </c>
    </row>
    <row r="4000" spans="1:7" ht="14.5" x14ac:dyDescent="0.35">
      <c r="A4000"/>
      <c r="B4000"/>
      <c r="C4000"/>
      <c r="D4000"/>
      <c r="E4000"/>
      <c r="F4000"/>
      <c r="G4000" s="21" t="s">
        <v>4404</v>
      </c>
    </row>
    <row r="4001" spans="1:7" ht="14.5" x14ac:dyDescent="0.35">
      <c r="A4001"/>
      <c r="B4001"/>
      <c r="C4001"/>
      <c r="D4001"/>
      <c r="E4001"/>
      <c r="F4001"/>
      <c r="G4001" s="21" t="s">
        <v>4455</v>
      </c>
    </row>
    <row r="4002" spans="1:7" ht="14.5" x14ac:dyDescent="0.35">
      <c r="A4002"/>
      <c r="B4002"/>
      <c r="C4002"/>
      <c r="D4002"/>
      <c r="E4002"/>
      <c r="F4002"/>
      <c r="G4002" s="21" t="s">
        <v>4494</v>
      </c>
    </row>
    <row r="4003" spans="1:7" ht="14.5" x14ac:dyDescent="0.35">
      <c r="A4003"/>
      <c r="B4003"/>
      <c r="C4003"/>
      <c r="D4003"/>
      <c r="E4003"/>
      <c r="F4003"/>
      <c r="G4003" s="21" t="s">
        <v>4407</v>
      </c>
    </row>
    <row r="4004" spans="1:7" ht="14.5" x14ac:dyDescent="0.35">
      <c r="A4004"/>
      <c r="B4004"/>
      <c r="C4004"/>
      <c r="D4004"/>
      <c r="E4004"/>
      <c r="F4004"/>
      <c r="G4004" s="21" t="s">
        <v>4467</v>
      </c>
    </row>
    <row r="4005" spans="1:7" ht="14.5" x14ac:dyDescent="0.35">
      <c r="A4005"/>
      <c r="B4005"/>
      <c r="C4005"/>
      <c r="D4005"/>
      <c r="E4005"/>
      <c r="F4005"/>
      <c r="G4005" s="21" t="s">
        <v>4409</v>
      </c>
    </row>
    <row r="4006" spans="1:7" ht="14.5" x14ac:dyDescent="0.35">
      <c r="A4006"/>
      <c r="B4006"/>
      <c r="C4006"/>
      <c r="D4006"/>
      <c r="E4006"/>
      <c r="F4006"/>
      <c r="G4006" s="21" t="s">
        <v>4496</v>
      </c>
    </row>
    <row r="4007" spans="1:7" ht="14.5" x14ac:dyDescent="0.35">
      <c r="A4007"/>
      <c r="B4007"/>
      <c r="C4007"/>
      <c r="D4007"/>
      <c r="E4007"/>
      <c r="F4007"/>
      <c r="G4007" s="21" t="s">
        <v>4361</v>
      </c>
    </row>
    <row r="4008" spans="1:7" ht="14.5" x14ac:dyDescent="0.35">
      <c r="A4008"/>
      <c r="B4008"/>
      <c r="C4008"/>
      <c r="D4008"/>
      <c r="E4008"/>
      <c r="F4008"/>
      <c r="G4008" s="21" t="s">
        <v>4336</v>
      </c>
    </row>
    <row r="4009" spans="1:7" ht="14.5" x14ac:dyDescent="0.35">
      <c r="A4009"/>
      <c r="B4009"/>
      <c r="C4009"/>
      <c r="D4009"/>
      <c r="E4009"/>
      <c r="F4009"/>
      <c r="G4009" s="21" t="s">
        <v>6370</v>
      </c>
    </row>
    <row r="4010" spans="1:7" ht="14.5" x14ac:dyDescent="0.35">
      <c r="A4010"/>
      <c r="B4010"/>
      <c r="C4010"/>
      <c r="D4010"/>
      <c r="E4010"/>
      <c r="F4010"/>
      <c r="G4010" s="21" t="s">
        <v>6352</v>
      </c>
    </row>
    <row r="4011" spans="1:7" ht="14.5" x14ac:dyDescent="0.35">
      <c r="A4011"/>
      <c r="B4011"/>
      <c r="C4011"/>
      <c r="D4011"/>
      <c r="E4011"/>
      <c r="F4011"/>
      <c r="G4011" s="21" t="s">
        <v>6388</v>
      </c>
    </row>
    <row r="4012" spans="1:7" ht="14.5" x14ac:dyDescent="0.35">
      <c r="A4012"/>
      <c r="B4012"/>
      <c r="C4012"/>
      <c r="D4012"/>
      <c r="E4012"/>
      <c r="F4012"/>
      <c r="G4012" s="21" t="s">
        <v>6425</v>
      </c>
    </row>
    <row r="4013" spans="1:7" ht="14.5" x14ac:dyDescent="0.35">
      <c r="A4013"/>
      <c r="B4013"/>
      <c r="C4013"/>
      <c r="D4013"/>
      <c r="E4013"/>
      <c r="F4013"/>
      <c r="G4013" s="21" t="s">
        <v>6350</v>
      </c>
    </row>
    <row r="4014" spans="1:7" ht="14.5" x14ac:dyDescent="0.35">
      <c r="A4014"/>
      <c r="B4014"/>
      <c r="C4014"/>
      <c r="D4014"/>
      <c r="E4014"/>
      <c r="F4014"/>
      <c r="G4014" s="21" t="s">
        <v>6390</v>
      </c>
    </row>
    <row r="4015" spans="1:7" ht="14.5" x14ac:dyDescent="0.35">
      <c r="A4015"/>
      <c r="B4015"/>
      <c r="C4015"/>
      <c r="D4015"/>
      <c r="E4015"/>
      <c r="F4015"/>
      <c r="G4015" s="21" t="s">
        <v>6372</v>
      </c>
    </row>
    <row r="4016" spans="1:7" ht="14.5" x14ac:dyDescent="0.35">
      <c r="A4016"/>
      <c r="B4016"/>
      <c r="C4016"/>
      <c r="D4016"/>
      <c r="E4016"/>
      <c r="F4016"/>
      <c r="G4016" s="21" t="s">
        <v>6464</v>
      </c>
    </row>
    <row r="4017" spans="1:7" ht="14.5" x14ac:dyDescent="0.35">
      <c r="A4017"/>
      <c r="B4017"/>
      <c r="C4017"/>
      <c r="D4017"/>
      <c r="E4017"/>
      <c r="F4017"/>
      <c r="G4017" s="21" t="s">
        <v>6360</v>
      </c>
    </row>
    <row r="4018" spans="1:7" ht="14.5" x14ac:dyDescent="0.35">
      <c r="A4018"/>
      <c r="B4018"/>
      <c r="C4018"/>
      <c r="D4018"/>
      <c r="E4018"/>
      <c r="F4018"/>
      <c r="G4018" s="21" t="s">
        <v>6427</v>
      </c>
    </row>
    <row r="4019" spans="1:7" ht="14.5" x14ac:dyDescent="0.35">
      <c r="A4019"/>
      <c r="B4019"/>
      <c r="C4019"/>
      <c r="D4019"/>
      <c r="E4019"/>
      <c r="F4019"/>
      <c r="G4019" s="21" t="s">
        <v>6392</v>
      </c>
    </row>
    <row r="4020" spans="1:7" ht="14.5" x14ac:dyDescent="0.35">
      <c r="A4020"/>
      <c r="B4020"/>
      <c r="C4020"/>
      <c r="D4020"/>
      <c r="E4020"/>
      <c r="F4020"/>
      <c r="G4020" s="21" t="s">
        <v>6429</v>
      </c>
    </row>
    <row r="4021" spans="1:7" ht="14.5" x14ac:dyDescent="0.35">
      <c r="A4021"/>
      <c r="B4021"/>
      <c r="C4021"/>
      <c r="D4021"/>
      <c r="E4021"/>
      <c r="F4021"/>
      <c r="G4021" s="21" t="s">
        <v>6466</v>
      </c>
    </row>
    <row r="4022" spans="1:7" ht="14.5" x14ac:dyDescent="0.35">
      <c r="A4022"/>
      <c r="B4022"/>
      <c r="C4022"/>
      <c r="D4022"/>
      <c r="E4022"/>
      <c r="F4022"/>
      <c r="G4022" s="21" t="s">
        <v>6394</v>
      </c>
    </row>
    <row r="4023" spans="1:7" ht="14.5" x14ac:dyDescent="0.35">
      <c r="A4023"/>
      <c r="B4023"/>
      <c r="C4023"/>
      <c r="D4023"/>
      <c r="E4023"/>
      <c r="F4023"/>
      <c r="G4023" s="21" t="s">
        <v>6374</v>
      </c>
    </row>
    <row r="4024" spans="1:7" ht="14.5" x14ac:dyDescent="0.35">
      <c r="A4024"/>
      <c r="B4024"/>
      <c r="C4024"/>
      <c r="D4024"/>
      <c r="E4024"/>
      <c r="F4024"/>
      <c r="G4024" s="21" t="s">
        <v>6431</v>
      </c>
    </row>
    <row r="4025" spans="1:7" ht="14.5" x14ac:dyDescent="0.35">
      <c r="A4025"/>
      <c r="B4025"/>
      <c r="C4025"/>
      <c r="D4025"/>
      <c r="E4025"/>
      <c r="F4025"/>
      <c r="G4025" s="21" t="s">
        <v>6469</v>
      </c>
    </row>
    <row r="4026" spans="1:7" ht="14.5" x14ac:dyDescent="0.35">
      <c r="A4026"/>
      <c r="B4026"/>
      <c r="C4026"/>
      <c r="D4026"/>
      <c r="E4026"/>
      <c r="F4026"/>
      <c r="G4026" s="21" t="s">
        <v>6455</v>
      </c>
    </row>
    <row r="4027" spans="1:7" ht="14.5" x14ac:dyDescent="0.35">
      <c r="A4027"/>
      <c r="B4027"/>
      <c r="C4027"/>
      <c r="D4027"/>
      <c r="E4027"/>
      <c r="F4027"/>
      <c r="G4027" s="21" t="s">
        <v>6497</v>
      </c>
    </row>
    <row r="4028" spans="1:7" ht="14.5" x14ac:dyDescent="0.35">
      <c r="A4028"/>
      <c r="B4028"/>
      <c r="C4028"/>
      <c r="D4028"/>
      <c r="E4028"/>
      <c r="F4028"/>
      <c r="G4028" s="21" t="s">
        <v>6478</v>
      </c>
    </row>
    <row r="4029" spans="1:7" ht="14.5" x14ac:dyDescent="0.35">
      <c r="A4029"/>
      <c r="B4029"/>
      <c r="C4029"/>
      <c r="D4029"/>
      <c r="E4029"/>
      <c r="F4029"/>
      <c r="G4029" s="21" t="s">
        <v>6409</v>
      </c>
    </row>
    <row r="4030" spans="1:7" ht="14.5" x14ac:dyDescent="0.35">
      <c r="A4030"/>
      <c r="B4030"/>
      <c r="C4030"/>
      <c r="D4030"/>
      <c r="E4030"/>
      <c r="F4030"/>
      <c r="G4030" s="21" t="s">
        <v>6411</v>
      </c>
    </row>
    <row r="4031" spans="1:7" ht="14.5" x14ac:dyDescent="0.35">
      <c r="A4031"/>
      <c r="B4031"/>
      <c r="C4031"/>
      <c r="D4031"/>
      <c r="E4031"/>
      <c r="F4031"/>
      <c r="G4031" s="21" t="s">
        <v>6467</v>
      </c>
    </row>
    <row r="4032" spans="1:7" ht="14.5" x14ac:dyDescent="0.35">
      <c r="A4032"/>
      <c r="B4032"/>
      <c r="C4032"/>
      <c r="D4032"/>
      <c r="E4032"/>
      <c r="F4032"/>
      <c r="G4032" s="21" t="s">
        <v>6499</v>
      </c>
    </row>
    <row r="4033" spans="1:7" ht="14.5" x14ac:dyDescent="0.35">
      <c r="A4033"/>
      <c r="B4033"/>
      <c r="C4033"/>
      <c r="D4033"/>
      <c r="E4033"/>
      <c r="F4033"/>
      <c r="G4033" s="21" t="s">
        <v>5879</v>
      </c>
    </row>
    <row r="4034" spans="1:7" ht="14.5" x14ac:dyDescent="0.35">
      <c r="A4034"/>
      <c r="B4034"/>
      <c r="C4034"/>
      <c r="D4034"/>
      <c r="E4034"/>
      <c r="F4034"/>
      <c r="G4034" s="21" t="s">
        <v>5891</v>
      </c>
    </row>
    <row r="4035" spans="1:7" ht="14.5" x14ac:dyDescent="0.35">
      <c r="A4035"/>
      <c r="B4035"/>
      <c r="C4035"/>
      <c r="D4035"/>
      <c r="E4035"/>
      <c r="F4035"/>
      <c r="G4035" s="21" t="s">
        <v>5910</v>
      </c>
    </row>
    <row r="4036" spans="1:7" ht="14.5" x14ac:dyDescent="0.35">
      <c r="A4036"/>
      <c r="B4036"/>
      <c r="C4036"/>
      <c r="D4036"/>
      <c r="E4036"/>
      <c r="F4036"/>
      <c r="G4036" s="21" t="s">
        <v>5893</v>
      </c>
    </row>
    <row r="4037" spans="1:7" ht="14.5" x14ac:dyDescent="0.35">
      <c r="A4037"/>
      <c r="B4037"/>
      <c r="C4037"/>
      <c r="D4037"/>
      <c r="E4037"/>
      <c r="F4037"/>
      <c r="G4037" s="21" t="s">
        <v>5911</v>
      </c>
    </row>
    <row r="4038" spans="1:7" ht="14.5" x14ac:dyDescent="0.35">
      <c r="A4038"/>
      <c r="B4038"/>
      <c r="C4038"/>
      <c r="D4038"/>
      <c r="E4038"/>
      <c r="F4038"/>
      <c r="G4038" s="21" t="s">
        <v>5908</v>
      </c>
    </row>
    <row r="4039" spans="1:7" ht="14.5" x14ac:dyDescent="0.35">
      <c r="A4039"/>
      <c r="B4039"/>
      <c r="C4039"/>
      <c r="D4039"/>
      <c r="E4039"/>
      <c r="F4039"/>
      <c r="G4039" s="21" t="s">
        <v>13006</v>
      </c>
    </row>
    <row r="4040" spans="1:7" ht="14.5" x14ac:dyDescent="0.35">
      <c r="A4040"/>
      <c r="B4040"/>
      <c r="C4040"/>
      <c r="D4040"/>
      <c r="E4040"/>
      <c r="F4040"/>
      <c r="G4040" s="21" t="s">
        <v>4568</v>
      </c>
    </row>
    <row r="4041" spans="1:7" ht="14.5" x14ac:dyDescent="0.35">
      <c r="A4041"/>
      <c r="B4041"/>
      <c r="C4041"/>
      <c r="D4041"/>
      <c r="E4041"/>
      <c r="F4041"/>
      <c r="G4041" s="21" t="s">
        <v>4566</v>
      </c>
    </row>
    <row r="4042" spans="1:7" ht="14.5" x14ac:dyDescent="0.35">
      <c r="A4042"/>
      <c r="B4042"/>
      <c r="C4042"/>
      <c r="D4042"/>
      <c r="E4042"/>
      <c r="F4042"/>
      <c r="G4042" s="21" t="s">
        <v>4539</v>
      </c>
    </row>
    <row r="4043" spans="1:7" ht="14.5" x14ac:dyDescent="0.35">
      <c r="A4043"/>
      <c r="B4043"/>
      <c r="C4043"/>
      <c r="D4043"/>
      <c r="E4043"/>
      <c r="F4043"/>
      <c r="G4043" s="21" t="s">
        <v>4570</v>
      </c>
    </row>
    <row r="4044" spans="1:7" ht="14.5" x14ac:dyDescent="0.35">
      <c r="A4044"/>
      <c r="B4044"/>
      <c r="C4044"/>
      <c r="D4044"/>
      <c r="E4044"/>
      <c r="F4044"/>
      <c r="G4044" s="21" t="s">
        <v>4572</v>
      </c>
    </row>
    <row r="4045" spans="1:7" ht="14.5" x14ac:dyDescent="0.35">
      <c r="A4045"/>
      <c r="B4045"/>
      <c r="C4045"/>
      <c r="D4045"/>
      <c r="E4045"/>
      <c r="F4045"/>
      <c r="G4045" s="21" t="s">
        <v>4574</v>
      </c>
    </row>
    <row r="4046" spans="1:7" ht="14.5" x14ac:dyDescent="0.35">
      <c r="A4046"/>
      <c r="B4046"/>
      <c r="C4046"/>
      <c r="D4046"/>
      <c r="E4046"/>
      <c r="F4046"/>
      <c r="G4046" s="21" t="s">
        <v>4635</v>
      </c>
    </row>
    <row r="4047" spans="1:7" ht="14.5" x14ac:dyDescent="0.35">
      <c r="A4047"/>
      <c r="B4047"/>
      <c r="C4047"/>
      <c r="D4047"/>
      <c r="E4047"/>
      <c r="F4047"/>
      <c r="G4047" s="21" t="s">
        <v>4657</v>
      </c>
    </row>
    <row r="4048" spans="1:7" ht="14.5" x14ac:dyDescent="0.35">
      <c r="A4048"/>
      <c r="B4048"/>
      <c r="C4048"/>
      <c r="D4048"/>
      <c r="E4048"/>
      <c r="F4048"/>
      <c r="G4048" s="21" t="s">
        <v>4504</v>
      </c>
    </row>
    <row r="4049" spans="1:7" ht="14.5" x14ac:dyDescent="0.35">
      <c r="A4049"/>
      <c r="B4049"/>
      <c r="C4049"/>
      <c r="D4049"/>
      <c r="E4049"/>
      <c r="F4049"/>
      <c r="G4049" s="21" t="s">
        <v>12695</v>
      </c>
    </row>
    <row r="4050" spans="1:7" ht="14.5" x14ac:dyDescent="0.35">
      <c r="A4050"/>
      <c r="B4050"/>
      <c r="C4050"/>
      <c r="D4050"/>
      <c r="E4050"/>
      <c r="F4050"/>
      <c r="G4050" s="21" t="s">
        <v>4575</v>
      </c>
    </row>
    <row r="4051" spans="1:7" ht="14.5" x14ac:dyDescent="0.35">
      <c r="A4051"/>
      <c r="B4051"/>
      <c r="C4051"/>
      <c r="D4051"/>
      <c r="E4051"/>
      <c r="F4051"/>
      <c r="G4051" s="21" t="s">
        <v>4524</v>
      </c>
    </row>
    <row r="4052" spans="1:7" ht="14.5" x14ac:dyDescent="0.35">
      <c r="A4052"/>
      <c r="B4052"/>
      <c r="C4052"/>
      <c r="D4052"/>
      <c r="E4052"/>
      <c r="F4052"/>
      <c r="G4052" s="21" t="s">
        <v>4541</v>
      </c>
    </row>
    <row r="4053" spans="1:7" ht="14.5" x14ac:dyDescent="0.35">
      <c r="A4053"/>
      <c r="B4053"/>
      <c r="C4053"/>
      <c r="D4053"/>
      <c r="E4053"/>
      <c r="F4053"/>
      <c r="G4053" s="21" t="s">
        <v>4543</v>
      </c>
    </row>
    <row r="4054" spans="1:7" ht="14.5" x14ac:dyDescent="0.35">
      <c r="A4054"/>
      <c r="B4054"/>
      <c r="C4054"/>
      <c r="D4054"/>
      <c r="E4054"/>
      <c r="F4054"/>
      <c r="G4054" s="21" t="s">
        <v>4619</v>
      </c>
    </row>
    <row r="4055" spans="1:7" ht="14.5" x14ac:dyDescent="0.35">
      <c r="A4055"/>
      <c r="B4055"/>
      <c r="C4055"/>
      <c r="D4055"/>
      <c r="E4055"/>
      <c r="F4055"/>
      <c r="G4055" s="21" t="s">
        <v>4545</v>
      </c>
    </row>
    <row r="4056" spans="1:7" ht="14.5" x14ac:dyDescent="0.35">
      <c r="A4056"/>
      <c r="B4056"/>
      <c r="C4056"/>
      <c r="D4056"/>
      <c r="E4056"/>
      <c r="F4056"/>
      <c r="G4056" s="21" t="s">
        <v>4577</v>
      </c>
    </row>
    <row r="4057" spans="1:7" ht="14.5" x14ac:dyDescent="0.35">
      <c r="A4057"/>
      <c r="B4057"/>
      <c r="C4057"/>
      <c r="D4057"/>
      <c r="E4057"/>
      <c r="F4057"/>
      <c r="G4057" s="21" t="s">
        <v>4637</v>
      </c>
    </row>
    <row r="4058" spans="1:7" ht="14.5" x14ac:dyDescent="0.35">
      <c r="A4058"/>
      <c r="B4058"/>
      <c r="C4058"/>
      <c r="D4058"/>
      <c r="E4058"/>
      <c r="F4058"/>
      <c r="G4058" s="21" t="s">
        <v>4526</v>
      </c>
    </row>
    <row r="4059" spans="1:7" ht="14.5" x14ac:dyDescent="0.35">
      <c r="A4059"/>
      <c r="B4059"/>
      <c r="C4059"/>
      <c r="D4059"/>
      <c r="E4059"/>
      <c r="F4059"/>
      <c r="G4059" s="21" t="s">
        <v>4659</v>
      </c>
    </row>
    <row r="4060" spans="1:7" ht="14.5" x14ac:dyDescent="0.35">
      <c r="A4060"/>
      <c r="B4060"/>
      <c r="C4060"/>
      <c r="D4060"/>
      <c r="E4060"/>
      <c r="F4060"/>
      <c r="G4060" s="21" t="s">
        <v>4522</v>
      </c>
    </row>
    <row r="4061" spans="1:7" ht="14.5" x14ac:dyDescent="0.35">
      <c r="A4061"/>
      <c r="B4061"/>
      <c r="C4061"/>
      <c r="D4061"/>
      <c r="E4061"/>
      <c r="F4061"/>
      <c r="G4061" s="21" t="s">
        <v>4579</v>
      </c>
    </row>
    <row r="4062" spans="1:7" ht="14.5" x14ac:dyDescent="0.35">
      <c r="A4062"/>
      <c r="B4062"/>
      <c r="C4062"/>
      <c r="D4062"/>
      <c r="E4062"/>
      <c r="F4062"/>
      <c r="G4062" s="21" t="s">
        <v>4580</v>
      </c>
    </row>
    <row r="4063" spans="1:7" ht="14.5" x14ac:dyDescent="0.35">
      <c r="A4063"/>
      <c r="B4063"/>
      <c r="C4063"/>
      <c r="D4063"/>
      <c r="E4063"/>
      <c r="F4063"/>
      <c r="G4063" s="21" t="s">
        <v>4762</v>
      </c>
    </row>
    <row r="4064" spans="1:7" ht="14.5" x14ac:dyDescent="0.35">
      <c r="A4064"/>
      <c r="B4064"/>
      <c r="C4064"/>
      <c r="D4064"/>
      <c r="E4064"/>
      <c r="F4064"/>
      <c r="G4064" s="21" t="s">
        <v>4767</v>
      </c>
    </row>
    <row r="4065" spans="1:7" ht="14.5" x14ac:dyDescent="0.35">
      <c r="A4065"/>
      <c r="B4065"/>
      <c r="C4065"/>
      <c r="D4065"/>
      <c r="E4065"/>
      <c r="F4065"/>
      <c r="G4065" s="21" t="s">
        <v>11526</v>
      </c>
    </row>
    <row r="4066" spans="1:7" ht="14.5" x14ac:dyDescent="0.35">
      <c r="A4066"/>
      <c r="B4066"/>
      <c r="C4066"/>
      <c r="D4066"/>
      <c r="E4066"/>
      <c r="F4066"/>
      <c r="G4066" s="21" t="s">
        <v>4695</v>
      </c>
    </row>
    <row r="4067" spans="1:7" ht="14.5" x14ac:dyDescent="0.35">
      <c r="A4067"/>
      <c r="B4067"/>
      <c r="C4067"/>
      <c r="D4067"/>
      <c r="E4067"/>
      <c r="F4067"/>
      <c r="G4067" s="21" t="s">
        <v>4739</v>
      </c>
    </row>
    <row r="4068" spans="1:7" ht="14.5" x14ac:dyDescent="0.35">
      <c r="A4068"/>
      <c r="B4068"/>
      <c r="C4068"/>
      <c r="D4068"/>
      <c r="E4068"/>
      <c r="F4068"/>
      <c r="G4068" s="21" t="s">
        <v>4763</v>
      </c>
    </row>
    <row r="4069" spans="1:7" ht="14.5" x14ac:dyDescent="0.35">
      <c r="A4069"/>
      <c r="B4069"/>
      <c r="C4069"/>
      <c r="D4069"/>
      <c r="E4069"/>
      <c r="F4069"/>
      <c r="G4069" s="21" t="s">
        <v>4680</v>
      </c>
    </row>
    <row r="4070" spans="1:7" ht="14.5" x14ac:dyDescent="0.35">
      <c r="A4070"/>
      <c r="B4070"/>
      <c r="C4070"/>
      <c r="D4070"/>
      <c r="E4070"/>
      <c r="F4070"/>
      <c r="G4070" s="21" t="s">
        <v>4780</v>
      </c>
    </row>
    <row r="4071" spans="1:7" ht="14.5" x14ac:dyDescent="0.35">
      <c r="A4071"/>
      <c r="B4071"/>
      <c r="C4071"/>
      <c r="D4071"/>
      <c r="E4071"/>
      <c r="F4071"/>
      <c r="G4071" s="21" t="s">
        <v>12166</v>
      </c>
    </row>
    <row r="4072" spans="1:7" ht="14.5" x14ac:dyDescent="0.35">
      <c r="A4072"/>
      <c r="B4072"/>
      <c r="C4072"/>
      <c r="D4072"/>
      <c r="E4072"/>
      <c r="F4072"/>
      <c r="G4072" s="21" t="s">
        <v>4697</v>
      </c>
    </row>
    <row r="4073" spans="1:7" ht="14.5" x14ac:dyDescent="0.35">
      <c r="A4073"/>
      <c r="B4073"/>
      <c r="C4073"/>
      <c r="D4073"/>
      <c r="E4073"/>
      <c r="F4073"/>
      <c r="G4073" s="21" t="s">
        <v>4737</v>
      </c>
    </row>
    <row r="4074" spans="1:7" ht="14.5" x14ac:dyDescent="0.35">
      <c r="A4074"/>
      <c r="B4074"/>
      <c r="C4074"/>
      <c r="D4074"/>
      <c r="E4074"/>
      <c r="F4074"/>
      <c r="G4074" s="21" t="s">
        <v>4699</v>
      </c>
    </row>
    <row r="4075" spans="1:7" ht="14.5" x14ac:dyDescent="0.35">
      <c r="A4075"/>
      <c r="B4075"/>
      <c r="C4075"/>
      <c r="D4075"/>
      <c r="E4075"/>
      <c r="F4075"/>
      <c r="G4075" s="21" t="s">
        <v>4778</v>
      </c>
    </row>
    <row r="4076" spans="1:7" ht="14.5" x14ac:dyDescent="0.35">
      <c r="A4076"/>
      <c r="B4076"/>
      <c r="C4076"/>
      <c r="D4076"/>
      <c r="E4076"/>
      <c r="F4076"/>
      <c r="G4076" s="21" t="s">
        <v>4765</v>
      </c>
    </row>
    <row r="4077" spans="1:7" ht="14.5" x14ac:dyDescent="0.35">
      <c r="A4077"/>
      <c r="B4077"/>
      <c r="C4077"/>
      <c r="D4077"/>
      <c r="E4077"/>
      <c r="F4077"/>
      <c r="G4077" s="21" t="s">
        <v>4693</v>
      </c>
    </row>
    <row r="4078" spans="1:7" ht="14.5" x14ac:dyDescent="0.35">
      <c r="A4078"/>
      <c r="B4078"/>
      <c r="C4078"/>
      <c r="D4078"/>
      <c r="E4078"/>
      <c r="F4078"/>
      <c r="G4078" s="21" t="s">
        <v>6292</v>
      </c>
    </row>
    <row r="4079" spans="1:7" ht="14.5" x14ac:dyDescent="0.35">
      <c r="A4079"/>
      <c r="B4079"/>
      <c r="C4079"/>
      <c r="D4079"/>
      <c r="E4079"/>
      <c r="F4079"/>
      <c r="G4079" s="21" t="s">
        <v>6227</v>
      </c>
    </row>
    <row r="4080" spans="1:7" ht="14.5" x14ac:dyDescent="0.35">
      <c r="A4080"/>
      <c r="B4080"/>
      <c r="C4080"/>
      <c r="D4080"/>
      <c r="E4080"/>
      <c r="F4080"/>
      <c r="G4080" s="21" t="s">
        <v>6341</v>
      </c>
    </row>
    <row r="4081" spans="1:7" ht="14.5" x14ac:dyDescent="0.35">
      <c r="A4081"/>
      <c r="B4081"/>
      <c r="C4081"/>
      <c r="D4081"/>
      <c r="E4081"/>
      <c r="F4081"/>
      <c r="G4081" s="21" t="s">
        <v>6327</v>
      </c>
    </row>
    <row r="4082" spans="1:7" ht="14.5" x14ac:dyDescent="0.35">
      <c r="A4082"/>
      <c r="B4082"/>
      <c r="C4082"/>
      <c r="D4082"/>
      <c r="E4082"/>
      <c r="F4082"/>
      <c r="G4082" s="21" t="s">
        <v>6248</v>
      </c>
    </row>
    <row r="4083" spans="1:7" ht="14.5" x14ac:dyDescent="0.35">
      <c r="A4083"/>
      <c r="B4083"/>
      <c r="C4083"/>
      <c r="D4083"/>
      <c r="E4083"/>
      <c r="F4083"/>
      <c r="G4083" s="21" t="s">
        <v>6226</v>
      </c>
    </row>
    <row r="4084" spans="1:7" ht="14.5" x14ac:dyDescent="0.35">
      <c r="A4084"/>
      <c r="B4084"/>
      <c r="C4084"/>
      <c r="D4084"/>
      <c r="E4084"/>
      <c r="F4084"/>
      <c r="G4084" s="21" t="s">
        <v>6240</v>
      </c>
    </row>
    <row r="4085" spans="1:7" ht="14.5" x14ac:dyDescent="0.35">
      <c r="A4085"/>
      <c r="B4085"/>
      <c r="C4085"/>
      <c r="D4085"/>
      <c r="E4085"/>
      <c r="F4085"/>
      <c r="G4085" s="21" t="s">
        <v>6294</v>
      </c>
    </row>
    <row r="4086" spans="1:7" ht="14.5" x14ac:dyDescent="0.35">
      <c r="A4086"/>
      <c r="B4086"/>
      <c r="C4086"/>
      <c r="D4086"/>
      <c r="E4086"/>
      <c r="F4086"/>
      <c r="G4086" s="21" t="s">
        <v>6259</v>
      </c>
    </row>
    <row r="4087" spans="1:7" ht="14.5" x14ac:dyDescent="0.35">
      <c r="A4087"/>
      <c r="B4087"/>
      <c r="C4087"/>
      <c r="D4087"/>
      <c r="E4087"/>
      <c r="F4087"/>
      <c r="G4087" s="21" t="s">
        <v>6329</v>
      </c>
    </row>
    <row r="4088" spans="1:7" ht="14.5" x14ac:dyDescent="0.35">
      <c r="A4088"/>
      <c r="B4088"/>
      <c r="C4088"/>
      <c r="D4088"/>
      <c r="E4088"/>
      <c r="F4088"/>
      <c r="G4088" s="21" t="s">
        <v>6242</v>
      </c>
    </row>
    <row r="4089" spans="1:7" ht="14.5" x14ac:dyDescent="0.35">
      <c r="A4089"/>
      <c r="B4089"/>
      <c r="C4089"/>
      <c r="D4089"/>
      <c r="E4089"/>
      <c r="F4089"/>
      <c r="G4089" s="21" t="s">
        <v>6261</v>
      </c>
    </row>
    <row r="4090" spans="1:7" ht="14.5" x14ac:dyDescent="0.35">
      <c r="A4090"/>
      <c r="B4090"/>
      <c r="C4090"/>
      <c r="D4090"/>
      <c r="E4090"/>
      <c r="F4090"/>
      <c r="G4090" s="21" t="s">
        <v>6331</v>
      </c>
    </row>
    <row r="4091" spans="1:7" ht="14.5" x14ac:dyDescent="0.35">
      <c r="A4091"/>
      <c r="B4091"/>
      <c r="C4091"/>
      <c r="D4091"/>
      <c r="E4091"/>
      <c r="F4091"/>
      <c r="G4091" s="21" t="s">
        <v>6343</v>
      </c>
    </row>
    <row r="4092" spans="1:7" ht="14.5" x14ac:dyDescent="0.35">
      <c r="A4092"/>
      <c r="B4092"/>
      <c r="C4092"/>
      <c r="D4092"/>
      <c r="E4092"/>
      <c r="F4092"/>
      <c r="G4092" s="21" t="s">
        <v>6244</v>
      </c>
    </row>
    <row r="4093" spans="1:7" ht="14.5" x14ac:dyDescent="0.35">
      <c r="A4093"/>
      <c r="B4093"/>
      <c r="C4093"/>
      <c r="D4093"/>
      <c r="E4093"/>
      <c r="F4093"/>
      <c r="G4093" s="21" t="s">
        <v>6296</v>
      </c>
    </row>
    <row r="4094" spans="1:7" ht="14.5" x14ac:dyDescent="0.35">
      <c r="A4094"/>
      <c r="B4094"/>
      <c r="C4094"/>
      <c r="D4094"/>
      <c r="E4094"/>
      <c r="F4094"/>
      <c r="G4094" s="21" t="s">
        <v>6302</v>
      </c>
    </row>
    <row r="4095" spans="1:7" ht="14.5" x14ac:dyDescent="0.35">
      <c r="A4095"/>
      <c r="B4095"/>
      <c r="C4095"/>
      <c r="D4095"/>
      <c r="E4095"/>
      <c r="F4095"/>
      <c r="G4095" s="21" t="s">
        <v>6298</v>
      </c>
    </row>
    <row r="4096" spans="1:7" ht="14.5" x14ac:dyDescent="0.35">
      <c r="A4096"/>
      <c r="B4096"/>
      <c r="C4096"/>
      <c r="D4096"/>
      <c r="E4096"/>
      <c r="F4096"/>
      <c r="G4096" s="21" t="s">
        <v>6246</v>
      </c>
    </row>
    <row r="4097" spans="1:7" ht="14.5" x14ac:dyDescent="0.35">
      <c r="A4097"/>
      <c r="B4097"/>
      <c r="C4097"/>
      <c r="D4097"/>
      <c r="E4097"/>
      <c r="F4097"/>
      <c r="G4097" s="21" t="s">
        <v>6272</v>
      </c>
    </row>
    <row r="4098" spans="1:7" ht="14.5" x14ac:dyDescent="0.35">
      <c r="A4098"/>
      <c r="B4098"/>
      <c r="C4098"/>
      <c r="D4098"/>
      <c r="E4098"/>
      <c r="F4098"/>
      <c r="G4098" s="21" t="s">
        <v>6332</v>
      </c>
    </row>
    <row r="4099" spans="1:7" ht="14.5" x14ac:dyDescent="0.35">
      <c r="A4099"/>
      <c r="B4099"/>
      <c r="C4099"/>
      <c r="D4099"/>
      <c r="E4099"/>
      <c r="F4099"/>
      <c r="G4099" s="21" t="s">
        <v>6300</v>
      </c>
    </row>
    <row r="4100" spans="1:7" ht="14.5" x14ac:dyDescent="0.35">
      <c r="A4100"/>
      <c r="B4100"/>
      <c r="C4100"/>
      <c r="D4100"/>
      <c r="E4100"/>
      <c r="F4100"/>
      <c r="G4100" s="21" t="s">
        <v>6544</v>
      </c>
    </row>
    <row r="4101" spans="1:7" ht="14.5" x14ac:dyDescent="0.35">
      <c r="A4101"/>
      <c r="B4101"/>
      <c r="C4101"/>
      <c r="D4101"/>
      <c r="E4101"/>
      <c r="F4101"/>
      <c r="G4101" s="21" t="s">
        <v>6575</v>
      </c>
    </row>
    <row r="4102" spans="1:7" ht="14.5" x14ac:dyDescent="0.35">
      <c r="A4102"/>
      <c r="B4102"/>
      <c r="C4102"/>
      <c r="D4102"/>
      <c r="E4102"/>
      <c r="F4102"/>
      <c r="G4102" s="21" t="s">
        <v>6513</v>
      </c>
    </row>
    <row r="4103" spans="1:7" ht="14.5" x14ac:dyDescent="0.35">
      <c r="A4103"/>
      <c r="B4103"/>
      <c r="C4103"/>
      <c r="D4103"/>
      <c r="E4103"/>
      <c r="F4103"/>
      <c r="G4103" s="21" t="s">
        <v>6576</v>
      </c>
    </row>
    <row r="4104" spans="1:7" ht="14.5" x14ac:dyDescent="0.35">
      <c r="A4104"/>
      <c r="B4104"/>
      <c r="C4104"/>
      <c r="D4104"/>
      <c r="E4104"/>
      <c r="F4104"/>
      <c r="G4104" s="21" t="s">
        <v>6523</v>
      </c>
    </row>
    <row r="4105" spans="1:7" ht="14.5" x14ac:dyDescent="0.35">
      <c r="A4105"/>
      <c r="B4105"/>
      <c r="C4105"/>
      <c r="D4105"/>
      <c r="E4105"/>
      <c r="F4105"/>
      <c r="G4105" s="21" t="s">
        <v>6525</v>
      </c>
    </row>
    <row r="4106" spans="1:7" ht="14.5" x14ac:dyDescent="0.35">
      <c r="A4106"/>
      <c r="B4106"/>
      <c r="C4106"/>
      <c r="D4106"/>
      <c r="E4106"/>
      <c r="F4106"/>
      <c r="G4106" s="21" t="s">
        <v>6578</v>
      </c>
    </row>
    <row r="4107" spans="1:7" ht="14.5" x14ac:dyDescent="0.35">
      <c r="A4107"/>
      <c r="B4107"/>
      <c r="C4107"/>
      <c r="D4107"/>
      <c r="E4107"/>
      <c r="F4107"/>
      <c r="G4107" s="21" t="s">
        <v>6514</v>
      </c>
    </row>
    <row r="4108" spans="1:7" ht="14.5" x14ac:dyDescent="0.35">
      <c r="A4108"/>
      <c r="B4108"/>
      <c r="C4108"/>
      <c r="D4108"/>
      <c r="E4108"/>
      <c r="F4108"/>
      <c r="G4108" s="21" t="s">
        <v>6573</v>
      </c>
    </row>
    <row r="4109" spans="1:7" ht="14.5" x14ac:dyDescent="0.35">
      <c r="A4109"/>
      <c r="B4109"/>
      <c r="C4109"/>
      <c r="D4109"/>
      <c r="E4109"/>
      <c r="F4109"/>
      <c r="G4109" s="21" t="s">
        <v>4868</v>
      </c>
    </row>
    <row r="4110" spans="1:7" ht="14.5" x14ac:dyDescent="0.35">
      <c r="A4110"/>
      <c r="B4110"/>
      <c r="C4110"/>
      <c r="D4110"/>
      <c r="E4110"/>
      <c r="F4110"/>
      <c r="G4110" s="21" t="s">
        <v>4851</v>
      </c>
    </row>
    <row r="4111" spans="1:7" ht="14.5" x14ac:dyDescent="0.35">
      <c r="A4111"/>
      <c r="B4111"/>
      <c r="C4111"/>
      <c r="D4111"/>
      <c r="E4111"/>
      <c r="F4111"/>
      <c r="G4111" s="21" t="s">
        <v>4842</v>
      </c>
    </row>
    <row r="4112" spans="1:7" ht="14.5" x14ac:dyDescent="0.35">
      <c r="A4112"/>
      <c r="B4112"/>
      <c r="C4112"/>
      <c r="D4112"/>
      <c r="E4112"/>
      <c r="F4112"/>
      <c r="G4112" s="21" t="s">
        <v>4847</v>
      </c>
    </row>
    <row r="4113" spans="1:7" ht="14.5" x14ac:dyDescent="0.35">
      <c r="A4113"/>
      <c r="B4113"/>
      <c r="C4113"/>
      <c r="D4113"/>
      <c r="E4113"/>
      <c r="F4113"/>
      <c r="G4113" s="21" t="s">
        <v>4849</v>
      </c>
    </row>
    <row r="4114" spans="1:7" ht="14.5" x14ac:dyDescent="0.35">
      <c r="A4114"/>
      <c r="B4114"/>
      <c r="C4114"/>
      <c r="D4114"/>
      <c r="E4114"/>
      <c r="F4114"/>
      <c r="G4114" s="21" t="s">
        <v>4791</v>
      </c>
    </row>
    <row r="4115" spans="1:7" ht="14.5" x14ac:dyDescent="0.35">
      <c r="A4115"/>
      <c r="B4115"/>
      <c r="C4115"/>
      <c r="D4115"/>
      <c r="E4115"/>
      <c r="F4115"/>
      <c r="G4115" s="21" t="s">
        <v>9592</v>
      </c>
    </row>
    <row r="4116" spans="1:7" ht="14.5" x14ac:dyDescent="0.35">
      <c r="A4116"/>
      <c r="B4116"/>
      <c r="C4116"/>
      <c r="D4116"/>
      <c r="E4116"/>
      <c r="F4116"/>
      <c r="G4116" s="21" t="s">
        <v>9557</v>
      </c>
    </row>
    <row r="4117" spans="1:7" ht="14.5" x14ac:dyDescent="0.35">
      <c r="A4117"/>
      <c r="B4117"/>
      <c r="C4117"/>
      <c r="D4117"/>
      <c r="E4117"/>
      <c r="F4117"/>
      <c r="G4117" s="21" t="s">
        <v>9559</v>
      </c>
    </row>
    <row r="4118" spans="1:7" ht="14.5" x14ac:dyDescent="0.35">
      <c r="A4118"/>
      <c r="B4118"/>
      <c r="C4118"/>
      <c r="D4118"/>
      <c r="E4118"/>
      <c r="F4118"/>
      <c r="G4118" s="21" t="s">
        <v>9568</v>
      </c>
    </row>
    <row r="4119" spans="1:7" ht="14.5" x14ac:dyDescent="0.35">
      <c r="A4119"/>
      <c r="B4119"/>
      <c r="C4119"/>
      <c r="D4119"/>
      <c r="E4119"/>
      <c r="F4119"/>
      <c r="G4119" s="21" t="s">
        <v>9570</v>
      </c>
    </row>
    <row r="4120" spans="1:7" ht="14.5" x14ac:dyDescent="0.35">
      <c r="A4120"/>
      <c r="B4120"/>
      <c r="C4120"/>
      <c r="D4120"/>
      <c r="E4120"/>
      <c r="F4120"/>
      <c r="G4120" s="21" t="s">
        <v>9593</v>
      </c>
    </row>
    <row r="4121" spans="1:7" ht="14.5" x14ac:dyDescent="0.35">
      <c r="A4121"/>
      <c r="B4121"/>
      <c r="C4121"/>
      <c r="D4121"/>
      <c r="E4121"/>
      <c r="F4121"/>
      <c r="G4121" s="21" t="s">
        <v>9594</v>
      </c>
    </row>
    <row r="4122" spans="1:7" ht="14.5" x14ac:dyDescent="0.35">
      <c r="A4122"/>
      <c r="B4122"/>
      <c r="C4122"/>
      <c r="D4122"/>
      <c r="E4122"/>
      <c r="F4122"/>
      <c r="G4122" s="21" t="s">
        <v>9611</v>
      </c>
    </row>
    <row r="4123" spans="1:7" ht="14.5" x14ac:dyDescent="0.35">
      <c r="A4123"/>
      <c r="B4123"/>
      <c r="C4123"/>
      <c r="D4123"/>
      <c r="E4123"/>
      <c r="F4123"/>
      <c r="G4123" s="21" t="s">
        <v>1688</v>
      </c>
    </row>
    <row r="4124" spans="1:7" ht="14.5" x14ac:dyDescent="0.35">
      <c r="A4124"/>
      <c r="B4124"/>
      <c r="C4124"/>
      <c r="D4124"/>
      <c r="E4124"/>
      <c r="F4124"/>
      <c r="G4124" s="21" t="s">
        <v>1674</v>
      </c>
    </row>
    <row r="4125" spans="1:7" ht="14.5" x14ac:dyDescent="0.35">
      <c r="A4125"/>
      <c r="B4125"/>
      <c r="C4125"/>
      <c r="D4125"/>
      <c r="E4125"/>
      <c r="F4125"/>
      <c r="G4125" s="21" t="s">
        <v>1728</v>
      </c>
    </row>
    <row r="4126" spans="1:7" ht="14.5" x14ac:dyDescent="0.35">
      <c r="A4126"/>
      <c r="B4126"/>
      <c r="C4126"/>
      <c r="D4126"/>
      <c r="E4126"/>
      <c r="F4126"/>
      <c r="G4126" s="21" t="s">
        <v>1621</v>
      </c>
    </row>
    <row r="4127" spans="1:7" ht="14.5" x14ac:dyDescent="0.35">
      <c r="A4127"/>
      <c r="B4127"/>
      <c r="C4127"/>
      <c r="D4127"/>
      <c r="E4127"/>
      <c r="F4127"/>
      <c r="G4127" s="21" t="s">
        <v>1623</v>
      </c>
    </row>
    <row r="4128" spans="1:7" ht="14.5" x14ac:dyDescent="0.35">
      <c r="A4128"/>
      <c r="B4128"/>
      <c r="C4128"/>
      <c r="D4128"/>
      <c r="E4128"/>
      <c r="F4128"/>
      <c r="G4128" s="21" t="s">
        <v>11499</v>
      </c>
    </row>
    <row r="4129" spans="1:7" ht="14.5" x14ac:dyDescent="0.35">
      <c r="A4129"/>
      <c r="B4129"/>
      <c r="C4129"/>
      <c r="D4129"/>
      <c r="E4129"/>
      <c r="F4129"/>
      <c r="G4129" s="21" t="s">
        <v>1625</v>
      </c>
    </row>
    <row r="4130" spans="1:7" ht="14.5" x14ac:dyDescent="0.35">
      <c r="A4130"/>
      <c r="B4130"/>
      <c r="C4130"/>
      <c r="D4130"/>
      <c r="E4130"/>
      <c r="F4130"/>
      <c r="G4130" s="21" t="s">
        <v>1673</v>
      </c>
    </row>
    <row r="4131" spans="1:7" ht="14.5" x14ac:dyDescent="0.35">
      <c r="A4131"/>
      <c r="B4131"/>
      <c r="C4131"/>
      <c r="D4131"/>
      <c r="E4131"/>
      <c r="F4131"/>
      <c r="G4131" s="21" t="s">
        <v>1750</v>
      </c>
    </row>
    <row r="4132" spans="1:7" ht="14.5" x14ac:dyDescent="0.35">
      <c r="A4132"/>
      <c r="B4132"/>
      <c r="C4132"/>
      <c r="D4132"/>
      <c r="E4132"/>
      <c r="F4132"/>
      <c r="G4132" s="21" t="s">
        <v>1707</v>
      </c>
    </row>
    <row r="4133" spans="1:7" ht="14.5" x14ac:dyDescent="0.35">
      <c r="A4133"/>
      <c r="B4133"/>
      <c r="C4133"/>
      <c r="D4133"/>
      <c r="E4133"/>
      <c r="F4133"/>
      <c r="G4133" s="21" t="s">
        <v>1690</v>
      </c>
    </row>
    <row r="4134" spans="1:7" ht="14.5" x14ac:dyDescent="0.35">
      <c r="A4134"/>
      <c r="B4134"/>
      <c r="C4134"/>
      <c r="D4134"/>
      <c r="E4134"/>
      <c r="F4134"/>
      <c r="G4134" s="21" t="s">
        <v>12604</v>
      </c>
    </row>
    <row r="4135" spans="1:7" ht="14.5" x14ac:dyDescent="0.35">
      <c r="A4135"/>
      <c r="B4135"/>
      <c r="C4135"/>
      <c r="D4135"/>
      <c r="E4135"/>
      <c r="F4135"/>
      <c r="G4135" s="21" t="s">
        <v>1726</v>
      </c>
    </row>
    <row r="4136" spans="1:7" ht="14.5" x14ac:dyDescent="0.35">
      <c r="A4136"/>
      <c r="B4136"/>
      <c r="C4136"/>
      <c r="D4136"/>
      <c r="E4136"/>
      <c r="F4136"/>
      <c r="G4136" s="21" t="s">
        <v>1751</v>
      </c>
    </row>
    <row r="4137" spans="1:7" ht="14.5" x14ac:dyDescent="0.35">
      <c r="A4137"/>
      <c r="B4137"/>
      <c r="C4137"/>
      <c r="D4137"/>
      <c r="E4137"/>
      <c r="F4137"/>
      <c r="G4137" s="21" t="s">
        <v>11658</v>
      </c>
    </row>
    <row r="4138" spans="1:7" ht="14.5" x14ac:dyDescent="0.35">
      <c r="A4138"/>
      <c r="B4138"/>
      <c r="C4138"/>
      <c r="D4138"/>
      <c r="E4138"/>
      <c r="F4138"/>
      <c r="G4138" s="21" t="s">
        <v>6596</v>
      </c>
    </row>
    <row r="4139" spans="1:7" ht="14.5" x14ac:dyDescent="0.35">
      <c r="A4139"/>
      <c r="B4139"/>
      <c r="C4139"/>
      <c r="D4139"/>
      <c r="E4139"/>
      <c r="F4139"/>
      <c r="G4139" s="21" t="s">
        <v>6690</v>
      </c>
    </row>
    <row r="4140" spans="1:7" ht="14.5" x14ac:dyDescent="0.35">
      <c r="A4140"/>
      <c r="B4140"/>
      <c r="C4140"/>
      <c r="D4140"/>
      <c r="E4140"/>
      <c r="F4140"/>
      <c r="G4140" s="21" t="s">
        <v>6732</v>
      </c>
    </row>
    <row r="4141" spans="1:7" ht="14.5" x14ac:dyDescent="0.35">
      <c r="A4141"/>
      <c r="B4141"/>
      <c r="C4141"/>
      <c r="D4141"/>
      <c r="E4141"/>
      <c r="F4141"/>
      <c r="G4141" s="21" t="s">
        <v>6613</v>
      </c>
    </row>
    <row r="4142" spans="1:7" ht="14.5" x14ac:dyDescent="0.35">
      <c r="A4142"/>
      <c r="B4142"/>
      <c r="C4142"/>
      <c r="D4142"/>
      <c r="E4142"/>
      <c r="F4142"/>
      <c r="G4142" s="21" t="s">
        <v>6638</v>
      </c>
    </row>
    <row r="4143" spans="1:7" ht="14.5" x14ac:dyDescent="0.35">
      <c r="A4143"/>
      <c r="B4143"/>
      <c r="C4143"/>
      <c r="D4143"/>
      <c r="E4143"/>
      <c r="F4143"/>
      <c r="G4143" s="21" t="s">
        <v>12283</v>
      </c>
    </row>
    <row r="4144" spans="1:7" ht="14.5" x14ac:dyDescent="0.35">
      <c r="A4144"/>
      <c r="B4144"/>
      <c r="C4144"/>
      <c r="D4144"/>
      <c r="E4144"/>
      <c r="F4144"/>
      <c r="G4144" s="21" t="s">
        <v>6645</v>
      </c>
    </row>
    <row r="4145" spans="1:7" ht="14.5" x14ac:dyDescent="0.35">
      <c r="A4145"/>
      <c r="B4145"/>
      <c r="C4145"/>
      <c r="D4145"/>
      <c r="E4145"/>
      <c r="F4145"/>
      <c r="G4145" s="21" t="s">
        <v>6753</v>
      </c>
    </row>
    <row r="4146" spans="1:7" ht="14.5" x14ac:dyDescent="0.35">
      <c r="A4146"/>
      <c r="B4146"/>
      <c r="C4146"/>
      <c r="D4146"/>
      <c r="E4146"/>
      <c r="F4146"/>
      <c r="G4146" s="21" t="s">
        <v>6661</v>
      </c>
    </row>
    <row r="4147" spans="1:7" ht="14.5" x14ac:dyDescent="0.35">
      <c r="A4147"/>
      <c r="B4147"/>
      <c r="C4147"/>
      <c r="D4147"/>
      <c r="E4147"/>
      <c r="F4147"/>
      <c r="G4147" s="21" t="s">
        <v>6733</v>
      </c>
    </row>
    <row r="4148" spans="1:7" ht="14.5" x14ac:dyDescent="0.35">
      <c r="A4148"/>
      <c r="B4148"/>
      <c r="C4148"/>
      <c r="D4148"/>
      <c r="E4148"/>
      <c r="F4148"/>
      <c r="G4148" s="21" t="s">
        <v>6611</v>
      </c>
    </row>
    <row r="4149" spans="1:7" ht="14.5" x14ac:dyDescent="0.35">
      <c r="A4149"/>
      <c r="B4149"/>
      <c r="C4149"/>
      <c r="D4149"/>
      <c r="E4149"/>
      <c r="F4149"/>
      <c r="G4149" s="21" t="s">
        <v>6692</v>
      </c>
    </row>
    <row r="4150" spans="1:7" ht="14.5" x14ac:dyDescent="0.35">
      <c r="A4150"/>
      <c r="B4150"/>
      <c r="C4150"/>
      <c r="D4150"/>
      <c r="E4150"/>
      <c r="F4150"/>
      <c r="G4150" s="21" t="s">
        <v>6693</v>
      </c>
    </row>
    <row r="4151" spans="1:7" ht="14.5" x14ac:dyDescent="0.35">
      <c r="A4151"/>
      <c r="B4151"/>
      <c r="C4151"/>
      <c r="D4151"/>
      <c r="E4151"/>
      <c r="F4151"/>
      <c r="G4151" s="21" t="s">
        <v>6697</v>
      </c>
    </row>
    <row r="4152" spans="1:7" ht="14.5" x14ac:dyDescent="0.35">
      <c r="A4152"/>
      <c r="B4152"/>
      <c r="C4152"/>
      <c r="D4152"/>
      <c r="E4152"/>
      <c r="F4152"/>
      <c r="G4152" s="21" t="s">
        <v>6695</v>
      </c>
    </row>
    <row r="4153" spans="1:7" ht="14.5" x14ac:dyDescent="0.35">
      <c r="A4153"/>
      <c r="B4153"/>
      <c r="C4153"/>
      <c r="D4153"/>
      <c r="E4153"/>
      <c r="F4153"/>
      <c r="G4153" s="21" t="s">
        <v>6662</v>
      </c>
    </row>
    <row r="4154" spans="1:7" ht="14.5" x14ac:dyDescent="0.35">
      <c r="A4154"/>
      <c r="B4154"/>
      <c r="C4154"/>
      <c r="D4154"/>
      <c r="E4154"/>
      <c r="F4154"/>
      <c r="G4154" s="21" t="s">
        <v>6663</v>
      </c>
    </row>
    <row r="4155" spans="1:7" ht="14.5" x14ac:dyDescent="0.35">
      <c r="A4155"/>
      <c r="B4155"/>
      <c r="C4155"/>
      <c r="D4155"/>
      <c r="E4155"/>
      <c r="F4155"/>
      <c r="G4155" s="21" t="s">
        <v>6699</v>
      </c>
    </row>
    <row r="4156" spans="1:7" ht="14.5" x14ac:dyDescent="0.35">
      <c r="A4156"/>
      <c r="B4156"/>
      <c r="C4156"/>
      <c r="D4156"/>
      <c r="E4156"/>
      <c r="F4156"/>
      <c r="G4156" s="21" t="s">
        <v>9628</v>
      </c>
    </row>
    <row r="4157" spans="1:7" ht="14.5" x14ac:dyDescent="0.35">
      <c r="A4157"/>
      <c r="B4157"/>
      <c r="C4157"/>
      <c r="D4157"/>
      <c r="E4157"/>
      <c r="F4157"/>
      <c r="G4157" s="21" t="s">
        <v>9630</v>
      </c>
    </row>
    <row r="4158" spans="1:7" ht="14.5" x14ac:dyDescent="0.35">
      <c r="A4158"/>
      <c r="B4158"/>
      <c r="C4158"/>
      <c r="D4158"/>
      <c r="E4158"/>
      <c r="F4158"/>
      <c r="G4158" s="21" t="s">
        <v>9647</v>
      </c>
    </row>
    <row r="4159" spans="1:7" ht="14.5" x14ac:dyDescent="0.35">
      <c r="A4159"/>
      <c r="B4159"/>
      <c r="C4159"/>
      <c r="D4159"/>
      <c r="E4159"/>
      <c r="F4159"/>
      <c r="G4159" s="21" t="s">
        <v>9648</v>
      </c>
    </row>
    <row r="4160" spans="1:7" ht="14.5" x14ac:dyDescent="0.35">
      <c r="A4160"/>
      <c r="B4160"/>
      <c r="C4160"/>
      <c r="D4160"/>
      <c r="E4160"/>
      <c r="F4160"/>
      <c r="G4160" s="21" t="s">
        <v>9664</v>
      </c>
    </row>
    <row r="4161" spans="1:7" ht="14.5" x14ac:dyDescent="0.35">
      <c r="A4161"/>
      <c r="B4161"/>
      <c r="C4161"/>
      <c r="D4161"/>
      <c r="E4161"/>
      <c r="F4161"/>
      <c r="G4161" s="21" t="s">
        <v>8077</v>
      </c>
    </row>
    <row r="4162" spans="1:7" ht="14.5" x14ac:dyDescent="0.35">
      <c r="A4162"/>
      <c r="B4162"/>
      <c r="C4162"/>
      <c r="D4162"/>
      <c r="E4162"/>
      <c r="F4162"/>
      <c r="G4162" s="21" t="s">
        <v>8093</v>
      </c>
    </row>
    <row r="4163" spans="1:7" ht="14.5" x14ac:dyDescent="0.35">
      <c r="A4163"/>
      <c r="B4163"/>
      <c r="C4163"/>
      <c r="D4163"/>
      <c r="E4163"/>
      <c r="F4163"/>
      <c r="G4163" s="21" t="s">
        <v>8076</v>
      </c>
    </row>
    <row r="4164" spans="1:7" ht="14.5" x14ac:dyDescent="0.35">
      <c r="A4164"/>
      <c r="B4164"/>
      <c r="C4164"/>
      <c r="D4164"/>
      <c r="E4164"/>
      <c r="F4164"/>
      <c r="G4164" s="21" t="s">
        <v>8111</v>
      </c>
    </row>
    <row r="4165" spans="1:7" ht="14.5" x14ac:dyDescent="0.35">
      <c r="A4165"/>
      <c r="B4165"/>
      <c r="C4165"/>
      <c r="D4165"/>
      <c r="E4165"/>
      <c r="F4165"/>
      <c r="G4165" s="21" t="s">
        <v>8154</v>
      </c>
    </row>
    <row r="4166" spans="1:7" ht="14.5" x14ac:dyDescent="0.35">
      <c r="A4166"/>
      <c r="B4166"/>
      <c r="C4166"/>
      <c r="D4166"/>
      <c r="E4166"/>
      <c r="F4166"/>
      <c r="G4166" s="21" t="s">
        <v>8132</v>
      </c>
    </row>
    <row r="4167" spans="1:7" ht="14.5" x14ac:dyDescent="0.35">
      <c r="A4167"/>
      <c r="B4167"/>
      <c r="C4167"/>
      <c r="D4167"/>
      <c r="E4167"/>
      <c r="F4167"/>
      <c r="G4167" s="21" t="s">
        <v>8152</v>
      </c>
    </row>
    <row r="4168" spans="1:7" ht="14.5" x14ac:dyDescent="0.35">
      <c r="A4168"/>
      <c r="B4168"/>
      <c r="C4168"/>
      <c r="D4168"/>
      <c r="E4168"/>
      <c r="F4168"/>
      <c r="G4168" s="21" t="s">
        <v>8156</v>
      </c>
    </row>
    <row r="4169" spans="1:7" ht="14.5" x14ac:dyDescent="0.35">
      <c r="A4169"/>
      <c r="B4169"/>
      <c r="C4169"/>
      <c r="D4169"/>
      <c r="E4169"/>
      <c r="F4169"/>
      <c r="G4169" s="21" t="s">
        <v>8144</v>
      </c>
    </row>
    <row r="4170" spans="1:7" ht="14.5" x14ac:dyDescent="0.35">
      <c r="A4170"/>
      <c r="B4170"/>
      <c r="C4170"/>
      <c r="D4170"/>
      <c r="E4170"/>
      <c r="F4170"/>
      <c r="G4170" s="21" t="s">
        <v>8243</v>
      </c>
    </row>
    <row r="4171" spans="1:7" ht="14.5" x14ac:dyDescent="0.35">
      <c r="A4171"/>
      <c r="B4171"/>
      <c r="C4171"/>
      <c r="D4171"/>
      <c r="E4171"/>
      <c r="F4171"/>
      <c r="G4171" s="21" t="s">
        <v>8222</v>
      </c>
    </row>
    <row r="4172" spans="1:7" ht="14.5" x14ac:dyDescent="0.35">
      <c r="A4172"/>
      <c r="B4172"/>
      <c r="C4172"/>
      <c r="D4172"/>
      <c r="E4172"/>
      <c r="F4172"/>
      <c r="G4172" s="21" t="s">
        <v>6768</v>
      </c>
    </row>
    <row r="4173" spans="1:7" ht="14.5" x14ac:dyDescent="0.35">
      <c r="A4173"/>
      <c r="B4173"/>
      <c r="C4173"/>
      <c r="D4173"/>
      <c r="E4173"/>
      <c r="F4173"/>
      <c r="G4173" s="21" t="s">
        <v>6854</v>
      </c>
    </row>
    <row r="4174" spans="1:7" ht="14.5" x14ac:dyDescent="0.35">
      <c r="A4174"/>
      <c r="B4174"/>
      <c r="C4174"/>
      <c r="D4174"/>
      <c r="E4174"/>
      <c r="F4174"/>
      <c r="G4174" s="21" t="s">
        <v>6818</v>
      </c>
    </row>
    <row r="4175" spans="1:7" ht="14.5" x14ac:dyDescent="0.35">
      <c r="A4175"/>
      <c r="B4175"/>
      <c r="C4175"/>
      <c r="D4175"/>
      <c r="E4175"/>
      <c r="F4175"/>
      <c r="G4175" s="21" t="s">
        <v>6775</v>
      </c>
    </row>
    <row r="4176" spans="1:7" ht="14.5" x14ac:dyDescent="0.35">
      <c r="A4176"/>
      <c r="B4176"/>
      <c r="C4176"/>
      <c r="D4176"/>
      <c r="E4176"/>
      <c r="F4176"/>
      <c r="G4176" s="21" t="s">
        <v>6777</v>
      </c>
    </row>
    <row r="4177" spans="1:7" ht="14.5" x14ac:dyDescent="0.35">
      <c r="A4177"/>
      <c r="B4177"/>
      <c r="C4177"/>
      <c r="D4177"/>
      <c r="E4177"/>
      <c r="F4177"/>
      <c r="G4177" s="21" t="s">
        <v>6803</v>
      </c>
    </row>
    <row r="4178" spans="1:7" ht="14.5" x14ac:dyDescent="0.35">
      <c r="A4178"/>
      <c r="B4178"/>
      <c r="C4178"/>
      <c r="D4178"/>
      <c r="E4178"/>
      <c r="F4178"/>
      <c r="G4178" s="21" t="s">
        <v>6804</v>
      </c>
    </row>
    <row r="4179" spans="1:7" ht="14.5" x14ac:dyDescent="0.35">
      <c r="A4179"/>
      <c r="B4179"/>
      <c r="C4179"/>
      <c r="D4179"/>
      <c r="E4179"/>
      <c r="F4179"/>
      <c r="G4179" s="21" t="s">
        <v>6914</v>
      </c>
    </row>
    <row r="4180" spans="1:7" ht="14.5" x14ac:dyDescent="0.35">
      <c r="A4180"/>
      <c r="B4180"/>
      <c r="C4180"/>
      <c r="D4180"/>
      <c r="E4180"/>
      <c r="F4180"/>
      <c r="G4180" s="21" t="s">
        <v>6810</v>
      </c>
    </row>
    <row r="4181" spans="1:7" ht="14.5" x14ac:dyDescent="0.35">
      <c r="A4181"/>
      <c r="B4181"/>
      <c r="C4181"/>
      <c r="D4181"/>
      <c r="E4181"/>
      <c r="F4181"/>
      <c r="G4181" s="21" t="s">
        <v>6793</v>
      </c>
    </row>
    <row r="4182" spans="1:7" ht="14.5" x14ac:dyDescent="0.35">
      <c r="A4182"/>
      <c r="B4182"/>
      <c r="C4182"/>
      <c r="D4182"/>
      <c r="E4182"/>
      <c r="F4182"/>
      <c r="G4182" s="21" t="s">
        <v>6875</v>
      </c>
    </row>
    <row r="4183" spans="1:7" ht="14.5" x14ac:dyDescent="0.35">
      <c r="A4183"/>
      <c r="B4183"/>
      <c r="C4183"/>
      <c r="D4183"/>
      <c r="E4183"/>
      <c r="F4183"/>
      <c r="G4183" s="21" t="s">
        <v>6779</v>
      </c>
    </row>
    <row r="4184" spans="1:7" ht="14.5" x14ac:dyDescent="0.35">
      <c r="A4184"/>
      <c r="B4184"/>
      <c r="C4184"/>
      <c r="D4184"/>
      <c r="E4184"/>
      <c r="F4184"/>
      <c r="G4184" s="21" t="s">
        <v>6916</v>
      </c>
    </row>
    <row r="4185" spans="1:7" ht="14.5" x14ac:dyDescent="0.35">
      <c r="A4185"/>
      <c r="B4185"/>
      <c r="C4185"/>
      <c r="D4185"/>
      <c r="E4185"/>
      <c r="F4185"/>
      <c r="G4185" s="21" t="s">
        <v>6918</v>
      </c>
    </row>
    <row r="4186" spans="1:7" ht="14.5" x14ac:dyDescent="0.35">
      <c r="A4186"/>
      <c r="B4186"/>
      <c r="C4186"/>
      <c r="D4186"/>
      <c r="E4186"/>
      <c r="F4186"/>
      <c r="G4186" s="21" t="s">
        <v>6812</v>
      </c>
    </row>
    <row r="4187" spans="1:7" ht="14.5" x14ac:dyDescent="0.35">
      <c r="A4187"/>
      <c r="B4187"/>
      <c r="C4187"/>
      <c r="D4187"/>
      <c r="E4187"/>
      <c r="F4187"/>
      <c r="G4187" s="21" t="s">
        <v>6893</v>
      </c>
    </row>
    <row r="4188" spans="1:7" ht="14.5" x14ac:dyDescent="0.35">
      <c r="A4188"/>
      <c r="B4188"/>
      <c r="C4188"/>
      <c r="D4188"/>
      <c r="E4188"/>
      <c r="F4188"/>
      <c r="G4188" s="21" t="s">
        <v>6919</v>
      </c>
    </row>
    <row r="4189" spans="1:7" ht="14.5" x14ac:dyDescent="0.35">
      <c r="A4189"/>
      <c r="B4189"/>
      <c r="C4189"/>
      <c r="D4189"/>
      <c r="E4189"/>
      <c r="F4189"/>
      <c r="G4189" s="21" t="s">
        <v>6781</v>
      </c>
    </row>
    <row r="4190" spans="1:7" ht="14.5" x14ac:dyDescent="0.35">
      <c r="A4190"/>
      <c r="B4190"/>
      <c r="C4190"/>
      <c r="D4190"/>
      <c r="E4190"/>
      <c r="F4190"/>
      <c r="G4190" s="21" t="s">
        <v>6830</v>
      </c>
    </row>
    <row r="4191" spans="1:7" ht="14.5" x14ac:dyDescent="0.35">
      <c r="A4191"/>
      <c r="B4191"/>
      <c r="C4191"/>
      <c r="D4191"/>
      <c r="E4191"/>
      <c r="F4191"/>
      <c r="G4191" s="21" t="s">
        <v>6900</v>
      </c>
    </row>
    <row r="4192" spans="1:7" ht="14.5" x14ac:dyDescent="0.35">
      <c r="A4192"/>
      <c r="B4192"/>
      <c r="C4192"/>
      <c r="D4192"/>
      <c r="E4192"/>
      <c r="F4192"/>
      <c r="G4192" s="21" t="s">
        <v>6814</v>
      </c>
    </row>
    <row r="4193" spans="1:7" ht="14.5" x14ac:dyDescent="0.35">
      <c r="A4193"/>
      <c r="B4193"/>
      <c r="C4193"/>
      <c r="D4193"/>
      <c r="E4193"/>
      <c r="F4193"/>
      <c r="G4193" s="21" t="s">
        <v>6855</v>
      </c>
    </row>
    <row r="4194" spans="1:7" ht="14.5" x14ac:dyDescent="0.35">
      <c r="A4194"/>
      <c r="B4194"/>
      <c r="C4194"/>
      <c r="D4194"/>
      <c r="E4194"/>
      <c r="F4194"/>
      <c r="G4194" s="21" t="s">
        <v>6816</v>
      </c>
    </row>
    <row r="4195" spans="1:7" ht="14.5" x14ac:dyDescent="0.35">
      <c r="A4195"/>
      <c r="B4195"/>
      <c r="C4195"/>
      <c r="D4195"/>
      <c r="E4195"/>
      <c r="F4195"/>
      <c r="G4195" s="21" t="s">
        <v>6923</v>
      </c>
    </row>
    <row r="4196" spans="1:7" ht="14.5" x14ac:dyDescent="0.35">
      <c r="A4196"/>
      <c r="B4196"/>
      <c r="C4196"/>
      <c r="D4196"/>
      <c r="E4196"/>
      <c r="F4196"/>
      <c r="G4196" s="21" t="s">
        <v>6921</v>
      </c>
    </row>
    <row r="4197" spans="1:7" ht="14.5" x14ac:dyDescent="0.35">
      <c r="A4197"/>
      <c r="B4197"/>
      <c r="C4197"/>
      <c r="D4197"/>
      <c r="E4197"/>
      <c r="F4197"/>
      <c r="G4197" s="21" t="s">
        <v>6840</v>
      </c>
    </row>
    <row r="4198" spans="1:7" ht="14.5" x14ac:dyDescent="0.35">
      <c r="A4198"/>
      <c r="B4198"/>
      <c r="C4198"/>
      <c r="D4198"/>
      <c r="E4198"/>
      <c r="F4198"/>
      <c r="G4198" s="21" t="s">
        <v>6783</v>
      </c>
    </row>
    <row r="4199" spans="1:7" ht="14.5" x14ac:dyDescent="0.35">
      <c r="A4199"/>
      <c r="B4199"/>
      <c r="C4199"/>
      <c r="D4199"/>
      <c r="E4199"/>
      <c r="F4199"/>
      <c r="G4199" s="21" t="s">
        <v>6862</v>
      </c>
    </row>
    <row r="4200" spans="1:7" ht="14.5" x14ac:dyDescent="0.35">
      <c r="A4200"/>
      <c r="B4200"/>
      <c r="C4200"/>
      <c r="D4200"/>
      <c r="E4200"/>
      <c r="F4200"/>
      <c r="G4200" s="21" t="s">
        <v>13011</v>
      </c>
    </row>
    <row r="4201" spans="1:7" ht="14.5" x14ac:dyDescent="0.35">
      <c r="A4201"/>
      <c r="B4201"/>
      <c r="C4201"/>
      <c r="D4201"/>
      <c r="E4201"/>
      <c r="F4201"/>
      <c r="G4201" s="21" t="s">
        <v>4883</v>
      </c>
    </row>
    <row r="4202" spans="1:7" ht="14.5" x14ac:dyDescent="0.35">
      <c r="A4202"/>
      <c r="B4202"/>
      <c r="C4202"/>
      <c r="D4202"/>
      <c r="E4202"/>
      <c r="F4202"/>
      <c r="G4202" s="21" t="s">
        <v>4926</v>
      </c>
    </row>
    <row r="4203" spans="1:7" ht="14.5" x14ac:dyDescent="0.35">
      <c r="A4203"/>
      <c r="B4203"/>
      <c r="C4203"/>
      <c r="D4203"/>
      <c r="E4203"/>
      <c r="F4203"/>
      <c r="G4203" s="21" t="s">
        <v>4885</v>
      </c>
    </row>
    <row r="4204" spans="1:7" ht="14.5" x14ac:dyDescent="0.35">
      <c r="A4204"/>
      <c r="B4204"/>
      <c r="C4204"/>
      <c r="D4204"/>
      <c r="E4204"/>
      <c r="F4204"/>
      <c r="G4204" s="21" t="s">
        <v>12433</v>
      </c>
    </row>
    <row r="4205" spans="1:7" ht="14.5" x14ac:dyDescent="0.35">
      <c r="A4205"/>
      <c r="B4205"/>
      <c r="C4205"/>
      <c r="D4205"/>
      <c r="E4205"/>
      <c r="F4205"/>
      <c r="G4205" s="21" t="s">
        <v>4928</v>
      </c>
    </row>
    <row r="4206" spans="1:7" ht="14.5" x14ac:dyDescent="0.35">
      <c r="A4206"/>
      <c r="B4206"/>
      <c r="C4206"/>
      <c r="D4206"/>
      <c r="E4206"/>
      <c r="F4206"/>
      <c r="G4206" s="21" t="s">
        <v>1239</v>
      </c>
    </row>
    <row r="4207" spans="1:7" ht="14.5" x14ac:dyDescent="0.35">
      <c r="A4207"/>
      <c r="B4207"/>
      <c r="C4207"/>
      <c r="D4207"/>
      <c r="E4207"/>
      <c r="F4207"/>
      <c r="G4207" s="21" t="s">
        <v>1219</v>
      </c>
    </row>
    <row r="4208" spans="1:7" ht="14.5" x14ac:dyDescent="0.35">
      <c r="A4208"/>
      <c r="B4208"/>
      <c r="C4208"/>
      <c r="D4208"/>
      <c r="E4208"/>
      <c r="F4208"/>
      <c r="G4208" s="21" t="s">
        <v>9722</v>
      </c>
    </row>
    <row r="4209" spans="1:7" ht="14.5" x14ac:dyDescent="0.35">
      <c r="A4209"/>
      <c r="B4209"/>
      <c r="C4209"/>
      <c r="D4209"/>
      <c r="E4209"/>
      <c r="F4209"/>
      <c r="G4209" s="21" t="s">
        <v>9701</v>
      </c>
    </row>
    <row r="4210" spans="1:7" ht="14.5" x14ac:dyDescent="0.35">
      <c r="A4210"/>
      <c r="B4210"/>
      <c r="C4210"/>
      <c r="D4210"/>
      <c r="E4210"/>
      <c r="F4210"/>
      <c r="G4210" s="21" t="s">
        <v>9806</v>
      </c>
    </row>
    <row r="4211" spans="1:7" ht="14.5" x14ac:dyDescent="0.35">
      <c r="A4211"/>
      <c r="B4211"/>
      <c r="C4211"/>
      <c r="D4211"/>
      <c r="E4211"/>
      <c r="F4211"/>
      <c r="G4211" s="21" t="s">
        <v>9700</v>
      </c>
    </row>
    <row r="4212" spans="1:7" ht="14.5" x14ac:dyDescent="0.35">
      <c r="A4212"/>
      <c r="B4212"/>
      <c r="C4212"/>
      <c r="D4212"/>
      <c r="E4212"/>
      <c r="F4212"/>
      <c r="G4212" s="21" t="s">
        <v>9707</v>
      </c>
    </row>
    <row r="4213" spans="1:7" ht="14.5" x14ac:dyDescent="0.35">
      <c r="A4213"/>
      <c r="B4213"/>
      <c r="C4213"/>
      <c r="D4213"/>
      <c r="E4213"/>
      <c r="F4213"/>
      <c r="G4213" s="21" t="s">
        <v>9708</v>
      </c>
    </row>
    <row r="4214" spans="1:7" ht="14.5" x14ac:dyDescent="0.35">
      <c r="A4214"/>
      <c r="B4214"/>
      <c r="C4214"/>
      <c r="D4214"/>
      <c r="E4214"/>
      <c r="F4214"/>
      <c r="G4214" s="21" t="s">
        <v>9724</v>
      </c>
    </row>
    <row r="4215" spans="1:7" ht="14.5" x14ac:dyDescent="0.35">
      <c r="A4215"/>
      <c r="B4215"/>
      <c r="C4215"/>
      <c r="D4215"/>
      <c r="E4215"/>
      <c r="F4215"/>
      <c r="G4215" s="21" t="s">
        <v>9815</v>
      </c>
    </row>
    <row r="4216" spans="1:7" ht="14.5" x14ac:dyDescent="0.35">
      <c r="A4216"/>
      <c r="B4216"/>
      <c r="C4216"/>
      <c r="D4216"/>
      <c r="E4216"/>
      <c r="F4216"/>
      <c r="G4216" s="21" t="s">
        <v>9726</v>
      </c>
    </row>
    <row r="4217" spans="1:7" ht="14.5" x14ac:dyDescent="0.35">
      <c r="A4217"/>
      <c r="B4217"/>
      <c r="C4217"/>
      <c r="D4217"/>
      <c r="E4217"/>
      <c r="F4217"/>
      <c r="G4217" s="21" t="s">
        <v>12673</v>
      </c>
    </row>
    <row r="4218" spans="1:7" ht="14.5" x14ac:dyDescent="0.35">
      <c r="A4218"/>
      <c r="B4218"/>
      <c r="C4218"/>
      <c r="D4218"/>
      <c r="E4218"/>
      <c r="F4218"/>
      <c r="G4218" s="21" t="s">
        <v>9728</v>
      </c>
    </row>
    <row r="4219" spans="1:7" ht="14.5" x14ac:dyDescent="0.35">
      <c r="A4219"/>
      <c r="B4219"/>
      <c r="C4219"/>
      <c r="D4219"/>
      <c r="E4219"/>
      <c r="F4219"/>
      <c r="G4219" s="21" t="s">
        <v>9692</v>
      </c>
    </row>
    <row r="4220" spans="1:7" ht="14.5" x14ac:dyDescent="0.35">
      <c r="A4220"/>
      <c r="B4220"/>
      <c r="C4220"/>
      <c r="D4220"/>
      <c r="E4220"/>
      <c r="F4220"/>
      <c r="G4220" s="21" t="s">
        <v>9779</v>
      </c>
    </row>
    <row r="4221" spans="1:7" ht="14.5" x14ac:dyDescent="0.35">
      <c r="A4221"/>
      <c r="B4221"/>
      <c r="C4221"/>
      <c r="D4221"/>
      <c r="E4221"/>
      <c r="F4221"/>
      <c r="G4221" s="21" t="s">
        <v>9730</v>
      </c>
    </row>
    <row r="4222" spans="1:7" ht="14.5" x14ac:dyDescent="0.35">
      <c r="A4222"/>
      <c r="B4222"/>
      <c r="C4222"/>
      <c r="D4222"/>
      <c r="E4222"/>
      <c r="F4222"/>
      <c r="G4222" s="21" t="s">
        <v>4950</v>
      </c>
    </row>
    <row r="4223" spans="1:7" ht="14.5" x14ac:dyDescent="0.35">
      <c r="A4223"/>
      <c r="B4223"/>
      <c r="C4223"/>
      <c r="D4223"/>
      <c r="E4223"/>
      <c r="F4223"/>
      <c r="G4223" s="21" t="s">
        <v>4977</v>
      </c>
    </row>
    <row r="4224" spans="1:7" ht="14.5" x14ac:dyDescent="0.35">
      <c r="A4224"/>
      <c r="B4224"/>
      <c r="C4224"/>
      <c r="D4224"/>
      <c r="E4224"/>
      <c r="F4224"/>
      <c r="G4224" s="21" t="s">
        <v>4957</v>
      </c>
    </row>
    <row r="4225" spans="1:7" ht="14.5" x14ac:dyDescent="0.35">
      <c r="A4225"/>
      <c r="B4225"/>
      <c r="C4225"/>
      <c r="D4225"/>
      <c r="E4225"/>
      <c r="F4225"/>
      <c r="G4225" s="21" t="s">
        <v>4979</v>
      </c>
    </row>
    <row r="4226" spans="1:7" ht="14.5" x14ac:dyDescent="0.35">
      <c r="A4226"/>
      <c r="B4226"/>
      <c r="C4226"/>
      <c r="D4226"/>
      <c r="E4226"/>
      <c r="F4226"/>
      <c r="G4226" s="21" t="s">
        <v>4986</v>
      </c>
    </row>
    <row r="4227" spans="1:7" ht="14.5" x14ac:dyDescent="0.35">
      <c r="A4227"/>
      <c r="B4227"/>
      <c r="C4227"/>
      <c r="D4227"/>
      <c r="E4227"/>
      <c r="F4227"/>
      <c r="G4227" s="21" t="s">
        <v>5981</v>
      </c>
    </row>
    <row r="4228" spans="1:7" ht="14.5" x14ac:dyDescent="0.35">
      <c r="A4228"/>
      <c r="B4228"/>
      <c r="C4228"/>
      <c r="D4228"/>
      <c r="E4228"/>
      <c r="F4228"/>
      <c r="G4228" s="21" t="s">
        <v>5932</v>
      </c>
    </row>
    <row r="4229" spans="1:7" ht="14.5" x14ac:dyDescent="0.35">
      <c r="A4229"/>
      <c r="B4229"/>
      <c r="C4229"/>
      <c r="D4229"/>
      <c r="E4229"/>
      <c r="F4229"/>
      <c r="G4229" s="21" t="s">
        <v>5983</v>
      </c>
    </row>
    <row r="4230" spans="1:7" ht="14.5" x14ac:dyDescent="0.35">
      <c r="A4230"/>
      <c r="B4230"/>
      <c r="C4230"/>
      <c r="D4230"/>
      <c r="E4230"/>
      <c r="F4230"/>
      <c r="G4230" s="21" t="s">
        <v>5968</v>
      </c>
    </row>
    <row r="4231" spans="1:7" ht="14.5" x14ac:dyDescent="0.35">
      <c r="A4231"/>
      <c r="B4231"/>
      <c r="C4231"/>
      <c r="D4231"/>
      <c r="E4231"/>
      <c r="F4231"/>
      <c r="G4231" s="21" t="s">
        <v>5985</v>
      </c>
    </row>
    <row r="4232" spans="1:7" ht="14.5" x14ac:dyDescent="0.35">
      <c r="A4232"/>
      <c r="B4232"/>
      <c r="C4232"/>
      <c r="D4232"/>
      <c r="E4232"/>
      <c r="F4232"/>
      <c r="G4232" s="21" t="s">
        <v>5969</v>
      </c>
    </row>
    <row r="4233" spans="1:7" ht="14.5" x14ac:dyDescent="0.35">
      <c r="A4233"/>
      <c r="B4233"/>
      <c r="C4233"/>
      <c r="D4233"/>
      <c r="E4233"/>
      <c r="F4233"/>
      <c r="G4233" s="21" t="s">
        <v>5987</v>
      </c>
    </row>
    <row r="4234" spans="1:7" ht="14.5" x14ac:dyDescent="0.35">
      <c r="A4234"/>
      <c r="B4234"/>
      <c r="C4234"/>
      <c r="D4234"/>
      <c r="E4234"/>
      <c r="F4234"/>
      <c r="G4234" s="21" t="s">
        <v>6033</v>
      </c>
    </row>
    <row r="4235" spans="1:7" ht="14.5" x14ac:dyDescent="0.35">
      <c r="A4235"/>
      <c r="B4235"/>
      <c r="C4235"/>
      <c r="D4235"/>
      <c r="E4235"/>
      <c r="F4235"/>
      <c r="G4235" s="21" t="s">
        <v>5989</v>
      </c>
    </row>
    <row r="4236" spans="1:7" ht="14.5" x14ac:dyDescent="0.35">
      <c r="A4236"/>
      <c r="B4236"/>
      <c r="C4236"/>
      <c r="D4236"/>
      <c r="E4236"/>
      <c r="F4236"/>
      <c r="G4236" s="21" t="s">
        <v>6035</v>
      </c>
    </row>
    <row r="4237" spans="1:7" ht="14.5" x14ac:dyDescent="0.35">
      <c r="A4237"/>
      <c r="B4237"/>
      <c r="C4237"/>
      <c r="D4237"/>
      <c r="E4237"/>
      <c r="F4237"/>
      <c r="G4237" s="21" t="s">
        <v>6026</v>
      </c>
    </row>
    <row r="4238" spans="1:7" ht="14.5" x14ac:dyDescent="0.35">
      <c r="A4238"/>
      <c r="B4238"/>
      <c r="C4238"/>
      <c r="D4238"/>
      <c r="E4238"/>
      <c r="F4238"/>
      <c r="G4238" s="21" t="s">
        <v>5991</v>
      </c>
    </row>
    <row r="4239" spans="1:7" ht="14.5" x14ac:dyDescent="0.35">
      <c r="A4239"/>
      <c r="B4239"/>
      <c r="C4239"/>
      <c r="D4239"/>
      <c r="E4239"/>
      <c r="F4239"/>
      <c r="G4239" s="21" t="s">
        <v>5971</v>
      </c>
    </row>
    <row r="4240" spans="1:7" ht="14.5" x14ac:dyDescent="0.35">
      <c r="A4240"/>
      <c r="B4240"/>
      <c r="C4240"/>
      <c r="D4240"/>
      <c r="E4240"/>
      <c r="F4240"/>
      <c r="G4240" s="21" t="s">
        <v>9060</v>
      </c>
    </row>
    <row r="4241" spans="1:7" ht="14.5" x14ac:dyDescent="0.35">
      <c r="A4241"/>
      <c r="B4241"/>
      <c r="C4241"/>
      <c r="D4241"/>
      <c r="E4241"/>
      <c r="F4241"/>
      <c r="G4241" s="21" t="s">
        <v>9156</v>
      </c>
    </row>
    <row r="4242" spans="1:7" ht="14.5" x14ac:dyDescent="0.35">
      <c r="A4242"/>
      <c r="B4242"/>
      <c r="C4242"/>
      <c r="D4242"/>
      <c r="E4242"/>
      <c r="F4242"/>
      <c r="G4242" s="21" t="s">
        <v>9133</v>
      </c>
    </row>
    <row r="4243" spans="1:7" ht="14.5" x14ac:dyDescent="0.35">
      <c r="A4243"/>
      <c r="B4243"/>
      <c r="C4243"/>
      <c r="D4243"/>
      <c r="E4243"/>
      <c r="F4243"/>
      <c r="G4243" s="21" t="s">
        <v>9189</v>
      </c>
    </row>
    <row r="4244" spans="1:7" ht="14.5" x14ac:dyDescent="0.35">
      <c r="A4244"/>
      <c r="B4244"/>
      <c r="C4244"/>
      <c r="D4244"/>
      <c r="E4244"/>
      <c r="F4244"/>
      <c r="G4244" s="21" t="s">
        <v>12641</v>
      </c>
    </row>
    <row r="4245" spans="1:7" ht="14.5" x14ac:dyDescent="0.35">
      <c r="A4245"/>
      <c r="B4245"/>
      <c r="C4245"/>
      <c r="D4245"/>
      <c r="E4245"/>
      <c r="F4245"/>
      <c r="G4245" s="21" t="s">
        <v>9061</v>
      </c>
    </row>
    <row r="4246" spans="1:7" ht="14.5" x14ac:dyDescent="0.35">
      <c r="A4246"/>
      <c r="B4246"/>
      <c r="C4246"/>
      <c r="D4246"/>
      <c r="E4246"/>
      <c r="F4246"/>
      <c r="G4246" s="21" t="s">
        <v>9191</v>
      </c>
    </row>
    <row r="4247" spans="1:7" ht="14.5" x14ac:dyDescent="0.35">
      <c r="A4247"/>
      <c r="B4247"/>
      <c r="C4247"/>
      <c r="D4247"/>
      <c r="E4247"/>
      <c r="F4247"/>
      <c r="G4247" s="21" t="s">
        <v>9117</v>
      </c>
    </row>
    <row r="4248" spans="1:7" ht="14.5" x14ac:dyDescent="0.35">
      <c r="A4248"/>
      <c r="B4248"/>
      <c r="C4248"/>
      <c r="D4248"/>
      <c r="E4248"/>
      <c r="F4248"/>
      <c r="G4248" s="21" t="s">
        <v>9204</v>
      </c>
    </row>
    <row r="4249" spans="1:7" ht="14.5" x14ac:dyDescent="0.35">
      <c r="A4249"/>
      <c r="B4249"/>
      <c r="C4249"/>
      <c r="D4249"/>
      <c r="E4249"/>
      <c r="F4249"/>
      <c r="G4249" s="21" t="s">
        <v>9063</v>
      </c>
    </row>
    <row r="4250" spans="1:7" ht="14.5" x14ac:dyDescent="0.35">
      <c r="A4250"/>
      <c r="B4250"/>
      <c r="C4250"/>
      <c r="D4250"/>
      <c r="E4250"/>
      <c r="F4250"/>
      <c r="G4250" s="21" t="s">
        <v>9193</v>
      </c>
    </row>
    <row r="4251" spans="1:7" ht="14.5" x14ac:dyDescent="0.35">
      <c r="A4251"/>
      <c r="B4251"/>
      <c r="C4251"/>
      <c r="D4251"/>
      <c r="E4251"/>
      <c r="F4251"/>
      <c r="G4251" s="21" t="s">
        <v>9206</v>
      </c>
    </row>
    <row r="4252" spans="1:7" ht="14.5" x14ac:dyDescent="0.35">
      <c r="A4252"/>
      <c r="B4252"/>
      <c r="C4252"/>
      <c r="D4252"/>
      <c r="E4252"/>
      <c r="F4252"/>
      <c r="G4252" s="21" t="s">
        <v>9135</v>
      </c>
    </row>
    <row r="4253" spans="1:7" ht="14.5" x14ac:dyDescent="0.35">
      <c r="A4253"/>
      <c r="B4253"/>
      <c r="C4253"/>
      <c r="D4253"/>
      <c r="E4253"/>
      <c r="F4253"/>
      <c r="G4253" s="21" t="s">
        <v>9137</v>
      </c>
    </row>
    <row r="4254" spans="1:7" ht="14.5" x14ac:dyDescent="0.35">
      <c r="A4254"/>
      <c r="B4254"/>
      <c r="C4254"/>
      <c r="D4254"/>
      <c r="E4254"/>
      <c r="F4254"/>
      <c r="G4254" s="21" t="s">
        <v>9158</v>
      </c>
    </row>
    <row r="4255" spans="1:7" ht="14.5" x14ac:dyDescent="0.35">
      <c r="A4255"/>
      <c r="B4255"/>
      <c r="C4255"/>
      <c r="D4255"/>
      <c r="E4255"/>
      <c r="F4255"/>
      <c r="G4255" s="21" t="s">
        <v>9065</v>
      </c>
    </row>
    <row r="4256" spans="1:7" ht="14.5" x14ac:dyDescent="0.35">
      <c r="A4256"/>
      <c r="B4256"/>
      <c r="C4256"/>
      <c r="D4256"/>
      <c r="E4256"/>
      <c r="F4256"/>
      <c r="G4256" s="21" t="s">
        <v>9162</v>
      </c>
    </row>
    <row r="4257" spans="1:7" ht="14.5" x14ac:dyDescent="0.35">
      <c r="A4257"/>
      <c r="B4257"/>
      <c r="C4257"/>
      <c r="D4257"/>
      <c r="E4257"/>
      <c r="F4257"/>
      <c r="G4257" s="21" t="s">
        <v>9208</v>
      </c>
    </row>
    <row r="4258" spans="1:7" ht="14.5" x14ac:dyDescent="0.35">
      <c r="A4258"/>
      <c r="B4258"/>
      <c r="C4258"/>
      <c r="D4258"/>
      <c r="E4258"/>
      <c r="F4258"/>
      <c r="G4258" s="21" t="s">
        <v>9160</v>
      </c>
    </row>
    <row r="4259" spans="1:7" ht="14.5" x14ac:dyDescent="0.35">
      <c r="A4259"/>
      <c r="B4259"/>
      <c r="C4259"/>
      <c r="D4259"/>
      <c r="E4259"/>
      <c r="F4259"/>
      <c r="G4259" s="21" t="s">
        <v>9138</v>
      </c>
    </row>
    <row r="4260" spans="1:7" ht="14.5" x14ac:dyDescent="0.35">
      <c r="A4260"/>
      <c r="B4260"/>
      <c r="C4260"/>
      <c r="D4260"/>
      <c r="E4260"/>
      <c r="F4260"/>
      <c r="G4260" s="21" t="s">
        <v>9067</v>
      </c>
    </row>
    <row r="4261" spans="1:7" ht="14.5" x14ac:dyDescent="0.35">
      <c r="A4261"/>
      <c r="B4261"/>
      <c r="C4261"/>
      <c r="D4261"/>
      <c r="E4261"/>
      <c r="F4261"/>
      <c r="G4261" s="21" t="s">
        <v>9069</v>
      </c>
    </row>
    <row r="4262" spans="1:7" ht="14.5" x14ac:dyDescent="0.35">
      <c r="A4262"/>
      <c r="B4262"/>
      <c r="C4262"/>
      <c r="D4262"/>
      <c r="E4262"/>
      <c r="F4262"/>
      <c r="G4262" s="21" t="s">
        <v>9195</v>
      </c>
    </row>
    <row r="4263" spans="1:7" ht="14.5" x14ac:dyDescent="0.35">
      <c r="A4263"/>
      <c r="B4263"/>
      <c r="C4263"/>
      <c r="D4263"/>
      <c r="E4263"/>
      <c r="F4263"/>
      <c r="G4263" s="21" t="s">
        <v>9209</v>
      </c>
    </row>
    <row r="4264" spans="1:7" ht="14.5" x14ac:dyDescent="0.35">
      <c r="A4264"/>
      <c r="B4264"/>
      <c r="C4264"/>
      <c r="D4264"/>
      <c r="E4264"/>
      <c r="F4264"/>
      <c r="G4264" s="21" t="s">
        <v>8400</v>
      </c>
    </row>
    <row r="4265" spans="1:7" ht="14.5" x14ac:dyDescent="0.35">
      <c r="A4265"/>
      <c r="B4265"/>
      <c r="C4265"/>
      <c r="D4265"/>
      <c r="E4265"/>
      <c r="F4265"/>
      <c r="G4265" s="21" t="s">
        <v>8396</v>
      </c>
    </row>
    <row r="4266" spans="1:7" ht="14.5" x14ac:dyDescent="0.35">
      <c r="A4266"/>
      <c r="B4266"/>
      <c r="C4266"/>
      <c r="D4266"/>
      <c r="E4266"/>
      <c r="F4266"/>
      <c r="G4266" s="21" t="s">
        <v>8424</v>
      </c>
    </row>
    <row r="4267" spans="1:7" ht="14.5" x14ac:dyDescent="0.35">
      <c r="A4267"/>
      <c r="B4267"/>
      <c r="C4267"/>
      <c r="D4267"/>
      <c r="E4267"/>
      <c r="F4267"/>
      <c r="G4267" s="21" t="s">
        <v>8402</v>
      </c>
    </row>
    <row r="4268" spans="1:7" ht="14.5" x14ac:dyDescent="0.35">
      <c r="A4268"/>
      <c r="B4268"/>
      <c r="C4268"/>
      <c r="D4268"/>
      <c r="E4268"/>
      <c r="F4268"/>
      <c r="G4268" s="21" t="s">
        <v>8426</v>
      </c>
    </row>
    <row r="4269" spans="1:7" ht="14.5" x14ac:dyDescent="0.35">
      <c r="A4269"/>
      <c r="B4269"/>
      <c r="C4269"/>
      <c r="D4269"/>
      <c r="E4269"/>
      <c r="F4269"/>
      <c r="G4269" s="21" t="s">
        <v>7294</v>
      </c>
    </row>
    <row r="4270" spans="1:7" ht="14.5" x14ac:dyDescent="0.35">
      <c r="A4270"/>
      <c r="B4270"/>
      <c r="C4270"/>
      <c r="D4270"/>
      <c r="E4270"/>
      <c r="F4270"/>
      <c r="G4270" s="21" t="s">
        <v>7254</v>
      </c>
    </row>
    <row r="4271" spans="1:7" ht="14.5" x14ac:dyDescent="0.35">
      <c r="A4271"/>
      <c r="B4271"/>
      <c r="C4271"/>
      <c r="D4271"/>
      <c r="E4271"/>
      <c r="F4271"/>
      <c r="G4271" s="21" t="s">
        <v>7274</v>
      </c>
    </row>
    <row r="4272" spans="1:7" ht="14.5" x14ac:dyDescent="0.35">
      <c r="A4272"/>
      <c r="B4272"/>
      <c r="C4272"/>
      <c r="D4272"/>
      <c r="E4272"/>
      <c r="F4272"/>
      <c r="G4272" s="21" t="s">
        <v>7258</v>
      </c>
    </row>
    <row r="4273" spans="1:7" ht="14.5" x14ac:dyDescent="0.35">
      <c r="A4273"/>
      <c r="B4273"/>
      <c r="C4273"/>
      <c r="D4273"/>
      <c r="E4273"/>
      <c r="F4273"/>
      <c r="G4273" s="21" t="s">
        <v>7296</v>
      </c>
    </row>
    <row r="4274" spans="1:7" ht="14.5" x14ac:dyDescent="0.35">
      <c r="A4274"/>
      <c r="B4274"/>
      <c r="C4274"/>
      <c r="D4274"/>
      <c r="E4274"/>
      <c r="F4274"/>
      <c r="G4274" s="21" t="s">
        <v>7256</v>
      </c>
    </row>
    <row r="4275" spans="1:7" ht="14.5" x14ac:dyDescent="0.35">
      <c r="A4275"/>
      <c r="B4275"/>
      <c r="C4275"/>
      <c r="D4275"/>
      <c r="E4275"/>
      <c r="F4275"/>
      <c r="G4275" s="21" t="s">
        <v>7298</v>
      </c>
    </row>
    <row r="4276" spans="1:7" ht="14.5" x14ac:dyDescent="0.35">
      <c r="A4276"/>
      <c r="B4276"/>
      <c r="C4276"/>
      <c r="D4276"/>
      <c r="E4276"/>
      <c r="F4276"/>
      <c r="G4276" s="21" t="s">
        <v>7300</v>
      </c>
    </row>
    <row r="4277" spans="1:7" ht="14.5" x14ac:dyDescent="0.35">
      <c r="A4277"/>
      <c r="B4277"/>
      <c r="C4277"/>
      <c r="D4277"/>
      <c r="E4277"/>
      <c r="F4277"/>
      <c r="G4277" s="21" t="s">
        <v>7301</v>
      </c>
    </row>
    <row r="4278" spans="1:7" ht="14.5" x14ac:dyDescent="0.35">
      <c r="A4278"/>
      <c r="B4278"/>
      <c r="C4278"/>
      <c r="D4278"/>
      <c r="E4278"/>
      <c r="F4278"/>
      <c r="G4278" s="21" t="s">
        <v>12603</v>
      </c>
    </row>
    <row r="4279" spans="1:7" ht="14.5" x14ac:dyDescent="0.35">
      <c r="A4279"/>
      <c r="B4279"/>
      <c r="C4279"/>
      <c r="D4279"/>
      <c r="E4279"/>
      <c r="F4279"/>
      <c r="G4279" s="21" t="s">
        <v>7332</v>
      </c>
    </row>
    <row r="4280" spans="1:7" ht="14.5" x14ac:dyDescent="0.35">
      <c r="A4280"/>
      <c r="B4280"/>
      <c r="C4280"/>
      <c r="D4280"/>
      <c r="E4280"/>
      <c r="F4280"/>
      <c r="G4280" s="21" t="s">
        <v>7409</v>
      </c>
    </row>
    <row r="4281" spans="1:7" ht="14.5" x14ac:dyDescent="0.35">
      <c r="A4281"/>
      <c r="B4281"/>
      <c r="C4281"/>
      <c r="D4281"/>
      <c r="E4281"/>
      <c r="F4281"/>
      <c r="G4281" s="21" t="s">
        <v>7481</v>
      </c>
    </row>
    <row r="4282" spans="1:7" ht="14.5" x14ac:dyDescent="0.35">
      <c r="A4282"/>
      <c r="B4282"/>
      <c r="C4282"/>
      <c r="D4282"/>
      <c r="E4282"/>
      <c r="F4282"/>
      <c r="G4282" s="21" t="s">
        <v>7439</v>
      </c>
    </row>
    <row r="4283" spans="1:7" ht="14.5" x14ac:dyDescent="0.35">
      <c r="A4283"/>
      <c r="B4283"/>
      <c r="C4283"/>
      <c r="D4283"/>
      <c r="E4283"/>
      <c r="F4283"/>
      <c r="G4283" s="21" t="s">
        <v>7369</v>
      </c>
    </row>
    <row r="4284" spans="1:7" ht="14.5" x14ac:dyDescent="0.35">
      <c r="A4284"/>
      <c r="B4284"/>
      <c r="C4284"/>
      <c r="D4284"/>
      <c r="E4284"/>
      <c r="F4284"/>
      <c r="G4284" s="21" t="s">
        <v>7554</v>
      </c>
    </row>
    <row r="4285" spans="1:7" ht="14.5" x14ac:dyDescent="0.35">
      <c r="A4285"/>
      <c r="B4285"/>
      <c r="C4285"/>
      <c r="D4285"/>
      <c r="E4285"/>
      <c r="F4285"/>
      <c r="G4285" s="21" t="s">
        <v>7460</v>
      </c>
    </row>
    <row r="4286" spans="1:7" ht="14.5" x14ac:dyDescent="0.35">
      <c r="A4286"/>
      <c r="B4286"/>
      <c r="C4286"/>
      <c r="D4286"/>
      <c r="E4286"/>
      <c r="F4286"/>
      <c r="G4286" s="21" t="s">
        <v>7482</v>
      </c>
    </row>
    <row r="4287" spans="1:7" ht="14.5" x14ac:dyDescent="0.35">
      <c r="A4287"/>
      <c r="B4287"/>
      <c r="C4287"/>
      <c r="D4287"/>
      <c r="E4287"/>
      <c r="F4287"/>
      <c r="G4287" s="21" t="s">
        <v>7465</v>
      </c>
    </row>
    <row r="4288" spans="1:7" ht="14.5" x14ac:dyDescent="0.35">
      <c r="A4288"/>
      <c r="B4288"/>
      <c r="C4288"/>
      <c r="D4288"/>
      <c r="E4288"/>
      <c r="F4288"/>
      <c r="G4288" s="21" t="s">
        <v>7555</v>
      </c>
    </row>
    <row r="4289" spans="1:7" ht="14.5" x14ac:dyDescent="0.35">
      <c r="A4289"/>
      <c r="B4289"/>
      <c r="C4289"/>
      <c r="D4289"/>
      <c r="E4289"/>
      <c r="F4289"/>
      <c r="G4289" s="21" t="s">
        <v>7411</v>
      </c>
    </row>
    <row r="4290" spans="1:7" ht="14.5" x14ac:dyDescent="0.35">
      <c r="A4290"/>
      <c r="B4290"/>
      <c r="C4290"/>
      <c r="D4290"/>
      <c r="E4290"/>
      <c r="F4290"/>
      <c r="G4290" s="21" t="s">
        <v>7485</v>
      </c>
    </row>
    <row r="4291" spans="1:7" ht="14.5" x14ac:dyDescent="0.35">
      <c r="A4291"/>
      <c r="B4291"/>
      <c r="C4291"/>
      <c r="D4291"/>
      <c r="E4291"/>
      <c r="F4291"/>
      <c r="G4291" s="21" t="s">
        <v>7412</v>
      </c>
    </row>
    <row r="4292" spans="1:7" ht="14.5" x14ac:dyDescent="0.35">
      <c r="A4292"/>
      <c r="B4292"/>
      <c r="C4292"/>
      <c r="D4292"/>
      <c r="E4292"/>
      <c r="F4292"/>
      <c r="G4292" s="21" t="s">
        <v>7524</v>
      </c>
    </row>
    <row r="4293" spans="1:7" ht="14.5" x14ac:dyDescent="0.35">
      <c r="A4293"/>
      <c r="B4293"/>
      <c r="C4293"/>
      <c r="D4293"/>
      <c r="E4293"/>
      <c r="F4293"/>
      <c r="G4293" s="21" t="s">
        <v>7566</v>
      </c>
    </row>
    <row r="4294" spans="1:7" ht="14.5" x14ac:dyDescent="0.35">
      <c r="A4294"/>
      <c r="B4294"/>
      <c r="C4294"/>
      <c r="D4294"/>
      <c r="E4294"/>
      <c r="F4294"/>
      <c r="G4294" s="21" t="s">
        <v>7568</v>
      </c>
    </row>
    <row r="4295" spans="1:7" ht="14.5" x14ac:dyDescent="0.35">
      <c r="A4295"/>
      <c r="B4295"/>
      <c r="C4295"/>
      <c r="D4295"/>
      <c r="E4295"/>
      <c r="F4295"/>
      <c r="G4295" s="21" t="s">
        <v>7371</v>
      </c>
    </row>
    <row r="4296" spans="1:7" ht="14.5" x14ac:dyDescent="0.35">
      <c r="A4296"/>
      <c r="B4296"/>
      <c r="C4296"/>
      <c r="D4296"/>
      <c r="E4296"/>
      <c r="F4296"/>
      <c r="G4296" s="21" t="s">
        <v>7557</v>
      </c>
    </row>
    <row r="4297" spans="1:7" ht="14.5" x14ac:dyDescent="0.35">
      <c r="A4297"/>
      <c r="B4297"/>
      <c r="C4297"/>
      <c r="D4297"/>
      <c r="E4297"/>
      <c r="F4297"/>
      <c r="G4297" s="21" t="s">
        <v>7559</v>
      </c>
    </row>
    <row r="4298" spans="1:7" ht="14.5" x14ac:dyDescent="0.35">
      <c r="A4298"/>
      <c r="B4298"/>
      <c r="C4298"/>
      <c r="D4298"/>
      <c r="E4298"/>
      <c r="F4298"/>
      <c r="G4298" s="21" t="s">
        <v>7373</v>
      </c>
    </row>
    <row r="4299" spans="1:7" ht="14.5" x14ac:dyDescent="0.35">
      <c r="A4299"/>
      <c r="B4299"/>
      <c r="C4299"/>
      <c r="D4299"/>
      <c r="E4299"/>
      <c r="F4299"/>
      <c r="G4299" s="21" t="s">
        <v>7560</v>
      </c>
    </row>
    <row r="4300" spans="1:7" ht="14.5" x14ac:dyDescent="0.35">
      <c r="A4300"/>
      <c r="B4300"/>
      <c r="C4300"/>
      <c r="D4300"/>
      <c r="E4300"/>
      <c r="F4300"/>
      <c r="G4300" s="21" t="s">
        <v>7562</v>
      </c>
    </row>
    <row r="4301" spans="1:7" ht="14.5" x14ac:dyDescent="0.35">
      <c r="A4301"/>
      <c r="B4301"/>
      <c r="C4301"/>
      <c r="D4301"/>
      <c r="E4301"/>
      <c r="F4301"/>
      <c r="G4301" s="21" t="s">
        <v>7375</v>
      </c>
    </row>
    <row r="4302" spans="1:7" ht="14.5" x14ac:dyDescent="0.35">
      <c r="A4302"/>
      <c r="B4302"/>
      <c r="C4302"/>
      <c r="D4302"/>
      <c r="E4302"/>
      <c r="F4302"/>
      <c r="G4302" s="21" t="s">
        <v>7484</v>
      </c>
    </row>
    <row r="4303" spans="1:7" ht="14.5" x14ac:dyDescent="0.35">
      <c r="A4303"/>
      <c r="B4303"/>
      <c r="C4303"/>
      <c r="D4303"/>
      <c r="E4303"/>
      <c r="F4303"/>
      <c r="G4303" s="21" t="s">
        <v>7695</v>
      </c>
    </row>
    <row r="4304" spans="1:7" ht="14.5" x14ac:dyDescent="0.35">
      <c r="A4304"/>
      <c r="B4304"/>
      <c r="C4304"/>
      <c r="D4304"/>
      <c r="E4304"/>
      <c r="F4304"/>
      <c r="G4304" s="21" t="s">
        <v>7564</v>
      </c>
    </row>
    <row r="4305" spans="1:7" ht="14.5" x14ac:dyDescent="0.35">
      <c r="A4305"/>
      <c r="B4305"/>
      <c r="C4305"/>
      <c r="D4305"/>
      <c r="E4305"/>
      <c r="F4305"/>
      <c r="G4305" s="21" t="s">
        <v>8524</v>
      </c>
    </row>
    <row r="4306" spans="1:7" ht="14.5" x14ac:dyDescent="0.35">
      <c r="A4306"/>
      <c r="B4306"/>
      <c r="C4306"/>
      <c r="D4306"/>
      <c r="E4306"/>
      <c r="F4306"/>
      <c r="G4306" s="21" t="s">
        <v>8609</v>
      </c>
    </row>
    <row r="4307" spans="1:7" ht="14.5" x14ac:dyDescent="0.35">
      <c r="A4307"/>
      <c r="B4307"/>
      <c r="C4307"/>
      <c r="D4307"/>
      <c r="E4307"/>
      <c r="F4307"/>
      <c r="G4307" s="21" t="s">
        <v>8545</v>
      </c>
    </row>
    <row r="4308" spans="1:7" ht="14.5" x14ac:dyDescent="0.35">
      <c r="A4308"/>
      <c r="B4308"/>
      <c r="C4308"/>
      <c r="D4308"/>
      <c r="E4308"/>
      <c r="F4308"/>
      <c r="G4308" s="21" t="s">
        <v>8461</v>
      </c>
    </row>
    <row r="4309" spans="1:7" ht="14.5" x14ac:dyDescent="0.35">
      <c r="A4309"/>
      <c r="B4309"/>
      <c r="C4309"/>
      <c r="D4309"/>
      <c r="E4309"/>
      <c r="F4309"/>
      <c r="G4309" s="21" t="s">
        <v>8611</v>
      </c>
    </row>
    <row r="4310" spans="1:7" ht="14.5" x14ac:dyDescent="0.35">
      <c r="A4310"/>
      <c r="B4310"/>
      <c r="C4310"/>
      <c r="D4310"/>
      <c r="E4310"/>
      <c r="F4310"/>
      <c r="G4310" s="21" t="s">
        <v>8489</v>
      </c>
    </row>
    <row r="4311" spans="1:7" ht="14.5" x14ac:dyDescent="0.35">
      <c r="A4311"/>
      <c r="B4311"/>
      <c r="C4311"/>
      <c r="D4311"/>
      <c r="E4311"/>
      <c r="F4311"/>
      <c r="G4311" s="21" t="s">
        <v>8491</v>
      </c>
    </row>
    <row r="4312" spans="1:7" ht="14.5" x14ac:dyDescent="0.35">
      <c r="A4312"/>
      <c r="B4312"/>
      <c r="C4312"/>
      <c r="D4312"/>
      <c r="E4312"/>
      <c r="F4312"/>
      <c r="G4312" s="21" t="s">
        <v>8493</v>
      </c>
    </row>
    <row r="4313" spans="1:7" ht="14.5" x14ac:dyDescent="0.35">
      <c r="A4313"/>
      <c r="B4313"/>
      <c r="C4313"/>
      <c r="D4313"/>
      <c r="E4313"/>
      <c r="F4313"/>
      <c r="G4313" s="21" t="s">
        <v>8520</v>
      </c>
    </row>
    <row r="4314" spans="1:7" ht="14.5" x14ac:dyDescent="0.35">
      <c r="A4314"/>
      <c r="B4314"/>
      <c r="C4314"/>
      <c r="D4314"/>
      <c r="E4314"/>
      <c r="F4314"/>
      <c r="G4314" s="21" t="s">
        <v>8498</v>
      </c>
    </row>
    <row r="4315" spans="1:7" ht="14.5" x14ac:dyDescent="0.35">
      <c r="A4315"/>
      <c r="B4315"/>
      <c r="C4315"/>
      <c r="D4315"/>
      <c r="E4315"/>
      <c r="F4315"/>
      <c r="G4315" s="21" t="s">
        <v>8495</v>
      </c>
    </row>
    <row r="4316" spans="1:7" ht="14.5" x14ac:dyDescent="0.35">
      <c r="A4316"/>
      <c r="B4316"/>
      <c r="C4316"/>
      <c r="D4316"/>
      <c r="E4316"/>
      <c r="F4316"/>
      <c r="G4316" s="21" t="s">
        <v>12785</v>
      </c>
    </row>
    <row r="4317" spans="1:7" ht="14.5" x14ac:dyDescent="0.35">
      <c r="A4317"/>
      <c r="B4317"/>
      <c r="C4317"/>
      <c r="D4317"/>
      <c r="E4317"/>
      <c r="F4317"/>
      <c r="G4317" s="21" t="s">
        <v>8546</v>
      </c>
    </row>
    <row r="4318" spans="1:7" ht="14.5" x14ac:dyDescent="0.35">
      <c r="A4318"/>
      <c r="B4318"/>
      <c r="C4318"/>
      <c r="D4318"/>
      <c r="E4318"/>
      <c r="F4318"/>
      <c r="G4318" s="21" t="s">
        <v>9962</v>
      </c>
    </row>
    <row r="4319" spans="1:7" ht="14.5" x14ac:dyDescent="0.35">
      <c r="A4319"/>
      <c r="B4319"/>
      <c r="C4319"/>
      <c r="D4319"/>
      <c r="E4319"/>
      <c r="F4319"/>
      <c r="G4319" s="21" t="s">
        <v>8522</v>
      </c>
    </row>
    <row r="4320" spans="1:7" ht="14.5" x14ac:dyDescent="0.35">
      <c r="A4320"/>
      <c r="B4320"/>
      <c r="C4320"/>
      <c r="D4320"/>
      <c r="E4320"/>
      <c r="F4320"/>
      <c r="G4320" s="21" t="s">
        <v>8583</v>
      </c>
    </row>
    <row r="4321" spans="1:7" ht="14.5" x14ac:dyDescent="0.35">
      <c r="A4321"/>
      <c r="B4321"/>
      <c r="C4321"/>
      <c r="D4321"/>
      <c r="E4321"/>
      <c r="F4321"/>
      <c r="G4321" s="21" t="s">
        <v>8563</v>
      </c>
    </row>
    <row r="4322" spans="1:7" ht="14.5" x14ac:dyDescent="0.35">
      <c r="A4322"/>
      <c r="B4322"/>
      <c r="C4322"/>
      <c r="D4322"/>
      <c r="E4322"/>
      <c r="F4322"/>
      <c r="G4322" s="21" t="s">
        <v>8497</v>
      </c>
    </row>
    <row r="4323" spans="1:7" ht="14.5" x14ac:dyDescent="0.35">
      <c r="A4323"/>
      <c r="B4323"/>
      <c r="C4323"/>
      <c r="D4323"/>
      <c r="E4323"/>
      <c r="F4323"/>
      <c r="G4323" s="21" t="s">
        <v>8612</v>
      </c>
    </row>
    <row r="4324" spans="1:7" ht="14.5" x14ac:dyDescent="0.35">
      <c r="A4324"/>
      <c r="B4324"/>
      <c r="C4324"/>
      <c r="D4324"/>
      <c r="E4324"/>
      <c r="F4324"/>
      <c r="G4324" s="21" t="s">
        <v>9843</v>
      </c>
    </row>
    <row r="4325" spans="1:7" ht="14.5" x14ac:dyDescent="0.35">
      <c r="A4325"/>
      <c r="B4325"/>
      <c r="C4325"/>
      <c r="D4325"/>
      <c r="E4325"/>
      <c r="F4325"/>
      <c r="G4325" s="21" t="s">
        <v>9859</v>
      </c>
    </row>
    <row r="4326" spans="1:7" ht="14.5" x14ac:dyDescent="0.35">
      <c r="A4326"/>
      <c r="B4326"/>
      <c r="C4326"/>
      <c r="D4326"/>
      <c r="E4326"/>
      <c r="F4326"/>
      <c r="G4326" s="21" t="s">
        <v>9869</v>
      </c>
    </row>
    <row r="4327" spans="1:7" ht="14.5" x14ac:dyDescent="0.35">
      <c r="A4327"/>
      <c r="B4327"/>
      <c r="C4327"/>
      <c r="D4327"/>
      <c r="E4327"/>
      <c r="F4327"/>
      <c r="G4327" s="21" t="s">
        <v>9882</v>
      </c>
    </row>
    <row r="4328" spans="1:7" ht="14.5" x14ac:dyDescent="0.35">
      <c r="A4328"/>
      <c r="B4328"/>
      <c r="C4328"/>
      <c r="D4328"/>
      <c r="E4328"/>
      <c r="F4328"/>
      <c r="G4328" s="21" t="s">
        <v>9884</v>
      </c>
    </row>
    <row r="4329" spans="1:7" ht="14.5" x14ac:dyDescent="0.35">
      <c r="A4329"/>
      <c r="B4329"/>
      <c r="C4329"/>
      <c r="D4329"/>
      <c r="E4329"/>
      <c r="F4329"/>
      <c r="G4329" s="21" t="s">
        <v>9883</v>
      </c>
    </row>
    <row r="4330" spans="1:7" ht="14.5" x14ac:dyDescent="0.35">
      <c r="A4330"/>
      <c r="B4330"/>
      <c r="C4330"/>
      <c r="D4330"/>
      <c r="E4330"/>
      <c r="F4330"/>
      <c r="G4330" s="21" t="s">
        <v>10513</v>
      </c>
    </row>
    <row r="4331" spans="1:7" ht="14.5" x14ac:dyDescent="0.35">
      <c r="A4331"/>
      <c r="B4331"/>
      <c r="C4331"/>
      <c r="D4331"/>
      <c r="E4331"/>
      <c r="F4331"/>
      <c r="G4331" s="21" t="s">
        <v>12687</v>
      </c>
    </row>
    <row r="4332" spans="1:7" ht="14.5" x14ac:dyDescent="0.35">
      <c r="A4332"/>
      <c r="B4332"/>
      <c r="C4332"/>
      <c r="D4332"/>
      <c r="E4332"/>
      <c r="F4332"/>
      <c r="G4332" s="21" t="s">
        <v>10217</v>
      </c>
    </row>
    <row r="4333" spans="1:7" ht="14.5" x14ac:dyDescent="0.35">
      <c r="A4333"/>
      <c r="B4333"/>
      <c r="C4333"/>
      <c r="D4333"/>
      <c r="E4333"/>
      <c r="F4333"/>
      <c r="G4333" s="21" t="s">
        <v>12407</v>
      </c>
    </row>
    <row r="4334" spans="1:7" ht="14.5" x14ac:dyDescent="0.35">
      <c r="A4334"/>
      <c r="B4334"/>
      <c r="C4334"/>
      <c r="D4334"/>
      <c r="E4334"/>
      <c r="F4334"/>
      <c r="G4334" s="21" t="s">
        <v>11489</v>
      </c>
    </row>
    <row r="4335" spans="1:7" ht="14.5" x14ac:dyDescent="0.35">
      <c r="A4335"/>
      <c r="B4335"/>
      <c r="C4335"/>
      <c r="D4335"/>
      <c r="E4335"/>
      <c r="F4335"/>
      <c r="G4335" s="21" t="s">
        <v>767</v>
      </c>
    </row>
    <row r="4336" spans="1:7" ht="14.5" x14ac:dyDescent="0.35">
      <c r="A4336"/>
      <c r="B4336"/>
      <c r="C4336"/>
      <c r="D4336"/>
      <c r="E4336"/>
      <c r="F4336"/>
      <c r="G4336" s="21" t="s">
        <v>12455</v>
      </c>
    </row>
    <row r="4337" spans="1:7" ht="14.5" x14ac:dyDescent="0.35">
      <c r="A4337"/>
      <c r="B4337"/>
      <c r="C4337"/>
      <c r="D4337"/>
      <c r="E4337"/>
      <c r="F4337"/>
      <c r="G4337" s="21" t="s">
        <v>11488</v>
      </c>
    </row>
    <row r="4338" spans="1:7" ht="14.5" x14ac:dyDescent="0.35">
      <c r="A4338"/>
      <c r="B4338"/>
      <c r="C4338"/>
      <c r="D4338"/>
      <c r="E4338"/>
      <c r="F4338"/>
      <c r="G4338" s="21" t="s">
        <v>1018</v>
      </c>
    </row>
    <row r="4339" spans="1:7" ht="14.5" x14ac:dyDescent="0.35">
      <c r="A4339"/>
      <c r="B4339"/>
      <c r="C4339"/>
      <c r="D4339"/>
      <c r="E4339"/>
      <c r="F4339"/>
      <c r="G4339" s="21" t="s">
        <v>1017</v>
      </c>
    </row>
    <row r="4340" spans="1:7" ht="14.5" x14ac:dyDescent="0.35">
      <c r="A4340"/>
      <c r="B4340"/>
      <c r="C4340"/>
      <c r="D4340"/>
      <c r="E4340"/>
      <c r="F4340"/>
      <c r="G4340" s="21" t="s">
        <v>442</v>
      </c>
    </row>
    <row r="4341" spans="1:7" ht="14.5" x14ac:dyDescent="0.35">
      <c r="A4341"/>
      <c r="B4341"/>
      <c r="C4341"/>
      <c r="D4341"/>
      <c r="E4341"/>
      <c r="F4341"/>
      <c r="G4341" s="21" t="s">
        <v>1121</v>
      </c>
    </row>
    <row r="4342" spans="1:7" ht="14.5" x14ac:dyDescent="0.35">
      <c r="A4342"/>
      <c r="B4342"/>
      <c r="C4342"/>
      <c r="D4342"/>
      <c r="E4342"/>
      <c r="F4342"/>
      <c r="G4342" s="21" t="s">
        <v>12797</v>
      </c>
    </row>
    <row r="4343" spans="1:7" ht="14.5" x14ac:dyDescent="0.35">
      <c r="A4343"/>
      <c r="B4343"/>
      <c r="C4343"/>
      <c r="D4343"/>
      <c r="E4343"/>
      <c r="F4343"/>
      <c r="G4343" s="21" t="s">
        <v>11492</v>
      </c>
    </row>
    <row r="4344" spans="1:7" ht="14.5" x14ac:dyDescent="0.35">
      <c r="A4344"/>
      <c r="B4344"/>
      <c r="C4344"/>
      <c r="D4344"/>
      <c r="E4344"/>
      <c r="F4344"/>
      <c r="G4344" s="21" t="s">
        <v>10520</v>
      </c>
    </row>
    <row r="4345" spans="1:7" ht="14.5" x14ac:dyDescent="0.35">
      <c r="A4345"/>
      <c r="B4345"/>
      <c r="C4345"/>
      <c r="D4345"/>
      <c r="E4345"/>
      <c r="F4345"/>
      <c r="G4345" s="21" t="s">
        <v>12686</v>
      </c>
    </row>
    <row r="4346" spans="1:7" ht="14.5" x14ac:dyDescent="0.35">
      <c r="A4346"/>
      <c r="B4346"/>
      <c r="C4346"/>
      <c r="D4346"/>
      <c r="E4346"/>
      <c r="F4346"/>
      <c r="G4346" s="21" t="s">
        <v>10516</v>
      </c>
    </row>
    <row r="4347" spans="1:7" ht="14.5" x14ac:dyDescent="0.35">
      <c r="A4347"/>
      <c r="B4347"/>
      <c r="C4347"/>
      <c r="D4347"/>
      <c r="E4347"/>
      <c r="F4347"/>
      <c r="G4347" s="21" t="s">
        <v>4078</v>
      </c>
    </row>
    <row r="4348" spans="1:7" ht="14.5" x14ac:dyDescent="0.35">
      <c r="A4348"/>
      <c r="B4348"/>
      <c r="C4348"/>
      <c r="D4348"/>
      <c r="E4348"/>
      <c r="F4348"/>
      <c r="G4348" s="21" t="s">
        <v>12967</v>
      </c>
    </row>
    <row r="4349" spans="1:7" ht="14.5" x14ac:dyDescent="0.35">
      <c r="A4349"/>
      <c r="B4349"/>
      <c r="C4349"/>
      <c r="D4349"/>
      <c r="E4349"/>
      <c r="F4349"/>
      <c r="G4349" s="21" t="s">
        <v>2581</v>
      </c>
    </row>
    <row r="4350" spans="1:7" ht="14.5" x14ac:dyDescent="0.35">
      <c r="A4350"/>
      <c r="B4350"/>
      <c r="C4350"/>
      <c r="D4350"/>
      <c r="E4350"/>
      <c r="F4350"/>
      <c r="G4350" s="21" t="s">
        <v>2787</v>
      </c>
    </row>
    <row r="4351" spans="1:7" ht="14.5" x14ac:dyDescent="0.35">
      <c r="A4351"/>
      <c r="B4351"/>
      <c r="C4351"/>
      <c r="D4351"/>
      <c r="E4351"/>
      <c r="F4351"/>
      <c r="G4351" s="21" t="s">
        <v>2710</v>
      </c>
    </row>
    <row r="4352" spans="1:7" ht="14.5" x14ac:dyDescent="0.35">
      <c r="A4352"/>
      <c r="B4352"/>
      <c r="C4352"/>
      <c r="D4352"/>
      <c r="E4352"/>
      <c r="F4352"/>
      <c r="G4352" s="21" t="s">
        <v>2711</v>
      </c>
    </row>
    <row r="4353" spans="1:7" ht="14.5" x14ac:dyDescent="0.35">
      <c r="A4353"/>
      <c r="B4353"/>
      <c r="C4353"/>
      <c r="D4353"/>
      <c r="E4353"/>
      <c r="F4353"/>
      <c r="G4353" s="21" t="s">
        <v>11030</v>
      </c>
    </row>
    <row r="4354" spans="1:7" ht="14.5" x14ac:dyDescent="0.35">
      <c r="A4354"/>
      <c r="B4354"/>
      <c r="C4354"/>
      <c r="D4354"/>
      <c r="E4354"/>
      <c r="F4354"/>
      <c r="G4354" s="21" t="s">
        <v>10517</v>
      </c>
    </row>
    <row r="4355" spans="1:7" ht="14.5" x14ac:dyDescent="0.35">
      <c r="A4355"/>
      <c r="B4355"/>
      <c r="C4355"/>
      <c r="D4355"/>
      <c r="E4355"/>
      <c r="F4355"/>
      <c r="G4355" s="21" t="s">
        <v>10207</v>
      </c>
    </row>
    <row r="4356" spans="1:7" ht="14.5" x14ac:dyDescent="0.35">
      <c r="A4356"/>
      <c r="B4356"/>
      <c r="C4356"/>
      <c r="D4356"/>
      <c r="E4356"/>
      <c r="F4356"/>
      <c r="G4356" s="21" t="s">
        <v>10209</v>
      </c>
    </row>
    <row r="4357" spans="1:7" ht="14.5" x14ac:dyDescent="0.35">
      <c r="A4357"/>
      <c r="B4357"/>
      <c r="C4357"/>
      <c r="D4357"/>
      <c r="E4357"/>
      <c r="F4357"/>
      <c r="G4357" s="21" t="s">
        <v>3534</v>
      </c>
    </row>
    <row r="4358" spans="1:7" ht="14.5" x14ac:dyDescent="0.35">
      <c r="A4358"/>
      <c r="B4358"/>
      <c r="C4358"/>
      <c r="D4358"/>
      <c r="E4358"/>
      <c r="F4358"/>
      <c r="G4358" s="21" t="s">
        <v>11033</v>
      </c>
    </row>
    <row r="4359" spans="1:7" ht="14.5" x14ac:dyDescent="0.35">
      <c r="A4359"/>
      <c r="B4359"/>
      <c r="C4359"/>
      <c r="D4359"/>
      <c r="E4359"/>
      <c r="F4359"/>
      <c r="G4359" s="21" t="s">
        <v>3045</v>
      </c>
    </row>
    <row r="4360" spans="1:7" ht="14.5" x14ac:dyDescent="0.35">
      <c r="A4360"/>
      <c r="B4360"/>
      <c r="C4360"/>
      <c r="D4360"/>
      <c r="E4360"/>
      <c r="F4360"/>
      <c r="G4360" s="21" t="s">
        <v>2788</v>
      </c>
    </row>
    <row r="4361" spans="1:7" ht="14.5" x14ac:dyDescent="0.35">
      <c r="A4361"/>
      <c r="B4361"/>
      <c r="C4361"/>
      <c r="D4361"/>
      <c r="E4361"/>
      <c r="F4361"/>
      <c r="G4361" s="21" t="s">
        <v>11034</v>
      </c>
    </row>
    <row r="4362" spans="1:7" ht="14.5" x14ac:dyDescent="0.35">
      <c r="A4362"/>
      <c r="B4362"/>
      <c r="C4362"/>
      <c r="D4362"/>
      <c r="E4362"/>
      <c r="F4362"/>
      <c r="G4362" s="21" t="s">
        <v>11900</v>
      </c>
    </row>
    <row r="4363" spans="1:7" ht="14.5" x14ac:dyDescent="0.35">
      <c r="A4363"/>
      <c r="B4363"/>
      <c r="C4363"/>
      <c r="D4363"/>
      <c r="E4363"/>
      <c r="F4363"/>
      <c r="G4363" s="21" t="s">
        <v>2712</v>
      </c>
    </row>
    <row r="4364" spans="1:7" ht="14.5" x14ac:dyDescent="0.35">
      <c r="A4364"/>
      <c r="B4364"/>
      <c r="C4364"/>
      <c r="D4364"/>
      <c r="E4364"/>
      <c r="F4364"/>
      <c r="G4364" s="21" t="s">
        <v>3600</v>
      </c>
    </row>
    <row r="4365" spans="1:7" ht="14.5" x14ac:dyDescent="0.35">
      <c r="A4365"/>
      <c r="B4365"/>
      <c r="C4365"/>
      <c r="D4365"/>
      <c r="E4365"/>
      <c r="F4365"/>
      <c r="G4365" s="21" t="s">
        <v>11725</v>
      </c>
    </row>
    <row r="4366" spans="1:7" ht="14.5" x14ac:dyDescent="0.35">
      <c r="A4366"/>
      <c r="B4366"/>
      <c r="C4366"/>
      <c r="D4366"/>
      <c r="E4366"/>
      <c r="F4366"/>
      <c r="G4366" s="21" t="s">
        <v>10211</v>
      </c>
    </row>
    <row r="4367" spans="1:7" ht="14.5" x14ac:dyDescent="0.35">
      <c r="A4367"/>
      <c r="B4367"/>
      <c r="C4367"/>
      <c r="D4367"/>
      <c r="E4367"/>
      <c r="F4367"/>
      <c r="G4367" s="21" t="s">
        <v>11723</v>
      </c>
    </row>
    <row r="4368" spans="1:7" ht="14.5" x14ac:dyDescent="0.35">
      <c r="A4368"/>
      <c r="B4368"/>
      <c r="C4368"/>
      <c r="D4368"/>
      <c r="E4368"/>
      <c r="F4368"/>
      <c r="G4368" s="21" t="s">
        <v>11726</v>
      </c>
    </row>
    <row r="4369" spans="1:7" ht="14.5" x14ac:dyDescent="0.35">
      <c r="A4369"/>
      <c r="B4369"/>
      <c r="C4369"/>
      <c r="D4369"/>
      <c r="E4369"/>
      <c r="F4369"/>
      <c r="G4369" s="21" t="s">
        <v>12452</v>
      </c>
    </row>
    <row r="4370" spans="1:7" ht="14.5" x14ac:dyDescent="0.35">
      <c r="A4370"/>
      <c r="B4370"/>
      <c r="C4370"/>
      <c r="D4370"/>
      <c r="E4370"/>
      <c r="F4370"/>
      <c r="G4370" s="21" t="s">
        <v>2476</v>
      </c>
    </row>
    <row r="4371" spans="1:7" ht="14.5" x14ac:dyDescent="0.35">
      <c r="A4371"/>
      <c r="B4371"/>
      <c r="C4371"/>
      <c r="D4371"/>
      <c r="E4371"/>
      <c r="F4371"/>
      <c r="G4371" s="21" t="s">
        <v>10212</v>
      </c>
    </row>
    <row r="4372" spans="1:7" ht="14.5" x14ac:dyDescent="0.35">
      <c r="A4372"/>
      <c r="B4372"/>
      <c r="C4372"/>
      <c r="D4372"/>
      <c r="E4372"/>
      <c r="F4372"/>
      <c r="G4372" s="21" t="s">
        <v>3289</v>
      </c>
    </row>
    <row r="4373" spans="1:7" ht="14.5" x14ac:dyDescent="0.35">
      <c r="A4373"/>
      <c r="B4373"/>
      <c r="C4373"/>
      <c r="D4373"/>
      <c r="E4373"/>
      <c r="F4373"/>
      <c r="G4373" s="21" t="s">
        <v>2911</v>
      </c>
    </row>
    <row r="4374" spans="1:7" ht="14.5" x14ac:dyDescent="0.35">
      <c r="A4374"/>
      <c r="B4374"/>
      <c r="C4374"/>
      <c r="D4374"/>
      <c r="E4374"/>
      <c r="F4374"/>
      <c r="G4374" s="21" t="s">
        <v>3288</v>
      </c>
    </row>
    <row r="4375" spans="1:7" ht="14.5" x14ac:dyDescent="0.35">
      <c r="A4375"/>
      <c r="B4375"/>
      <c r="C4375"/>
      <c r="D4375"/>
      <c r="E4375"/>
      <c r="F4375"/>
      <c r="G4375" s="21" t="s">
        <v>12403</v>
      </c>
    </row>
    <row r="4376" spans="1:7" ht="14.5" x14ac:dyDescent="0.35">
      <c r="A4376"/>
      <c r="B4376"/>
      <c r="C4376"/>
      <c r="D4376"/>
      <c r="E4376"/>
      <c r="F4376"/>
      <c r="G4376" s="21" t="s">
        <v>11486</v>
      </c>
    </row>
    <row r="4377" spans="1:7" ht="14.5" x14ac:dyDescent="0.35">
      <c r="A4377"/>
      <c r="B4377"/>
      <c r="C4377"/>
      <c r="D4377"/>
      <c r="E4377"/>
      <c r="F4377"/>
      <c r="G4377" s="21" t="s">
        <v>11483</v>
      </c>
    </row>
    <row r="4378" spans="1:7" ht="14.5" x14ac:dyDescent="0.35">
      <c r="A4378"/>
      <c r="B4378"/>
      <c r="C4378"/>
      <c r="D4378"/>
      <c r="E4378"/>
      <c r="F4378"/>
      <c r="G4378" s="21" t="s">
        <v>10213</v>
      </c>
    </row>
    <row r="4379" spans="1:7" ht="14.5" x14ac:dyDescent="0.35">
      <c r="A4379"/>
      <c r="B4379"/>
      <c r="C4379"/>
      <c r="D4379"/>
      <c r="E4379"/>
      <c r="F4379"/>
      <c r="G4379" s="21" t="s">
        <v>11731</v>
      </c>
    </row>
    <row r="4380" spans="1:7" ht="14.5" x14ac:dyDescent="0.35">
      <c r="A4380"/>
      <c r="B4380"/>
      <c r="C4380"/>
      <c r="D4380"/>
      <c r="E4380"/>
      <c r="F4380"/>
      <c r="G4380" s="21" t="s">
        <v>12796</v>
      </c>
    </row>
    <row r="4381" spans="1:7" ht="14.5" x14ac:dyDescent="0.35">
      <c r="A4381"/>
      <c r="B4381"/>
      <c r="C4381"/>
      <c r="D4381"/>
      <c r="E4381"/>
      <c r="F4381"/>
      <c r="G4381" s="21" t="s">
        <v>3845</v>
      </c>
    </row>
    <row r="4382" spans="1:7" ht="14.5" x14ac:dyDescent="0.35">
      <c r="A4382"/>
      <c r="B4382"/>
      <c r="C4382"/>
      <c r="D4382"/>
      <c r="E4382"/>
      <c r="F4382"/>
      <c r="G4382" s="21" t="s">
        <v>9957</v>
      </c>
    </row>
    <row r="4383" spans="1:7" ht="14.5" x14ac:dyDescent="0.35">
      <c r="A4383"/>
      <c r="B4383"/>
      <c r="C4383"/>
      <c r="D4383"/>
      <c r="E4383"/>
      <c r="F4383"/>
      <c r="G4383" s="21" t="s">
        <v>11496</v>
      </c>
    </row>
    <row r="4384" spans="1:7" ht="14.5" x14ac:dyDescent="0.35">
      <c r="A4384"/>
      <c r="B4384"/>
      <c r="C4384"/>
      <c r="D4384"/>
      <c r="E4384"/>
      <c r="F4384"/>
      <c r="G4384" s="21" t="s">
        <v>11484</v>
      </c>
    </row>
    <row r="4385" spans="1:7" ht="14.5" x14ac:dyDescent="0.35">
      <c r="A4385"/>
      <c r="B4385"/>
      <c r="C4385"/>
      <c r="D4385"/>
      <c r="E4385"/>
      <c r="F4385"/>
      <c r="G4385" s="21" t="s">
        <v>5706</v>
      </c>
    </row>
    <row r="4386" spans="1:7" ht="14.5" x14ac:dyDescent="0.35">
      <c r="A4386"/>
      <c r="B4386"/>
      <c r="C4386"/>
      <c r="D4386"/>
      <c r="E4386"/>
      <c r="F4386"/>
      <c r="G4386" s="21" t="s">
        <v>12688</v>
      </c>
    </row>
    <row r="4387" spans="1:7" ht="14.5" x14ac:dyDescent="0.35">
      <c r="A4387"/>
      <c r="B4387"/>
      <c r="C4387"/>
      <c r="D4387"/>
      <c r="E4387"/>
      <c r="F4387"/>
      <c r="G4387" s="21" t="s">
        <v>11897</v>
      </c>
    </row>
    <row r="4388" spans="1:7" ht="14.5" x14ac:dyDescent="0.35">
      <c r="A4388"/>
      <c r="B4388"/>
      <c r="C4388"/>
      <c r="D4388"/>
      <c r="E4388"/>
      <c r="F4388"/>
      <c r="G4388" s="21" t="s">
        <v>10215</v>
      </c>
    </row>
    <row r="4389" spans="1:7" ht="14.5" x14ac:dyDescent="0.35">
      <c r="A4389"/>
      <c r="B4389"/>
      <c r="C4389"/>
      <c r="D4389"/>
      <c r="E4389"/>
      <c r="F4389"/>
      <c r="G4389" s="21" t="s">
        <v>11724</v>
      </c>
    </row>
    <row r="4390" spans="1:7" ht="14.5" x14ac:dyDescent="0.35">
      <c r="A4390"/>
      <c r="B4390"/>
      <c r="C4390"/>
      <c r="D4390"/>
      <c r="E4390"/>
      <c r="F4390"/>
      <c r="G4390" s="21" t="s">
        <v>6453</v>
      </c>
    </row>
    <row r="4391" spans="1:7" ht="14.5" x14ac:dyDescent="0.35">
      <c r="A4391"/>
      <c r="B4391"/>
      <c r="C4391"/>
      <c r="D4391"/>
      <c r="E4391"/>
      <c r="F4391"/>
      <c r="G4391" s="21" t="s">
        <v>12690</v>
      </c>
    </row>
    <row r="4392" spans="1:7" ht="14.5" x14ac:dyDescent="0.35">
      <c r="A4392"/>
      <c r="B4392"/>
      <c r="C4392"/>
      <c r="D4392"/>
      <c r="E4392"/>
      <c r="F4392"/>
      <c r="G4392" s="21" t="s">
        <v>12689</v>
      </c>
    </row>
    <row r="4393" spans="1:7" ht="14.5" x14ac:dyDescent="0.35">
      <c r="A4393"/>
      <c r="B4393"/>
      <c r="C4393"/>
      <c r="D4393"/>
      <c r="E4393"/>
      <c r="F4393"/>
      <c r="G4393" s="21" t="s">
        <v>10216</v>
      </c>
    </row>
    <row r="4394" spans="1:7" ht="14.5" x14ac:dyDescent="0.35">
      <c r="A4394"/>
      <c r="B4394"/>
      <c r="C4394"/>
      <c r="D4394"/>
      <c r="E4394"/>
      <c r="F4394"/>
      <c r="G4394" s="21" t="s">
        <v>12401</v>
      </c>
    </row>
    <row r="4395" spans="1:7" ht="14.5" x14ac:dyDescent="0.35">
      <c r="A4395"/>
      <c r="B4395"/>
      <c r="C4395"/>
      <c r="D4395"/>
      <c r="E4395"/>
      <c r="F4395"/>
      <c r="G4395" s="21" t="s">
        <v>12918</v>
      </c>
    </row>
    <row r="4396" spans="1:7" ht="14.5" x14ac:dyDescent="0.35">
      <c r="A4396"/>
      <c r="B4396"/>
      <c r="C4396"/>
      <c r="D4396"/>
      <c r="E4396"/>
      <c r="F4396"/>
      <c r="G4396" s="21" t="s">
        <v>11485</v>
      </c>
    </row>
    <row r="4397" spans="1:7" ht="14.5" x14ac:dyDescent="0.35">
      <c r="A4397"/>
      <c r="B4397"/>
      <c r="C4397"/>
      <c r="D4397"/>
      <c r="E4397"/>
      <c r="F4397"/>
      <c r="G4397" s="21" t="s">
        <v>11899</v>
      </c>
    </row>
    <row r="4398" spans="1:7" ht="14.5" x14ac:dyDescent="0.35">
      <c r="A4398"/>
      <c r="B4398"/>
      <c r="C4398"/>
      <c r="D4398"/>
      <c r="E4398"/>
      <c r="F4398"/>
      <c r="G4398" s="21" t="s">
        <v>12404</v>
      </c>
    </row>
    <row r="4399" spans="1:7" ht="14.5" x14ac:dyDescent="0.35">
      <c r="A4399"/>
      <c r="B4399"/>
      <c r="C4399"/>
      <c r="D4399"/>
      <c r="E4399"/>
      <c r="F4399"/>
      <c r="G4399" s="21" t="s">
        <v>11494</v>
      </c>
    </row>
    <row r="4400" spans="1:7" ht="14.5" x14ac:dyDescent="0.35">
      <c r="A4400"/>
      <c r="B4400"/>
      <c r="C4400"/>
      <c r="D4400"/>
      <c r="E4400"/>
      <c r="F4400"/>
      <c r="G4400" s="21" t="s">
        <v>11727</v>
      </c>
    </row>
    <row r="4401" spans="1:7" ht="14.5" x14ac:dyDescent="0.35">
      <c r="A4401"/>
      <c r="B4401"/>
      <c r="C4401"/>
      <c r="D4401"/>
      <c r="E4401"/>
      <c r="F4401"/>
      <c r="G4401" s="21" t="s">
        <v>10214</v>
      </c>
    </row>
    <row r="4402" spans="1:7" ht="14.5" x14ac:dyDescent="0.35">
      <c r="A4402"/>
      <c r="B4402"/>
      <c r="C4402"/>
      <c r="D4402"/>
      <c r="E4402"/>
      <c r="F4402"/>
      <c r="G4402" s="21" t="s">
        <v>11728</v>
      </c>
    </row>
    <row r="4403" spans="1:7" ht="14.5" x14ac:dyDescent="0.35">
      <c r="A4403"/>
      <c r="B4403"/>
      <c r="C4403"/>
      <c r="D4403"/>
      <c r="E4403"/>
      <c r="F4403"/>
      <c r="G4403" s="21" t="s">
        <v>12405</v>
      </c>
    </row>
    <row r="4404" spans="1:7" ht="14.5" x14ac:dyDescent="0.35">
      <c r="A4404"/>
      <c r="B4404"/>
      <c r="C4404"/>
      <c r="D4404"/>
      <c r="E4404"/>
      <c r="F4404"/>
      <c r="G4404" s="21" t="s">
        <v>11721</v>
      </c>
    </row>
    <row r="4405" spans="1:7" ht="14.5" x14ac:dyDescent="0.35">
      <c r="A4405"/>
      <c r="B4405"/>
      <c r="C4405"/>
      <c r="D4405"/>
      <c r="E4405"/>
      <c r="F4405"/>
      <c r="G4405" s="21" t="s">
        <v>6951</v>
      </c>
    </row>
    <row r="4406" spans="1:7" ht="14.5" x14ac:dyDescent="0.35">
      <c r="A4406"/>
      <c r="B4406"/>
      <c r="C4406"/>
      <c r="D4406"/>
      <c r="E4406"/>
      <c r="F4406"/>
      <c r="G4406" s="21" t="s">
        <v>11729</v>
      </c>
    </row>
    <row r="4407" spans="1:7" ht="14.5" x14ac:dyDescent="0.35">
      <c r="A4407"/>
      <c r="B4407"/>
      <c r="C4407"/>
      <c r="D4407"/>
      <c r="E4407"/>
      <c r="F4407"/>
      <c r="G4407" s="21" t="s">
        <v>9776</v>
      </c>
    </row>
    <row r="4408" spans="1:7" ht="14.5" x14ac:dyDescent="0.35">
      <c r="A4408"/>
      <c r="B4408"/>
      <c r="C4408"/>
      <c r="D4408"/>
      <c r="E4408"/>
      <c r="F4408"/>
      <c r="G4408" s="21" t="s">
        <v>10515</v>
      </c>
    </row>
    <row r="4409" spans="1:7" ht="14.5" x14ac:dyDescent="0.35">
      <c r="A4409"/>
      <c r="B4409"/>
      <c r="C4409"/>
      <c r="D4409"/>
      <c r="E4409"/>
      <c r="F4409"/>
      <c r="G4409" s="21" t="s">
        <v>12399</v>
      </c>
    </row>
    <row r="4410" spans="1:7" ht="14.5" x14ac:dyDescent="0.35">
      <c r="A4410"/>
      <c r="B4410"/>
      <c r="C4410"/>
      <c r="D4410"/>
      <c r="E4410"/>
      <c r="F4410"/>
      <c r="G4410" s="21" t="s">
        <v>12402</v>
      </c>
    </row>
    <row r="4411" spans="1:7" ht="14.5" x14ac:dyDescent="0.35">
      <c r="A4411"/>
      <c r="B4411"/>
      <c r="C4411"/>
      <c r="D4411"/>
      <c r="E4411"/>
      <c r="F4411"/>
      <c r="G4411" s="21" t="s">
        <v>10512</v>
      </c>
    </row>
    <row r="4412" spans="1:7" ht="14.5" x14ac:dyDescent="0.35">
      <c r="A4412"/>
      <c r="B4412"/>
      <c r="C4412"/>
      <c r="D4412"/>
      <c r="E4412"/>
      <c r="F4412"/>
      <c r="G4412" s="21" t="s">
        <v>7684</v>
      </c>
    </row>
    <row r="4413" spans="1:7" ht="14.5" x14ac:dyDescent="0.35">
      <c r="A4413"/>
      <c r="B4413"/>
      <c r="C4413"/>
      <c r="D4413"/>
      <c r="E4413"/>
      <c r="F4413"/>
      <c r="G4413" s="21" t="s">
        <v>12707</v>
      </c>
    </row>
    <row r="4414" spans="1:7" ht="14.5" x14ac:dyDescent="0.35">
      <c r="A4414"/>
      <c r="B4414"/>
      <c r="C4414"/>
      <c r="D4414"/>
      <c r="E4414"/>
      <c r="F4414"/>
      <c r="G4414" s="21" t="s">
        <v>12917</v>
      </c>
    </row>
    <row r="4415" spans="1:7" ht="14.5" x14ac:dyDescent="0.35">
      <c r="A4415"/>
      <c r="B4415"/>
      <c r="C4415"/>
      <c r="D4415"/>
      <c r="E4415"/>
      <c r="F4415"/>
      <c r="G4415" s="21" t="s">
        <v>12406</v>
      </c>
    </row>
    <row r="4416" spans="1:7" ht="14.5" x14ac:dyDescent="0.35">
      <c r="A4416"/>
      <c r="B4416"/>
      <c r="C4416"/>
      <c r="D4416"/>
      <c r="E4416"/>
      <c r="F4416"/>
      <c r="G4416" s="21" t="s">
        <v>10806</v>
      </c>
    </row>
    <row r="4417" spans="1:7" ht="14.5" x14ac:dyDescent="0.35">
      <c r="A4417"/>
      <c r="B4417"/>
      <c r="C4417"/>
      <c r="D4417"/>
      <c r="E4417"/>
      <c r="F4417"/>
      <c r="G4417" s="21" t="s">
        <v>11070</v>
      </c>
    </row>
    <row r="4418" spans="1:7" ht="14.5" x14ac:dyDescent="0.35">
      <c r="A4418"/>
      <c r="B4418"/>
      <c r="C4418"/>
      <c r="D4418"/>
      <c r="E4418"/>
      <c r="F4418"/>
      <c r="G4418" s="21" t="s">
        <v>12472</v>
      </c>
    </row>
    <row r="4419" spans="1:7" ht="14.5" x14ac:dyDescent="0.35">
      <c r="A4419"/>
      <c r="B4419"/>
      <c r="C4419"/>
      <c r="D4419"/>
      <c r="E4419"/>
      <c r="F4419"/>
      <c r="G4419" s="21" t="s">
        <v>776</v>
      </c>
    </row>
    <row r="4420" spans="1:7" ht="14.5" x14ac:dyDescent="0.35">
      <c r="A4420"/>
      <c r="B4420"/>
      <c r="C4420"/>
      <c r="D4420"/>
      <c r="E4420"/>
      <c r="F4420"/>
      <c r="G4420" s="21" t="s">
        <v>11177</v>
      </c>
    </row>
    <row r="4421" spans="1:7" ht="14.5" x14ac:dyDescent="0.35">
      <c r="A4421"/>
      <c r="B4421"/>
      <c r="C4421"/>
      <c r="D4421"/>
      <c r="E4421"/>
      <c r="F4421"/>
      <c r="G4421" s="21" t="s">
        <v>264</v>
      </c>
    </row>
    <row r="4422" spans="1:7" ht="14.5" x14ac:dyDescent="0.35">
      <c r="A4422"/>
      <c r="B4422"/>
      <c r="C4422"/>
      <c r="D4422"/>
      <c r="E4422"/>
      <c r="F4422"/>
      <c r="G4422" s="21" t="s">
        <v>1026</v>
      </c>
    </row>
    <row r="4423" spans="1:7" ht="14.5" x14ac:dyDescent="0.35">
      <c r="A4423"/>
      <c r="B4423"/>
      <c r="C4423"/>
      <c r="D4423"/>
      <c r="E4423"/>
      <c r="F4423"/>
      <c r="G4423" s="21" t="s">
        <v>12880</v>
      </c>
    </row>
    <row r="4424" spans="1:7" ht="14.5" x14ac:dyDescent="0.35">
      <c r="A4424"/>
      <c r="B4424"/>
      <c r="C4424"/>
      <c r="D4424"/>
      <c r="E4424"/>
      <c r="F4424"/>
      <c r="G4424" s="21" t="s">
        <v>10221</v>
      </c>
    </row>
    <row r="4425" spans="1:7" ht="14.5" x14ac:dyDescent="0.35">
      <c r="A4425"/>
      <c r="B4425"/>
      <c r="C4425"/>
      <c r="D4425"/>
      <c r="E4425"/>
      <c r="F4425"/>
      <c r="G4425" s="21" t="s">
        <v>12395</v>
      </c>
    </row>
    <row r="4426" spans="1:7" ht="14.5" x14ac:dyDescent="0.35">
      <c r="A4426"/>
      <c r="B4426"/>
      <c r="C4426"/>
      <c r="D4426"/>
      <c r="E4426"/>
      <c r="F4426"/>
      <c r="G4426" s="21" t="s">
        <v>1027</v>
      </c>
    </row>
    <row r="4427" spans="1:7" ht="14.5" x14ac:dyDescent="0.35">
      <c r="A4427"/>
      <c r="B4427"/>
      <c r="C4427"/>
      <c r="D4427"/>
      <c r="E4427"/>
      <c r="F4427"/>
      <c r="G4427" s="21" t="s">
        <v>10222</v>
      </c>
    </row>
    <row r="4428" spans="1:7" ht="14.5" x14ac:dyDescent="0.35">
      <c r="A4428"/>
      <c r="B4428"/>
      <c r="C4428"/>
      <c r="D4428"/>
      <c r="E4428"/>
      <c r="F4428"/>
      <c r="G4428" s="21" t="s">
        <v>11512</v>
      </c>
    </row>
    <row r="4429" spans="1:7" ht="14.5" x14ac:dyDescent="0.35">
      <c r="A4429"/>
      <c r="B4429"/>
      <c r="C4429"/>
      <c r="D4429"/>
      <c r="E4429"/>
      <c r="F4429"/>
      <c r="G4429" s="21" t="s">
        <v>11936</v>
      </c>
    </row>
    <row r="4430" spans="1:7" ht="14.5" x14ac:dyDescent="0.35">
      <c r="A4430"/>
      <c r="B4430"/>
      <c r="C4430"/>
      <c r="D4430"/>
      <c r="E4430"/>
      <c r="F4430"/>
      <c r="G4430" s="21" t="s">
        <v>12113</v>
      </c>
    </row>
    <row r="4431" spans="1:7" ht="14.5" x14ac:dyDescent="0.35">
      <c r="A4431"/>
      <c r="B4431"/>
      <c r="C4431"/>
      <c r="D4431"/>
      <c r="E4431"/>
      <c r="F4431"/>
      <c r="G4431" s="21" t="s">
        <v>11961</v>
      </c>
    </row>
    <row r="4432" spans="1:7" ht="14.5" x14ac:dyDescent="0.35">
      <c r="A4432"/>
      <c r="B4432"/>
      <c r="C4432"/>
      <c r="D4432"/>
      <c r="E4432"/>
      <c r="F4432"/>
      <c r="G4432" s="21" t="s">
        <v>11073</v>
      </c>
    </row>
    <row r="4433" spans="1:7" ht="14.5" x14ac:dyDescent="0.35">
      <c r="A4433"/>
      <c r="B4433"/>
      <c r="C4433"/>
      <c r="D4433"/>
      <c r="E4433"/>
      <c r="F4433"/>
      <c r="G4433" s="21" t="s">
        <v>11931</v>
      </c>
    </row>
    <row r="4434" spans="1:7" ht="14.5" x14ac:dyDescent="0.35">
      <c r="A4434"/>
      <c r="B4434"/>
      <c r="C4434"/>
      <c r="D4434"/>
      <c r="E4434"/>
      <c r="F4434"/>
      <c r="G4434" s="21" t="s">
        <v>11504</v>
      </c>
    </row>
    <row r="4435" spans="1:7" ht="14.5" x14ac:dyDescent="0.35">
      <c r="A4435"/>
      <c r="B4435"/>
      <c r="C4435"/>
      <c r="D4435"/>
      <c r="E4435"/>
      <c r="F4435"/>
      <c r="G4435" s="21" t="s">
        <v>10223</v>
      </c>
    </row>
    <row r="4436" spans="1:7" ht="14.5" x14ac:dyDescent="0.35">
      <c r="A4436"/>
      <c r="B4436"/>
      <c r="C4436"/>
      <c r="D4436"/>
      <c r="E4436"/>
      <c r="F4436"/>
      <c r="G4436" s="21" t="s">
        <v>11933</v>
      </c>
    </row>
    <row r="4437" spans="1:7" ht="14.5" x14ac:dyDescent="0.35">
      <c r="A4437"/>
      <c r="B4437"/>
      <c r="C4437"/>
      <c r="D4437"/>
      <c r="E4437"/>
      <c r="F4437"/>
      <c r="G4437" s="21" t="s">
        <v>10804</v>
      </c>
    </row>
    <row r="4438" spans="1:7" ht="14.5" x14ac:dyDescent="0.35">
      <c r="A4438"/>
      <c r="B4438"/>
      <c r="C4438"/>
      <c r="D4438"/>
      <c r="E4438"/>
      <c r="F4438"/>
      <c r="G4438" s="21" t="s">
        <v>11960</v>
      </c>
    </row>
    <row r="4439" spans="1:7" ht="14.5" x14ac:dyDescent="0.35">
      <c r="A4439"/>
      <c r="B4439"/>
      <c r="C4439"/>
      <c r="D4439"/>
      <c r="E4439"/>
      <c r="F4439"/>
      <c r="G4439" s="21" t="s">
        <v>12398</v>
      </c>
    </row>
    <row r="4440" spans="1:7" ht="14.5" x14ac:dyDescent="0.35">
      <c r="A4440"/>
      <c r="B4440"/>
      <c r="C4440"/>
      <c r="D4440"/>
      <c r="E4440"/>
      <c r="F4440"/>
      <c r="G4440" s="21" t="s">
        <v>3539</v>
      </c>
    </row>
    <row r="4441" spans="1:7" ht="14.5" x14ac:dyDescent="0.35">
      <c r="A4441"/>
      <c r="B4441"/>
      <c r="C4441"/>
      <c r="D4441"/>
      <c r="E4441"/>
      <c r="F4441"/>
      <c r="G4441" s="21" t="s">
        <v>2719</v>
      </c>
    </row>
    <row r="4442" spans="1:7" ht="14.5" x14ac:dyDescent="0.35">
      <c r="A4442"/>
      <c r="B4442"/>
      <c r="C4442"/>
      <c r="D4442"/>
      <c r="E4442"/>
      <c r="F4442"/>
      <c r="G4442" s="21" t="s">
        <v>11075</v>
      </c>
    </row>
    <row r="4443" spans="1:7" ht="14.5" x14ac:dyDescent="0.35">
      <c r="A4443"/>
      <c r="B4443"/>
      <c r="C4443"/>
      <c r="D4443"/>
      <c r="E4443"/>
      <c r="F4443"/>
      <c r="G4443" s="21" t="s">
        <v>10220</v>
      </c>
    </row>
    <row r="4444" spans="1:7" ht="14.5" x14ac:dyDescent="0.35">
      <c r="A4444"/>
      <c r="B4444"/>
      <c r="C4444"/>
      <c r="D4444"/>
      <c r="E4444"/>
      <c r="F4444"/>
      <c r="G4444" s="21" t="s">
        <v>11074</v>
      </c>
    </row>
    <row r="4445" spans="1:7" ht="14.5" x14ac:dyDescent="0.35">
      <c r="A4445"/>
      <c r="B4445"/>
      <c r="C4445"/>
      <c r="D4445"/>
      <c r="E4445"/>
      <c r="F4445"/>
      <c r="G4445" s="21" t="s">
        <v>3571</v>
      </c>
    </row>
    <row r="4446" spans="1:7" ht="14.5" x14ac:dyDescent="0.35">
      <c r="A4446"/>
      <c r="B4446"/>
      <c r="C4446"/>
      <c r="D4446"/>
      <c r="E4446"/>
      <c r="F4446"/>
      <c r="G4446" s="21" t="s">
        <v>2718</v>
      </c>
    </row>
    <row r="4447" spans="1:7" ht="14.5" x14ac:dyDescent="0.35">
      <c r="A4447"/>
      <c r="B4447"/>
      <c r="C4447"/>
      <c r="D4447"/>
      <c r="E4447"/>
      <c r="F4447"/>
      <c r="G4447" s="21" t="s">
        <v>3650</v>
      </c>
    </row>
    <row r="4448" spans="1:7" ht="14.5" x14ac:dyDescent="0.35">
      <c r="A4448"/>
      <c r="B4448"/>
      <c r="C4448"/>
      <c r="D4448"/>
      <c r="E4448"/>
      <c r="F4448"/>
      <c r="G4448" s="21" t="s">
        <v>10219</v>
      </c>
    </row>
    <row r="4449" spans="1:7" ht="14.5" x14ac:dyDescent="0.35">
      <c r="A4449"/>
      <c r="B4449"/>
      <c r="C4449"/>
      <c r="D4449"/>
      <c r="E4449"/>
      <c r="F4449"/>
      <c r="G4449" s="21" t="s">
        <v>12475</v>
      </c>
    </row>
    <row r="4450" spans="1:7" ht="14.5" x14ac:dyDescent="0.35">
      <c r="A4450"/>
      <c r="B4450"/>
      <c r="C4450"/>
      <c r="D4450"/>
      <c r="E4450"/>
      <c r="F4450"/>
      <c r="G4450" s="21" t="s">
        <v>12267</v>
      </c>
    </row>
    <row r="4451" spans="1:7" ht="14.5" x14ac:dyDescent="0.35">
      <c r="A4451"/>
      <c r="B4451"/>
      <c r="C4451"/>
      <c r="D4451"/>
      <c r="E4451"/>
      <c r="F4451"/>
      <c r="G4451" s="21" t="s">
        <v>3604</v>
      </c>
    </row>
    <row r="4452" spans="1:7" ht="14.5" x14ac:dyDescent="0.35">
      <c r="A4452"/>
      <c r="B4452"/>
      <c r="C4452"/>
      <c r="D4452"/>
      <c r="E4452"/>
      <c r="F4452"/>
      <c r="G4452" s="21" t="s">
        <v>12062</v>
      </c>
    </row>
    <row r="4453" spans="1:7" ht="14.5" x14ac:dyDescent="0.35">
      <c r="A4453"/>
      <c r="B4453"/>
      <c r="C4453"/>
      <c r="D4453"/>
      <c r="E4453"/>
      <c r="F4453"/>
      <c r="G4453" s="21" t="s">
        <v>10605</v>
      </c>
    </row>
    <row r="4454" spans="1:7" ht="14.5" x14ac:dyDescent="0.35">
      <c r="A4454"/>
      <c r="B4454"/>
      <c r="C4454"/>
      <c r="D4454"/>
      <c r="E4454"/>
      <c r="F4454"/>
      <c r="G4454" s="21" t="s">
        <v>2914</v>
      </c>
    </row>
    <row r="4455" spans="1:7" ht="14.5" x14ac:dyDescent="0.35">
      <c r="A4455"/>
      <c r="B4455"/>
      <c r="C4455"/>
      <c r="D4455"/>
      <c r="E4455"/>
      <c r="F4455"/>
      <c r="G4455" s="21" t="s">
        <v>11934</v>
      </c>
    </row>
    <row r="4456" spans="1:7" ht="14.5" x14ac:dyDescent="0.35">
      <c r="A4456"/>
      <c r="B4456"/>
      <c r="C4456"/>
      <c r="D4456"/>
      <c r="E4456"/>
      <c r="F4456"/>
      <c r="G4456" s="21" t="s">
        <v>10603</v>
      </c>
    </row>
    <row r="4457" spans="1:7" ht="14.5" x14ac:dyDescent="0.35">
      <c r="A4457"/>
      <c r="B4457"/>
      <c r="C4457"/>
      <c r="D4457"/>
      <c r="E4457"/>
      <c r="F4457"/>
      <c r="G4457" s="21" t="s">
        <v>3299</v>
      </c>
    </row>
    <row r="4458" spans="1:7" ht="14.5" x14ac:dyDescent="0.35">
      <c r="A4458"/>
      <c r="B4458"/>
      <c r="C4458"/>
      <c r="D4458"/>
      <c r="E4458"/>
      <c r="F4458"/>
      <c r="G4458" s="21" t="s">
        <v>10218</v>
      </c>
    </row>
    <row r="4459" spans="1:7" ht="14.5" x14ac:dyDescent="0.35">
      <c r="A4459"/>
      <c r="B4459"/>
      <c r="C4459"/>
      <c r="D4459"/>
      <c r="E4459"/>
      <c r="F4459"/>
      <c r="G4459" s="21" t="s">
        <v>12110</v>
      </c>
    </row>
    <row r="4460" spans="1:7" ht="14.5" x14ac:dyDescent="0.35">
      <c r="A4460"/>
      <c r="B4460"/>
      <c r="C4460"/>
      <c r="D4460"/>
      <c r="E4460"/>
      <c r="F4460"/>
      <c r="G4460" s="21" t="s">
        <v>12877</v>
      </c>
    </row>
    <row r="4461" spans="1:7" ht="14.5" x14ac:dyDescent="0.35">
      <c r="A4461"/>
      <c r="B4461"/>
      <c r="C4461"/>
      <c r="D4461"/>
      <c r="E4461"/>
      <c r="F4461"/>
      <c r="G4461" s="21" t="s">
        <v>12833</v>
      </c>
    </row>
    <row r="4462" spans="1:7" ht="14.5" x14ac:dyDescent="0.35">
      <c r="A4462"/>
      <c r="B4462"/>
      <c r="C4462"/>
      <c r="D4462"/>
      <c r="E4462"/>
      <c r="F4462"/>
      <c r="G4462" s="21" t="s">
        <v>11656</v>
      </c>
    </row>
    <row r="4463" spans="1:7" ht="14.5" x14ac:dyDescent="0.35">
      <c r="A4463"/>
      <c r="B4463"/>
      <c r="C4463"/>
      <c r="D4463"/>
      <c r="E4463"/>
      <c r="F4463"/>
      <c r="G4463" s="21" t="s">
        <v>3298</v>
      </c>
    </row>
    <row r="4464" spans="1:7" ht="14.5" x14ac:dyDescent="0.35">
      <c r="A4464"/>
      <c r="B4464"/>
      <c r="C4464"/>
      <c r="D4464"/>
      <c r="E4464"/>
      <c r="F4464"/>
      <c r="G4464" s="21" t="s">
        <v>12471</v>
      </c>
    </row>
    <row r="4465" spans="1:7" ht="14.5" x14ac:dyDescent="0.35">
      <c r="A4465"/>
      <c r="B4465"/>
      <c r="C4465"/>
      <c r="D4465"/>
      <c r="E4465"/>
      <c r="F4465"/>
      <c r="G4465" s="21" t="s">
        <v>11077</v>
      </c>
    </row>
    <row r="4466" spans="1:7" ht="14.5" x14ac:dyDescent="0.35">
      <c r="A4466"/>
      <c r="B4466"/>
      <c r="C4466"/>
      <c r="D4466"/>
      <c r="E4466"/>
      <c r="F4466"/>
      <c r="G4466" s="21" t="s">
        <v>12816</v>
      </c>
    </row>
    <row r="4467" spans="1:7" ht="14.5" x14ac:dyDescent="0.35">
      <c r="A4467"/>
      <c r="B4467"/>
      <c r="C4467"/>
      <c r="D4467"/>
      <c r="E4467"/>
      <c r="F4467"/>
      <c r="G4467" s="21" t="s">
        <v>12057</v>
      </c>
    </row>
    <row r="4468" spans="1:7" ht="14.5" x14ac:dyDescent="0.35">
      <c r="A4468"/>
      <c r="B4468"/>
      <c r="C4468"/>
      <c r="D4468"/>
      <c r="E4468"/>
      <c r="F4468"/>
      <c r="G4468" s="21" t="s">
        <v>11076</v>
      </c>
    </row>
    <row r="4469" spans="1:7" ht="14.5" x14ac:dyDescent="0.35">
      <c r="A4469"/>
      <c r="B4469"/>
      <c r="C4469"/>
      <c r="D4469"/>
      <c r="E4469"/>
      <c r="F4469"/>
      <c r="G4469" s="21" t="s">
        <v>12879</v>
      </c>
    </row>
    <row r="4470" spans="1:7" ht="14.5" x14ac:dyDescent="0.35">
      <c r="A4470"/>
      <c r="B4470"/>
      <c r="C4470"/>
      <c r="D4470"/>
      <c r="E4470"/>
      <c r="F4470"/>
      <c r="G4470" s="21" t="s">
        <v>3862</v>
      </c>
    </row>
    <row r="4471" spans="1:7" ht="14.5" x14ac:dyDescent="0.35">
      <c r="A4471"/>
      <c r="B4471"/>
      <c r="C4471"/>
      <c r="D4471"/>
      <c r="E4471"/>
      <c r="F4471"/>
      <c r="G4471" s="21" t="s">
        <v>11932</v>
      </c>
    </row>
    <row r="4472" spans="1:7" ht="14.5" x14ac:dyDescent="0.35">
      <c r="A4472"/>
      <c r="B4472"/>
      <c r="C4472"/>
      <c r="D4472"/>
      <c r="E4472"/>
      <c r="F4472"/>
      <c r="G4472" s="21" t="s">
        <v>12058</v>
      </c>
    </row>
    <row r="4473" spans="1:7" ht="14.5" x14ac:dyDescent="0.35">
      <c r="A4473"/>
      <c r="B4473"/>
      <c r="C4473"/>
      <c r="D4473"/>
      <c r="E4473"/>
      <c r="F4473"/>
      <c r="G4473" s="21" t="s">
        <v>12650</v>
      </c>
    </row>
    <row r="4474" spans="1:7" ht="14.5" x14ac:dyDescent="0.35">
      <c r="A4474"/>
      <c r="B4474"/>
      <c r="C4474"/>
      <c r="D4474"/>
      <c r="E4474"/>
      <c r="F4474"/>
      <c r="G4474" s="21" t="s">
        <v>10807</v>
      </c>
    </row>
    <row r="4475" spans="1:7" ht="14.5" x14ac:dyDescent="0.35">
      <c r="A4475"/>
      <c r="B4475"/>
      <c r="C4475"/>
      <c r="D4475"/>
      <c r="E4475"/>
      <c r="F4475"/>
      <c r="G4475" s="21" t="s">
        <v>11962</v>
      </c>
    </row>
    <row r="4476" spans="1:7" ht="14.5" x14ac:dyDescent="0.35">
      <c r="A4476"/>
      <c r="B4476"/>
      <c r="C4476"/>
      <c r="D4476"/>
      <c r="E4476"/>
      <c r="F4476"/>
      <c r="G4476" s="21" t="s">
        <v>10606</v>
      </c>
    </row>
    <row r="4477" spans="1:7" ht="14.5" x14ac:dyDescent="0.35">
      <c r="A4477"/>
      <c r="B4477"/>
      <c r="C4477"/>
      <c r="D4477"/>
      <c r="E4477"/>
      <c r="F4477"/>
      <c r="G4477" s="21" t="s">
        <v>11935</v>
      </c>
    </row>
    <row r="4478" spans="1:7" ht="14.5" x14ac:dyDescent="0.35">
      <c r="A4478"/>
      <c r="B4478"/>
      <c r="C4478"/>
      <c r="D4478"/>
      <c r="E4478"/>
      <c r="F4478"/>
      <c r="G4478" s="21" t="s">
        <v>10805</v>
      </c>
    </row>
    <row r="4479" spans="1:7" ht="14.5" x14ac:dyDescent="0.35">
      <c r="A4479"/>
      <c r="B4479"/>
      <c r="C4479"/>
      <c r="D4479"/>
      <c r="E4479"/>
      <c r="F4479"/>
      <c r="G4479" s="21" t="s">
        <v>12059</v>
      </c>
    </row>
    <row r="4480" spans="1:7" ht="14.5" x14ac:dyDescent="0.35">
      <c r="A4480"/>
      <c r="B4480"/>
      <c r="C4480"/>
      <c r="D4480"/>
      <c r="E4480"/>
      <c r="F4480"/>
      <c r="G4480" s="21" t="s">
        <v>10604</v>
      </c>
    </row>
    <row r="4481" spans="1:7" ht="14.5" x14ac:dyDescent="0.35">
      <c r="A4481"/>
      <c r="B4481"/>
      <c r="C4481"/>
      <c r="D4481"/>
      <c r="E4481"/>
      <c r="F4481"/>
      <c r="G4481" s="21" t="s">
        <v>10602</v>
      </c>
    </row>
    <row r="4482" spans="1:7" ht="14.5" x14ac:dyDescent="0.35">
      <c r="A4482"/>
      <c r="B4482"/>
      <c r="C4482"/>
      <c r="D4482"/>
      <c r="E4482"/>
      <c r="F4482"/>
      <c r="G4482" s="21" t="s">
        <v>10225</v>
      </c>
    </row>
    <row r="4483" spans="1:7" ht="14.5" x14ac:dyDescent="0.35">
      <c r="A4483"/>
      <c r="B4483"/>
      <c r="C4483"/>
      <c r="D4483"/>
      <c r="E4483"/>
      <c r="F4483"/>
      <c r="G4483" s="21" t="s">
        <v>4286</v>
      </c>
    </row>
    <row r="4484" spans="1:7" ht="14.5" x14ac:dyDescent="0.35">
      <c r="A4484"/>
      <c r="B4484"/>
      <c r="C4484"/>
      <c r="D4484"/>
      <c r="E4484"/>
      <c r="F4484"/>
      <c r="G4484" s="21" t="s">
        <v>11506</v>
      </c>
    </row>
    <row r="4485" spans="1:7" ht="14.5" x14ac:dyDescent="0.35">
      <c r="A4485"/>
      <c r="B4485"/>
      <c r="C4485"/>
      <c r="D4485"/>
      <c r="E4485"/>
      <c r="F4485"/>
      <c r="G4485" s="21" t="s">
        <v>11963</v>
      </c>
    </row>
    <row r="4486" spans="1:7" ht="14.5" x14ac:dyDescent="0.35">
      <c r="A4486"/>
      <c r="B4486"/>
      <c r="C4486"/>
      <c r="D4486"/>
      <c r="E4486"/>
      <c r="F4486"/>
      <c r="G4486" s="21" t="s">
        <v>12817</v>
      </c>
    </row>
    <row r="4487" spans="1:7" ht="14.5" x14ac:dyDescent="0.35">
      <c r="A4487"/>
      <c r="B4487"/>
      <c r="C4487"/>
      <c r="D4487"/>
      <c r="E4487"/>
      <c r="F4487"/>
      <c r="G4487" s="21" t="s">
        <v>12878</v>
      </c>
    </row>
    <row r="4488" spans="1:7" ht="14.5" x14ac:dyDescent="0.35">
      <c r="A4488"/>
      <c r="B4488"/>
      <c r="C4488"/>
      <c r="D4488"/>
      <c r="E4488"/>
      <c r="F4488"/>
      <c r="G4488" s="21" t="s">
        <v>10802</v>
      </c>
    </row>
    <row r="4489" spans="1:7" ht="14.5" x14ac:dyDescent="0.35">
      <c r="A4489"/>
      <c r="B4489"/>
      <c r="C4489"/>
      <c r="D4489"/>
      <c r="E4489"/>
      <c r="F4489"/>
      <c r="G4489" s="21" t="s">
        <v>4536</v>
      </c>
    </row>
    <row r="4490" spans="1:7" ht="14.5" x14ac:dyDescent="0.35">
      <c r="A4490"/>
      <c r="B4490"/>
      <c r="C4490"/>
      <c r="D4490"/>
      <c r="E4490"/>
      <c r="F4490"/>
      <c r="G4490" s="21" t="s">
        <v>12762</v>
      </c>
    </row>
    <row r="4491" spans="1:7" ht="14.5" x14ac:dyDescent="0.35">
      <c r="A4491"/>
      <c r="B4491"/>
      <c r="C4491"/>
      <c r="D4491"/>
      <c r="E4491"/>
      <c r="F4491"/>
      <c r="G4491" s="21" t="s">
        <v>12834</v>
      </c>
    </row>
    <row r="4492" spans="1:7" ht="14.5" x14ac:dyDescent="0.35">
      <c r="A4492"/>
      <c r="B4492"/>
      <c r="C4492"/>
      <c r="D4492"/>
      <c r="E4492"/>
      <c r="F4492"/>
      <c r="G4492" s="21" t="s">
        <v>11508</v>
      </c>
    </row>
    <row r="4493" spans="1:7" ht="14.5" x14ac:dyDescent="0.35">
      <c r="A4493"/>
      <c r="B4493"/>
      <c r="C4493"/>
      <c r="D4493"/>
      <c r="E4493"/>
      <c r="F4493"/>
      <c r="G4493" s="21" t="s">
        <v>10226</v>
      </c>
    </row>
    <row r="4494" spans="1:7" ht="14.5" x14ac:dyDescent="0.35">
      <c r="A4494"/>
      <c r="B4494"/>
      <c r="C4494"/>
      <c r="D4494"/>
      <c r="E4494"/>
      <c r="F4494"/>
      <c r="G4494" s="21" t="s">
        <v>11174</v>
      </c>
    </row>
    <row r="4495" spans="1:7" ht="14.5" x14ac:dyDescent="0.35">
      <c r="A4495"/>
      <c r="B4495"/>
      <c r="C4495"/>
      <c r="D4495"/>
      <c r="E4495"/>
      <c r="F4495"/>
      <c r="G4495" s="21" t="s">
        <v>10803</v>
      </c>
    </row>
    <row r="4496" spans="1:7" ht="14.5" x14ac:dyDescent="0.35">
      <c r="A4496"/>
      <c r="B4496"/>
      <c r="C4496"/>
      <c r="D4496"/>
      <c r="E4496"/>
      <c r="F4496"/>
      <c r="G4496" s="21" t="s">
        <v>11774</v>
      </c>
    </row>
    <row r="4497" spans="1:7" ht="14.5" x14ac:dyDescent="0.35">
      <c r="A4497"/>
      <c r="B4497"/>
      <c r="C4497"/>
      <c r="D4497"/>
      <c r="E4497"/>
      <c r="F4497"/>
      <c r="G4497" s="21" t="s">
        <v>11509</v>
      </c>
    </row>
    <row r="4498" spans="1:7" ht="14.5" x14ac:dyDescent="0.35">
      <c r="A4498"/>
      <c r="B4498"/>
      <c r="C4498"/>
      <c r="D4498"/>
      <c r="E4498"/>
      <c r="F4498"/>
      <c r="G4498" s="21" t="s">
        <v>12397</v>
      </c>
    </row>
    <row r="4499" spans="1:7" ht="14.5" x14ac:dyDescent="0.35">
      <c r="A4499"/>
      <c r="B4499"/>
      <c r="C4499"/>
      <c r="D4499"/>
      <c r="E4499"/>
      <c r="F4499"/>
      <c r="G4499" s="21" t="s">
        <v>12396</v>
      </c>
    </row>
    <row r="4500" spans="1:7" ht="14.5" x14ac:dyDescent="0.35">
      <c r="A4500"/>
      <c r="B4500"/>
      <c r="C4500"/>
      <c r="D4500"/>
      <c r="E4500"/>
      <c r="F4500"/>
      <c r="G4500" s="21" t="s">
        <v>10224</v>
      </c>
    </row>
    <row r="4501" spans="1:7" ht="14.5" x14ac:dyDescent="0.35">
      <c r="A4501"/>
      <c r="B4501"/>
      <c r="C4501"/>
      <c r="D4501"/>
      <c r="E4501"/>
      <c r="F4501"/>
      <c r="G4501" s="21" t="s">
        <v>11965</v>
      </c>
    </row>
    <row r="4502" spans="1:7" ht="14.5" x14ac:dyDescent="0.35">
      <c r="A4502"/>
      <c r="B4502"/>
      <c r="C4502"/>
      <c r="D4502"/>
      <c r="E4502"/>
      <c r="F4502"/>
      <c r="G4502" s="21" t="s">
        <v>12268</v>
      </c>
    </row>
    <row r="4503" spans="1:7" ht="14.5" x14ac:dyDescent="0.35">
      <c r="A4503"/>
      <c r="B4503"/>
      <c r="C4503"/>
      <c r="D4503"/>
      <c r="E4503"/>
      <c r="F4503"/>
      <c r="G4503" s="21" t="s">
        <v>7874</v>
      </c>
    </row>
    <row r="4504" spans="1:7" ht="14.5" x14ac:dyDescent="0.35">
      <c r="A4504"/>
      <c r="B4504"/>
      <c r="C4504"/>
      <c r="D4504"/>
      <c r="E4504"/>
      <c r="F4504"/>
      <c r="G4504" s="21" t="s">
        <v>11267</v>
      </c>
    </row>
    <row r="4505" spans="1:7" ht="14.5" x14ac:dyDescent="0.35">
      <c r="A4505"/>
      <c r="B4505"/>
      <c r="C4505"/>
      <c r="D4505"/>
      <c r="E4505"/>
      <c r="F4505"/>
      <c r="G4505" s="21" t="s">
        <v>7948</v>
      </c>
    </row>
    <row r="4506" spans="1:7" ht="14.5" x14ac:dyDescent="0.35">
      <c r="A4506"/>
      <c r="B4506"/>
      <c r="C4506"/>
      <c r="D4506"/>
      <c r="E4506"/>
      <c r="F4506"/>
      <c r="G4506" s="21" t="s">
        <v>10171</v>
      </c>
    </row>
    <row r="4507" spans="1:7" ht="14.5" x14ac:dyDescent="0.35">
      <c r="A4507"/>
      <c r="B4507"/>
      <c r="C4507"/>
      <c r="D4507"/>
      <c r="E4507"/>
      <c r="F4507"/>
      <c r="G4507" s="21" t="s">
        <v>8727</v>
      </c>
    </row>
    <row r="4508" spans="1:7" ht="14.5" x14ac:dyDescent="0.35">
      <c r="A4508"/>
      <c r="B4508"/>
      <c r="C4508"/>
      <c r="D4508"/>
      <c r="E4508"/>
      <c r="F4508"/>
      <c r="G4508" s="21" t="s">
        <v>1866</v>
      </c>
    </row>
    <row r="4509" spans="1:7" ht="14.5" x14ac:dyDescent="0.35">
      <c r="A4509"/>
      <c r="B4509"/>
      <c r="C4509"/>
      <c r="D4509"/>
      <c r="E4509"/>
      <c r="F4509"/>
      <c r="G4509" s="21" t="s">
        <v>12968</v>
      </c>
    </row>
    <row r="4510" spans="1:7" ht="14.5" x14ac:dyDescent="0.35">
      <c r="A4510"/>
      <c r="B4510"/>
      <c r="C4510"/>
      <c r="D4510"/>
      <c r="E4510"/>
      <c r="F4510"/>
      <c r="G4510" s="21" t="s">
        <v>1995</v>
      </c>
    </row>
    <row r="4511" spans="1:7" ht="14.5" x14ac:dyDescent="0.35">
      <c r="A4511"/>
      <c r="B4511"/>
      <c r="C4511"/>
      <c r="D4511"/>
      <c r="E4511"/>
      <c r="F4511"/>
      <c r="G4511" s="21" t="s">
        <v>10882</v>
      </c>
    </row>
    <row r="4512" spans="1:7" ht="14.5" x14ac:dyDescent="0.35">
      <c r="A4512"/>
      <c r="B4512"/>
      <c r="C4512"/>
      <c r="D4512"/>
      <c r="E4512"/>
      <c r="F4512"/>
      <c r="G4512" s="21" t="s">
        <v>730</v>
      </c>
    </row>
    <row r="4513" spans="1:7" ht="14.5" x14ac:dyDescent="0.35">
      <c r="A4513"/>
      <c r="B4513"/>
      <c r="C4513"/>
      <c r="D4513"/>
      <c r="E4513"/>
      <c r="F4513"/>
      <c r="G4513" s="21" t="s">
        <v>11421</v>
      </c>
    </row>
    <row r="4514" spans="1:7" ht="14.5" x14ac:dyDescent="0.35">
      <c r="A4514"/>
      <c r="B4514"/>
      <c r="C4514"/>
      <c r="D4514"/>
      <c r="E4514"/>
      <c r="F4514"/>
      <c r="G4514" s="21" t="s">
        <v>10875</v>
      </c>
    </row>
    <row r="4515" spans="1:7" ht="14.5" x14ac:dyDescent="0.35">
      <c r="A4515"/>
      <c r="B4515"/>
      <c r="C4515"/>
      <c r="D4515"/>
      <c r="E4515"/>
      <c r="F4515"/>
      <c r="G4515" s="21" t="s">
        <v>11264</v>
      </c>
    </row>
    <row r="4516" spans="1:7" ht="14.5" x14ac:dyDescent="0.35">
      <c r="A4516"/>
      <c r="B4516"/>
      <c r="C4516"/>
      <c r="D4516"/>
      <c r="E4516"/>
      <c r="F4516"/>
      <c r="G4516" s="21" t="s">
        <v>953</v>
      </c>
    </row>
    <row r="4517" spans="1:7" ht="14.5" x14ac:dyDescent="0.35">
      <c r="A4517"/>
      <c r="B4517"/>
      <c r="C4517"/>
      <c r="D4517"/>
      <c r="E4517"/>
      <c r="F4517"/>
      <c r="G4517" s="21" t="s">
        <v>10836</v>
      </c>
    </row>
    <row r="4518" spans="1:7" ht="14.5" x14ac:dyDescent="0.35">
      <c r="A4518"/>
      <c r="B4518"/>
      <c r="C4518"/>
      <c r="D4518"/>
      <c r="E4518"/>
      <c r="F4518"/>
      <c r="G4518" s="21" t="s">
        <v>11832</v>
      </c>
    </row>
    <row r="4519" spans="1:7" ht="14.5" x14ac:dyDescent="0.35">
      <c r="A4519"/>
      <c r="B4519"/>
      <c r="C4519"/>
      <c r="D4519"/>
      <c r="E4519"/>
      <c r="F4519"/>
      <c r="G4519" s="21" t="s">
        <v>11351</v>
      </c>
    </row>
    <row r="4520" spans="1:7" ht="14.5" x14ac:dyDescent="0.35">
      <c r="A4520"/>
      <c r="B4520"/>
      <c r="C4520"/>
      <c r="D4520"/>
      <c r="E4520"/>
      <c r="F4520"/>
      <c r="G4520" s="21" t="s">
        <v>952</v>
      </c>
    </row>
    <row r="4521" spans="1:7" ht="14.5" x14ac:dyDescent="0.35">
      <c r="A4521"/>
      <c r="B4521"/>
      <c r="C4521"/>
      <c r="D4521"/>
      <c r="E4521"/>
      <c r="F4521"/>
      <c r="G4521" s="21" t="s">
        <v>951</v>
      </c>
    </row>
    <row r="4522" spans="1:7" ht="14.5" x14ac:dyDescent="0.35">
      <c r="A4522"/>
      <c r="B4522"/>
      <c r="C4522"/>
      <c r="D4522"/>
      <c r="E4522"/>
      <c r="F4522"/>
      <c r="G4522" s="21" t="s">
        <v>10175</v>
      </c>
    </row>
    <row r="4523" spans="1:7" ht="14.5" x14ac:dyDescent="0.35">
      <c r="A4523"/>
      <c r="B4523"/>
      <c r="C4523"/>
      <c r="D4523"/>
      <c r="E4523"/>
      <c r="F4523"/>
      <c r="G4523" s="21" t="s">
        <v>10170</v>
      </c>
    </row>
    <row r="4524" spans="1:7" ht="14.5" x14ac:dyDescent="0.35">
      <c r="A4524"/>
      <c r="B4524"/>
      <c r="C4524"/>
      <c r="D4524"/>
      <c r="E4524"/>
      <c r="F4524"/>
      <c r="G4524" s="21" t="s">
        <v>1054</v>
      </c>
    </row>
    <row r="4525" spans="1:7" ht="14.5" x14ac:dyDescent="0.35">
      <c r="A4525"/>
      <c r="B4525"/>
      <c r="C4525"/>
      <c r="D4525"/>
      <c r="E4525"/>
      <c r="F4525"/>
      <c r="G4525" s="21" t="s">
        <v>565</v>
      </c>
    </row>
    <row r="4526" spans="1:7" ht="14.5" x14ac:dyDescent="0.35">
      <c r="A4526"/>
      <c r="B4526"/>
      <c r="C4526"/>
      <c r="D4526"/>
      <c r="E4526"/>
      <c r="F4526"/>
      <c r="G4526" s="21" t="s">
        <v>12832</v>
      </c>
    </row>
    <row r="4527" spans="1:7" ht="14.5" x14ac:dyDescent="0.35">
      <c r="A4527"/>
      <c r="B4527"/>
      <c r="C4527"/>
      <c r="D4527"/>
      <c r="E4527"/>
      <c r="F4527"/>
      <c r="G4527" s="21" t="s">
        <v>399</v>
      </c>
    </row>
    <row r="4528" spans="1:7" ht="14.5" x14ac:dyDescent="0.35">
      <c r="A4528"/>
      <c r="B4528"/>
      <c r="C4528"/>
      <c r="D4528"/>
      <c r="E4528"/>
      <c r="F4528"/>
      <c r="G4528" s="21" t="s">
        <v>731</v>
      </c>
    </row>
    <row r="4529" spans="1:7" ht="14.5" x14ac:dyDescent="0.35">
      <c r="A4529"/>
      <c r="B4529"/>
      <c r="C4529"/>
      <c r="D4529"/>
      <c r="E4529"/>
      <c r="F4529"/>
      <c r="G4529" s="21" t="s">
        <v>11269</v>
      </c>
    </row>
    <row r="4530" spans="1:7" ht="14.5" x14ac:dyDescent="0.35">
      <c r="A4530"/>
      <c r="B4530"/>
      <c r="C4530"/>
      <c r="D4530"/>
      <c r="E4530"/>
      <c r="F4530"/>
      <c r="G4530" s="21" t="s">
        <v>11363</v>
      </c>
    </row>
    <row r="4531" spans="1:7" ht="14.5" x14ac:dyDescent="0.35">
      <c r="A4531"/>
      <c r="B4531"/>
      <c r="C4531"/>
      <c r="D4531"/>
      <c r="E4531"/>
      <c r="F4531"/>
      <c r="G4531" s="21" t="s">
        <v>2219</v>
      </c>
    </row>
    <row r="4532" spans="1:7" ht="14.5" x14ac:dyDescent="0.35">
      <c r="A4532"/>
      <c r="B4532"/>
      <c r="C4532"/>
      <c r="D4532"/>
      <c r="E4532"/>
      <c r="F4532"/>
      <c r="G4532" s="21" t="s">
        <v>2336</v>
      </c>
    </row>
    <row r="4533" spans="1:7" ht="14.5" x14ac:dyDescent="0.35">
      <c r="A4533"/>
      <c r="B4533"/>
      <c r="C4533"/>
      <c r="D4533"/>
      <c r="E4533"/>
      <c r="F4533"/>
      <c r="G4533" s="21" t="s">
        <v>10883</v>
      </c>
    </row>
    <row r="4534" spans="1:7" ht="14.5" x14ac:dyDescent="0.35">
      <c r="A4534"/>
      <c r="B4534"/>
      <c r="C4534"/>
      <c r="D4534"/>
      <c r="E4534"/>
      <c r="F4534"/>
      <c r="G4534" s="21" t="s">
        <v>10835</v>
      </c>
    </row>
    <row r="4535" spans="1:7" ht="14.5" x14ac:dyDescent="0.35">
      <c r="A4535"/>
      <c r="B4535"/>
      <c r="C4535"/>
      <c r="D4535"/>
      <c r="E4535"/>
      <c r="F4535"/>
      <c r="G4535" s="21" t="s">
        <v>1288</v>
      </c>
    </row>
    <row r="4536" spans="1:7" ht="14.5" x14ac:dyDescent="0.35">
      <c r="A4536"/>
      <c r="B4536"/>
      <c r="C4536"/>
      <c r="D4536"/>
      <c r="E4536"/>
      <c r="F4536"/>
      <c r="G4536" s="21" t="s">
        <v>11262</v>
      </c>
    </row>
    <row r="4537" spans="1:7" ht="14.5" x14ac:dyDescent="0.35">
      <c r="A4537"/>
      <c r="B4537"/>
      <c r="C4537"/>
      <c r="D4537"/>
      <c r="E4537"/>
      <c r="F4537"/>
      <c r="G4537" s="21" t="s">
        <v>12169</v>
      </c>
    </row>
    <row r="4538" spans="1:7" ht="14.5" x14ac:dyDescent="0.35">
      <c r="A4538"/>
      <c r="B4538"/>
      <c r="C4538"/>
      <c r="D4538"/>
      <c r="E4538"/>
      <c r="F4538"/>
      <c r="G4538" s="21" t="s">
        <v>10831</v>
      </c>
    </row>
    <row r="4539" spans="1:7" ht="14.5" x14ac:dyDescent="0.35">
      <c r="A4539"/>
      <c r="B4539"/>
      <c r="C4539"/>
      <c r="D4539"/>
      <c r="E4539"/>
      <c r="F4539"/>
      <c r="G4539" s="21" t="s">
        <v>2677</v>
      </c>
    </row>
    <row r="4540" spans="1:7" ht="14.5" x14ac:dyDescent="0.35">
      <c r="A4540"/>
      <c r="B4540"/>
      <c r="C4540"/>
      <c r="D4540"/>
      <c r="E4540"/>
      <c r="F4540"/>
      <c r="G4540" s="21" t="s">
        <v>2676</v>
      </c>
    </row>
    <row r="4541" spans="1:7" ht="14.5" x14ac:dyDescent="0.35">
      <c r="A4541"/>
      <c r="B4541"/>
      <c r="C4541"/>
      <c r="D4541"/>
      <c r="E4541"/>
      <c r="F4541"/>
      <c r="G4541" s="21" t="s">
        <v>2760</v>
      </c>
    </row>
    <row r="4542" spans="1:7" ht="14.5" x14ac:dyDescent="0.35">
      <c r="A4542"/>
      <c r="B4542"/>
      <c r="C4542"/>
      <c r="D4542"/>
      <c r="E4542"/>
      <c r="F4542"/>
      <c r="G4542" s="21" t="s">
        <v>3514</v>
      </c>
    </row>
    <row r="4543" spans="1:7" ht="14.5" x14ac:dyDescent="0.35">
      <c r="A4543"/>
      <c r="B4543"/>
      <c r="C4543"/>
      <c r="D4543"/>
      <c r="E4543"/>
      <c r="F4543"/>
      <c r="G4543" s="21" t="s">
        <v>10174</v>
      </c>
    </row>
    <row r="4544" spans="1:7" ht="14.5" x14ac:dyDescent="0.35">
      <c r="A4544"/>
      <c r="B4544"/>
      <c r="C4544"/>
      <c r="D4544"/>
      <c r="E4544"/>
      <c r="F4544"/>
      <c r="G4544" s="21" t="s">
        <v>3029</v>
      </c>
    </row>
    <row r="4545" spans="1:7" ht="14.5" x14ac:dyDescent="0.35">
      <c r="A4545"/>
      <c r="B4545"/>
      <c r="C4545"/>
      <c r="D4545"/>
      <c r="E4545"/>
      <c r="F4545"/>
      <c r="G4545" s="21" t="s">
        <v>2761</v>
      </c>
    </row>
    <row r="4546" spans="1:7" ht="14.5" x14ac:dyDescent="0.35">
      <c r="A4546"/>
      <c r="B4546"/>
      <c r="C4546"/>
      <c r="D4546"/>
      <c r="E4546"/>
      <c r="F4546"/>
      <c r="G4546" s="21" t="s">
        <v>10172</v>
      </c>
    </row>
    <row r="4547" spans="1:7" ht="14.5" x14ac:dyDescent="0.35">
      <c r="A4547"/>
      <c r="B4547"/>
      <c r="C4547"/>
      <c r="D4547"/>
      <c r="E4547"/>
      <c r="F4547"/>
      <c r="G4547" s="21" t="s">
        <v>10477</v>
      </c>
    </row>
    <row r="4548" spans="1:7" ht="14.5" x14ac:dyDescent="0.35">
      <c r="A4548"/>
      <c r="B4548"/>
      <c r="C4548"/>
      <c r="D4548"/>
      <c r="E4548"/>
      <c r="F4548"/>
      <c r="G4548" s="21" t="s">
        <v>11627</v>
      </c>
    </row>
    <row r="4549" spans="1:7" ht="14.5" x14ac:dyDescent="0.35">
      <c r="A4549"/>
      <c r="B4549"/>
      <c r="C4549"/>
      <c r="D4549"/>
      <c r="E4549"/>
      <c r="F4549"/>
      <c r="G4549" s="21" t="s">
        <v>11270</v>
      </c>
    </row>
    <row r="4550" spans="1:7" ht="14.5" x14ac:dyDescent="0.35">
      <c r="A4550"/>
      <c r="B4550"/>
      <c r="C4550"/>
      <c r="D4550"/>
      <c r="E4550"/>
      <c r="F4550"/>
      <c r="G4550" s="21" t="s">
        <v>2569</v>
      </c>
    </row>
    <row r="4551" spans="1:7" ht="14.5" x14ac:dyDescent="0.35">
      <c r="A4551"/>
      <c r="B4551"/>
      <c r="C4551"/>
      <c r="D4551"/>
      <c r="E4551"/>
      <c r="F4551"/>
      <c r="G4551" s="21" t="s">
        <v>3588</v>
      </c>
    </row>
    <row r="4552" spans="1:7" ht="14.5" x14ac:dyDescent="0.35">
      <c r="A4552"/>
      <c r="B4552"/>
      <c r="C4552"/>
      <c r="D4552"/>
      <c r="E4552"/>
      <c r="F4552"/>
      <c r="G4552" s="21" t="s">
        <v>3667</v>
      </c>
    </row>
    <row r="4553" spans="1:7" ht="14.5" x14ac:dyDescent="0.35">
      <c r="A4553"/>
      <c r="B4553"/>
      <c r="C4553"/>
      <c r="D4553"/>
      <c r="E4553"/>
      <c r="F4553"/>
      <c r="G4553" s="21" t="s">
        <v>2867</v>
      </c>
    </row>
    <row r="4554" spans="1:7" ht="14.5" x14ac:dyDescent="0.35">
      <c r="A4554"/>
      <c r="B4554"/>
      <c r="C4554"/>
      <c r="D4554"/>
      <c r="E4554"/>
      <c r="F4554"/>
      <c r="G4554" s="21" t="s">
        <v>2528</v>
      </c>
    </row>
    <row r="4555" spans="1:7" ht="14.5" x14ac:dyDescent="0.35">
      <c r="A4555"/>
      <c r="B4555"/>
      <c r="C4555"/>
      <c r="D4555"/>
      <c r="E4555"/>
      <c r="F4555"/>
      <c r="G4555" s="21" t="s">
        <v>2866</v>
      </c>
    </row>
    <row r="4556" spans="1:7" ht="14.5" x14ac:dyDescent="0.35">
      <c r="A4556"/>
      <c r="B4556"/>
      <c r="C4556"/>
      <c r="D4556"/>
      <c r="E4556"/>
      <c r="F4556"/>
      <c r="G4556" s="21" t="s">
        <v>3219</v>
      </c>
    </row>
    <row r="4557" spans="1:7" ht="14.5" x14ac:dyDescent="0.35">
      <c r="A4557"/>
      <c r="B4557"/>
      <c r="C4557"/>
      <c r="D4557"/>
      <c r="E4557"/>
      <c r="F4557"/>
      <c r="G4557" s="21" t="s">
        <v>3221</v>
      </c>
    </row>
    <row r="4558" spans="1:7" ht="14.5" x14ac:dyDescent="0.35">
      <c r="A4558"/>
      <c r="B4558"/>
      <c r="C4558"/>
      <c r="D4558"/>
      <c r="E4558"/>
      <c r="F4558"/>
      <c r="G4558" s="21" t="s">
        <v>3220</v>
      </c>
    </row>
    <row r="4559" spans="1:7" ht="14.5" x14ac:dyDescent="0.35">
      <c r="A4559"/>
      <c r="B4559"/>
      <c r="C4559"/>
      <c r="D4559"/>
      <c r="E4559"/>
      <c r="F4559"/>
      <c r="G4559" s="21" t="s">
        <v>2965</v>
      </c>
    </row>
    <row r="4560" spans="1:7" ht="14.5" x14ac:dyDescent="0.35">
      <c r="A4560"/>
      <c r="B4560"/>
      <c r="C4560"/>
      <c r="D4560"/>
      <c r="E4560"/>
      <c r="F4560"/>
      <c r="G4560" s="21" t="s">
        <v>2868</v>
      </c>
    </row>
    <row r="4561" spans="1:7" ht="14.5" x14ac:dyDescent="0.35">
      <c r="A4561"/>
      <c r="B4561"/>
      <c r="C4561"/>
      <c r="D4561"/>
      <c r="E4561"/>
      <c r="F4561"/>
      <c r="G4561" s="21" t="s">
        <v>10476</v>
      </c>
    </row>
    <row r="4562" spans="1:7" ht="14.5" x14ac:dyDescent="0.35">
      <c r="A4562"/>
      <c r="B4562"/>
      <c r="C4562"/>
      <c r="D4562"/>
      <c r="E4562"/>
      <c r="F4562"/>
      <c r="G4562" s="21" t="s">
        <v>12544</v>
      </c>
    </row>
    <row r="4563" spans="1:7" ht="14.5" x14ac:dyDescent="0.35">
      <c r="A4563"/>
      <c r="B4563"/>
      <c r="C4563"/>
      <c r="D4563"/>
      <c r="E4563"/>
      <c r="F4563"/>
      <c r="G4563" s="21" t="s">
        <v>12311</v>
      </c>
    </row>
    <row r="4564" spans="1:7" ht="14.5" x14ac:dyDescent="0.35">
      <c r="A4564"/>
      <c r="B4564"/>
      <c r="C4564"/>
      <c r="D4564"/>
      <c r="E4564"/>
      <c r="F4564"/>
      <c r="G4564" s="21" t="s">
        <v>3552</v>
      </c>
    </row>
    <row r="4565" spans="1:7" ht="14.5" x14ac:dyDescent="0.35">
      <c r="A4565"/>
      <c r="B4565"/>
      <c r="C4565"/>
      <c r="D4565"/>
      <c r="E4565"/>
      <c r="F4565"/>
      <c r="G4565" s="21" t="s">
        <v>10834</v>
      </c>
    </row>
    <row r="4566" spans="1:7" ht="14.5" x14ac:dyDescent="0.35">
      <c r="A4566"/>
      <c r="B4566"/>
      <c r="C4566"/>
      <c r="D4566"/>
      <c r="E4566"/>
      <c r="F4566"/>
      <c r="G4566" s="21" t="s">
        <v>12648</v>
      </c>
    </row>
    <row r="4567" spans="1:7" ht="14.5" x14ac:dyDescent="0.35">
      <c r="A4567"/>
      <c r="B4567"/>
      <c r="C4567"/>
      <c r="D4567"/>
      <c r="E4567"/>
      <c r="F4567"/>
      <c r="G4567" s="21" t="s">
        <v>3222</v>
      </c>
    </row>
    <row r="4568" spans="1:7" ht="14.5" x14ac:dyDescent="0.35">
      <c r="A4568"/>
      <c r="B4568"/>
      <c r="C4568"/>
      <c r="D4568"/>
      <c r="E4568"/>
      <c r="F4568"/>
      <c r="G4568" s="21" t="s">
        <v>10879</v>
      </c>
    </row>
    <row r="4569" spans="1:7" ht="14.5" x14ac:dyDescent="0.35">
      <c r="A4569"/>
      <c r="B4569"/>
      <c r="C4569"/>
      <c r="D4569"/>
      <c r="E4569"/>
      <c r="F4569"/>
      <c r="G4569" s="21" t="s">
        <v>3454</v>
      </c>
    </row>
    <row r="4570" spans="1:7" ht="14.5" x14ac:dyDescent="0.35">
      <c r="A4570"/>
      <c r="B4570"/>
      <c r="C4570"/>
      <c r="D4570"/>
      <c r="E4570"/>
      <c r="F4570"/>
      <c r="G4570" s="21" t="s">
        <v>13078</v>
      </c>
    </row>
    <row r="4571" spans="1:7" ht="14.5" x14ac:dyDescent="0.35">
      <c r="A4571"/>
      <c r="B4571"/>
      <c r="C4571"/>
      <c r="D4571"/>
      <c r="E4571"/>
      <c r="F4571"/>
      <c r="G4571" s="21" t="s">
        <v>9375</v>
      </c>
    </row>
    <row r="4572" spans="1:7" ht="14.5" x14ac:dyDescent="0.35">
      <c r="A4572"/>
      <c r="B4572"/>
      <c r="C4572"/>
      <c r="D4572"/>
      <c r="E4572"/>
      <c r="F4572"/>
      <c r="G4572" s="21" t="s">
        <v>10165</v>
      </c>
    </row>
    <row r="4573" spans="1:7" ht="14.5" x14ac:dyDescent="0.35">
      <c r="A4573"/>
      <c r="B4573"/>
      <c r="C4573"/>
      <c r="D4573"/>
      <c r="E4573"/>
      <c r="F4573"/>
      <c r="G4573" s="21" t="s">
        <v>11358</v>
      </c>
    </row>
    <row r="4574" spans="1:7" ht="14.5" x14ac:dyDescent="0.35">
      <c r="A4574"/>
      <c r="B4574"/>
      <c r="C4574"/>
      <c r="D4574"/>
      <c r="E4574"/>
      <c r="F4574"/>
      <c r="G4574" s="21" t="s">
        <v>3758</v>
      </c>
    </row>
    <row r="4575" spans="1:7" ht="14.5" x14ac:dyDescent="0.35">
      <c r="A4575"/>
      <c r="B4575"/>
      <c r="C4575"/>
      <c r="D4575"/>
      <c r="E4575"/>
      <c r="F4575"/>
      <c r="G4575" s="21" t="s">
        <v>12649</v>
      </c>
    </row>
    <row r="4576" spans="1:7" ht="14.5" x14ac:dyDescent="0.35">
      <c r="A4576"/>
      <c r="B4576"/>
      <c r="C4576"/>
      <c r="D4576"/>
      <c r="E4576"/>
      <c r="F4576"/>
      <c r="G4576" s="21" t="s">
        <v>11345</v>
      </c>
    </row>
    <row r="4577" spans="1:7" ht="14.5" x14ac:dyDescent="0.35">
      <c r="A4577"/>
      <c r="B4577"/>
      <c r="C4577"/>
      <c r="D4577"/>
      <c r="E4577"/>
      <c r="F4577"/>
      <c r="G4577" s="21" t="s">
        <v>1381</v>
      </c>
    </row>
    <row r="4578" spans="1:7" ht="14.5" x14ac:dyDescent="0.35">
      <c r="A4578"/>
      <c r="B4578"/>
      <c r="C4578"/>
      <c r="D4578"/>
      <c r="E4578"/>
      <c r="F4578"/>
      <c r="G4578" s="21" t="s">
        <v>1421</v>
      </c>
    </row>
    <row r="4579" spans="1:7" ht="14.5" x14ac:dyDescent="0.35">
      <c r="A4579"/>
      <c r="B4579"/>
      <c r="C4579"/>
      <c r="D4579"/>
      <c r="E4579"/>
      <c r="F4579"/>
      <c r="G4579" s="21" t="s">
        <v>11263</v>
      </c>
    </row>
    <row r="4580" spans="1:7" ht="14.5" x14ac:dyDescent="0.35">
      <c r="A4580"/>
      <c r="B4580"/>
      <c r="C4580"/>
      <c r="D4580"/>
      <c r="E4580"/>
      <c r="F4580"/>
      <c r="G4580" s="21" t="s">
        <v>10478</v>
      </c>
    </row>
    <row r="4581" spans="1:7" ht="14.5" x14ac:dyDescent="0.35">
      <c r="A4581"/>
      <c r="B4581"/>
      <c r="C4581"/>
      <c r="D4581"/>
      <c r="E4581"/>
      <c r="F4581"/>
      <c r="G4581" s="21" t="s">
        <v>3839</v>
      </c>
    </row>
    <row r="4582" spans="1:7" ht="14.5" x14ac:dyDescent="0.35">
      <c r="A4582"/>
      <c r="B4582"/>
      <c r="C4582"/>
      <c r="D4582"/>
      <c r="E4582"/>
      <c r="F4582"/>
      <c r="G4582" s="21" t="s">
        <v>10471</v>
      </c>
    </row>
    <row r="4583" spans="1:7" ht="14.5" x14ac:dyDescent="0.35">
      <c r="A4583"/>
      <c r="B4583"/>
      <c r="C4583"/>
      <c r="D4583"/>
      <c r="E4583"/>
      <c r="F4583"/>
      <c r="G4583" s="21" t="s">
        <v>11628</v>
      </c>
    </row>
    <row r="4584" spans="1:7" ht="14.5" x14ac:dyDescent="0.35">
      <c r="A4584"/>
      <c r="B4584"/>
      <c r="C4584"/>
      <c r="D4584"/>
      <c r="E4584"/>
      <c r="F4584"/>
      <c r="G4584" s="21" t="s">
        <v>13077</v>
      </c>
    </row>
    <row r="4585" spans="1:7" ht="14.5" x14ac:dyDescent="0.35">
      <c r="A4585"/>
      <c r="B4585"/>
      <c r="C4585"/>
      <c r="D4585"/>
      <c r="E4585"/>
      <c r="F4585"/>
      <c r="G4585" s="21" t="s">
        <v>7013</v>
      </c>
    </row>
    <row r="4586" spans="1:7" ht="14.5" x14ac:dyDescent="0.35">
      <c r="A4586"/>
      <c r="B4586"/>
      <c r="C4586"/>
      <c r="D4586"/>
      <c r="E4586"/>
      <c r="F4586"/>
      <c r="G4586" s="21" t="s">
        <v>9016</v>
      </c>
    </row>
    <row r="4587" spans="1:7" ht="14.5" x14ac:dyDescent="0.35">
      <c r="A4587"/>
      <c r="B4587"/>
      <c r="C4587"/>
      <c r="D4587"/>
      <c r="E4587"/>
      <c r="F4587"/>
      <c r="G4587" s="21" t="s">
        <v>8337</v>
      </c>
    </row>
    <row r="4588" spans="1:7" ht="14.5" x14ac:dyDescent="0.35">
      <c r="A4588"/>
      <c r="B4588"/>
      <c r="C4588"/>
      <c r="D4588"/>
      <c r="E4588"/>
      <c r="F4588"/>
      <c r="G4588" s="21" t="s">
        <v>10167</v>
      </c>
    </row>
    <row r="4589" spans="1:7" ht="14.5" x14ac:dyDescent="0.35">
      <c r="A4589"/>
      <c r="B4589"/>
      <c r="C4589"/>
      <c r="D4589"/>
      <c r="E4589"/>
      <c r="F4589"/>
      <c r="G4589" s="21" t="s">
        <v>5416</v>
      </c>
    </row>
    <row r="4590" spans="1:7" ht="14.5" x14ac:dyDescent="0.35">
      <c r="A4590"/>
      <c r="B4590"/>
      <c r="C4590"/>
      <c r="D4590"/>
      <c r="E4590"/>
      <c r="F4590"/>
      <c r="G4590" s="21" t="s">
        <v>8031</v>
      </c>
    </row>
    <row r="4591" spans="1:7" ht="14.5" x14ac:dyDescent="0.35">
      <c r="A4591"/>
      <c r="B4591"/>
      <c r="C4591"/>
      <c r="D4591"/>
      <c r="E4591"/>
      <c r="F4591"/>
      <c r="G4591" s="21" t="s">
        <v>11356</v>
      </c>
    </row>
    <row r="4592" spans="1:7" ht="14.5" x14ac:dyDescent="0.35">
      <c r="A4592"/>
      <c r="B4592"/>
      <c r="C4592"/>
      <c r="D4592"/>
      <c r="E4592"/>
      <c r="F4592"/>
      <c r="G4592" s="21" t="s">
        <v>5769</v>
      </c>
    </row>
    <row r="4593" spans="1:7" ht="14.5" x14ac:dyDescent="0.35">
      <c r="A4593"/>
      <c r="B4593"/>
      <c r="C4593"/>
      <c r="D4593"/>
      <c r="E4593"/>
      <c r="F4593"/>
      <c r="G4593" s="21" t="s">
        <v>5767</v>
      </c>
    </row>
    <row r="4594" spans="1:7" ht="14.5" x14ac:dyDescent="0.35">
      <c r="A4594"/>
      <c r="B4594"/>
      <c r="C4594"/>
      <c r="D4594"/>
      <c r="E4594"/>
      <c r="F4594"/>
      <c r="G4594" s="21" t="s">
        <v>11631</v>
      </c>
    </row>
    <row r="4595" spans="1:7" ht="14.5" x14ac:dyDescent="0.35">
      <c r="A4595"/>
      <c r="B4595"/>
      <c r="C4595"/>
      <c r="D4595"/>
      <c r="E4595"/>
      <c r="F4595"/>
      <c r="G4595" s="21" t="s">
        <v>4003</v>
      </c>
    </row>
    <row r="4596" spans="1:7" ht="14.5" x14ac:dyDescent="0.35">
      <c r="A4596"/>
      <c r="B4596"/>
      <c r="C4596"/>
      <c r="D4596"/>
      <c r="E4596"/>
      <c r="F4596"/>
      <c r="G4596" s="21" t="s">
        <v>11836</v>
      </c>
    </row>
    <row r="4597" spans="1:7" ht="14.5" x14ac:dyDescent="0.35">
      <c r="A4597"/>
      <c r="B4597"/>
      <c r="C4597"/>
      <c r="D4597"/>
      <c r="E4597"/>
      <c r="F4597"/>
      <c r="G4597" s="21" t="s">
        <v>6159</v>
      </c>
    </row>
    <row r="4598" spans="1:7" ht="14.5" x14ac:dyDescent="0.35">
      <c r="A4598"/>
      <c r="B4598"/>
      <c r="C4598"/>
      <c r="D4598"/>
      <c r="E4598"/>
      <c r="F4598"/>
      <c r="G4598" s="21" t="s">
        <v>10475</v>
      </c>
    </row>
    <row r="4599" spans="1:7" ht="14.5" x14ac:dyDescent="0.35">
      <c r="A4599"/>
      <c r="B4599"/>
      <c r="C4599"/>
      <c r="D4599"/>
      <c r="E4599"/>
      <c r="F4599"/>
      <c r="G4599" s="21" t="s">
        <v>11360</v>
      </c>
    </row>
    <row r="4600" spans="1:7" ht="14.5" x14ac:dyDescent="0.35">
      <c r="A4600"/>
      <c r="B4600"/>
      <c r="C4600"/>
      <c r="D4600"/>
      <c r="E4600"/>
      <c r="F4600"/>
      <c r="G4600" s="21" t="s">
        <v>10880</v>
      </c>
    </row>
    <row r="4601" spans="1:7" ht="14.5" x14ac:dyDescent="0.35">
      <c r="A4601"/>
      <c r="B4601"/>
      <c r="C4601"/>
      <c r="D4601"/>
      <c r="E4601"/>
      <c r="F4601"/>
      <c r="G4601" s="21" t="s">
        <v>7195</v>
      </c>
    </row>
    <row r="4602" spans="1:7" ht="14.5" x14ac:dyDescent="0.35">
      <c r="A4602"/>
      <c r="B4602"/>
      <c r="C4602"/>
      <c r="D4602"/>
      <c r="E4602"/>
      <c r="F4602"/>
      <c r="G4602" s="21" t="s">
        <v>7240</v>
      </c>
    </row>
    <row r="4603" spans="1:7" ht="14.5" x14ac:dyDescent="0.35">
      <c r="A4603"/>
      <c r="B4603"/>
      <c r="C4603"/>
      <c r="D4603"/>
      <c r="E4603"/>
      <c r="F4603"/>
      <c r="G4603" s="21" t="s">
        <v>12988</v>
      </c>
    </row>
    <row r="4604" spans="1:7" ht="14.5" x14ac:dyDescent="0.35">
      <c r="A4604"/>
      <c r="B4604"/>
      <c r="C4604"/>
      <c r="D4604"/>
      <c r="E4604"/>
      <c r="F4604"/>
      <c r="G4604" s="21" t="s">
        <v>11354</v>
      </c>
    </row>
    <row r="4605" spans="1:7" ht="14.5" x14ac:dyDescent="0.35">
      <c r="A4605"/>
      <c r="B4605"/>
      <c r="C4605"/>
      <c r="D4605"/>
      <c r="E4605"/>
      <c r="F4605"/>
      <c r="G4605" s="21" t="s">
        <v>12313</v>
      </c>
    </row>
    <row r="4606" spans="1:7" ht="14.5" x14ac:dyDescent="0.35">
      <c r="A4606"/>
      <c r="B4606"/>
      <c r="C4606"/>
      <c r="D4606"/>
      <c r="E4606"/>
      <c r="F4606"/>
      <c r="G4606" s="21" t="s">
        <v>12644</v>
      </c>
    </row>
    <row r="4607" spans="1:7" ht="14.5" x14ac:dyDescent="0.35">
      <c r="A4607"/>
      <c r="B4607"/>
      <c r="C4607"/>
      <c r="D4607"/>
      <c r="E4607"/>
      <c r="F4607"/>
      <c r="G4607" s="21" t="s">
        <v>11839</v>
      </c>
    </row>
    <row r="4608" spans="1:7" ht="14.5" x14ac:dyDescent="0.35">
      <c r="A4608"/>
      <c r="B4608"/>
      <c r="C4608"/>
      <c r="D4608"/>
      <c r="E4608"/>
      <c r="F4608"/>
      <c r="G4608" s="21" t="s">
        <v>12307</v>
      </c>
    </row>
    <row r="4609" spans="1:7" ht="14.5" x14ac:dyDescent="0.35">
      <c r="A4609"/>
      <c r="B4609"/>
      <c r="C4609"/>
      <c r="D4609"/>
      <c r="E4609"/>
      <c r="F4609"/>
      <c r="G4609" s="21" t="s">
        <v>10162</v>
      </c>
    </row>
    <row r="4610" spans="1:7" ht="14.5" x14ac:dyDescent="0.35">
      <c r="A4610"/>
      <c r="B4610"/>
      <c r="C4610"/>
      <c r="D4610"/>
      <c r="E4610"/>
      <c r="F4610"/>
      <c r="G4610" s="21" t="s">
        <v>10472</v>
      </c>
    </row>
    <row r="4611" spans="1:7" ht="14.5" x14ac:dyDescent="0.35">
      <c r="A4611"/>
      <c r="B4611"/>
      <c r="C4611"/>
      <c r="D4611"/>
      <c r="E4611"/>
      <c r="F4611"/>
      <c r="G4611" s="21" t="s">
        <v>10473</v>
      </c>
    </row>
    <row r="4612" spans="1:7" ht="14.5" x14ac:dyDescent="0.35">
      <c r="A4612"/>
      <c r="B4612"/>
      <c r="C4612"/>
      <c r="D4612"/>
      <c r="E4612"/>
      <c r="F4612"/>
      <c r="G4612" s="21" t="s">
        <v>12543</v>
      </c>
    </row>
    <row r="4613" spans="1:7" ht="14.5" x14ac:dyDescent="0.35">
      <c r="A4613"/>
      <c r="B4613"/>
      <c r="C4613"/>
      <c r="D4613"/>
      <c r="E4613"/>
      <c r="F4613"/>
      <c r="G4613" s="21" t="s">
        <v>4439</v>
      </c>
    </row>
    <row r="4614" spans="1:7" ht="14.5" x14ac:dyDescent="0.35">
      <c r="A4614"/>
      <c r="B4614"/>
      <c r="C4614"/>
      <c r="D4614"/>
      <c r="E4614"/>
      <c r="F4614"/>
      <c r="G4614" s="21" t="s">
        <v>6446</v>
      </c>
    </row>
    <row r="4615" spans="1:7" ht="14.5" x14ac:dyDescent="0.35">
      <c r="A4615"/>
      <c r="B4615"/>
      <c r="C4615"/>
      <c r="D4615"/>
      <c r="E4615"/>
      <c r="F4615"/>
      <c r="G4615" s="21" t="s">
        <v>11959</v>
      </c>
    </row>
    <row r="4616" spans="1:7" ht="14.5" x14ac:dyDescent="0.35">
      <c r="A4616"/>
      <c r="B4616"/>
      <c r="C4616"/>
      <c r="D4616"/>
      <c r="E4616"/>
      <c r="F4616"/>
      <c r="G4616" s="21" t="s">
        <v>4594</v>
      </c>
    </row>
    <row r="4617" spans="1:7" ht="14.5" x14ac:dyDescent="0.35">
      <c r="A4617"/>
      <c r="B4617"/>
      <c r="C4617"/>
      <c r="D4617"/>
      <c r="E4617"/>
      <c r="F4617"/>
      <c r="G4617" s="21" t="s">
        <v>11268</v>
      </c>
    </row>
    <row r="4618" spans="1:7" ht="14.5" x14ac:dyDescent="0.35">
      <c r="A4618"/>
      <c r="B4618"/>
      <c r="C4618"/>
      <c r="D4618"/>
      <c r="E4618"/>
      <c r="F4618"/>
      <c r="G4618" s="21" t="s">
        <v>4648</v>
      </c>
    </row>
    <row r="4619" spans="1:7" ht="14.5" x14ac:dyDescent="0.35">
      <c r="A4619"/>
      <c r="B4619"/>
      <c r="C4619"/>
      <c r="D4619"/>
      <c r="E4619"/>
      <c r="F4619"/>
      <c r="G4619" s="21" t="s">
        <v>12308</v>
      </c>
    </row>
    <row r="4620" spans="1:7" ht="14.5" x14ac:dyDescent="0.35">
      <c r="A4620"/>
      <c r="B4620"/>
      <c r="C4620"/>
      <c r="D4620"/>
      <c r="E4620"/>
      <c r="F4620"/>
      <c r="G4620" s="21" t="s">
        <v>4717</v>
      </c>
    </row>
    <row r="4621" spans="1:7" ht="14.5" x14ac:dyDescent="0.35">
      <c r="A4621"/>
      <c r="B4621"/>
      <c r="C4621"/>
      <c r="D4621"/>
      <c r="E4621"/>
      <c r="F4621"/>
      <c r="G4621" s="21" t="s">
        <v>10168</v>
      </c>
    </row>
    <row r="4622" spans="1:7" ht="14.5" x14ac:dyDescent="0.35">
      <c r="A4622"/>
      <c r="B4622"/>
      <c r="C4622"/>
      <c r="D4622"/>
      <c r="E4622"/>
      <c r="F4622"/>
      <c r="G4622" s="21" t="s">
        <v>6559</v>
      </c>
    </row>
    <row r="4623" spans="1:7" ht="14.5" x14ac:dyDescent="0.35">
      <c r="A4623"/>
      <c r="B4623"/>
      <c r="C4623"/>
      <c r="D4623"/>
      <c r="E4623"/>
      <c r="F4623"/>
      <c r="G4623" s="21" t="s">
        <v>12542</v>
      </c>
    </row>
    <row r="4624" spans="1:7" ht="14.5" x14ac:dyDescent="0.35">
      <c r="A4624"/>
      <c r="B4624"/>
      <c r="C4624"/>
      <c r="D4624"/>
      <c r="E4624"/>
      <c r="F4624"/>
      <c r="G4624" s="21" t="s">
        <v>9619</v>
      </c>
    </row>
    <row r="4625" spans="1:7" ht="14.5" x14ac:dyDescent="0.35">
      <c r="A4625"/>
      <c r="B4625"/>
      <c r="C4625"/>
      <c r="D4625"/>
      <c r="E4625"/>
      <c r="F4625"/>
      <c r="G4625" s="21" t="s">
        <v>10176</v>
      </c>
    </row>
    <row r="4626" spans="1:7" ht="14.5" x14ac:dyDescent="0.35">
      <c r="A4626"/>
      <c r="B4626"/>
      <c r="C4626"/>
      <c r="D4626"/>
      <c r="E4626"/>
      <c r="F4626"/>
      <c r="G4626" s="21" t="s">
        <v>1655</v>
      </c>
    </row>
    <row r="4627" spans="1:7" ht="14.5" x14ac:dyDescent="0.35">
      <c r="A4627"/>
      <c r="B4627"/>
      <c r="C4627"/>
      <c r="D4627"/>
      <c r="E4627"/>
      <c r="F4627"/>
      <c r="G4627" s="21" t="s">
        <v>10837</v>
      </c>
    </row>
    <row r="4628" spans="1:7" ht="14.5" x14ac:dyDescent="0.35">
      <c r="A4628"/>
      <c r="B4628"/>
      <c r="C4628"/>
      <c r="D4628"/>
      <c r="E4628"/>
      <c r="F4628"/>
      <c r="G4628" s="21" t="s">
        <v>6676</v>
      </c>
    </row>
    <row r="4629" spans="1:7" ht="14.5" x14ac:dyDescent="0.35">
      <c r="A4629"/>
      <c r="B4629"/>
      <c r="C4629"/>
      <c r="D4629"/>
      <c r="E4629"/>
      <c r="F4629"/>
      <c r="G4629" s="21" t="s">
        <v>6719</v>
      </c>
    </row>
    <row r="4630" spans="1:7" ht="14.5" x14ac:dyDescent="0.35">
      <c r="A4630"/>
      <c r="B4630"/>
      <c r="C4630"/>
      <c r="D4630"/>
      <c r="E4630"/>
      <c r="F4630"/>
      <c r="G4630" s="21" t="s">
        <v>11833</v>
      </c>
    </row>
    <row r="4631" spans="1:7" ht="14.5" x14ac:dyDescent="0.35">
      <c r="A4631"/>
      <c r="B4631"/>
      <c r="C4631"/>
      <c r="D4631"/>
      <c r="E4631"/>
      <c r="F4631"/>
      <c r="G4631" s="21" t="s">
        <v>12646</v>
      </c>
    </row>
    <row r="4632" spans="1:7" ht="14.5" x14ac:dyDescent="0.35">
      <c r="A4632"/>
      <c r="B4632"/>
      <c r="C4632"/>
      <c r="D4632"/>
      <c r="E4632"/>
      <c r="F4632"/>
      <c r="G4632" s="21" t="s">
        <v>12314</v>
      </c>
    </row>
    <row r="4633" spans="1:7" ht="14.5" x14ac:dyDescent="0.35">
      <c r="A4633"/>
      <c r="B4633"/>
      <c r="C4633"/>
      <c r="D4633"/>
      <c r="E4633"/>
      <c r="F4633"/>
      <c r="G4633" s="21" t="s">
        <v>10164</v>
      </c>
    </row>
    <row r="4634" spans="1:7" ht="14.5" x14ac:dyDescent="0.35">
      <c r="A4634"/>
      <c r="B4634"/>
      <c r="C4634"/>
      <c r="D4634"/>
      <c r="E4634"/>
      <c r="F4634"/>
      <c r="G4634" s="21" t="s">
        <v>6935</v>
      </c>
    </row>
    <row r="4635" spans="1:7" ht="14.5" x14ac:dyDescent="0.35">
      <c r="A4635"/>
      <c r="B4635"/>
      <c r="C4635"/>
      <c r="D4635"/>
      <c r="E4635"/>
      <c r="F4635"/>
      <c r="G4635" s="21" t="s">
        <v>13076</v>
      </c>
    </row>
    <row r="4636" spans="1:7" ht="14.5" x14ac:dyDescent="0.35">
      <c r="A4636"/>
      <c r="B4636"/>
      <c r="C4636"/>
      <c r="D4636"/>
      <c r="E4636"/>
      <c r="F4636"/>
      <c r="G4636" s="21" t="s">
        <v>12956</v>
      </c>
    </row>
    <row r="4637" spans="1:7" ht="14.5" x14ac:dyDescent="0.35">
      <c r="A4637"/>
      <c r="B4637"/>
      <c r="C4637"/>
      <c r="D4637"/>
      <c r="E4637"/>
      <c r="F4637"/>
      <c r="G4637" s="21" t="s">
        <v>9764</v>
      </c>
    </row>
    <row r="4638" spans="1:7" ht="14.5" x14ac:dyDescent="0.35">
      <c r="A4638"/>
      <c r="B4638"/>
      <c r="C4638"/>
      <c r="D4638"/>
      <c r="E4638"/>
      <c r="F4638"/>
      <c r="G4638" s="21" t="s">
        <v>11342</v>
      </c>
    </row>
    <row r="4639" spans="1:7" ht="14.5" x14ac:dyDescent="0.35">
      <c r="A4639"/>
      <c r="B4639"/>
      <c r="C4639"/>
      <c r="D4639"/>
      <c r="E4639"/>
      <c r="F4639"/>
      <c r="G4639" s="21" t="s">
        <v>12986</v>
      </c>
    </row>
    <row r="4640" spans="1:7" ht="14.5" x14ac:dyDescent="0.35">
      <c r="A4640"/>
      <c r="B4640"/>
      <c r="C4640"/>
      <c r="D4640"/>
      <c r="E4640"/>
      <c r="F4640"/>
      <c r="G4640" s="21" t="s">
        <v>11914</v>
      </c>
    </row>
    <row r="4641" spans="1:7" ht="14.5" x14ac:dyDescent="0.35">
      <c r="A4641"/>
      <c r="B4641"/>
      <c r="C4641"/>
      <c r="D4641"/>
      <c r="E4641"/>
      <c r="F4641"/>
      <c r="G4641" s="21" t="s">
        <v>11414</v>
      </c>
    </row>
    <row r="4642" spans="1:7" ht="14.5" x14ac:dyDescent="0.35">
      <c r="A4642"/>
      <c r="B4642"/>
      <c r="C4642"/>
      <c r="D4642"/>
      <c r="E4642"/>
      <c r="F4642"/>
      <c r="G4642" s="21" t="s">
        <v>11915</v>
      </c>
    </row>
    <row r="4643" spans="1:7" ht="14.5" x14ac:dyDescent="0.35">
      <c r="A4643"/>
      <c r="B4643"/>
      <c r="C4643"/>
      <c r="D4643"/>
      <c r="E4643"/>
      <c r="F4643"/>
      <c r="G4643" s="21" t="s">
        <v>12876</v>
      </c>
    </row>
    <row r="4644" spans="1:7" ht="14.5" x14ac:dyDescent="0.35">
      <c r="A4644"/>
      <c r="B4644"/>
      <c r="C4644"/>
      <c r="D4644"/>
      <c r="E4644"/>
      <c r="F4644"/>
      <c r="G4644" s="21" t="s">
        <v>11259</v>
      </c>
    </row>
    <row r="4645" spans="1:7" ht="14.5" x14ac:dyDescent="0.35">
      <c r="A4645"/>
      <c r="B4645"/>
      <c r="C4645"/>
      <c r="D4645"/>
      <c r="E4645"/>
      <c r="F4645"/>
      <c r="G4645" s="21" t="s">
        <v>12170</v>
      </c>
    </row>
    <row r="4646" spans="1:7" ht="14.5" x14ac:dyDescent="0.35">
      <c r="A4646"/>
      <c r="B4646"/>
      <c r="C4646"/>
      <c r="D4646"/>
      <c r="E4646"/>
      <c r="F4646"/>
      <c r="G4646" s="21" t="s">
        <v>10166</v>
      </c>
    </row>
    <row r="4647" spans="1:7" ht="14.5" x14ac:dyDescent="0.35">
      <c r="A4647"/>
      <c r="B4647"/>
      <c r="C4647"/>
      <c r="D4647"/>
      <c r="E4647"/>
      <c r="F4647"/>
      <c r="G4647" s="21" t="s">
        <v>11916</v>
      </c>
    </row>
    <row r="4648" spans="1:7" ht="14.5" x14ac:dyDescent="0.35">
      <c r="A4648"/>
      <c r="B4648"/>
      <c r="C4648"/>
      <c r="D4648"/>
      <c r="E4648"/>
      <c r="F4648"/>
      <c r="G4648" s="21" t="s">
        <v>6012</v>
      </c>
    </row>
    <row r="4649" spans="1:7" ht="14.5" x14ac:dyDescent="0.35">
      <c r="A4649"/>
      <c r="B4649"/>
      <c r="C4649"/>
      <c r="D4649"/>
      <c r="E4649"/>
      <c r="F4649"/>
      <c r="G4649" s="21" t="s">
        <v>11350</v>
      </c>
    </row>
    <row r="4650" spans="1:7" ht="14.5" x14ac:dyDescent="0.35">
      <c r="A4650"/>
      <c r="B4650"/>
      <c r="C4650"/>
      <c r="D4650"/>
      <c r="E4650"/>
      <c r="F4650"/>
      <c r="G4650" s="21" t="s">
        <v>9180</v>
      </c>
    </row>
    <row r="4651" spans="1:7" ht="14.5" x14ac:dyDescent="0.35">
      <c r="A4651"/>
      <c r="B4651"/>
      <c r="C4651"/>
      <c r="D4651"/>
      <c r="E4651"/>
      <c r="F4651"/>
      <c r="G4651" s="21" t="s">
        <v>10470</v>
      </c>
    </row>
    <row r="4652" spans="1:7" ht="14.5" x14ac:dyDescent="0.35">
      <c r="A4652"/>
      <c r="B4652"/>
      <c r="C4652"/>
      <c r="D4652"/>
      <c r="E4652"/>
      <c r="F4652"/>
      <c r="G4652" s="21" t="s">
        <v>8440</v>
      </c>
    </row>
    <row r="4653" spans="1:7" ht="14.5" x14ac:dyDescent="0.35">
      <c r="A4653"/>
      <c r="B4653"/>
      <c r="C4653"/>
      <c r="D4653"/>
      <c r="E4653"/>
      <c r="F4653"/>
      <c r="G4653" s="21" t="s">
        <v>11629</v>
      </c>
    </row>
    <row r="4654" spans="1:7" ht="14.5" x14ac:dyDescent="0.35">
      <c r="A4654"/>
      <c r="B4654"/>
      <c r="C4654"/>
      <c r="D4654"/>
      <c r="E4654"/>
      <c r="F4654"/>
      <c r="G4654" s="21" t="s">
        <v>7314</v>
      </c>
    </row>
    <row r="4655" spans="1:7" ht="14.5" x14ac:dyDescent="0.35">
      <c r="A4655"/>
      <c r="B4655"/>
      <c r="C4655"/>
      <c r="D4655"/>
      <c r="E4655"/>
      <c r="F4655"/>
      <c r="G4655" s="21" t="s">
        <v>10169</v>
      </c>
    </row>
    <row r="4656" spans="1:7" ht="14.5" x14ac:dyDescent="0.35">
      <c r="A4656"/>
      <c r="B4656"/>
      <c r="C4656"/>
      <c r="D4656"/>
      <c r="E4656"/>
      <c r="F4656"/>
      <c r="G4656" s="21" t="s">
        <v>7427</v>
      </c>
    </row>
    <row r="4657" spans="1:7" ht="14.5" x14ac:dyDescent="0.35">
      <c r="A4657"/>
      <c r="B4657"/>
      <c r="C4657"/>
      <c r="D4657"/>
      <c r="E4657"/>
      <c r="F4657"/>
      <c r="G4657" s="21" t="s">
        <v>7449</v>
      </c>
    </row>
    <row r="4658" spans="1:7" ht="14.5" x14ac:dyDescent="0.35">
      <c r="A4658"/>
      <c r="B4658"/>
      <c r="C4658"/>
      <c r="D4658"/>
      <c r="E4658"/>
      <c r="F4658"/>
      <c r="G4658" s="21" t="s">
        <v>10881</v>
      </c>
    </row>
    <row r="4659" spans="1:7" ht="14.5" x14ac:dyDescent="0.35">
      <c r="A4659"/>
      <c r="B4659"/>
      <c r="C4659"/>
      <c r="D4659"/>
      <c r="E4659"/>
      <c r="F4659"/>
      <c r="G4659" s="21" t="s">
        <v>10161</v>
      </c>
    </row>
    <row r="4660" spans="1:7" ht="14.5" x14ac:dyDescent="0.35">
      <c r="A4660"/>
      <c r="B4660"/>
      <c r="C4660"/>
      <c r="D4660"/>
      <c r="E4660"/>
      <c r="F4660"/>
      <c r="G4660" s="21" t="s">
        <v>10474</v>
      </c>
    </row>
    <row r="4661" spans="1:7" ht="14.5" x14ac:dyDescent="0.35">
      <c r="A4661"/>
      <c r="B4661"/>
      <c r="C4661"/>
      <c r="D4661"/>
      <c r="E4661"/>
      <c r="F4661"/>
      <c r="G4661" s="21" t="s">
        <v>12875</v>
      </c>
    </row>
    <row r="4662" spans="1:7" ht="14.5" x14ac:dyDescent="0.35">
      <c r="A4662"/>
      <c r="B4662"/>
      <c r="C4662"/>
      <c r="D4662"/>
      <c r="E4662"/>
      <c r="F4662"/>
      <c r="G4662" s="21" t="s">
        <v>7624</v>
      </c>
    </row>
    <row r="4663" spans="1:7" ht="14.5" x14ac:dyDescent="0.35">
      <c r="A4663"/>
      <c r="B4663"/>
      <c r="C4663"/>
      <c r="D4663"/>
      <c r="E4663"/>
      <c r="F4663"/>
      <c r="G4663" s="21" t="s">
        <v>7625</v>
      </c>
    </row>
    <row r="4664" spans="1:7" ht="14.5" x14ac:dyDescent="0.35">
      <c r="A4664"/>
      <c r="B4664"/>
      <c r="C4664"/>
      <c r="D4664"/>
      <c r="E4664"/>
      <c r="F4664"/>
      <c r="G4664" s="21" t="s">
        <v>7622</v>
      </c>
    </row>
    <row r="4665" spans="1:7" ht="14.5" x14ac:dyDescent="0.35">
      <c r="A4665"/>
      <c r="B4665"/>
      <c r="C4665"/>
      <c r="D4665"/>
      <c r="E4665"/>
      <c r="F4665"/>
      <c r="G4665" s="21" t="s">
        <v>7390</v>
      </c>
    </row>
    <row r="4666" spans="1:7" ht="14.5" x14ac:dyDescent="0.35">
      <c r="A4666"/>
      <c r="B4666"/>
      <c r="C4666"/>
      <c r="D4666"/>
      <c r="E4666"/>
      <c r="F4666"/>
      <c r="G4666" s="21" t="s">
        <v>7623</v>
      </c>
    </row>
    <row r="4667" spans="1:7" ht="14.5" x14ac:dyDescent="0.35">
      <c r="A4667"/>
      <c r="B4667"/>
      <c r="C4667"/>
      <c r="D4667"/>
      <c r="E4667"/>
      <c r="F4667"/>
      <c r="G4667" s="21" t="s">
        <v>11348</v>
      </c>
    </row>
    <row r="4668" spans="1:7" ht="14.5" x14ac:dyDescent="0.35">
      <c r="A4668"/>
      <c r="B4668"/>
      <c r="C4668"/>
      <c r="D4668"/>
      <c r="E4668"/>
      <c r="F4668"/>
      <c r="G4668" s="21" t="s">
        <v>10876</v>
      </c>
    </row>
    <row r="4669" spans="1:7" ht="14.5" x14ac:dyDescent="0.35">
      <c r="A4669"/>
      <c r="B4669"/>
      <c r="C4669"/>
      <c r="D4669"/>
      <c r="E4669"/>
      <c r="F4669"/>
      <c r="G4669" s="21" t="s">
        <v>11918</v>
      </c>
    </row>
    <row r="4670" spans="1:7" ht="14.5" x14ac:dyDescent="0.35">
      <c r="A4670"/>
      <c r="B4670"/>
      <c r="C4670"/>
      <c r="D4670"/>
      <c r="E4670"/>
      <c r="F4670"/>
      <c r="G4670" s="21" t="s">
        <v>10163</v>
      </c>
    </row>
    <row r="4671" spans="1:7" ht="14.5" x14ac:dyDescent="0.35">
      <c r="A4671"/>
      <c r="B4671"/>
      <c r="C4671"/>
      <c r="D4671"/>
      <c r="E4671"/>
      <c r="F4671"/>
      <c r="G4671" s="21" t="s">
        <v>11831</v>
      </c>
    </row>
    <row r="4672" spans="1:7" ht="14.5" x14ac:dyDescent="0.35">
      <c r="A4672"/>
      <c r="B4672"/>
      <c r="C4672"/>
      <c r="D4672"/>
      <c r="E4672"/>
      <c r="F4672"/>
      <c r="G4672" s="21" t="s">
        <v>8625</v>
      </c>
    </row>
    <row r="4673" spans="1:7" ht="14.5" x14ac:dyDescent="0.35">
      <c r="A4673"/>
      <c r="B4673"/>
      <c r="C4673"/>
      <c r="D4673"/>
      <c r="E4673"/>
      <c r="F4673"/>
      <c r="G4673" s="21" t="s">
        <v>9912</v>
      </c>
    </row>
    <row r="4674" spans="1:7" ht="14.5" x14ac:dyDescent="0.35">
      <c r="A4674"/>
      <c r="B4674"/>
      <c r="C4674"/>
      <c r="D4674"/>
      <c r="E4674"/>
      <c r="F4674"/>
      <c r="G4674" s="21" t="s">
        <v>10423</v>
      </c>
    </row>
    <row r="4675" spans="1:7" ht="14.5" x14ac:dyDescent="0.35">
      <c r="A4675"/>
      <c r="B4675"/>
      <c r="C4675"/>
      <c r="D4675"/>
      <c r="E4675"/>
      <c r="F4675"/>
      <c r="G4675" s="21" t="s">
        <v>10583</v>
      </c>
    </row>
    <row r="4676" spans="1:7" ht="14.5" x14ac:dyDescent="0.35">
      <c r="A4676"/>
      <c r="B4676"/>
      <c r="C4676"/>
      <c r="D4676"/>
      <c r="E4676"/>
      <c r="F4676"/>
      <c r="G4676" s="21" t="s">
        <v>3198</v>
      </c>
    </row>
    <row r="4677" spans="1:7" ht="14.5" x14ac:dyDescent="0.35">
      <c r="A4677"/>
      <c r="B4677"/>
      <c r="C4677"/>
      <c r="D4677"/>
      <c r="E4677"/>
      <c r="F4677"/>
      <c r="G4677" s="21" t="s">
        <v>10584</v>
      </c>
    </row>
    <row r="4678" spans="1:7" ht="14.5" x14ac:dyDescent="0.35">
      <c r="A4678"/>
      <c r="B4678"/>
      <c r="C4678"/>
      <c r="D4678"/>
      <c r="E4678"/>
      <c r="F4678"/>
      <c r="G4678" s="21" t="s">
        <v>12016</v>
      </c>
    </row>
    <row r="4679" spans="1:7" ht="14.5" x14ac:dyDescent="0.35">
      <c r="A4679"/>
      <c r="B4679"/>
      <c r="C4679"/>
      <c r="D4679"/>
      <c r="E4679"/>
      <c r="F4679"/>
      <c r="G4679" s="21" t="s">
        <v>10312</v>
      </c>
    </row>
    <row r="4680" spans="1:7" ht="14.5" x14ac:dyDescent="0.35">
      <c r="A4680"/>
      <c r="B4680"/>
      <c r="C4680"/>
      <c r="D4680"/>
      <c r="E4680"/>
      <c r="F4680"/>
      <c r="G4680" s="21" t="s">
        <v>12276</v>
      </c>
    </row>
    <row r="4681" spans="1:7" ht="14.5" x14ac:dyDescent="0.35">
      <c r="A4681"/>
      <c r="B4681"/>
      <c r="C4681"/>
      <c r="D4681"/>
      <c r="E4681"/>
      <c r="F4681"/>
      <c r="G4681" s="21" t="s">
        <v>13009</v>
      </c>
    </row>
    <row r="4682" spans="1:7" ht="14.5" x14ac:dyDescent="0.35">
      <c r="A4682"/>
      <c r="B4682"/>
      <c r="C4682"/>
      <c r="D4682"/>
      <c r="E4682"/>
      <c r="F4682"/>
      <c r="G4682" s="21" t="s">
        <v>11957</v>
      </c>
    </row>
    <row r="4683" spans="1:7" ht="14.5" x14ac:dyDescent="0.35">
      <c r="A4683"/>
      <c r="B4683"/>
      <c r="C4683"/>
      <c r="D4683"/>
      <c r="E4683"/>
      <c r="F4683"/>
      <c r="G4683" s="21" t="s">
        <v>12015</v>
      </c>
    </row>
    <row r="4684" spans="1:7" ht="14.5" x14ac:dyDescent="0.35">
      <c r="A4684"/>
      <c r="B4684"/>
      <c r="C4684"/>
      <c r="D4684"/>
      <c r="E4684"/>
      <c r="F4684"/>
      <c r="G4684" s="21" t="s">
        <v>10310</v>
      </c>
    </row>
    <row r="4685" spans="1:7" ht="14.5" x14ac:dyDescent="0.35">
      <c r="A4685"/>
      <c r="B4685"/>
      <c r="C4685"/>
      <c r="D4685"/>
      <c r="E4685"/>
      <c r="F4685"/>
      <c r="G4685" s="21" t="s">
        <v>11830</v>
      </c>
    </row>
    <row r="4686" spans="1:7" ht="14.5" x14ac:dyDescent="0.35">
      <c r="A4686"/>
      <c r="B4686"/>
      <c r="C4686"/>
      <c r="D4686"/>
      <c r="E4686"/>
      <c r="F4686"/>
      <c r="G4686" s="21" t="s">
        <v>750</v>
      </c>
    </row>
    <row r="4687" spans="1:7" ht="14.5" x14ac:dyDescent="0.35">
      <c r="A4687"/>
      <c r="B4687"/>
      <c r="C4687"/>
      <c r="D4687"/>
      <c r="E4687"/>
      <c r="F4687"/>
      <c r="G4687" s="21" t="s">
        <v>12017</v>
      </c>
    </row>
    <row r="4688" spans="1:7" ht="14.5" x14ac:dyDescent="0.35">
      <c r="A4688"/>
      <c r="B4688"/>
      <c r="C4688"/>
      <c r="D4688"/>
      <c r="E4688"/>
      <c r="F4688"/>
      <c r="G4688" s="21" t="s">
        <v>11828</v>
      </c>
    </row>
    <row r="4689" spans="1:7" ht="14.5" x14ac:dyDescent="0.35">
      <c r="A4689"/>
      <c r="B4689"/>
      <c r="C4689"/>
      <c r="D4689"/>
      <c r="E4689"/>
      <c r="F4689"/>
      <c r="G4689" s="21" t="s">
        <v>10306</v>
      </c>
    </row>
    <row r="4690" spans="1:7" ht="14.5" x14ac:dyDescent="0.35">
      <c r="A4690"/>
      <c r="B4690"/>
      <c r="C4690"/>
      <c r="D4690"/>
      <c r="E4690"/>
      <c r="F4690"/>
      <c r="G4690" s="21" t="s">
        <v>313</v>
      </c>
    </row>
    <row r="4691" spans="1:7" ht="14.5" x14ac:dyDescent="0.35">
      <c r="A4691"/>
      <c r="B4691"/>
      <c r="C4691"/>
      <c r="D4691"/>
      <c r="E4691"/>
      <c r="F4691"/>
      <c r="G4691" s="21" t="s">
        <v>12552</v>
      </c>
    </row>
    <row r="4692" spans="1:7" ht="14.5" x14ac:dyDescent="0.35">
      <c r="A4692"/>
      <c r="B4692"/>
      <c r="C4692"/>
      <c r="D4692"/>
      <c r="E4692"/>
      <c r="F4692"/>
      <c r="G4692" s="21" t="s">
        <v>10427</v>
      </c>
    </row>
    <row r="4693" spans="1:7" ht="14.5" x14ac:dyDescent="0.35">
      <c r="A4693"/>
      <c r="B4693"/>
      <c r="C4693"/>
      <c r="D4693"/>
      <c r="E4693"/>
      <c r="F4693"/>
      <c r="G4693" s="21" t="s">
        <v>10307</v>
      </c>
    </row>
    <row r="4694" spans="1:7" ht="14.5" x14ac:dyDescent="0.35">
      <c r="A4694"/>
      <c r="B4694"/>
      <c r="C4694"/>
      <c r="D4694"/>
      <c r="E4694"/>
      <c r="F4694"/>
      <c r="G4694" s="21" t="s">
        <v>1002</v>
      </c>
    </row>
    <row r="4695" spans="1:7" ht="14.5" x14ac:dyDescent="0.35">
      <c r="A4695"/>
      <c r="B4695"/>
      <c r="C4695"/>
      <c r="D4695"/>
      <c r="E4695"/>
      <c r="F4695"/>
      <c r="G4695" s="21" t="s">
        <v>751</v>
      </c>
    </row>
    <row r="4696" spans="1:7" ht="14.5" x14ac:dyDescent="0.35">
      <c r="A4696"/>
      <c r="B4696"/>
      <c r="C4696"/>
      <c r="D4696"/>
      <c r="E4696"/>
      <c r="F4696"/>
      <c r="G4696" s="21" t="s">
        <v>11588</v>
      </c>
    </row>
    <row r="4697" spans="1:7" ht="14.5" x14ac:dyDescent="0.35">
      <c r="A4697"/>
      <c r="B4697"/>
      <c r="C4697"/>
      <c r="D4697"/>
      <c r="E4697"/>
      <c r="F4697"/>
      <c r="G4697" s="21" t="s">
        <v>10930</v>
      </c>
    </row>
    <row r="4698" spans="1:7" ht="14.5" x14ac:dyDescent="0.35">
      <c r="A4698"/>
      <c r="B4698"/>
      <c r="C4698"/>
      <c r="D4698"/>
      <c r="E4698"/>
      <c r="F4698"/>
      <c r="G4698" s="21" t="s">
        <v>1001</v>
      </c>
    </row>
    <row r="4699" spans="1:7" ht="14.5" x14ac:dyDescent="0.35">
      <c r="A4699"/>
      <c r="B4699"/>
      <c r="C4699"/>
      <c r="D4699"/>
      <c r="E4699"/>
      <c r="F4699"/>
      <c r="G4699" s="21" t="s">
        <v>11829</v>
      </c>
    </row>
    <row r="4700" spans="1:7" ht="14.5" x14ac:dyDescent="0.35">
      <c r="A4700"/>
      <c r="B4700"/>
      <c r="C4700"/>
      <c r="D4700"/>
      <c r="E4700"/>
      <c r="F4700"/>
      <c r="G4700" s="21" t="s">
        <v>256</v>
      </c>
    </row>
    <row r="4701" spans="1:7" ht="14.5" x14ac:dyDescent="0.35">
      <c r="A4701"/>
      <c r="B4701"/>
      <c r="C4701"/>
      <c r="D4701"/>
      <c r="E4701"/>
      <c r="F4701"/>
      <c r="G4701" s="21" t="s">
        <v>752</v>
      </c>
    </row>
    <row r="4702" spans="1:7" ht="14.5" x14ac:dyDescent="0.35">
      <c r="A4702"/>
      <c r="B4702"/>
      <c r="C4702"/>
      <c r="D4702"/>
      <c r="E4702"/>
      <c r="F4702"/>
      <c r="G4702" s="21" t="s">
        <v>11241</v>
      </c>
    </row>
    <row r="4703" spans="1:7" ht="14.5" x14ac:dyDescent="0.35">
      <c r="A4703"/>
      <c r="B4703"/>
      <c r="C4703"/>
      <c r="D4703"/>
      <c r="E4703"/>
      <c r="F4703"/>
      <c r="G4703" s="21" t="s">
        <v>1003</v>
      </c>
    </row>
    <row r="4704" spans="1:7" ht="14.5" x14ac:dyDescent="0.35">
      <c r="A4704"/>
      <c r="B4704"/>
      <c r="C4704"/>
      <c r="D4704"/>
      <c r="E4704"/>
      <c r="F4704"/>
      <c r="G4704" s="21" t="s">
        <v>10426</v>
      </c>
    </row>
    <row r="4705" spans="1:7" ht="14.5" x14ac:dyDescent="0.35">
      <c r="A4705"/>
      <c r="B4705"/>
      <c r="C4705"/>
      <c r="D4705"/>
      <c r="E4705"/>
      <c r="F4705"/>
      <c r="G4705" s="21" t="s">
        <v>11240</v>
      </c>
    </row>
    <row r="4706" spans="1:7" ht="14.5" x14ac:dyDescent="0.35">
      <c r="A4706"/>
      <c r="B4706"/>
      <c r="C4706"/>
      <c r="D4706"/>
      <c r="E4706"/>
      <c r="F4706"/>
      <c r="G4706" s="21" t="s">
        <v>10308</v>
      </c>
    </row>
    <row r="4707" spans="1:7" ht="14.5" x14ac:dyDescent="0.35">
      <c r="A4707"/>
      <c r="B4707"/>
      <c r="C4707"/>
      <c r="D4707"/>
      <c r="E4707"/>
      <c r="F4707"/>
      <c r="G4707" s="21" t="s">
        <v>1294</v>
      </c>
    </row>
    <row r="4708" spans="1:7" ht="14.5" x14ac:dyDescent="0.35">
      <c r="A4708"/>
      <c r="B4708"/>
      <c r="C4708"/>
      <c r="D4708"/>
      <c r="E4708"/>
      <c r="F4708"/>
      <c r="G4708" s="21" t="s">
        <v>10303</v>
      </c>
    </row>
    <row r="4709" spans="1:7" ht="14.5" x14ac:dyDescent="0.35">
      <c r="A4709"/>
      <c r="B4709"/>
      <c r="C4709"/>
      <c r="D4709"/>
      <c r="E4709"/>
      <c r="F4709"/>
      <c r="G4709" s="21" t="s">
        <v>12863</v>
      </c>
    </row>
    <row r="4710" spans="1:7" ht="14.5" x14ac:dyDescent="0.35">
      <c r="A4710"/>
      <c r="B4710"/>
      <c r="C4710"/>
      <c r="D4710"/>
      <c r="E4710"/>
      <c r="F4710"/>
      <c r="G4710" s="21" t="s">
        <v>12864</v>
      </c>
    </row>
    <row r="4711" spans="1:7" ht="14.5" x14ac:dyDescent="0.35">
      <c r="A4711"/>
      <c r="B4711"/>
      <c r="C4711"/>
      <c r="D4711"/>
      <c r="E4711"/>
      <c r="F4711"/>
      <c r="G4711" s="21" t="s">
        <v>2698</v>
      </c>
    </row>
    <row r="4712" spans="1:7" ht="14.5" x14ac:dyDescent="0.35">
      <c r="A4712"/>
      <c r="B4712"/>
      <c r="C4712"/>
      <c r="D4712"/>
      <c r="E4712"/>
      <c r="F4712"/>
      <c r="G4712" s="21" t="s">
        <v>9960</v>
      </c>
    </row>
    <row r="4713" spans="1:7" ht="14.5" x14ac:dyDescent="0.35">
      <c r="A4713"/>
      <c r="B4713"/>
      <c r="C4713"/>
      <c r="D4713"/>
      <c r="E4713"/>
      <c r="F4713"/>
      <c r="G4713" s="21" t="s">
        <v>2774</v>
      </c>
    </row>
    <row r="4714" spans="1:7" ht="14.5" x14ac:dyDescent="0.35">
      <c r="A4714"/>
      <c r="B4714"/>
      <c r="C4714"/>
      <c r="D4714"/>
      <c r="E4714"/>
      <c r="F4714"/>
      <c r="G4714" s="21" t="s">
        <v>3529</v>
      </c>
    </row>
    <row r="4715" spans="1:7" ht="14.5" x14ac:dyDescent="0.35">
      <c r="A4715"/>
      <c r="B4715"/>
      <c r="C4715"/>
      <c r="D4715"/>
      <c r="E4715"/>
      <c r="F4715"/>
      <c r="G4715" s="21" t="s">
        <v>3039</v>
      </c>
    </row>
    <row r="4716" spans="1:7" ht="14.5" x14ac:dyDescent="0.35">
      <c r="A4716"/>
      <c r="B4716"/>
      <c r="C4716"/>
      <c r="D4716"/>
      <c r="E4716"/>
      <c r="F4716"/>
      <c r="G4716" s="21" t="s">
        <v>12277</v>
      </c>
    </row>
    <row r="4717" spans="1:7" ht="14.5" x14ac:dyDescent="0.35">
      <c r="A4717"/>
      <c r="B4717"/>
      <c r="C4717"/>
      <c r="D4717"/>
      <c r="E4717"/>
      <c r="F4717"/>
      <c r="G4717" s="21" t="s">
        <v>11239</v>
      </c>
    </row>
    <row r="4718" spans="1:7" ht="14.5" x14ac:dyDescent="0.35">
      <c r="A4718"/>
      <c r="B4718"/>
      <c r="C4718"/>
      <c r="D4718"/>
      <c r="E4718"/>
      <c r="F4718"/>
      <c r="G4718" s="21" t="s">
        <v>10425</v>
      </c>
    </row>
    <row r="4719" spans="1:7" ht="14.5" x14ac:dyDescent="0.35">
      <c r="A4719"/>
      <c r="B4719"/>
      <c r="C4719"/>
      <c r="D4719"/>
      <c r="E4719"/>
      <c r="F4719"/>
      <c r="G4719" s="21" t="s">
        <v>10428</v>
      </c>
    </row>
    <row r="4720" spans="1:7" ht="14.5" x14ac:dyDescent="0.35">
      <c r="A4720"/>
      <c r="B4720"/>
      <c r="C4720"/>
      <c r="D4720"/>
      <c r="E4720"/>
      <c r="F4720"/>
      <c r="G4720" s="21" t="s">
        <v>3593</v>
      </c>
    </row>
    <row r="4721" spans="1:7" ht="14.5" x14ac:dyDescent="0.35">
      <c r="A4721"/>
      <c r="B4721"/>
      <c r="C4721"/>
      <c r="D4721"/>
      <c r="E4721"/>
      <c r="F4721"/>
      <c r="G4721" s="21" t="s">
        <v>2897</v>
      </c>
    </row>
    <row r="4722" spans="1:7" ht="14.5" x14ac:dyDescent="0.35">
      <c r="A4722"/>
      <c r="B4722"/>
      <c r="C4722"/>
      <c r="D4722"/>
      <c r="E4722"/>
      <c r="F4722"/>
      <c r="G4722" s="21" t="s">
        <v>2900</v>
      </c>
    </row>
    <row r="4723" spans="1:7" ht="14.5" x14ac:dyDescent="0.35">
      <c r="A4723"/>
      <c r="B4723"/>
      <c r="C4723"/>
      <c r="D4723"/>
      <c r="E4723"/>
      <c r="F4723"/>
      <c r="G4723" s="21" t="s">
        <v>10928</v>
      </c>
    </row>
    <row r="4724" spans="1:7" ht="14.5" x14ac:dyDescent="0.35">
      <c r="A4724"/>
      <c r="B4724"/>
      <c r="C4724"/>
      <c r="D4724"/>
      <c r="E4724"/>
      <c r="F4724"/>
      <c r="G4724" s="21" t="s">
        <v>3264</v>
      </c>
    </row>
    <row r="4725" spans="1:7" ht="14.5" x14ac:dyDescent="0.35">
      <c r="A4725"/>
      <c r="B4725"/>
      <c r="C4725"/>
      <c r="D4725"/>
      <c r="E4725"/>
      <c r="F4725"/>
      <c r="G4725" s="21" t="s">
        <v>3265</v>
      </c>
    </row>
    <row r="4726" spans="1:7" ht="14.5" x14ac:dyDescent="0.35">
      <c r="A4726"/>
      <c r="B4726"/>
      <c r="C4726"/>
      <c r="D4726"/>
      <c r="E4726"/>
      <c r="F4726"/>
      <c r="G4726" s="21" t="s">
        <v>10424</v>
      </c>
    </row>
    <row r="4727" spans="1:7" ht="14.5" x14ac:dyDescent="0.35">
      <c r="A4727"/>
      <c r="B4727"/>
      <c r="C4727"/>
      <c r="D4727"/>
      <c r="E4727"/>
      <c r="F4727"/>
      <c r="G4727" s="21" t="s">
        <v>2901</v>
      </c>
    </row>
    <row r="4728" spans="1:7" ht="14.5" x14ac:dyDescent="0.35">
      <c r="A4728"/>
      <c r="B4728"/>
      <c r="C4728"/>
      <c r="D4728"/>
      <c r="E4728"/>
      <c r="F4728"/>
      <c r="G4728" s="21" t="s">
        <v>2622</v>
      </c>
    </row>
    <row r="4729" spans="1:7" ht="14.5" x14ac:dyDescent="0.35">
      <c r="A4729"/>
      <c r="B4729"/>
      <c r="C4729"/>
      <c r="D4729"/>
      <c r="E4729"/>
      <c r="F4729"/>
      <c r="G4729" s="21" t="s">
        <v>3557</v>
      </c>
    </row>
    <row r="4730" spans="1:7" ht="14.5" x14ac:dyDescent="0.35">
      <c r="A4730"/>
      <c r="B4730"/>
      <c r="C4730"/>
      <c r="D4730"/>
      <c r="E4730"/>
      <c r="F4730"/>
      <c r="G4730" s="21" t="s">
        <v>2899</v>
      </c>
    </row>
    <row r="4731" spans="1:7" ht="14.5" x14ac:dyDescent="0.35">
      <c r="A4731"/>
      <c r="B4731"/>
      <c r="C4731"/>
      <c r="D4731"/>
      <c r="E4731"/>
      <c r="F4731"/>
      <c r="G4731" s="21" t="s">
        <v>3389</v>
      </c>
    </row>
    <row r="4732" spans="1:7" ht="14.5" x14ac:dyDescent="0.35">
      <c r="A4732"/>
      <c r="B4732"/>
      <c r="C4732"/>
      <c r="D4732"/>
      <c r="E4732"/>
      <c r="F4732"/>
      <c r="G4732" s="21" t="s">
        <v>3263</v>
      </c>
    </row>
    <row r="4733" spans="1:7" ht="14.5" x14ac:dyDescent="0.35">
      <c r="A4733"/>
      <c r="B4733"/>
      <c r="C4733"/>
      <c r="D4733"/>
      <c r="E4733"/>
      <c r="F4733"/>
      <c r="G4733" s="21" t="s">
        <v>9959</v>
      </c>
    </row>
    <row r="4734" spans="1:7" ht="14.5" x14ac:dyDescent="0.35">
      <c r="A4734"/>
      <c r="B4734"/>
      <c r="C4734"/>
      <c r="D4734"/>
      <c r="E4734"/>
      <c r="F4734"/>
      <c r="G4734" s="21" t="s">
        <v>10302</v>
      </c>
    </row>
    <row r="4735" spans="1:7" ht="14.5" x14ac:dyDescent="0.35">
      <c r="A4735"/>
      <c r="B4735"/>
      <c r="C4735"/>
      <c r="D4735"/>
      <c r="E4735"/>
      <c r="F4735"/>
      <c r="G4735" s="21" t="s">
        <v>12275</v>
      </c>
    </row>
    <row r="4736" spans="1:7" ht="14.5" x14ac:dyDescent="0.35">
      <c r="A4736"/>
      <c r="B4736"/>
      <c r="C4736"/>
      <c r="D4736"/>
      <c r="E4736"/>
      <c r="F4736"/>
      <c r="G4736" s="21" t="s">
        <v>12008</v>
      </c>
    </row>
    <row r="4737" spans="1:7" ht="14.5" x14ac:dyDescent="0.35">
      <c r="A4737"/>
      <c r="B4737"/>
      <c r="C4737"/>
      <c r="D4737"/>
      <c r="E4737"/>
      <c r="F4737"/>
      <c r="G4737" s="21" t="s">
        <v>1432</v>
      </c>
    </row>
    <row r="4738" spans="1:7" ht="14.5" x14ac:dyDescent="0.35">
      <c r="A4738"/>
      <c r="B4738"/>
      <c r="C4738"/>
      <c r="D4738"/>
      <c r="E4738"/>
      <c r="F4738"/>
      <c r="G4738" s="21" t="s">
        <v>12861</v>
      </c>
    </row>
    <row r="4739" spans="1:7" ht="14.5" x14ac:dyDescent="0.35">
      <c r="A4739"/>
      <c r="B4739"/>
      <c r="C4739"/>
      <c r="D4739"/>
      <c r="E4739"/>
      <c r="F4739"/>
      <c r="G4739" s="21" t="s">
        <v>12279</v>
      </c>
    </row>
    <row r="4740" spans="1:7" ht="14.5" x14ac:dyDescent="0.35">
      <c r="A4740"/>
      <c r="B4740"/>
      <c r="C4740"/>
      <c r="D4740"/>
      <c r="E4740"/>
      <c r="F4740"/>
      <c r="G4740" s="21" t="s">
        <v>10929</v>
      </c>
    </row>
    <row r="4741" spans="1:7" ht="14.5" x14ac:dyDescent="0.35">
      <c r="A4741"/>
      <c r="B4741"/>
      <c r="C4741"/>
      <c r="D4741"/>
      <c r="E4741"/>
      <c r="F4741"/>
      <c r="G4741" s="21" t="s">
        <v>12009</v>
      </c>
    </row>
    <row r="4742" spans="1:7" ht="14.5" x14ac:dyDescent="0.35">
      <c r="A4742"/>
      <c r="B4742"/>
      <c r="C4742"/>
      <c r="D4742"/>
      <c r="E4742"/>
      <c r="F4742"/>
      <c r="G4742" s="21" t="s">
        <v>11242</v>
      </c>
    </row>
    <row r="4743" spans="1:7" ht="14.5" x14ac:dyDescent="0.35">
      <c r="A4743"/>
      <c r="B4743"/>
      <c r="C4743"/>
      <c r="D4743"/>
      <c r="E4743"/>
      <c r="F4743"/>
      <c r="G4743" s="21" t="s">
        <v>5424</v>
      </c>
    </row>
    <row r="4744" spans="1:7" ht="14.5" x14ac:dyDescent="0.35">
      <c r="A4744"/>
      <c r="B4744"/>
      <c r="C4744"/>
      <c r="D4744"/>
      <c r="E4744"/>
      <c r="F4744"/>
      <c r="G4744" s="21" t="s">
        <v>5786</v>
      </c>
    </row>
    <row r="4745" spans="1:7" ht="14.5" x14ac:dyDescent="0.35">
      <c r="A4745"/>
      <c r="B4745"/>
      <c r="C4745"/>
      <c r="D4745"/>
      <c r="E4745"/>
      <c r="F4745"/>
      <c r="G4745" s="21" t="s">
        <v>11243</v>
      </c>
    </row>
    <row r="4746" spans="1:7" ht="14.5" x14ac:dyDescent="0.35">
      <c r="A4746"/>
      <c r="B4746"/>
      <c r="C4746"/>
      <c r="D4746"/>
      <c r="E4746"/>
      <c r="F4746"/>
      <c r="G4746" s="21" t="s">
        <v>1545</v>
      </c>
    </row>
    <row r="4747" spans="1:7" ht="14.5" x14ac:dyDescent="0.35">
      <c r="A4747"/>
      <c r="B4747"/>
      <c r="C4747"/>
      <c r="D4747"/>
      <c r="E4747"/>
      <c r="F4747"/>
      <c r="G4747" s="21" t="s">
        <v>10931</v>
      </c>
    </row>
    <row r="4748" spans="1:7" ht="14.5" x14ac:dyDescent="0.35">
      <c r="A4748"/>
      <c r="B4748"/>
      <c r="C4748"/>
      <c r="D4748"/>
      <c r="E4748"/>
      <c r="F4748"/>
      <c r="G4748" s="21" t="s">
        <v>12013</v>
      </c>
    </row>
    <row r="4749" spans="1:7" ht="14.5" x14ac:dyDescent="0.35">
      <c r="A4749"/>
      <c r="B4749"/>
      <c r="C4749"/>
      <c r="D4749"/>
      <c r="E4749"/>
      <c r="F4749"/>
      <c r="G4749" s="21" t="s">
        <v>9541</v>
      </c>
    </row>
    <row r="4750" spans="1:7" ht="14.5" x14ac:dyDescent="0.35">
      <c r="A4750"/>
      <c r="B4750"/>
      <c r="C4750"/>
      <c r="D4750"/>
      <c r="E4750"/>
      <c r="F4750"/>
      <c r="G4750" s="21" t="s">
        <v>10305</v>
      </c>
    </row>
    <row r="4751" spans="1:7" ht="14.5" x14ac:dyDescent="0.35">
      <c r="A4751"/>
      <c r="B4751"/>
      <c r="C4751"/>
      <c r="D4751"/>
      <c r="E4751"/>
      <c r="F4751"/>
      <c r="G4751" s="21" t="s">
        <v>7103</v>
      </c>
    </row>
    <row r="4752" spans="1:7" ht="14.5" x14ac:dyDescent="0.35">
      <c r="A4752"/>
      <c r="B4752"/>
      <c r="C4752"/>
      <c r="D4752"/>
      <c r="E4752"/>
      <c r="F4752"/>
      <c r="G4752" s="21" t="s">
        <v>12753</v>
      </c>
    </row>
    <row r="4753" spans="1:7" ht="14.5" x14ac:dyDescent="0.35">
      <c r="A4753"/>
      <c r="B4753"/>
      <c r="C4753"/>
      <c r="D4753"/>
      <c r="E4753"/>
      <c r="F4753"/>
      <c r="G4753" s="21" t="s">
        <v>7206</v>
      </c>
    </row>
    <row r="4754" spans="1:7" ht="14.5" x14ac:dyDescent="0.35">
      <c r="A4754"/>
      <c r="B4754"/>
      <c r="C4754"/>
      <c r="D4754"/>
      <c r="E4754"/>
      <c r="F4754"/>
      <c r="G4754" s="21" t="s">
        <v>12278</v>
      </c>
    </row>
    <row r="4755" spans="1:7" ht="14.5" x14ac:dyDescent="0.35">
      <c r="A4755"/>
      <c r="B4755"/>
      <c r="C4755"/>
      <c r="D4755"/>
      <c r="E4755"/>
      <c r="F4755"/>
      <c r="G4755" s="21" t="s">
        <v>11754</v>
      </c>
    </row>
    <row r="4756" spans="1:7" ht="14.5" x14ac:dyDescent="0.35">
      <c r="A4756"/>
      <c r="B4756"/>
      <c r="C4756"/>
      <c r="D4756"/>
      <c r="E4756"/>
      <c r="F4756"/>
      <c r="G4756" s="21" t="s">
        <v>12754</v>
      </c>
    </row>
    <row r="4757" spans="1:7" ht="14.5" x14ac:dyDescent="0.35">
      <c r="A4757"/>
      <c r="B4757"/>
      <c r="C4757"/>
      <c r="D4757"/>
      <c r="E4757"/>
      <c r="F4757"/>
      <c r="G4757" s="21" t="s">
        <v>10932</v>
      </c>
    </row>
    <row r="4758" spans="1:7" ht="14.5" x14ac:dyDescent="0.35">
      <c r="A4758"/>
      <c r="B4758"/>
      <c r="C4758"/>
      <c r="D4758"/>
      <c r="E4758"/>
      <c r="F4758"/>
      <c r="G4758" s="21" t="s">
        <v>11420</v>
      </c>
    </row>
    <row r="4759" spans="1:7" ht="14.5" x14ac:dyDescent="0.35">
      <c r="A4759"/>
      <c r="B4759"/>
      <c r="C4759"/>
      <c r="D4759"/>
      <c r="E4759"/>
      <c r="F4759"/>
      <c r="G4759" s="21" t="s">
        <v>10304</v>
      </c>
    </row>
    <row r="4760" spans="1:7" ht="14.5" x14ac:dyDescent="0.35">
      <c r="A4760"/>
      <c r="B4760"/>
      <c r="C4760"/>
      <c r="D4760"/>
      <c r="E4760"/>
      <c r="F4760"/>
      <c r="G4760" s="21" t="s">
        <v>11755</v>
      </c>
    </row>
    <row r="4761" spans="1:7" ht="14.5" x14ac:dyDescent="0.35">
      <c r="A4761"/>
      <c r="B4761"/>
      <c r="C4761"/>
      <c r="D4761"/>
      <c r="E4761"/>
      <c r="F4761"/>
      <c r="G4761" s="21" t="s">
        <v>9622</v>
      </c>
    </row>
    <row r="4762" spans="1:7" ht="14.5" x14ac:dyDescent="0.35">
      <c r="A4762"/>
      <c r="B4762"/>
      <c r="C4762"/>
      <c r="D4762"/>
      <c r="E4762"/>
      <c r="F4762"/>
      <c r="G4762" s="21" t="s">
        <v>10309</v>
      </c>
    </row>
    <row r="4763" spans="1:7" ht="14.5" x14ac:dyDescent="0.35">
      <c r="A4763"/>
      <c r="B4763"/>
      <c r="C4763"/>
      <c r="D4763"/>
      <c r="E4763"/>
      <c r="F4763"/>
      <c r="G4763" s="21" t="s">
        <v>12012</v>
      </c>
    </row>
    <row r="4764" spans="1:7" ht="14.5" x14ac:dyDescent="0.35">
      <c r="A4764"/>
      <c r="B4764"/>
      <c r="C4764"/>
      <c r="D4764"/>
      <c r="E4764"/>
      <c r="F4764"/>
      <c r="G4764" s="21" t="s">
        <v>11850</v>
      </c>
    </row>
    <row r="4765" spans="1:7" ht="14.5" x14ac:dyDescent="0.35">
      <c r="A4765"/>
      <c r="B4765"/>
      <c r="C4765"/>
      <c r="D4765"/>
      <c r="E4765"/>
      <c r="F4765"/>
      <c r="G4765" s="21" t="s">
        <v>10311</v>
      </c>
    </row>
    <row r="4766" spans="1:7" ht="14.5" x14ac:dyDescent="0.35">
      <c r="A4766"/>
      <c r="B4766"/>
      <c r="C4766"/>
      <c r="D4766"/>
      <c r="E4766"/>
      <c r="F4766"/>
      <c r="G4766" s="21" t="s">
        <v>9775</v>
      </c>
    </row>
    <row r="4767" spans="1:7" ht="14.5" x14ac:dyDescent="0.35">
      <c r="A4767"/>
      <c r="B4767"/>
      <c r="C4767"/>
      <c r="D4767"/>
      <c r="E4767"/>
      <c r="F4767"/>
      <c r="G4767" s="21" t="s">
        <v>12862</v>
      </c>
    </row>
    <row r="4768" spans="1:7" ht="14.5" x14ac:dyDescent="0.35">
      <c r="A4768"/>
      <c r="B4768"/>
      <c r="C4768"/>
      <c r="D4768"/>
      <c r="E4768"/>
      <c r="F4768"/>
      <c r="G4768" s="21" t="s">
        <v>10313</v>
      </c>
    </row>
    <row r="4769" spans="1:7" ht="14.5" x14ac:dyDescent="0.35">
      <c r="A4769"/>
      <c r="B4769"/>
      <c r="C4769"/>
      <c r="D4769"/>
      <c r="E4769"/>
      <c r="F4769"/>
      <c r="G4769" s="21" t="s">
        <v>13016</v>
      </c>
    </row>
    <row r="4770" spans="1:7" ht="14.5" x14ac:dyDescent="0.35">
      <c r="A4770"/>
      <c r="B4770"/>
      <c r="C4770"/>
      <c r="D4770"/>
      <c r="E4770"/>
      <c r="F4770"/>
      <c r="G4770" s="21" t="s">
        <v>7671</v>
      </c>
    </row>
    <row r="4771" spans="1:7" ht="14.5" x14ac:dyDescent="0.35">
      <c r="A4771"/>
      <c r="B4771"/>
      <c r="C4771"/>
      <c r="D4771"/>
      <c r="E4771"/>
      <c r="F4771"/>
      <c r="G4771" s="21" t="s">
        <v>7669</v>
      </c>
    </row>
    <row r="4772" spans="1:7" ht="14.5" x14ac:dyDescent="0.35">
      <c r="A4772"/>
      <c r="B4772"/>
      <c r="C4772"/>
      <c r="D4772"/>
      <c r="E4772"/>
      <c r="F4772"/>
      <c r="G4772" s="21" t="s">
        <v>11245</v>
      </c>
    </row>
    <row r="4773" spans="1:7" ht="14.5" x14ac:dyDescent="0.35">
      <c r="A4773"/>
      <c r="B4773"/>
      <c r="C4773"/>
      <c r="D4773"/>
      <c r="E4773"/>
      <c r="F4773"/>
      <c r="G4773" s="21" t="s">
        <v>12011</v>
      </c>
    </row>
    <row r="4774" spans="1:7" ht="14.5" x14ac:dyDescent="0.35">
      <c r="A4774"/>
      <c r="B4774"/>
      <c r="C4774"/>
      <c r="D4774"/>
      <c r="E4774"/>
      <c r="F4774"/>
      <c r="G4774" s="21" t="s">
        <v>11244</v>
      </c>
    </row>
    <row r="4775" spans="1:7" ht="14.5" x14ac:dyDescent="0.35">
      <c r="A4775"/>
      <c r="B4775"/>
      <c r="C4775"/>
      <c r="D4775"/>
      <c r="E4775"/>
      <c r="F4775"/>
      <c r="G4775" s="21" t="s">
        <v>12913</v>
      </c>
    </row>
    <row r="4776" spans="1:7" ht="14.5" x14ac:dyDescent="0.35">
      <c r="A4776"/>
      <c r="B4776"/>
      <c r="C4776"/>
      <c r="D4776"/>
      <c r="E4776"/>
      <c r="F4776"/>
      <c r="G4776" s="21" t="s">
        <v>10128</v>
      </c>
    </row>
    <row r="4777" spans="1:7" ht="14.5" x14ac:dyDescent="0.35">
      <c r="A4777"/>
      <c r="B4777"/>
      <c r="C4777"/>
      <c r="D4777"/>
      <c r="E4777"/>
      <c r="F4777"/>
      <c r="G4777" s="21" t="s">
        <v>12537</v>
      </c>
    </row>
    <row r="4778" spans="1:7" ht="14.5" x14ac:dyDescent="0.35">
      <c r="A4778"/>
      <c r="B4778"/>
      <c r="C4778"/>
      <c r="D4778"/>
      <c r="E4778"/>
      <c r="F4778"/>
      <c r="G4778" s="21" t="s">
        <v>771</v>
      </c>
    </row>
    <row r="4779" spans="1:7" ht="14.5" x14ac:dyDescent="0.35">
      <c r="A4779"/>
      <c r="B4779"/>
      <c r="C4779"/>
      <c r="D4779"/>
      <c r="E4779"/>
      <c r="F4779"/>
      <c r="G4779" s="21" t="s">
        <v>12533</v>
      </c>
    </row>
    <row r="4780" spans="1:7" ht="14.5" x14ac:dyDescent="0.35">
      <c r="A4780"/>
      <c r="B4780"/>
      <c r="C4780"/>
      <c r="D4780"/>
      <c r="E4780"/>
      <c r="F4780"/>
      <c r="G4780" s="21" t="s">
        <v>10870</v>
      </c>
    </row>
    <row r="4781" spans="1:7" ht="14.5" x14ac:dyDescent="0.35">
      <c r="A4781"/>
      <c r="B4781"/>
      <c r="C4781"/>
      <c r="D4781"/>
      <c r="E4781"/>
      <c r="F4781"/>
      <c r="G4781" s="21" t="s">
        <v>12534</v>
      </c>
    </row>
    <row r="4782" spans="1:7" ht="14.5" x14ac:dyDescent="0.35">
      <c r="A4782"/>
      <c r="B4782"/>
      <c r="C4782"/>
      <c r="D4782"/>
      <c r="E4782"/>
      <c r="F4782"/>
      <c r="G4782" s="21" t="s">
        <v>12914</v>
      </c>
    </row>
    <row r="4783" spans="1:7" ht="14.5" x14ac:dyDescent="0.35">
      <c r="A4783"/>
      <c r="B4783"/>
      <c r="C4783"/>
      <c r="D4783"/>
      <c r="E4783"/>
      <c r="F4783"/>
      <c r="G4783" s="21" t="s">
        <v>12912</v>
      </c>
    </row>
    <row r="4784" spans="1:7" ht="14.5" x14ac:dyDescent="0.35">
      <c r="A4784"/>
      <c r="B4784"/>
      <c r="C4784"/>
      <c r="D4784"/>
      <c r="E4784"/>
      <c r="F4784"/>
      <c r="G4784" s="21" t="s">
        <v>12915</v>
      </c>
    </row>
    <row r="4785" spans="1:7" ht="14.5" x14ac:dyDescent="0.35">
      <c r="A4785"/>
      <c r="B4785"/>
      <c r="C4785"/>
      <c r="D4785"/>
      <c r="E4785"/>
      <c r="F4785"/>
      <c r="G4785" s="21" t="s">
        <v>10119</v>
      </c>
    </row>
    <row r="4786" spans="1:7" ht="14.5" x14ac:dyDescent="0.35">
      <c r="A4786"/>
      <c r="B4786"/>
      <c r="C4786"/>
      <c r="D4786"/>
      <c r="E4786"/>
      <c r="F4786"/>
      <c r="G4786" s="21" t="s">
        <v>1021</v>
      </c>
    </row>
    <row r="4787" spans="1:7" ht="14.5" x14ac:dyDescent="0.35">
      <c r="A4787"/>
      <c r="B4787"/>
      <c r="C4787"/>
      <c r="D4787"/>
      <c r="E4787"/>
      <c r="F4787"/>
      <c r="G4787" s="21" t="s">
        <v>10873</v>
      </c>
    </row>
    <row r="4788" spans="1:7" ht="14.5" x14ac:dyDescent="0.35">
      <c r="A4788"/>
      <c r="B4788"/>
      <c r="C4788"/>
      <c r="D4788"/>
      <c r="E4788"/>
      <c r="F4788"/>
      <c r="G4788" s="21" t="s">
        <v>12536</v>
      </c>
    </row>
    <row r="4789" spans="1:7" ht="14.5" x14ac:dyDescent="0.35">
      <c r="A4789"/>
      <c r="B4789"/>
      <c r="C4789"/>
      <c r="D4789"/>
      <c r="E4789"/>
      <c r="F4789"/>
      <c r="G4789" s="21" t="s">
        <v>12535</v>
      </c>
    </row>
    <row r="4790" spans="1:7" ht="14.5" x14ac:dyDescent="0.35">
      <c r="A4790"/>
      <c r="B4790"/>
      <c r="C4790"/>
      <c r="D4790"/>
      <c r="E4790"/>
      <c r="F4790"/>
      <c r="G4790" s="21" t="s">
        <v>11942</v>
      </c>
    </row>
    <row r="4791" spans="1:7" ht="14.5" x14ac:dyDescent="0.35">
      <c r="A4791"/>
      <c r="B4791"/>
      <c r="C4791"/>
      <c r="D4791"/>
      <c r="E4791"/>
      <c r="F4791"/>
      <c r="G4791" s="21" t="s">
        <v>11939</v>
      </c>
    </row>
    <row r="4792" spans="1:7" ht="14.5" x14ac:dyDescent="0.35">
      <c r="A4792"/>
      <c r="B4792"/>
      <c r="C4792"/>
      <c r="D4792"/>
      <c r="E4792"/>
      <c r="F4792"/>
      <c r="G4792" s="21" t="s">
        <v>11271</v>
      </c>
    </row>
    <row r="4793" spans="1:7" ht="14.5" x14ac:dyDescent="0.35">
      <c r="A4793"/>
      <c r="B4793"/>
      <c r="C4793"/>
      <c r="D4793"/>
      <c r="E4793"/>
      <c r="F4793"/>
      <c r="G4793" s="21" t="s">
        <v>10122</v>
      </c>
    </row>
    <row r="4794" spans="1:7" ht="14.5" x14ac:dyDescent="0.35">
      <c r="A4794"/>
      <c r="B4794"/>
      <c r="C4794"/>
      <c r="D4794"/>
      <c r="E4794"/>
      <c r="F4794"/>
      <c r="G4794" s="21" t="s">
        <v>9958</v>
      </c>
    </row>
    <row r="4795" spans="1:7" ht="14.5" x14ac:dyDescent="0.35">
      <c r="A4795"/>
      <c r="B4795"/>
      <c r="C4795"/>
      <c r="D4795"/>
      <c r="E4795"/>
      <c r="F4795"/>
      <c r="G4795" s="21" t="s">
        <v>11789</v>
      </c>
    </row>
    <row r="4796" spans="1:7" ht="14.5" x14ac:dyDescent="0.35">
      <c r="A4796"/>
      <c r="B4796"/>
      <c r="C4796"/>
      <c r="D4796"/>
      <c r="E4796"/>
      <c r="F4796"/>
      <c r="G4796" s="21" t="s">
        <v>11238</v>
      </c>
    </row>
    <row r="4797" spans="1:7" ht="14.5" x14ac:dyDescent="0.35">
      <c r="A4797"/>
      <c r="B4797"/>
      <c r="C4797"/>
      <c r="D4797"/>
      <c r="E4797"/>
      <c r="F4797"/>
      <c r="G4797" s="21" t="s">
        <v>2714</v>
      </c>
    </row>
    <row r="4798" spans="1:7" ht="14.5" x14ac:dyDescent="0.35">
      <c r="A4798"/>
      <c r="B4798"/>
      <c r="C4798"/>
      <c r="D4798"/>
      <c r="E4798"/>
      <c r="F4798"/>
      <c r="G4798" s="21" t="s">
        <v>10557</v>
      </c>
    </row>
    <row r="4799" spans="1:7" ht="14.5" x14ac:dyDescent="0.35">
      <c r="A4799"/>
      <c r="B4799"/>
      <c r="C4799"/>
      <c r="D4799"/>
      <c r="E4799"/>
      <c r="F4799"/>
      <c r="G4799" s="21" t="s">
        <v>2582</v>
      </c>
    </row>
    <row r="4800" spans="1:7" ht="14.5" x14ac:dyDescent="0.35">
      <c r="A4800"/>
      <c r="B4800"/>
      <c r="C4800"/>
      <c r="D4800"/>
      <c r="E4800"/>
      <c r="F4800"/>
      <c r="G4800" s="21" t="s">
        <v>2792</v>
      </c>
    </row>
    <row r="4801" spans="1:7" ht="14.5" x14ac:dyDescent="0.35">
      <c r="A4801"/>
      <c r="B4801"/>
      <c r="C4801"/>
      <c r="D4801"/>
      <c r="E4801"/>
      <c r="F4801"/>
      <c r="G4801" s="21" t="s">
        <v>3536</v>
      </c>
    </row>
    <row r="4802" spans="1:7" ht="14.5" x14ac:dyDescent="0.35">
      <c r="A4802"/>
      <c r="B4802"/>
      <c r="C4802"/>
      <c r="D4802"/>
      <c r="E4802"/>
      <c r="F4802"/>
      <c r="G4802" s="21" t="s">
        <v>3046</v>
      </c>
    </row>
    <row r="4803" spans="1:7" ht="14.5" x14ac:dyDescent="0.35">
      <c r="A4803"/>
      <c r="B4803"/>
      <c r="C4803"/>
      <c r="D4803"/>
      <c r="E4803"/>
      <c r="F4803"/>
      <c r="G4803" s="21" t="s">
        <v>10125</v>
      </c>
    </row>
    <row r="4804" spans="1:7" ht="14.5" x14ac:dyDescent="0.35">
      <c r="A4804"/>
      <c r="B4804"/>
      <c r="C4804"/>
      <c r="D4804"/>
      <c r="E4804"/>
      <c r="F4804"/>
      <c r="G4804" s="21" t="s">
        <v>12532</v>
      </c>
    </row>
    <row r="4805" spans="1:7" ht="14.5" x14ac:dyDescent="0.35">
      <c r="A4805"/>
      <c r="B4805"/>
      <c r="C4805"/>
      <c r="D4805"/>
      <c r="E4805"/>
      <c r="F4805"/>
      <c r="G4805" s="21" t="s">
        <v>3602</v>
      </c>
    </row>
    <row r="4806" spans="1:7" ht="14.5" x14ac:dyDescent="0.35">
      <c r="A4806"/>
      <c r="B4806"/>
      <c r="C4806"/>
      <c r="D4806"/>
      <c r="E4806"/>
      <c r="F4806"/>
      <c r="G4806" s="21" t="s">
        <v>10869</v>
      </c>
    </row>
    <row r="4807" spans="1:7" ht="14.5" x14ac:dyDescent="0.35">
      <c r="A4807"/>
      <c r="B4807"/>
      <c r="C4807"/>
      <c r="D4807"/>
      <c r="E4807"/>
      <c r="F4807"/>
      <c r="G4807" s="21" t="s">
        <v>11940</v>
      </c>
    </row>
    <row r="4808" spans="1:7" ht="14.5" x14ac:dyDescent="0.35">
      <c r="A4808"/>
      <c r="B4808"/>
      <c r="C4808"/>
      <c r="D4808"/>
      <c r="E4808"/>
      <c r="F4808"/>
      <c r="G4808" s="21" t="s">
        <v>2997</v>
      </c>
    </row>
    <row r="4809" spans="1:7" ht="14.5" x14ac:dyDescent="0.35">
      <c r="A4809"/>
      <c r="B4809"/>
      <c r="C4809"/>
      <c r="D4809"/>
      <c r="E4809"/>
      <c r="F4809"/>
      <c r="G4809" s="21" t="s">
        <v>10560</v>
      </c>
    </row>
    <row r="4810" spans="1:7" ht="14.5" x14ac:dyDescent="0.35">
      <c r="A4810"/>
      <c r="B4810"/>
      <c r="C4810"/>
      <c r="D4810"/>
      <c r="E4810"/>
      <c r="F4810"/>
      <c r="G4810" s="21" t="s">
        <v>2477</v>
      </c>
    </row>
    <row r="4811" spans="1:7" ht="14.5" x14ac:dyDescent="0.35">
      <c r="A4811"/>
      <c r="B4811"/>
      <c r="C4811"/>
      <c r="D4811"/>
      <c r="E4811"/>
      <c r="F4811"/>
      <c r="G4811" s="21" t="s">
        <v>10124</v>
      </c>
    </row>
    <row r="4812" spans="1:7" ht="14.5" x14ac:dyDescent="0.35">
      <c r="A4812"/>
      <c r="B4812"/>
      <c r="C4812"/>
      <c r="D4812"/>
      <c r="E4812"/>
      <c r="F4812"/>
      <c r="G4812" s="21" t="s">
        <v>12911</v>
      </c>
    </row>
    <row r="4813" spans="1:7" ht="14.5" x14ac:dyDescent="0.35">
      <c r="A4813"/>
      <c r="B4813"/>
      <c r="C4813"/>
      <c r="D4813"/>
      <c r="E4813"/>
      <c r="F4813"/>
      <c r="G4813" s="21" t="s">
        <v>11945</v>
      </c>
    </row>
    <row r="4814" spans="1:7" ht="14.5" x14ac:dyDescent="0.35">
      <c r="A4814"/>
      <c r="B4814"/>
      <c r="C4814"/>
      <c r="D4814"/>
      <c r="E4814"/>
      <c r="F4814"/>
      <c r="G4814" s="21" t="s">
        <v>10123</v>
      </c>
    </row>
    <row r="4815" spans="1:7" ht="14.5" x14ac:dyDescent="0.35">
      <c r="A4815"/>
      <c r="B4815"/>
      <c r="C4815"/>
      <c r="D4815"/>
      <c r="E4815"/>
      <c r="F4815"/>
      <c r="G4815" s="21" t="s">
        <v>10868</v>
      </c>
    </row>
    <row r="4816" spans="1:7" ht="14.5" x14ac:dyDescent="0.35">
      <c r="A4816"/>
      <c r="B4816"/>
      <c r="C4816"/>
      <c r="D4816"/>
      <c r="E4816"/>
      <c r="F4816"/>
      <c r="G4816" s="21" t="s">
        <v>3292</v>
      </c>
    </row>
    <row r="4817" spans="1:7" ht="14.5" x14ac:dyDescent="0.35">
      <c r="A4817"/>
      <c r="B4817"/>
      <c r="C4817"/>
      <c r="D4817"/>
      <c r="E4817"/>
      <c r="F4817"/>
      <c r="G4817" s="21" t="s">
        <v>10121</v>
      </c>
    </row>
    <row r="4818" spans="1:7" ht="14.5" x14ac:dyDescent="0.35">
      <c r="A4818"/>
      <c r="B4818"/>
      <c r="C4818"/>
      <c r="D4818"/>
      <c r="E4818"/>
      <c r="F4818"/>
      <c r="G4818" s="21" t="s">
        <v>10558</v>
      </c>
    </row>
    <row r="4819" spans="1:7" ht="14.5" x14ac:dyDescent="0.35">
      <c r="A4819"/>
      <c r="B4819"/>
      <c r="C4819"/>
      <c r="D4819"/>
      <c r="E4819"/>
      <c r="F4819"/>
      <c r="G4819" s="21" t="s">
        <v>11881</v>
      </c>
    </row>
    <row r="4820" spans="1:7" ht="14.5" x14ac:dyDescent="0.35">
      <c r="A4820"/>
      <c r="B4820"/>
      <c r="C4820"/>
      <c r="D4820"/>
      <c r="E4820"/>
      <c r="F4820"/>
      <c r="G4820" s="21" t="s">
        <v>5427</v>
      </c>
    </row>
    <row r="4821" spans="1:7" ht="14.5" x14ac:dyDescent="0.35">
      <c r="A4821"/>
      <c r="B4821"/>
      <c r="C4821"/>
      <c r="D4821"/>
      <c r="E4821"/>
      <c r="F4821"/>
      <c r="G4821" s="21" t="s">
        <v>12285</v>
      </c>
    </row>
    <row r="4822" spans="1:7" ht="14.5" x14ac:dyDescent="0.35">
      <c r="A4822"/>
      <c r="B4822"/>
      <c r="C4822"/>
      <c r="D4822"/>
      <c r="E4822"/>
      <c r="F4822"/>
      <c r="G4822" s="21" t="s">
        <v>10120</v>
      </c>
    </row>
    <row r="4823" spans="1:7" ht="14.5" x14ac:dyDescent="0.35">
      <c r="A4823"/>
      <c r="B4823"/>
      <c r="C4823"/>
      <c r="D4823"/>
      <c r="E4823"/>
      <c r="F4823"/>
      <c r="G4823" s="21" t="s">
        <v>12916</v>
      </c>
    </row>
    <row r="4824" spans="1:7" ht="14.5" x14ac:dyDescent="0.35">
      <c r="A4824"/>
      <c r="B4824"/>
      <c r="C4824"/>
      <c r="D4824"/>
      <c r="E4824"/>
      <c r="F4824"/>
      <c r="G4824" s="21" t="s">
        <v>10559</v>
      </c>
    </row>
    <row r="4825" spans="1:7" ht="14.5" x14ac:dyDescent="0.35">
      <c r="A4825"/>
      <c r="B4825"/>
      <c r="C4825"/>
      <c r="D4825"/>
      <c r="E4825"/>
      <c r="F4825"/>
      <c r="G4825" s="21" t="s">
        <v>11273</v>
      </c>
    </row>
    <row r="4826" spans="1:7" ht="14.5" x14ac:dyDescent="0.35">
      <c r="A4826"/>
      <c r="B4826"/>
      <c r="C4826"/>
      <c r="D4826"/>
      <c r="E4826"/>
      <c r="F4826"/>
      <c r="G4826" s="21" t="s">
        <v>10127</v>
      </c>
    </row>
    <row r="4827" spans="1:7" ht="14.5" x14ac:dyDescent="0.35">
      <c r="A4827"/>
      <c r="B4827"/>
      <c r="C4827"/>
      <c r="D4827"/>
      <c r="E4827"/>
      <c r="F4827"/>
      <c r="G4827" s="21" t="s">
        <v>10126</v>
      </c>
    </row>
    <row r="4828" spans="1:7" ht="14.5" x14ac:dyDescent="0.35">
      <c r="A4828"/>
      <c r="B4828"/>
      <c r="C4828"/>
      <c r="D4828"/>
      <c r="E4828"/>
      <c r="F4828"/>
      <c r="G4828" s="21" t="s">
        <v>11944</v>
      </c>
    </row>
    <row r="4829" spans="1:7" ht="14.5" x14ac:dyDescent="0.35">
      <c r="A4829"/>
      <c r="B4829"/>
      <c r="C4829"/>
      <c r="D4829"/>
      <c r="E4829"/>
      <c r="F4829"/>
      <c r="G4829" s="21" t="s">
        <v>1663</v>
      </c>
    </row>
    <row r="4830" spans="1:7" ht="14.5" x14ac:dyDescent="0.35">
      <c r="A4830"/>
      <c r="B4830"/>
      <c r="C4830"/>
      <c r="D4830"/>
      <c r="E4830"/>
      <c r="F4830"/>
      <c r="G4830" s="21" t="s">
        <v>11272</v>
      </c>
    </row>
    <row r="4831" spans="1:7" ht="14.5" x14ac:dyDescent="0.35">
      <c r="A4831"/>
      <c r="B4831"/>
      <c r="C4831"/>
      <c r="D4831"/>
      <c r="E4831"/>
      <c r="F4831"/>
      <c r="G4831" s="21" t="s">
        <v>11788</v>
      </c>
    </row>
    <row r="4832" spans="1:7" ht="14.5" x14ac:dyDescent="0.35">
      <c r="A4832"/>
      <c r="B4832"/>
      <c r="C4832"/>
      <c r="D4832"/>
      <c r="E4832"/>
      <c r="F4832"/>
      <c r="G4832" s="21" t="s">
        <v>11943</v>
      </c>
    </row>
    <row r="4833" spans="1:7" ht="14.5" x14ac:dyDescent="0.35">
      <c r="A4833"/>
      <c r="B4833"/>
      <c r="C4833"/>
      <c r="D4833"/>
      <c r="E4833"/>
      <c r="F4833"/>
      <c r="G4833" s="21" t="s">
        <v>12286</v>
      </c>
    </row>
    <row r="4834" spans="1:7" ht="14.5" x14ac:dyDescent="0.35">
      <c r="A4834"/>
      <c r="B4834"/>
      <c r="C4834"/>
      <c r="D4834"/>
      <c r="E4834"/>
      <c r="F4834"/>
      <c r="G4834" s="21" t="s">
        <v>11941</v>
      </c>
    </row>
    <row r="4835" spans="1:7" ht="14.5" x14ac:dyDescent="0.35">
      <c r="A4835"/>
      <c r="B4835"/>
      <c r="C4835"/>
      <c r="D4835"/>
      <c r="E4835"/>
      <c r="F4835"/>
      <c r="G4835" s="21" t="s">
        <v>10867</v>
      </c>
    </row>
    <row r="4836" spans="1:7" ht="14.5" x14ac:dyDescent="0.35">
      <c r="A4836"/>
      <c r="B4836"/>
      <c r="C4836"/>
      <c r="D4836"/>
      <c r="E4836"/>
      <c r="F4836"/>
      <c r="G4836" s="21" t="s">
        <v>11791</v>
      </c>
    </row>
    <row r="4837" spans="1:7" ht="14.5" x14ac:dyDescent="0.35">
      <c r="A4837"/>
      <c r="B4837"/>
      <c r="C4837"/>
      <c r="D4837"/>
      <c r="E4837"/>
      <c r="F4837"/>
      <c r="G4837" s="21" t="s">
        <v>7687</v>
      </c>
    </row>
    <row r="4838" spans="1:7" ht="14.5" x14ac:dyDescent="0.35">
      <c r="A4838"/>
      <c r="B4838"/>
      <c r="C4838"/>
      <c r="D4838"/>
      <c r="E4838"/>
      <c r="F4838"/>
      <c r="G4838" s="21" t="s">
        <v>12284</v>
      </c>
    </row>
    <row r="4839" spans="1:7" ht="14.5" x14ac:dyDescent="0.35">
      <c r="A4839"/>
      <c r="B4839"/>
      <c r="C4839"/>
      <c r="D4839"/>
      <c r="E4839"/>
      <c r="F4839"/>
      <c r="G4839" s="21" t="s">
        <v>7686</v>
      </c>
    </row>
    <row r="4840" spans="1:7" ht="14.5" x14ac:dyDescent="0.35">
      <c r="A4840"/>
      <c r="B4840"/>
      <c r="C4840"/>
      <c r="D4840"/>
      <c r="E4840"/>
      <c r="F4840"/>
      <c r="G4840" s="21" t="s">
        <v>7887</v>
      </c>
    </row>
    <row r="4841" spans="1:7" ht="14.5" x14ac:dyDescent="0.35">
      <c r="A4841"/>
      <c r="B4841"/>
      <c r="C4841"/>
      <c r="D4841"/>
      <c r="E4841"/>
      <c r="F4841"/>
      <c r="G4841" s="21" t="s">
        <v>8738</v>
      </c>
    </row>
    <row r="4842" spans="1:7" ht="14.5" x14ac:dyDescent="0.35">
      <c r="A4842"/>
      <c r="B4842"/>
      <c r="C4842"/>
      <c r="D4842"/>
      <c r="E4842"/>
      <c r="F4842"/>
      <c r="G4842" s="21" t="s">
        <v>12463</v>
      </c>
    </row>
    <row r="4843" spans="1:7" ht="14.5" x14ac:dyDescent="0.35">
      <c r="A4843"/>
      <c r="B4843"/>
      <c r="C4843"/>
      <c r="D4843"/>
      <c r="E4843"/>
      <c r="F4843"/>
      <c r="G4843" s="21" t="s">
        <v>12806</v>
      </c>
    </row>
    <row r="4844" spans="1:7" ht="14.5" x14ac:dyDescent="0.35">
      <c r="A4844"/>
      <c r="B4844"/>
      <c r="C4844"/>
      <c r="D4844"/>
      <c r="E4844"/>
      <c r="F4844"/>
      <c r="G4844" s="21" t="s">
        <v>11293</v>
      </c>
    </row>
    <row r="4845" spans="1:7" ht="14.5" x14ac:dyDescent="0.35">
      <c r="A4845"/>
      <c r="B4845"/>
      <c r="C4845"/>
      <c r="D4845"/>
      <c r="E4845"/>
      <c r="F4845"/>
      <c r="G4845" s="21" t="s">
        <v>753</v>
      </c>
    </row>
    <row r="4846" spans="1:7" ht="14.5" x14ac:dyDescent="0.35">
      <c r="A4846"/>
      <c r="B4846"/>
      <c r="C4846"/>
      <c r="D4846"/>
      <c r="E4846"/>
      <c r="F4846"/>
      <c r="G4846" s="21" t="s">
        <v>11290</v>
      </c>
    </row>
    <row r="4847" spans="1:7" ht="14.5" x14ac:dyDescent="0.35">
      <c r="A4847"/>
      <c r="B4847"/>
      <c r="C4847"/>
      <c r="D4847"/>
      <c r="E4847"/>
      <c r="F4847"/>
      <c r="G4847" s="21" t="s">
        <v>12809</v>
      </c>
    </row>
    <row r="4848" spans="1:7" ht="14.5" x14ac:dyDescent="0.35">
      <c r="A4848"/>
      <c r="B4848"/>
      <c r="C4848"/>
      <c r="D4848"/>
      <c r="E4848"/>
      <c r="F4848"/>
      <c r="G4848" s="21" t="s">
        <v>11536</v>
      </c>
    </row>
    <row r="4849" spans="1:7" ht="14.5" x14ac:dyDescent="0.35">
      <c r="A4849"/>
      <c r="B4849"/>
      <c r="C4849"/>
      <c r="D4849"/>
      <c r="E4849"/>
      <c r="F4849"/>
      <c r="G4849" s="21" t="s">
        <v>190</v>
      </c>
    </row>
    <row r="4850" spans="1:7" ht="14.5" x14ac:dyDescent="0.35">
      <c r="A4850"/>
      <c r="B4850"/>
      <c r="C4850"/>
      <c r="D4850"/>
      <c r="E4850"/>
      <c r="F4850"/>
      <c r="G4850" s="21" t="s">
        <v>11518</v>
      </c>
    </row>
    <row r="4851" spans="1:7" ht="14.5" x14ac:dyDescent="0.35">
      <c r="A4851"/>
      <c r="B4851"/>
      <c r="C4851"/>
      <c r="D4851"/>
      <c r="E4851"/>
      <c r="F4851"/>
      <c r="G4851" s="21" t="s">
        <v>10136</v>
      </c>
    </row>
    <row r="4852" spans="1:7" ht="14.5" x14ac:dyDescent="0.35">
      <c r="A4852"/>
      <c r="B4852"/>
      <c r="C4852"/>
      <c r="D4852"/>
      <c r="E4852"/>
      <c r="F4852"/>
      <c r="G4852" s="21" t="s">
        <v>1005</v>
      </c>
    </row>
    <row r="4853" spans="1:7" ht="14.5" x14ac:dyDescent="0.35">
      <c r="A4853"/>
      <c r="B4853"/>
      <c r="C4853"/>
      <c r="D4853"/>
      <c r="E4853"/>
      <c r="F4853"/>
      <c r="G4853" s="21" t="s">
        <v>12727</v>
      </c>
    </row>
    <row r="4854" spans="1:7" ht="14.5" x14ac:dyDescent="0.35">
      <c r="A4854"/>
      <c r="B4854"/>
      <c r="C4854"/>
      <c r="D4854"/>
      <c r="E4854"/>
      <c r="F4854"/>
      <c r="G4854" s="21" t="s">
        <v>1004</v>
      </c>
    </row>
    <row r="4855" spans="1:7" ht="14.5" x14ac:dyDescent="0.35">
      <c r="A4855"/>
      <c r="B4855"/>
      <c r="C4855"/>
      <c r="D4855"/>
      <c r="E4855"/>
      <c r="F4855"/>
      <c r="G4855" s="21" t="s">
        <v>10135</v>
      </c>
    </row>
    <row r="4856" spans="1:7" ht="14.5" x14ac:dyDescent="0.35">
      <c r="A4856"/>
      <c r="B4856"/>
      <c r="C4856"/>
      <c r="D4856"/>
      <c r="E4856"/>
      <c r="F4856"/>
      <c r="G4856" s="21" t="s">
        <v>12352</v>
      </c>
    </row>
    <row r="4857" spans="1:7" ht="14.5" x14ac:dyDescent="0.35">
      <c r="A4857"/>
      <c r="B4857"/>
      <c r="C4857"/>
      <c r="D4857"/>
      <c r="E4857"/>
      <c r="F4857"/>
      <c r="G4857" s="21" t="s">
        <v>12468</v>
      </c>
    </row>
    <row r="4858" spans="1:7" ht="14.5" x14ac:dyDescent="0.35">
      <c r="A4858"/>
      <c r="B4858"/>
      <c r="C4858"/>
      <c r="D4858"/>
      <c r="E4858"/>
      <c r="F4858"/>
      <c r="G4858" s="21" t="s">
        <v>1141</v>
      </c>
    </row>
    <row r="4859" spans="1:7" ht="14.5" x14ac:dyDescent="0.35">
      <c r="A4859"/>
      <c r="B4859"/>
      <c r="C4859"/>
      <c r="D4859"/>
      <c r="E4859"/>
      <c r="F4859"/>
      <c r="G4859" s="21" t="s">
        <v>11296</v>
      </c>
    </row>
    <row r="4860" spans="1:7" ht="14.5" x14ac:dyDescent="0.35">
      <c r="A4860"/>
      <c r="B4860"/>
      <c r="C4860"/>
      <c r="D4860"/>
      <c r="E4860"/>
      <c r="F4860"/>
      <c r="G4860" s="21" t="s">
        <v>1059</v>
      </c>
    </row>
    <row r="4861" spans="1:7" ht="14.5" x14ac:dyDescent="0.35">
      <c r="A4861"/>
      <c r="B4861"/>
      <c r="C4861"/>
      <c r="D4861"/>
      <c r="E4861"/>
      <c r="F4861"/>
      <c r="G4861" s="21" t="s">
        <v>11444</v>
      </c>
    </row>
    <row r="4862" spans="1:7" ht="14.5" x14ac:dyDescent="0.35">
      <c r="A4862"/>
      <c r="B4862"/>
      <c r="C4862"/>
      <c r="D4862"/>
      <c r="E4862"/>
      <c r="F4862"/>
      <c r="G4862" s="21" t="s">
        <v>10462</v>
      </c>
    </row>
    <row r="4863" spans="1:7" ht="14.5" x14ac:dyDescent="0.35">
      <c r="A4863"/>
      <c r="B4863"/>
      <c r="C4863"/>
      <c r="D4863"/>
      <c r="E4863"/>
      <c r="F4863"/>
      <c r="G4863" s="21" t="s">
        <v>11297</v>
      </c>
    </row>
    <row r="4864" spans="1:7" ht="14.5" x14ac:dyDescent="0.35">
      <c r="A4864"/>
      <c r="B4864"/>
      <c r="C4864"/>
      <c r="D4864"/>
      <c r="E4864"/>
      <c r="F4864"/>
      <c r="G4864" s="21" t="s">
        <v>10458</v>
      </c>
    </row>
    <row r="4865" spans="1:7" ht="14.5" x14ac:dyDescent="0.35">
      <c r="A4865"/>
      <c r="B4865"/>
      <c r="C4865"/>
      <c r="D4865"/>
      <c r="E4865"/>
      <c r="F4865"/>
      <c r="G4865" s="21" t="s">
        <v>11340</v>
      </c>
    </row>
    <row r="4866" spans="1:7" ht="14.5" x14ac:dyDescent="0.35">
      <c r="A4866"/>
      <c r="B4866"/>
      <c r="C4866"/>
      <c r="D4866"/>
      <c r="E4866"/>
      <c r="F4866"/>
      <c r="G4866" s="21" t="s">
        <v>10138</v>
      </c>
    </row>
    <row r="4867" spans="1:7" ht="14.5" x14ac:dyDescent="0.35">
      <c r="A4867"/>
      <c r="B4867"/>
      <c r="C4867"/>
      <c r="D4867"/>
      <c r="E4867"/>
      <c r="F4867"/>
      <c r="G4867" s="21" t="s">
        <v>3088</v>
      </c>
    </row>
    <row r="4868" spans="1:7" ht="14.5" x14ac:dyDescent="0.35">
      <c r="A4868"/>
      <c r="B4868"/>
      <c r="C4868"/>
      <c r="D4868"/>
      <c r="E4868"/>
      <c r="F4868"/>
      <c r="G4868" s="21" t="s">
        <v>10457</v>
      </c>
    </row>
    <row r="4869" spans="1:7" ht="14.5" x14ac:dyDescent="0.35">
      <c r="A4869"/>
      <c r="B4869"/>
      <c r="C4869"/>
      <c r="D4869"/>
      <c r="E4869"/>
      <c r="F4869"/>
      <c r="G4869" s="21" t="s">
        <v>2777</v>
      </c>
    </row>
    <row r="4870" spans="1:7" ht="14.5" x14ac:dyDescent="0.35">
      <c r="A4870"/>
      <c r="B4870"/>
      <c r="C4870"/>
      <c r="D4870"/>
      <c r="E4870"/>
      <c r="F4870"/>
      <c r="G4870" s="21" t="s">
        <v>12869</v>
      </c>
    </row>
    <row r="4871" spans="1:7" ht="14.5" x14ac:dyDescent="0.35">
      <c r="A4871"/>
      <c r="B4871"/>
      <c r="C4871"/>
      <c r="D4871"/>
      <c r="E4871"/>
      <c r="F4871"/>
      <c r="G4871" s="21" t="s">
        <v>10460</v>
      </c>
    </row>
    <row r="4872" spans="1:7" ht="14.5" x14ac:dyDescent="0.35">
      <c r="A4872"/>
      <c r="B4872"/>
      <c r="C4872"/>
      <c r="D4872"/>
      <c r="E4872"/>
      <c r="F4872"/>
      <c r="G4872" s="21" t="s">
        <v>11517</v>
      </c>
    </row>
    <row r="4873" spans="1:7" ht="14.5" x14ac:dyDescent="0.35">
      <c r="A4873"/>
      <c r="B4873"/>
      <c r="C4873"/>
      <c r="D4873"/>
      <c r="E4873"/>
      <c r="F4873"/>
      <c r="G4873" s="21" t="s">
        <v>2700</v>
      </c>
    </row>
    <row r="4874" spans="1:7" ht="14.5" x14ac:dyDescent="0.35">
      <c r="A4874"/>
      <c r="B4874"/>
      <c r="C4874"/>
      <c r="D4874"/>
      <c r="E4874"/>
      <c r="F4874"/>
      <c r="G4874" s="21" t="s">
        <v>2699</v>
      </c>
    </row>
    <row r="4875" spans="1:7" ht="14.5" x14ac:dyDescent="0.35">
      <c r="A4875"/>
      <c r="B4875"/>
      <c r="C4875"/>
      <c r="D4875"/>
      <c r="E4875"/>
      <c r="F4875"/>
      <c r="G4875" s="21" t="s">
        <v>2575</v>
      </c>
    </row>
    <row r="4876" spans="1:7" ht="14.5" x14ac:dyDescent="0.35">
      <c r="A4876"/>
      <c r="B4876"/>
      <c r="C4876"/>
      <c r="D4876"/>
      <c r="E4876"/>
      <c r="F4876"/>
      <c r="G4876" s="21" t="s">
        <v>10810</v>
      </c>
    </row>
    <row r="4877" spans="1:7" ht="14.5" x14ac:dyDescent="0.35">
      <c r="A4877"/>
      <c r="B4877"/>
      <c r="C4877"/>
      <c r="D4877"/>
      <c r="E4877"/>
      <c r="F4877"/>
      <c r="G4877" s="21" t="s">
        <v>2776</v>
      </c>
    </row>
    <row r="4878" spans="1:7" ht="14.5" x14ac:dyDescent="0.35">
      <c r="A4878"/>
      <c r="B4878"/>
      <c r="C4878"/>
      <c r="D4878"/>
      <c r="E4878"/>
      <c r="F4878"/>
      <c r="G4878" s="21" t="s">
        <v>12808</v>
      </c>
    </row>
    <row r="4879" spans="1:7" ht="14.5" x14ac:dyDescent="0.35">
      <c r="A4879"/>
      <c r="B4879"/>
      <c r="C4879"/>
      <c r="D4879"/>
      <c r="E4879"/>
      <c r="F4879"/>
      <c r="G4879" s="21" t="s">
        <v>12462</v>
      </c>
    </row>
    <row r="4880" spans="1:7" ht="14.5" x14ac:dyDescent="0.35">
      <c r="A4880"/>
      <c r="B4880"/>
      <c r="C4880"/>
      <c r="D4880"/>
      <c r="E4880"/>
      <c r="F4880"/>
      <c r="G4880" s="21" t="s">
        <v>3041</v>
      </c>
    </row>
    <row r="4881" spans="1:7" ht="14.5" x14ac:dyDescent="0.35">
      <c r="A4881"/>
      <c r="B4881"/>
      <c r="C4881"/>
      <c r="D4881"/>
      <c r="E4881"/>
      <c r="F4881"/>
      <c r="G4881" s="21" t="s">
        <v>3530</v>
      </c>
    </row>
    <row r="4882" spans="1:7" ht="14.5" x14ac:dyDescent="0.35">
      <c r="A4882"/>
      <c r="B4882"/>
      <c r="C4882"/>
      <c r="D4882"/>
      <c r="E4882"/>
      <c r="F4882"/>
      <c r="G4882" s="21" t="s">
        <v>10132</v>
      </c>
    </row>
    <row r="4883" spans="1:7" ht="14.5" x14ac:dyDescent="0.35">
      <c r="A4883"/>
      <c r="B4883"/>
      <c r="C4883"/>
      <c r="D4883"/>
      <c r="E4883"/>
      <c r="F4883"/>
      <c r="G4883" s="21" t="s">
        <v>2775</v>
      </c>
    </row>
    <row r="4884" spans="1:7" ht="14.5" x14ac:dyDescent="0.35">
      <c r="A4884"/>
      <c r="B4884"/>
      <c r="C4884"/>
      <c r="D4884"/>
      <c r="E4884"/>
      <c r="F4884"/>
      <c r="G4884" s="21" t="s">
        <v>10494</v>
      </c>
    </row>
    <row r="4885" spans="1:7" ht="14.5" x14ac:dyDescent="0.35">
      <c r="A4885"/>
      <c r="B4885"/>
      <c r="C4885"/>
      <c r="D4885"/>
      <c r="E4885"/>
      <c r="F4885"/>
      <c r="G4885" s="21" t="s">
        <v>9956</v>
      </c>
    </row>
    <row r="4886" spans="1:7" ht="14.5" x14ac:dyDescent="0.35">
      <c r="A4886"/>
      <c r="B4886"/>
      <c r="C4886"/>
      <c r="D4886"/>
      <c r="E4886"/>
      <c r="F4886"/>
      <c r="G4886" s="21" t="s">
        <v>3649</v>
      </c>
    </row>
    <row r="4887" spans="1:7" ht="14.5" x14ac:dyDescent="0.35">
      <c r="A4887"/>
      <c r="B4887"/>
      <c r="C4887"/>
      <c r="D4887"/>
      <c r="E4887"/>
      <c r="F4887"/>
      <c r="G4887" s="21" t="s">
        <v>10496</v>
      </c>
    </row>
    <row r="4888" spans="1:7" ht="14.5" x14ac:dyDescent="0.35">
      <c r="A4888"/>
      <c r="B4888"/>
      <c r="C4888"/>
      <c r="D4888"/>
      <c r="E4888"/>
      <c r="F4888"/>
      <c r="G4888" s="21" t="s">
        <v>10129</v>
      </c>
    </row>
    <row r="4889" spans="1:7" ht="14.5" x14ac:dyDescent="0.35">
      <c r="A4889"/>
      <c r="B4889"/>
      <c r="C4889"/>
      <c r="D4889"/>
      <c r="E4889"/>
      <c r="F4889"/>
      <c r="G4889" s="21" t="s">
        <v>11298</v>
      </c>
    </row>
    <row r="4890" spans="1:7" ht="14.5" x14ac:dyDescent="0.35">
      <c r="A4890"/>
      <c r="B4890"/>
      <c r="C4890"/>
      <c r="D4890"/>
      <c r="E4890"/>
      <c r="F4890"/>
      <c r="G4890" s="21" t="s">
        <v>12467</v>
      </c>
    </row>
    <row r="4891" spans="1:7" ht="14.5" x14ac:dyDescent="0.35">
      <c r="A4891"/>
      <c r="B4891"/>
      <c r="C4891"/>
      <c r="D4891"/>
      <c r="E4891"/>
      <c r="F4891"/>
      <c r="G4891" s="21" t="s">
        <v>3594</v>
      </c>
    </row>
    <row r="4892" spans="1:7" ht="14.5" x14ac:dyDescent="0.35">
      <c r="A4892"/>
      <c r="B4892"/>
      <c r="C4892"/>
      <c r="D4892"/>
      <c r="E4892"/>
      <c r="F4892"/>
      <c r="G4892" s="21" t="s">
        <v>11335</v>
      </c>
    </row>
    <row r="4893" spans="1:7" ht="14.5" x14ac:dyDescent="0.35">
      <c r="A4893"/>
      <c r="B4893"/>
      <c r="C4893"/>
      <c r="D4893"/>
      <c r="E4893"/>
      <c r="F4893"/>
      <c r="G4893" s="21" t="s">
        <v>2902</v>
      </c>
    </row>
    <row r="4894" spans="1:7" ht="14.5" x14ac:dyDescent="0.35">
      <c r="A4894"/>
      <c r="B4894"/>
      <c r="C4894"/>
      <c r="D4894"/>
      <c r="E4894"/>
      <c r="F4894"/>
      <c r="G4894" s="21" t="s">
        <v>11872</v>
      </c>
    </row>
    <row r="4895" spans="1:7" ht="14.5" x14ac:dyDescent="0.35">
      <c r="A4895"/>
      <c r="B4895"/>
      <c r="C4895"/>
      <c r="D4895"/>
      <c r="E4895"/>
      <c r="F4895"/>
      <c r="G4895" s="21" t="s">
        <v>10459</v>
      </c>
    </row>
    <row r="4896" spans="1:7" ht="14.5" x14ac:dyDescent="0.35">
      <c r="A4896"/>
      <c r="B4896"/>
      <c r="C4896"/>
      <c r="D4896"/>
      <c r="E4896"/>
      <c r="F4896"/>
      <c r="G4896" s="21" t="s">
        <v>11333</v>
      </c>
    </row>
    <row r="4897" spans="1:7" ht="14.5" x14ac:dyDescent="0.35">
      <c r="A4897"/>
      <c r="B4897"/>
      <c r="C4897"/>
      <c r="D4897"/>
      <c r="E4897"/>
      <c r="F4897"/>
      <c r="G4897" s="21" t="s">
        <v>3268</v>
      </c>
    </row>
    <row r="4898" spans="1:7" ht="14.5" x14ac:dyDescent="0.35">
      <c r="A4898"/>
      <c r="B4898"/>
      <c r="C4898"/>
      <c r="D4898"/>
      <c r="E4898"/>
      <c r="F4898"/>
      <c r="G4898" s="21" t="s">
        <v>3267</v>
      </c>
    </row>
    <row r="4899" spans="1:7" ht="14.5" x14ac:dyDescent="0.35">
      <c r="A4899"/>
      <c r="B4899"/>
      <c r="C4899"/>
      <c r="D4899"/>
      <c r="E4899"/>
      <c r="F4899"/>
      <c r="G4899" s="21" t="s">
        <v>3270</v>
      </c>
    </row>
    <row r="4900" spans="1:7" ht="14.5" x14ac:dyDescent="0.35">
      <c r="A4900"/>
      <c r="B4900"/>
      <c r="C4900"/>
      <c r="D4900"/>
      <c r="E4900"/>
      <c r="F4900"/>
      <c r="G4900" s="21" t="s">
        <v>10925</v>
      </c>
    </row>
    <row r="4901" spans="1:7" ht="14.5" x14ac:dyDescent="0.35">
      <c r="A4901"/>
      <c r="B4901"/>
      <c r="C4901"/>
      <c r="D4901"/>
      <c r="E4901"/>
      <c r="F4901"/>
      <c r="G4901" s="21" t="s">
        <v>10493</v>
      </c>
    </row>
    <row r="4902" spans="1:7" ht="14.5" x14ac:dyDescent="0.35">
      <c r="A4902"/>
      <c r="B4902"/>
      <c r="C4902"/>
      <c r="D4902"/>
      <c r="E4902"/>
      <c r="F4902"/>
      <c r="G4902" s="21" t="s">
        <v>3266</v>
      </c>
    </row>
    <row r="4903" spans="1:7" ht="14.5" x14ac:dyDescent="0.35">
      <c r="A4903"/>
      <c r="B4903"/>
      <c r="C4903"/>
      <c r="D4903"/>
      <c r="E4903"/>
      <c r="F4903"/>
      <c r="G4903" s="21" t="s">
        <v>3391</v>
      </c>
    </row>
    <row r="4904" spans="1:7" ht="14.5" x14ac:dyDescent="0.35">
      <c r="A4904"/>
      <c r="B4904"/>
      <c r="C4904"/>
      <c r="D4904"/>
      <c r="E4904"/>
      <c r="F4904"/>
      <c r="G4904" s="21" t="s">
        <v>2991</v>
      </c>
    </row>
    <row r="4905" spans="1:7" ht="14.5" x14ac:dyDescent="0.35">
      <c r="A4905"/>
      <c r="B4905"/>
      <c r="C4905"/>
      <c r="D4905"/>
      <c r="E4905"/>
      <c r="F4905"/>
      <c r="G4905" s="21" t="s">
        <v>3390</v>
      </c>
    </row>
    <row r="4906" spans="1:7" ht="14.5" x14ac:dyDescent="0.35">
      <c r="A4906"/>
      <c r="B4906"/>
      <c r="C4906"/>
      <c r="D4906"/>
      <c r="E4906"/>
      <c r="F4906"/>
      <c r="G4906" s="21" t="s">
        <v>11332</v>
      </c>
    </row>
    <row r="4907" spans="1:7" ht="14.5" x14ac:dyDescent="0.35">
      <c r="A4907"/>
      <c r="B4907"/>
      <c r="C4907"/>
      <c r="D4907"/>
      <c r="E4907"/>
      <c r="F4907"/>
      <c r="G4907" s="21" t="s">
        <v>10131</v>
      </c>
    </row>
    <row r="4908" spans="1:7" ht="14.5" x14ac:dyDescent="0.35">
      <c r="A4908"/>
      <c r="B4908"/>
      <c r="C4908"/>
      <c r="D4908"/>
      <c r="E4908"/>
      <c r="F4908"/>
      <c r="G4908" s="21" t="s">
        <v>10924</v>
      </c>
    </row>
    <row r="4909" spans="1:7" ht="14.5" x14ac:dyDescent="0.35">
      <c r="A4909"/>
      <c r="B4909"/>
      <c r="C4909"/>
      <c r="D4909"/>
      <c r="E4909"/>
      <c r="F4909"/>
      <c r="G4909" s="21" t="s">
        <v>11446</v>
      </c>
    </row>
    <row r="4910" spans="1:7" ht="14.5" x14ac:dyDescent="0.35">
      <c r="A4910"/>
      <c r="B4910"/>
      <c r="C4910"/>
      <c r="D4910"/>
      <c r="E4910"/>
      <c r="F4910"/>
      <c r="G4910" s="21" t="s">
        <v>12726</v>
      </c>
    </row>
    <row r="4911" spans="1:7" ht="14.5" x14ac:dyDescent="0.35">
      <c r="A4911"/>
      <c r="B4911"/>
      <c r="C4911"/>
      <c r="D4911"/>
      <c r="E4911"/>
      <c r="F4911"/>
      <c r="G4911" s="21" t="s">
        <v>11287</v>
      </c>
    </row>
    <row r="4912" spans="1:7" ht="14.5" x14ac:dyDescent="0.35">
      <c r="A4912"/>
      <c r="B4912"/>
      <c r="C4912"/>
      <c r="D4912"/>
      <c r="E4912"/>
      <c r="F4912"/>
      <c r="G4912" s="21" t="s">
        <v>11520</v>
      </c>
    </row>
    <row r="4913" spans="1:7" ht="14.5" x14ac:dyDescent="0.35">
      <c r="A4913"/>
      <c r="B4913"/>
      <c r="C4913"/>
      <c r="D4913"/>
      <c r="E4913"/>
      <c r="F4913"/>
      <c r="G4913" s="21" t="s">
        <v>10137</v>
      </c>
    </row>
    <row r="4914" spans="1:7" ht="14.5" x14ac:dyDescent="0.35">
      <c r="A4914"/>
      <c r="B4914"/>
      <c r="C4914"/>
      <c r="D4914"/>
      <c r="E4914"/>
      <c r="F4914"/>
      <c r="G4914" s="21" t="s">
        <v>10133</v>
      </c>
    </row>
    <row r="4915" spans="1:7" ht="14.5" x14ac:dyDescent="0.35">
      <c r="A4915"/>
      <c r="B4915"/>
      <c r="C4915"/>
      <c r="D4915"/>
      <c r="E4915"/>
      <c r="F4915"/>
      <c r="G4915" s="21" t="s">
        <v>3925</v>
      </c>
    </row>
    <row r="4916" spans="1:7" ht="14.5" x14ac:dyDescent="0.35">
      <c r="A4916"/>
      <c r="B4916"/>
      <c r="C4916"/>
      <c r="D4916"/>
      <c r="E4916"/>
      <c r="F4916"/>
      <c r="G4916" s="21" t="s">
        <v>11288</v>
      </c>
    </row>
    <row r="4917" spans="1:7" ht="14.5" x14ac:dyDescent="0.35">
      <c r="A4917"/>
      <c r="B4917"/>
      <c r="C4917"/>
      <c r="D4917"/>
      <c r="E4917"/>
      <c r="F4917"/>
      <c r="G4917" s="21" t="s">
        <v>11530</v>
      </c>
    </row>
    <row r="4918" spans="1:7" ht="14.5" x14ac:dyDescent="0.35">
      <c r="A4918"/>
      <c r="B4918"/>
      <c r="C4918"/>
      <c r="D4918"/>
      <c r="E4918"/>
      <c r="F4918"/>
      <c r="G4918" s="21" t="s">
        <v>11524</v>
      </c>
    </row>
    <row r="4919" spans="1:7" ht="14.5" x14ac:dyDescent="0.35">
      <c r="A4919"/>
      <c r="B4919"/>
      <c r="C4919"/>
      <c r="D4919"/>
      <c r="E4919"/>
      <c r="F4919"/>
      <c r="G4919" s="21" t="s">
        <v>11521</v>
      </c>
    </row>
    <row r="4920" spans="1:7" ht="14.5" x14ac:dyDescent="0.35">
      <c r="A4920"/>
      <c r="B4920"/>
      <c r="C4920"/>
      <c r="D4920"/>
      <c r="E4920"/>
      <c r="F4920"/>
      <c r="G4920" s="21" t="s">
        <v>12256</v>
      </c>
    </row>
    <row r="4921" spans="1:7" ht="14.5" x14ac:dyDescent="0.35">
      <c r="A4921"/>
      <c r="B4921"/>
      <c r="C4921"/>
      <c r="D4921"/>
      <c r="E4921"/>
      <c r="F4921"/>
      <c r="G4921" s="21" t="s">
        <v>5425</v>
      </c>
    </row>
    <row r="4922" spans="1:7" ht="14.5" x14ac:dyDescent="0.35">
      <c r="A4922"/>
      <c r="B4922"/>
      <c r="C4922"/>
      <c r="D4922"/>
      <c r="E4922"/>
      <c r="F4922"/>
      <c r="G4922" s="21" t="s">
        <v>12354</v>
      </c>
    </row>
    <row r="4923" spans="1:7" ht="14.5" x14ac:dyDescent="0.35">
      <c r="A4923"/>
      <c r="B4923"/>
      <c r="C4923"/>
      <c r="D4923"/>
      <c r="E4923"/>
      <c r="F4923"/>
      <c r="G4923" s="22" t="s">
        <v>12807</v>
      </c>
    </row>
    <row r="4924" spans="1:7" ht="14.5" x14ac:dyDescent="0.35">
      <c r="A4924"/>
      <c r="B4924"/>
      <c r="C4924"/>
      <c r="D4924"/>
      <c r="E4924"/>
      <c r="F4924"/>
      <c r="G4924" s="21" t="s">
        <v>5787</v>
      </c>
    </row>
    <row r="4925" spans="1:7" ht="14.5" x14ac:dyDescent="0.35">
      <c r="A4925"/>
      <c r="B4925"/>
      <c r="C4925"/>
      <c r="D4925"/>
      <c r="E4925"/>
      <c r="F4925"/>
      <c r="G4925" s="21" t="s">
        <v>11441</v>
      </c>
    </row>
    <row r="4926" spans="1:7" ht="14.5" x14ac:dyDescent="0.35">
      <c r="A4926"/>
      <c r="B4926"/>
      <c r="C4926"/>
      <c r="D4926"/>
      <c r="E4926"/>
      <c r="F4926"/>
      <c r="G4926" s="21" t="s">
        <v>11525</v>
      </c>
    </row>
    <row r="4927" spans="1:7" ht="14.5" x14ac:dyDescent="0.35">
      <c r="A4927"/>
      <c r="B4927"/>
      <c r="C4927"/>
      <c r="D4927"/>
      <c r="E4927"/>
      <c r="F4927"/>
      <c r="G4927" s="21" t="s">
        <v>11648</v>
      </c>
    </row>
    <row r="4928" spans="1:7" ht="14.5" x14ac:dyDescent="0.35">
      <c r="A4928"/>
      <c r="B4928"/>
      <c r="C4928"/>
      <c r="D4928"/>
      <c r="E4928"/>
      <c r="F4928"/>
      <c r="G4928" s="21" t="s">
        <v>11873</v>
      </c>
    </row>
    <row r="4929" spans="1:7" ht="14.5" x14ac:dyDescent="0.35">
      <c r="A4929"/>
      <c r="B4929"/>
      <c r="C4929"/>
      <c r="D4929"/>
      <c r="E4929"/>
      <c r="F4929"/>
      <c r="G4929" s="21" t="s">
        <v>11645</v>
      </c>
    </row>
    <row r="4930" spans="1:7" ht="14.5" x14ac:dyDescent="0.35">
      <c r="A4930"/>
      <c r="B4930"/>
      <c r="C4930"/>
      <c r="D4930"/>
      <c r="E4930"/>
      <c r="F4930"/>
      <c r="G4930" s="21" t="s">
        <v>11532</v>
      </c>
    </row>
    <row r="4931" spans="1:7" ht="14.5" x14ac:dyDescent="0.35">
      <c r="A4931"/>
      <c r="B4931"/>
      <c r="C4931"/>
      <c r="D4931"/>
      <c r="E4931"/>
      <c r="F4931"/>
      <c r="G4931" s="21" t="s">
        <v>11447</v>
      </c>
    </row>
    <row r="4932" spans="1:7" ht="14.5" x14ac:dyDescent="0.35">
      <c r="A4932"/>
      <c r="B4932"/>
      <c r="C4932"/>
      <c r="D4932"/>
      <c r="E4932"/>
      <c r="F4932"/>
      <c r="G4932" s="21" t="s">
        <v>7207</v>
      </c>
    </row>
    <row r="4933" spans="1:7" ht="14.5" x14ac:dyDescent="0.35">
      <c r="A4933"/>
      <c r="B4933"/>
      <c r="C4933"/>
      <c r="D4933"/>
      <c r="E4933"/>
      <c r="F4933"/>
      <c r="G4933" s="21" t="s">
        <v>10500</v>
      </c>
    </row>
    <row r="4934" spans="1:7" ht="14.5" x14ac:dyDescent="0.35">
      <c r="A4934"/>
      <c r="B4934"/>
      <c r="C4934"/>
      <c r="D4934"/>
      <c r="E4934"/>
      <c r="F4934"/>
      <c r="G4934" s="21" t="s">
        <v>11295</v>
      </c>
    </row>
    <row r="4935" spans="1:7" ht="14.5" x14ac:dyDescent="0.35">
      <c r="A4935"/>
      <c r="B4935"/>
      <c r="C4935"/>
      <c r="D4935"/>
      <c r="E4935"/>
      <c r="F4935"/>
      <c r="G4935" s="21" t="s">
        <v>12870</v>
      </c>
    </row>
    <row r="4936" spans="1:7" ht="14.5" x14ac:dyDescent="0.35">
      <c r="A4936"/>
      <c r="B4936"/>
      <c r="C4936"/>
      <c r="D4936"/>
      <c r="E4936"/>
      <c r="F4936"/>
      <c r="G4936" s="21" t="s">
        <v>11442</v>
      </c>
    </row>
    <row r="4937" spans="1:7" ht="14.5" x14ac:dyDescent="0.35">
      <c r="A4937"/>
      <c r="B4937"/>
      <c r="C4937"/>
      <c r="D4937"/>
      <c r="E4937"/>
      <c r="F4937"/>
      <c r="G4937" s="21" t="s">
        <v>12868</v>
      </c>
    </row>
    <row r="4938" spans="1:7" ht="14.5" x14ac:dyDescent="0.35">
      <c r="A4938"/>
      <c r="B4938"/>
      <c r="C4938"/>
      <c r="D4938"/>
      <c r="E4938"/>
      <c r="F4938"/>
      <c r="G4938" s="21" t="s">
        <v>10501</v>
      </c>
    </row>
    <row r="4939" spans="1:7" ht="14.5" x14ac:dyDescent="0.35">
      <c r="A4939"/>
      <c r="B4939"/>
      <c r="C4939"/>
      <c r="D4939"/>
      <c r="E4939"/>
      <c r="F4939"/>
      <c r="G4939" s="21" t="s">
        <v>11418</v>
      </c>
    </row>
    <row r="4940" spans="1:7" ht="14.5" x14ac:dyDescent="0.35">
      <c r="A4940"/>
      <c r="B4940"/>
      <c r="C4940"/>
      <c r="D4940"/>
      <c r="E4940"/>
      <c r="F4940"/>
      <c r="G4940" s="21" t="s">
        <v>4608</v>
      </c>
    </row>
    <row r="4941" spans="1:7" ht="14.5" x14ac:dyDescent="0.35">
      <c r="A4941"/>
      <c r="B4941"/>
      <c r="C4941"/>
      <c r="D4941"/>
      <c r="E4941"/>
      <c r="F4941"/>
      <c r="G4941" s="21" t="s">
        <v>4664</v>
      </c>
    </row>
    <row r="4942" spans="1:7" ht="14.5" x14ac:dyDescent="0.35">
      <c r="A4942"/>
      <c r="B4942"/>
      <c r="C4942"/>
      <c r="D4942"/>
      <c r="E4942"/>
      <c r="F4942"/>
      <c r="G4942" s="21" t="s">
        <v>11533</v>
      </c>
    </row>
    <row r="4943" spans="1:7" ht="14.5" x14ac:dyDescent="0.35">
      <c r="A4943"/>
      <c r="B4943"/>
      <c r="C4943"/>
      <c r="D4943"/>
      <c r="E4943"/>
      <c r="F4943"/>
      <c r="G4943" s="21" t="s">
        <v>4730</v>
      </c>
    </row>
    <row r="4944" spans="1:7" ht="14.5" x14ac:dyDescent="0.35">
      <c r="A4944"/>
      <c r="B4944"/>
      <c r="C4944"/>
      <c r="D4944"/>
      <c r="E4944"/>
      <c r="F4944"/>
      <c r="G4944" s="21" t="s">
        <v>11337</v>
      </c>
    </row>
    <row r="4945" spans="1:7" ht="14.5" x14ac:dyDescent="0.35">
      <c r="A4945"/>
      <c r="B4945"/>
      <c r="C4945"/>
      <c r="D4945"/>
      <c r="E4945"/>
      <c r="F4945"/>
      <c r="G4945" s="21" t="s">
        <v>12729</v>
      </c>
    </row>
    <row r="4946" spans="1:7" ht="14.5" x14ac:dyDescent="0.35">
      <c r="A4946"/>
      <c r="B4946"/>
      <c r="C4946"/>
      <c r="D4946"/>
      <c r="E4946"/>
      <c r="F4946"/>
      <c r="G4946" s="21" t="s">
        <v>11291</v>
      </c>
    </row>
    <row r="4947" spans="1:7" ht="14.5" x14ac:dyDescent="0.35">
      <c r="A4947"/>
      <c r="B4947"/>
      <c r="C4947"/>
      <c r="D4947"/>
      <c r="E4947"/>
      <c r="F4947"/>
      <c r="G4947" s="21" t="s">
        <v>11445</v>
      </c>
    </row>
    <row r="4948" spans="1:7" ht="14.5" x14ac:dyDescent="0.35">
      <c r="A4948"/>
      <c r="B4948"/>
      <c r="C4948"/>
      <c r="D4948"/>
      <c r="E4948"/>
      <c r="F4948"/>
      <c r="G4948" s="21" t="s">
        <v>11650</v>
      </c>
    </row>
    <row r="4949" spans="1:7" ht="14.5" x14ac:dyDescent="0.35">
      <c r="A4949"/>
      <c r="B4949"/>
      <c r="C4949"/>
      <c r="D4949"/>
      <c r="E4949"/>
      <c r="F4949"/>
      <c r="G4949" s="21" t="s">
        <v>11294</v>
      </c>
    </row>
    <row r="4950" spans="1:7" ht="14.5" x14ac:dyDescent="0.35">
      <c r="A4950"/>
      <c r="B4950"/>
      <c r="C4950"/>
      <c r="D4950"/>
      <c r="E4950"/>
      <c r="F4950"/>
      <c r="G4950" s="21" t="s">
        <v>11292</v>
      </c>
    </row>
    <row r="4951" spans="1:7" ht="14.5" x14ac:dyDescent="0.35">
      <c r="A4951"/>
      <c r="B4951"/>
      <c r="C4951"/>
      <c r="D4951"/>
      <c r="E4951"/>
      <c r="F4951"/>
      <c r="G4951" s="21" t="s">
        <v>11523</v>
      </c>
    </row>
    <row r="4952" spans="1:7" ht="14.5" x14ac:dyDescent="0.35">
      <c r="A4952"/>
      <c r="B4952"/>
      <c r="C4952"/>
      <c r="D4952"/>
      <c r="E4952"/>
      <c r="F4952"/>
      <c r="G4952" s="21" t="s">
        <v>11522</v>
      </c>
    </row>
    <row r="4953" spans="1:7" ht="14.5" x14ac:dyDescent="0.35">
      <c r="A4953"/>
      <c r="B4953"/>
      <c r="C4953"/>
      <c r="D4953"/>
      <c r="E4953"/>
      <c r="F4953"/>
      <c r="G4953" s="21" t="s">
        <v>6948</v>
      </c>
    </row>
    <row r="4954" spans="1:7" ht="14.5" x14ac:dyDescent="0.35">
      <c r="A4954"/>
      <c r="B4954"/>
      <c r="C4954"/>
      <c r="D4954"/>
      <c r="E4954"/>
      <c r="F4954"/>
      <c r="G4954" s="21" t="s">
        <v>10463</v>
      </c>
    </row>
    <row r="4955" spans="1:7" ht="14.5" x14ac:dyDescent="0.35">
      <c r="A4955"/>
      <c r="B4955"/>
      <c r="C4955"/>
      <c r="D4955"/>
      <c r="E4955"/>
      <c r="F4955"/>
      <c r="G4955" s="21" t="s">
        <v>11289</v>
      </c>
    </row>
    <row r="4956" spans="1:7" ht="14.5" x14ac:dyDescent="0.35">
      <c r="A4956"/>
      <c r="B4956"/>
      <c r="C4956"/>
      <c r="D4956"/>
      <c r="E4956"/>
      <c r="F4956"/>
      <c r="G4956" s="21" t="s">
        <v>12355</v>
      </c>
    </row>
    <row r="4957" spans="1:7" ht="14.5" x14ac:dyDescent="0.35">
      <c r="A4957"/>
      <c r="B4957"/>
      <c r="C4957"/>
      <c r="D4957"/>
      <c r="E4957"/>
      <c r="F4957"/>
      <c r="G4957" s="21" t="s">
        <v>11538</v>
      </c>
    </row>
    <row r="4958" spans="1:7" ht="14.5" x14ac:dyDescent="0.35">
      <c r="A4958"/>
      <c r="B4958"/>
      <c r="C4958"/>
      <c r="D4958"/>
      <c r="E4958"/>
      <c r="F4958"/>
      <c r="G4958" s="21" t="s">
        <v>11519</v>
      </c>
    </row>
    <row r="4959" spans="1:7" ht="14.5" x14ac:dyDescent="0.35">
      <c r="A4959"/>
      <c r="B4959"/>
      <c r="C4959"/>
      <c r="D4959"/>
      <c r="E4959"/>
      <c r="F4959"/>
      <c r="G4959" s="21" t="s">
        <v>11542</v>
      </c>
    </row>
    <row r="4960" spans="1:7" ht="14.5" x14ac:dyDescent="0.35">
      <c r="A4960"/>
      <c r="B4960"/>
      <c r="C4960"/>
      <c r="D4960"/>
      <c r="E4960"/>
      <c r="F4960"/>
      <c r="G4960" s="21" t="s">
        <v>7673</v>
      </c>
    </row>
    <row r="4961" spans="1:7" ht="14.5" x14ac:dyDescent="0.35">
      <c r="A4961"/>
      <c r="B4961"/>
      <c r="C4961"/>
      <c r="D4961"/>
      <c r="E4961"/>
      <c r="F4961"/>
      <c r="G4961" s="21" t="s">
        <v>10497</v>
      </c>
    </row>
    <row r="4962" spans="1:7" ht="14.5" x14ac:dyDescent="0.35">
      <c r="A4962"/>
      <c r="B4962"/>
      <c r="C4962"/>
      <c r="D4962"/>
      <c r="E4962"/>
      <c r="F4962"/>
      <c r="G4962" s="21" t="s">
        <v>10498</v>
      </c>
    </row>
    <row r="4963" spans="1:7" ht="14.5" x14ac:dyDescent="0.35">
      <c r="A4963"/>
      <c r="B4963"/>
      <c r="C4963"/>
      <c r="D4963"/>
      <c r="E4963"/>
      <c r="F4963"/>
      <c r="G4963" s="21" t="s">
        <v>12871</v>
      </c>
    </row>
    <row r="4964" spans="1:7" ht="14.5" x14ac:dyDescent="0.35">
      <c r="A4964"/>
      <c r="B4964"/>
      <c r="C4964"/>
      <c r="D4964"/>
      <c r="E4964"/>
      <c r="F4964"/>
      <c r="G4964" s="21" t="s">
        <v>12728</v>
      </c>
    </row>
    <row r="4965" spans="1:7" ht="14.5" x14ac:dyDescent="0.35">
      <c r="A4965"/>
      <c r="B4965"/>
      <c r="C4965"/>
      <c r="D4965"/>
      <c r="E4965"/>
      <c r="F4965"/>
      <c r="G4965" s="21" t="s">
        <v>12464</v>
      </c>
    </row>
    <row r="4966" spans="1:7" ht="14.5" x14ac:dyDescent="0.35">
      <c r="A4966"/>
      <c r="B4966"/>
      <c r="C4966"/>
      <c r="D4966"/>
      <c r="E4966"/>
      <c r="F4966"/>
      <c r="G4966" s="21" t="s">
        <v>10461</v>
      </c>
    </row>
    <row r="4967" spans="1:7" ht="14.5" x14ac:dyDescent="0.35">
      <c r="A4967"/>
      <c r="B4967"/>
      <c r="C4967"/>
      <c r="D4967"/>
      <c r="E4967"/>
      <c r="F4967"/>
      <c r="G4967" s="21" t="s">
        <v>7672</v>
      </c>
    </row>
    <row r="4968" spans="1:7" ht="14.5" x14ac:dyDescent="0.35">
      <c r="A4968"/>
      <c r="B4968"/>
      <c r="C4968"/>
      <c r="D4968"/>
      <c r="E4968"/>
      <c r="F4968"/>
      <c r="G4968" s="21" t="s">
        <v>10139</v>
      </c>
    </row>
    <row r="4969" spans="1:7" ht="14.5" x14ac:dyDescent="0.35">
      <c r="A4969"/>
      <c r="B4969"/>
      <c r="C4969"/>
      <c r="D4969"/>
      <c r="E4969"/>
      <c r="F4969"/>
      <c r="G4969" s="21" t="s">
        <v>10499</v>
      </c>
    </row>
    <row r="4970" spans="1:7" ht="14.5" x14ac:dyDescent="0.35">
      <c r="A4970"/>
      <c r="B4970"/>
      <c r="C4970"/>
      <c r="D4970"/>
      <c r="E4970"/>
      <c r="F4970"/>
      <c r="G4970" s="21" t="s">
        <v>12034</v>
      </c>
    </row>
    <row r="4971" spans="1:7" ht="14.5" x14ac:dyDescent="0.35">
      <c r="A4971"/>
      <c r="B4971"/>
      <c r="C4971"/>
      <c r="D4971"/>
      <c r="E4971"/>
      <c r="F4971"/>
      <c r="G4971" s="21" t="s">
        <v>10134</v>
      </c>
    </row>
    <row r="4972" spans="1:7" ht="14.5" x14ac:dyDescent="0.35">
      <c r="A4972"/>
      <c r="B4972"/>
      <c r="C4972"/>
      <c r="D4972"/>
      <c r="E4972"/>
      <c r="F4972"/>
      <c r="G4972" s="21" t="s">
        <v>11540</v>
      </c>
    </row>
    <row r="4973" spans="1:7" ht="14.5" x14ac:dyDescent="0.35">
      <c r="A4973"/>
      <c r="B4973"/>
      <c r="C4973"/>
      <c r="D4973"/>
      <c r="E4973"/>
      <c r="F4973"/>
      <c r="G4973" s="21" t="s">
        <v>5112</v>
      </c>
    </row>
    <row r="4974" spans="1:7" ht="14.5" x14ac:dyDescent="0.35">
      <c r="A4974"/>
      <c r="B4974"/>
      <c r="C4974"/>
      <c r="D4974"/>
      <c r="E4974"/>
      <c r="F4974"/>
      <c r="G4974" s="21" t="s">
        <v>5160</v>
      </c>
    </row>
    <row r="4975" spans="1:7" ht="14.5" x14ac:dyDescent="0.35">
      <c r="A4975"/>
      <c r="B4975"/>
      <c r="C4975"/>
      <c r="D4975"/>
      <c r="E4975"/>
      <c r="F4975"/>
      <c r="G4975" s="21" t="s">
        <v>106</v>
      </c>
    </row>
    <row r="4976" spans="1:7" ht="14.5" x14ac:dyDescent="0.35">
      <c r="A4976"/>
      <c r="B4976"/>
      <c r="C4976"/>
      <c r="D4976"/>
      <c r="E4976"/>
      <c r="F4976"/>
      <c r="G4976" s="21" t="s">
        <v>7719</v>
      </c>
    </row>
    <row r="4977" spans="1:7" ht="14.5" x14ac:dyDescent="0.35">
      <c r="A4977"/>
      <c r="B4977"/>
      <c r="C4977"/>
      <c r="D4977"/>
      <c r="E4977"/>
      <c r="F4977"/>
      <c r="G4977" s="21" t="s">
        <v>7737</v>
      </c>
    </row>
    <row r="4978" spans="1:7" ht="14.5" x14ac:dyDescent="0.35">
      <c r="A4978"/>
      <c r="B4978"/>
      <c r="C4978"/>
      <c r="D4978"/>
      <c r="E4978"/>
      <c r="F4978"/>
      <c r="G4978" s="21" t="s">
        <v>7780</v>
      </c>
    </row>
    <row r="4979" spans="1:7" ht="14.5" x14ac:dyDescent="0.35">
      <c r="A4979"/>
      <c r="B4979"/>
      <c r="C4979"/>
      <c r="D4979"/>
      <c r="E4979"/>
      <c r="F4979"/>
      <c r="G4979" s="21" t="s">
        <v>7878</v>
      </c>
    </row>
    <row r="4980" spans="1:7" ht="14.5" x14ac:dyDescent="0.35">
      <c r="A4980"/>
      <c r="B4980"/>
      <c r="C4980"/>
      <c r="D4980"/>
      <c r="E4980"/>
      <c r="F4980"/>
      <c r="G4980" s="21" t="s">
        <v>7879</v>
      </c>
    </row>
    <row r="4981" spans="1:7" ht="14.5" x14ac:dyDescent="0.35">
      <c r="A4981"/>
      <c r="B4981"/>
      <c r="C4981"/>
      <c r="D4981"/>
      <c r="E4981"/>
      <c r="F4981"/>
      <c r="G4981" s="21" t="s">
        <v>7827</v>
      </c>
    </row>
    <row r="4982" spans="1:7" ht="14.5" x14ac:dyDescent="0.35">
      <c r="A4982"/>
      <c r="B4982"/>
      <c r="C4982"/>
      <c r="D4982"/>
      <c r="E4982"/>
      <c r="F4982"/>
      <c r="G4982" s="21" t="s">
        <v>7883</v>
      </c>
    </row>
    <row r="4983" spans="1:7" ht="14.5" x14ac:dyDescent="0.35">
      <c r="A4983"/>
      <c r="B4983"/>
      <c r="C4983"/>
      <c r="D4983"/>
      <c r="E4983"/>
      <c r="F4983"/>
      <c r="G4983" s="21" t="s">
        <v>7782</v>
      </c>
    </row>
    <row r="4984" spans="1:7" ht="14.5" x14ac:dyDescent="0.35">
      <c r="A4984"/>
      <c r="B4984"/>
      <c r="C4984"/>
      <c r="D4984"/>
      <c r="E4984"/>
      <c r="F4984"/>
      <c r="G4984" s="21" t="s">
        <v>7906</v>
      </c>
    </row>
    <row r="4985" spans="1:7" ht="14.5" x14ac:dyDescent="0.35">
      <c r="A4985"/>
      <c r="B4985"/>
      <c r="C4985"/>
      <c r="D4985"/>
      <c r="E4985"/>
      <c r="F4985"/>
      <c r="G4985" s="21" t="s">
        <v>7881</v>
      </c>
    </row>
    <row r="4986" spans="1:7" ht="14.5" x14ac:dyDescent="0.35">
      <c r="A4986"/>
      <c r="B4986"/>
      <c r="C4986"/>
      <c r="D4986"/>
      <c r="E4986"/>
      <c r="F4986"/>
      <c r="G4986" s="21" t="s">
        <v>7949</v>
      </c>
    </row>
    <row r="4987" spans="1:7" ht="14.5" x14ac:dyDescent="0.35">
      <c r="A4987"/>
      <c r="B4987"/>
      <c r="C4987"/>
      <c r="D4987"/>
      <c r="E4987"/>
      <c r="F4987"/>
      <c r="G4987" s="21" t="s">
        <v>12372</v>
      </c>
    </row>
    <row r="4988" spans="1:7" ht="14.5" x14ac:dyDescent="0.35">
      <c r="A4988"/>
      <c r="B4988"/>
      <c r="C4988"/>
      <c r="D4988"/>
      <c r="E4988"/>
      <c r="F4988"/>
      <c r="G4988" s="21" t="s">
        <v>11979</v>
      </c>
    </row>
    <row r="4989" spans="1:7" ht="14.5" x14ac:dyDescent="0.35">
      <c r="A4989"/>
      <c r="B4989"/>
      <c r="C4989"/>
      <c r="D4989"/>
      <c r="E4989"/>
      <c r="F4989"/>
      <c r="G4989" s="21" t="s">
        <v>8731</v>
      </c>
    </row>
    <row r="4990" spans="1:7" ht="14.5" x14ac:dyDescent="0.35">
      <c r="A4990"/>
      <c r="B4990"/>
      <c r="C4990"/>
      <c r="D4990"/>
      <c r="E4990"/>
      <c r="F4990"/>
      <c r="G4990" s="21" t="s">
        <v>8733</v>
      </c>
    </row>
    <row r="4991" spans="1:7" ht="14.5" x14ac:dyDescent="0.35">
      <c r="A4991"/>
      <c r="B4991"/>
      <c r="C4991"/>
      <c r="D4991"/>
      <c r="E4991"/>
      <c r="F4991"/>
      <c r="G4991" s="21" t="s">
        <v>8651</v>
      </c>
    </row>
    <row r="4992" spans="1:7" ht="14.5" x14ac:dyDescent="0.35">
      <c r="A4992"/>
      <c r="B4992"/>
      <c r="C4992"/>
      <c r="D4992"/>
      <c r="E4992"/>
      <c r="F4992"/>
      <c r="G4992" s="21" t="s">
        <v>8735</v>
      </c>
    </row>
    <row r="4993" spans="1:7" ht="14.5" x14ac:dyDescent="0.35">
      <c r="A4993"/>
      <c r="B4993"/>
      <c r="C4993"/>
      <c r="D4993"/>
      <c r="E4993"/>
      <c r="F4993"/>
      <c r="G4993" s="21" t="s">
        <v>11969</v>
      </c>
    </row>
    <row r="4994" spans="1:7" ht="14.5" x14ac:dyDescent="0.35">
      <c r="A4994"/>
      <c r="B4994"/>
      <c r="C4994"/>
      <c r="D4994"/>
      <c r="E4994"/>
      <c r="F4994"/>
      <c r="G4994" s="21" t="s">
        <v>1869</v>
      </c>
    </row>
    <row r="4995" spans="1:7" ht="14.5" x14ac:dyDescent="0.35">
      <c r="A4995"/>
      <c r="B4995"/>
      <c r="C4995"/>
      <c r="D4995"/>
      <c r="E4995"/>
      <c r="F4995"/>
      <c r="G4995" s="21" t="s">
        <v>1870</v>
      </c>
    </row>
    <row r="4996" spans="1:7" ht="14.5" x14ac:dyDescent="0.35">
      <c r="A4996"/>
      <c r="B4996"/>
      <c r="C4996"/>
      <c r="D4996"/>
      <c r="E4996"/>
      <c r="F4996"/>
      <c r="G4996" s="21" t="s">
        <v>12374</v>
      </c>
    </row>
    <row r="4997" spans="1:7" ht="14.5" x14ac:dyDescent="0.35">
      <c r="A4997"/>
      <c r="B4997"/>
      <c r="C4997"/>
      <c r="D4997"/>
      <c r="E4997"/>
      <c r="F4997"/>
      <c r="G4997" s="21" t="s">
        <v>1872</v>
      </c>
    </row>
    <row r="4998" spans="1:7" ht="14.5" x14ac:dyDescent="0.35">
      <c r="A4998"/>
      <c r="B4998"/>
      <c r="C4998"/>
      <c r="D4998"/>
      <c r="E4998"/>
      <c r="F4998"/>
      <c r="G4998" s="21" t="s">
        <v>2061</v>
      </c>
    </row>
    <row r="4999" spans="1:7" ht="14.5" x14ac:dyDescent="0.35">
      <c r="A4999"/>
      <c r="B4999"/>
      <c r="C4999"/>
      <c r="D4999"/>
      <c r="E4999"/>
      <c r="F4999"/>
      <c r="G4999" s="21" t="s">
        <v>1999</v>
      </c>
    </row>
    <row r="5000" spans="1:7" ht="14.5" x14ac:dyDescent="0.35">
      <c r="A5000"/>
      <c r="B5000"/>
      <c r="C5000"/>
      <c r="D5000"/>
      <c r="E5000"/>
      <c r="F5000"/>
      <c r="G5000" s="21" t="s">
        <v>11159</v>
      </c>
    </row>
    <row r="5001" spans="1:7" ht="14.5" x14ac:dyDescent="0.35">
      <c r="A5001"/>
      <c r="B5001"/>
      <c r="C5001"/>
      <c r="D5001"/>
      <c r="E5001"/>
      <c r="F5001"/>
      <c r="G5001" s="21" t="s">
        <v>2021</v>
      </c>
    </row>
    <row r="5002" spans="1:7" ht="14.5" x14ac:dyDescent="0.35">
      <c r="A5002"/>
      <c r="B5002"/>
      <c r="C5002"/>
      <c r="D5002"/>
      <c r="E5002"/>
      <c r="F5002"/>
      <c r="G5002" s="21" t="s">
        <v>2044</v>
      </c>
    </row>
    <row r="5003" spans="1:7" ht="14.5" x14ac:dyDescent="0.35">
      <c r="A5003"/>
      <c r="B5003"/>
      <c r="C5003"/>
      <c r="D5003"/>
      <c r="E5003"/>
      <c r="F5003"/>
      <c r="G5003" s="21" t="s">
        <v>11976</v>
      </c>
    </row>
    <row r="5004" spans="1:7" ht="14.5" x14ac:dyDescent="0.35">
      <c r="A5004"/>
      <c r="B5004"/>
      <c r="C5004"/>
      <c r="D5004"/>
      <c r="E5004"/>
      <c r="F5004"/>
      <c r="G5004" s="21" t="s">
        <v>2002</v>
      </c>
    </row>
    <row r="5005" spans="1:7" ht="14.5" x14ac:dyDescent="0.35">
      <c r="A5005"/>
      <c r="B5005"/>
      <c r="C5005"/>
      <c r="D5005"/>
      <c r="E5005"/>
      <c r="F5005"/>
      <c r="G5005" s="21" t="s">
        <v>2000</v>
      </c>
    </row>
    <row r="5006" spans="1:7" ht="14.5" x14ac:dyDescent="0.35">
      <c r="A5006"/>
      <c r="B5006"/>
      <c r="C5006"/>
      <c r="D5006"/>
      <c r="E5006"/>
      <c r="F5006"/>
      <c r="G5006" s="21" t="s">
        <v>2084</v>
      </c>
    </row>
    <row r="5007" spans="1:7" ht="14.5" x14ac:dyDescent="0.35">
      <c r="A5007"/>
      <c r="B5007"/>
      <c r="C5007"/>
      <c r="D5007"/>
      <c r="E5007"/>
      <c r="F5007"/>
      <c r="G5007" s="21" t="s">
        <v>2023</v>
      </c>
    </row>
    <row r="5008" spans="1:7" ht="14.5" x14ac:dyDescent="0.35">
      <c r="A5008"/>
      <c r="B5008"/>
      <c r="C5008"/>
      <c r="D5008"/>
      <c r="E5008"/>
      <c r="F5008"/>
      <c r="G5008" s="21" t="s">
        <v>738</v>
      </c>
    </row>
    <row r="5009" spans="1:7" ht="14.5" x14ac:dyDescent="0.35">
      <c r="A5009"/>
      <c r="B5009"/>
      <c r="C5009"/>
      <c r="D5009"/>
      <c r="E5009"/>
      <c r="F5009"/>
      <c r="G5009" s="21" t="s">
        <v>251</v>
      </c>
    </row>
    <row r="5010" spans="1:7" ht="14.5" x14ac:dyDescent="0.35">
      <c r="A5010"/>
      <c r="B5010"/>
      <c r="C5010"/>
      <c r="D5010"/>
      <c r="E5010"/>
      <c r="F5010"/>
      <c r="G5010" s="21" t="s">
        <v>967</v>
      </c>
    </row>
    <row r="5011" spans="1:7" ht="14.5" x14ac:dyDescent="0.35">
      <c r="A5011"/>
      <c r="B5011"/>
      <c r="C5011"/>
      <c r="D5011"/>
      <c r="E5011"/>
      <c r="F5011"/>
      <c r="G5011" s="21" t="s">
        <v>465</v>
      </c>
    </row>
    <row r="5012" spans="1:7" ht="14.5" x14ac:dyDescent="0.35">
      <c r="A5012"/>
      <c r="B5012"/>
      <c r="C5012"/>
      <c r="D5012"/>
      <c r="E5012"/>
      <c r="F5012"/>
      <c r="G5012" s="21" t="s">
        <v>968</v>
      </c>
    </row>
    <row r="5013" spans="1:7" ht="14.5" x14ac:dyDescent="0.35">
      <c r="A5013"/>
      <c r="B5013"/>
      <c r="C5013"/>
      <c r="D5013"/>
      <c r="E5013"/>
      <c r="F5013"/>
      <c r="G5013" s="21" t="s">
        <v>613</v>
      </c>
    </row>
    <row r="5014" spans="1:7" ht="14.5" x14ac:dyDescent="0.35">
      <c r="A5014"/>
      <c r="B5014"/>
      <c r="C5014"/>
      <c r="D5014"/>
      <c r="E5014"/>
      <c r="F5014"/>
      <c r="G5014" s="21" t="s">
        <v>482</v>
      </c>
    </row>
    <row r="5015" spans="1:7" ht="14.5" x14ac:dyDescent="0.35">
      <c r="A5015"/>
      <c r="B5015"/>
      <c r="C5015"/>
      <c r="D5015"/>
      <c r="E5015"/>
      <c r="F5015"/>
      <c r="G5015" s="21" t="s">
        <v>12849</v>
      </c>
    </row>
    <row r="5016" spans="1:7" ht="14.5" x14ac:dyDescent="0.35">
      <c r="A5016"/>
      <c r="B5016"/>
      <c r="C5016"/>
      <c r="D5016"/>
      <c r="E5016"/>
      <c r="F5016"/>
      <c r="G5016" s="21" t="s">
        <v>309</v>
      </c>
    </row>
    <row r="5017" spans="1:7" ht="14.5" x14ac:dyDescent="0.35">
      <c r="A5017"/>
      <c r="B5017"/>
      <c r="C5017"/>
      <c r="D5017"/>
      <c r="E5017"/>
      <c r="F5017"/>
      <c r="G5017" s="21" t="s">
        <v>180</v>
      </c>
    </row>
    <row r="5018" spans="1:7" ht="14.5" x14ac:dyDescent="0.35">
      <c r="A5018"/>
      <c r="B5018"/>
      <c r="C5018"/>
      <c r="D5018"/>
      <c r="E5018"/>
      <c r="F5018"/>
      <c r="G5018" s="21" t="s">
        <v>969</v>
      </c>
    </row>
    <row r="5019" spans="1:7" ht="14.5" x14ac:dyDescent="0.35">
      <c r="A5019"/>
      <c r="B5019"/>
      <c r="C5019"/>
      <c r="D5019"/>
      <c r="E5019"/>
      <c r="F5019"/>
      <c r="G5019" s="21" t="s">
        <v>615</v>
      </c>
    </row>
    <row r="5020" spans="1:7" ht="14.5" x14ac:dyDescent="0.35">
      <c r="A5020"/>
      <c r="B5020"/>
      <c r="C5020"/>
      <c r="D5020"/>
      <c r="E5020"/>
      <c r="F5020"/>
      <c r="G5020" s="21" t="s">
        <v>526</v>
      </c>
    </row>
    <row r="5021" spans="1:7" ht="14.5" x14ac:dyDescent="0.35">
      <c r="A5021"/>
      <c r="B5021"/>
      <c r="C5021"/>
      <c r="D5021"/>
      <c r="E5021"/>
      <c r="F5021"/>
      <c r="G5021" s="21" t="s">
        <v>977</v>
      </c>
    </row>
    <row r="5022" spans="1:7" ht="14.5" x14ac:dyDescent="0.35">
      <c r="A5022"/>
      <c r="B5022"/>
      <c r="C5022"/>
      <c r="D5022"/>
      <c r="E5022"/>
      <c r="F5022"/>
      <c r="G5022" s="21" t="s">
        <v>972</v>
      </c>
    </row>
    <row r="5023" spans="1:7" ht="14.5" x14ac:dyDescent="0.35">
      <c r="A5023"/>
      <c r="B5023"/>
      <c r="C5023"/>
      <c r="D5023"/>
      <c r="E5023"/>
      <c r="F5023"/>
      <c r="G5023" s="21" t="s">
        <v>740</v>
      </c>
    </row>
    <row r="5024" spans="1:7" ht="14.5" x14ac:dyDescent="0.35">
      <c r="A5024"/>
      <c r="B5024"/>
      <c r="C5024"/>
      <c r="D5024"/>
      <c r="E5024"/>
      <c r="F5024"/>
      <c r="G5024" s="21" t="s">
        <v>183</v>
      </c>
    </row>
    <row r="5025" spans="1:7" ht="14.5" x14ac:dyDescent="0.35">
      <c r="A5025"/>
      <c r="B5025"/>
      <c r="C5025"/>
      <c r="D5025"/>
      <c r="E5025"/>
      <c r="F5025"/>
      <c r="G5025" s="21" t="s">
        <v>648</v>
      </c>
    </row>
    <row r="5026" spans="1:7" ht="14.5" x14ac:dyDescent="0.35">
      <c r="A5026"/>
      <c r="B5026"/>
      <c r="C5026"/>
      <c r="D5026"/>
      <c r="E5026"/>
      <c r="F5026"/>
      <c r="G5026" s="21" t="s">
        <v>10858</v>
      </c>
    </row>
    <row r="5027" spans="1:7" ht="14.5" x14ac:dyDescent="0.35">
      <c r="A5027"/>
      <c r="B5027"/>
      <c r="C5027"/>
      <c r="D5027"/>
      <c r="E5027"/>
      <c r="F5027"/>
      <c r="G5027" s="21" t="s">
        <v>252</v>
      </c>
    </row>
    <row r="5028" spans="1:7" ht="14.5" x14ac:dyDescent="0.35">
      <c r="A5028"/>
      <c r="B5028"/>
      <c r="C5028"/>
      <c r="D5028"/>
      <c r="E5028"/>
      <c r="F5028"/>
      <c r="G5028" s="21" t="s">
        <v>1107</v>
      </c>
    </row>
    <row r="5029" spans="1:7" ht="14.5" x14ac:dyDescent="0.35">
      <c r="A5029"/>
      <c r="B5029"/>
      <c r="C5029"/>
      <c r="D5029"/>
      <c r="E5029"/>
      <c r="F5029"/>
      <c r="G5029" s="21" t="s">
        <v>741</v>
      </c>
    </row>
    <row r="5030" spans="1:7" ht="14.5" x14ac:dyDescent="0.35">
      <c r="A5030"/>
      <c r="B5030"/>
      <c r="C5030"/>
      <c r="D5030"/>
      <c r="E5030"/>
      <c r="F5030"/>
      <c r="G5030" s="21" t="s">
        <v>12340</v>
      </c>
    </row>
    <row r="5031" spans="1:7" ht="14.5" x14ac:dyDescent="0.35">
      <c r="A5031"/>
      <c r="B5031"/>
      <c r="C5031"/>
      <c r="D5031"/>
      <c r="E5031"/>
      <c r="F5031"/>
      <c r="G5031" s="21" t="s">
        <v>11152</v>
      </c>
    </row>
    <row r="5032" spans="1:7" ht="14.5" x14ac:dyDescent="0.35">
      <c r="A5032"/>
      <c r="B5032"/>
      <c r="C5032"/>
      <c r="D5032"/>
      <c r="E5032"/>
      <c r="F5032"/>
      <c r="G5032" s="21" t="s">
        <v>974</v>
      </c>
    </row>
    <row r="5033" spans="1:7" ht="14.5" x14ac:dyDescent="0.35">
      <c r="A5033"/>
      <c r="B5033"/>
      <c r="C5033"/>
      <c r="D5033"/>
      <c r="E5033"/>
      <c r="F5033"/>
      <c r="G5033" s="21" t="s">
        <v>975</v>
      </c>
    </row>
    <row r="5034" spans="1:7" ht="14.5" x14ac:dyDescent="0.35">
      <c r="A5034"/>
      <c r="B5034"/>
      <c r="C5034"/>
      <c r="D5034"/>
      <c r="E5034"/>
      <c r="F5034"/>
      <c r="G5034" s="21" t="s">
        <v>1110</v>
      </c>
    </row>
    <row r="5035" spans="1:7" ht="14.5" x14ac:dyDescent="0.35">
      <c r="A5035"/>
      <c r="B5035"/>
      <c r="C5035"/>
      <c r="D5035"/>
      <c r="E5035"/>
      <c r="F5035"/>
      <c r="G5035" s="21" t="s">
        <v>976</v>
      </c>
    </row>
    <row r="5036" spans="1:7" ht="14.5" x14ac:dyDescent="0.35">
      <c r="A5036"/>
      <c r="B5036"/>
      <c r="C5036"/>
      <c r="D5036"/>
      <c r="E5036"/>
      <c r="F5036"/>
      <c r="G5036" s="21" t="s">
        <v>541</v>
      </c>
    </row>
    <row r="5037" spans="1:7" ht="14.5" x14ac:dyDescent="0.35">
      <c r="A5037"/>
      <c r="B5037"/>
      <c r="C5037"/>
      <c r="D5037"/>
      <c r="E5037"/>
      <c r="F5037"/>
      <c r="G5037" s="21" t="s">
        <v>253</v>
      </c>
    </row>
    <row r="5038" spans="1:7" ht="14.5" x14ac:dyDescent="0.35">
      <c r="A5038"/>
      <c r="B5038"/>
      <c r="C5038"/>
      <c r="D5038"/>
      <c r="E5038"/>
      <c r="F5038"/>
      <c r="G5038" s="21" t="s">
        <v>1113</v>
      </c>
    </row>
    <row r="5039" spans="1:7" ht="14.5" x14ac:dyDescent="0.35">
      <c r="A5039"/>
      <c r="B5039"/>
      <c r="C5039"/>
      <c r="D5039"/>
      <c r="E5039"/>
      <c r="F5039"/>
      <c r="G5039" s="21" t="s">
        <v>312</v>
      </c>
    </row>
    <row r="5040" spans="1:7" ht="14.5" x14ac:dyDescent="0.35">
      <c r="A5040"/>
      <c r="B5040"/>
      <c r="C5040"/>
      <c r="D5040"/>
      <c r="E5040"/>
      <c r="F5040"/>
      <c r="G5040" s="21" t="s">
        <v>186</v>
      </c>
    </row>
    <row r="5041" spans="1:7" ht="14.5" x14ac:dyDescent="0.35">
      <c r="A5041"/>
      <c r="B5041"/>
      <c r="C5041"/>
      <c r="D5041"/>
      <c r="E5041"/>
      <c r="F5041"/>
      <c r="G5041" s="21" t="s">
        <v>187</v>
      </c>
    </row>
    <row r="5042" spans="1:7" ht="14.5" x14ac:dyDescent="0.35">
      <c r="A5042"/>
      <c r="B5042"/>
      <c r="C5042"/>
      <c r="D5042"/>
      <c r="E5042"/>
      <c r="F5042"/>
      <c r="G5042" s="21" t="s">
        <v>1175</v>
      </c>
    </row>
    <row r="5043" spans="1:7" ht="14.5" x14ac:dyDescent="0.35">
      <c r="A5043"/>
      <c r="B5043"/>
      <c r="C5043"/>
      <c r="D5043"/>
      <c r="E5043"/>
      <c r="F5043"/>
      <c r="G5043" s="21" t="s">
        <v>980</v>
      </c>
    </row>
    <row r="5044" spans="1:7" ht="14.5" x14ac:dyDescent="0.35">
      <c r="A5044"/>
      <c r="B5044"/>
      <c r="C5044"/>
      <c r="D5044"/>
      <c r="E5044"/>
      <c r="F5044"/>
      <c r="G5044" s="21" t="s">
        <v>542</v>
      </c>
    </row>
    <row r="5045" spans="1:7" ht="14.5" x14ac:dyDescent="0.35">
      <c r="A5045"/>
      <c r="B5045"/>
      <c r="C5045"/>
      <c r="D5045"/>
      <c r="E5045"/>
      <c r="F5045"/>
      <c r="G5045" s="21" t="s">
        <v>1056</v>
      </c>
    </row>
    <row r="5046" spans="1:7" ht="14.5" x14ac:dyDescent="0.35">
      <c r="A5046"/>
      <c r="B5046"/>
      <c r="C5046"/>
      <c r="D5046"/>
      <c r="E5046"/>
      <c r="F5046"/>
      <c r="G5046" s="21" t="s">
        <v>983</v>
      </c>
    </row>
    <row r="5047" spans="1:7" ht="14.5" x14ac:dyDescent="0.35">
      <c r="A5047"/>
      <c r="B5047"/>
      <c r="C5047"/>
      <c r="D5047"/>
      <c r="E5047"/>
      <c r="F5047"/>
      <c r="G5047" s="21" t="s">
        <v>566</v>
      </c>
    </row>
    <row r="5048" spans="1:7" ht="14.5" x14ac:dyDescent="0.35">
      <c r="A5048"/>
      <c r="B5048"/>
      <c r="C5048"/>
      <c r="D5048"/>
      <c r="E5048"/>
      <c r="F5048"/>
      <c r="G5048" s="21" t="s">
        <v>649</v>
      </c>
    </row>
    <row r="5049" spans="1:7" ht="14.5" x14ac:dyDescent="0.35">
      <c r="A5049"/>
      <c r="B5049"/>
      <c r="C5049"/>
      <c r="D5049"/>
      <c r="E5049"/>
      <c r="F5049"/>
      <c r="G5049" s="21" t="s">
        <v>345</v>
      </c>
    </row>
    <row r="5050" spans="1:7" ht="14.5" x14ac:dyDescent="0.35">
      <c r="A5050"/>
      <c r="B5050"/>
      <c r="C5050"/>
      <c r="D5050"/>
      <c r="E5050"/>
      <c r="F5050"/>
      <c r="G5050" s="21" t="s">
        <v>344</v>
      </c>
    </row>
    <row r="5051" spans="1:7" ht="14.5" x14ac:dyDescent="0.35">
      <c r="A5051"/>
      <c r="B5051"/>
      <c r="C5051"/>
      <c r="D5051"/>
      <c r="E5051"/>
      <c r="F5051"/>
      <c r="G5051" s="21" t="s">
        <v>10618</v>
      </c>
    </row>
    <row r="5052" spans="1:7" ht="14.5" x14ac:dyDescent="0.35">
      <c r="A5052"/>
      <c r="B5052"/>
      <c r="C5052"/>
      <c r="D5052"/>
      <c r="E5052"/>
      <c r="F5052"/>
      <c r="G5052" s="21" t="s">
        <v>984</v>
      </c>
    </row>
    <row r="5053" spans="1:7" ht="14.5" x14ac:dyDescent="0.35">
      <c r="A5053"/>
      <c r="B5053"/>
      <c r="C5053"/>
      <c r="D5053"/>
      <c r="E5053"/>
      <c r="F5053"/>
      <c r="G5053" s="21" t="s">
        <v>985</v>
      </c>
    </row>
    <row r="5054" spans="1:7" ht="14.5" x14ac:dyDescent="0.35">
      <c r="A5054"/>
      <c r="B5054"/>
      <c r="C5054"/>
      <c r="D5054"/>
      <c r="E5054"/>
      <c r="F5054"/>
      <c r="G5054" s="21" t="s">
        <v>652</v>
      </c>
    </row>
    <row r="5055" spans="1:7" ht="14.5" x14ac:dyDescent="0.35">
      <c r="A5055"/>
      <c r="B5055"/>
      <c r="C5055"/>
      <c r="D5055"/>
      <c r="E5055"/>
      <c r="F5055"/>
      <c r="G5055" s="21" t="s">
        <v>400</v>
      </c>
    </row>
    <row r="5056" spans="1:7" ht="14.5" x14ac:dyDescent="0.35">
      <c r="A5056"/>
      <c r="B5056"/>
      <c r="C5056"/>
      <c r="D5056"/>
      <c r="E5056"/>
      <c r="F5056"/>
      <c r="G5056" s="21" t="s">
        <v>587</v>
      </c>
    </row>
    <row r="5057" spans="1:7" ht="14.5" x14ac:dyDescent="0.35">
      <c r="A5057"/>
      <c r="B5057"/>
      <c r="C5057"/>
      <c r="D5057"/>
      <c r="E5057"/>
      <c r="F5057"/>
      <c r="G5057" s="21" t="s">
        <v>1189</v>
      </c>
    </row>
    <row r="5058" spans="1:7" ht="14.5" x14ac:dyDescent="0.35">
      <c r="A5058"/>
      <c r="B5058"/>
      <c r="C5058"/>
      <c r="D5058"/>
      <c r="E5058"/>
      <c r="F5058"/>
      <c r="G5058" s="21" t="s">
        <v>1192</v>
      </c>
    </row>
    <row r="5059" spans="1:7" ht="14.5" x14ac:dyDescent="0.35">
      <c r="A5059"/>
      <c r="B5059"/>
      <c r="C5059"/>
      <c r="D5059"/>
      <c r="E5059"/>
      <c r="F5059"/>
      <c r="G5059" s="21" t="s">
        <v>11984</v>
      </c>
    </row>
    <row r="5060" spans="1:7" ht="14.5" x14ac:dyDescent="0.35">
      <c r="A5060"/>
      <c r="B5060"/>
      <c r="C5060"/>
      <c r="D5060"/>
      <c r="E5060"/>
      <c r="F5060"/>
      <c r="G5060" s="21" t="s">
        <v>973</v>
      </c>
    </row>
    <row r="5061" spans="1:7" ht="14.5" x14ac:dyDescent="0.35">
      <c r="A5061"/>
      <c r="B5061"/>
      <c r="C5061"/>
      <c r="D5061"/>
      <c r="E5061"/>
      <c r="F5061"/>
      <c r="G5061" s="21" t="s">
        <v>12842</v>
      </c>
    </row>
    <row r="5062" spans="1:7" ht="14.5" x14ac:dyDescent="0.35">
      <c r="A5062"/>
      <c r="B5062"/>
      <c r="C5062"/>
      <c r="D5062"/>
      <c r="E5062"/>
      <c r="F5062"/>
      <c r="G5062" s="21" t="s">
        <v>5248</v>
      </c>
    </row>
    <row r="5063" spans="1:7" ht="14.5" x14ac:dyDescent="0.35">
      <c r="A5063"/>
      <c r="B5063"/>
      <c r="C5063"/>
      <c r="D5063"/>
      <c r="E5063"/>
      <c r="F5063"/>
      <c r="G5063" s="21" t="s">
        <v>5249</v>
      </c>
    </row>
    <row r="5064" spans="1:7" ht="14.5" x14ac:dyDescent="0.35">
      <c r="A5064"/>
      <c r="B5064"/>
      <c r="C5064"/>
      <c r="D5064"/>
      <c r="E5064"/>
      <c r="F5064"/>
      <c r="G5064" s="21" t="s">
        <v>5250</v>
      </c>
    </row>
    <row r="5065" spans="1:7" ht="14.5" x14ac:dyDescent="0.35">
      <c r="A5065"/>
      <c r="B5065"/>
      <c r="C5065"/>
      <c r="D5065"/>
      <c r="E5065"/>
      <c r="F5065"/>
      <c r="G5065" s="21" t="s">
        <v>2436</v>
      </c>
    </row>
    <row r="5066" spans="1:7" ht="14.5" x14ac:dyDescent="0.35">
      <c r="A5066"/>
      <c r="B5066"/>
      <c r="C5066"/>
      <c r="D5066"/>
      <c r="E5066"/>
      <c r="F5066"/>
      <c r="G5066" s="21" t="s">
        <v>2341</v>
      </c>
    </row>
    <row r="5067" spans="1:7" ht="14.5" x14ac:dyDescent="0.35">
      <c r="A5067"/>
      <c r="B5067"/>
      <c r="C5067"/>
      <c r="D5067"/>
      <c r="E5067"/>
      <c r="F5067"/>
      <c r="G5067" s="21" t="s">
        <v>2222</v>
      </c>
    </row>
    <row r="5068" spans="1:7" ht="14.5" x14ac:dyDescent="0.35">
      <c r="A5068"/>
      <c r="B5068"/>
      <c r="C5068"/>
      <c r="D5068"/>
      <c r="E5068"/>
      <c r="F5068"/>
      <c r="G5068" s="21" t="s">
        <v>10857</v>
      </c>
    </row>
    <row r="5069" spans="1:7" ht="14.5" x14ac:dyDescent="0.35">
      <c r="A5069"/>
      <c r="B5069"/>
      <c r="C5069"/>
      <c r="D5069"/>
      <c r="E5069"/>
      <c r="F5069"/>
      <c r="G5069" s="21" t="s">
        <v>2343</v>
      </c>
    </row>
    <row r="5070" spans="1:7" ht="14.5" x14ac:dyDescent="0.35">
      <c r="A5070"/>
      <c r="B5070"/>
      <c r="C5070"/>
      <c r="D5070"/>
      <c r="E5070"/>
      <c r="F5070"/>
      <c r="G5070" s="21" t="s">
        <v>10856</v>
      </c>
    </row>
    <row r="5071" spans="1:7" ht="14.5" x14ac:dyDescent="0.35">
      <c r="A5071"/>
      <c r="B5071"/>
      <c r="C5071"/>
      <c r="D5071"/>
      <c r="E5071"/>
      <c r="F5071"/>
      <c r="G5071" s="21" t="s">
        <v>2392</v>
      </c>
    </row>
    <row r="5072" spans="1:7" ht="14.5" x14ac:dyDescent="0.35">
      <c r="A5072"/>
      <c r="B5072"/>
      <c r="C5072"/>
      <c r="D5072"/>
      <c r="E5072"/>
      <c r="F5072"/>
      <c r="G5072" s="21" t="s">
        <v>11151</v>
      </c>
    </row>
    <row r="5073" spans="1:7" ht="14.5" x14ac:dyDescent="0.35">
      <c r="A5073"/>
      <c r="B5073"/>
      <c r="C5073"/>
      <c r="D5073"/>
      <c r="E5073"/>
      <c r="F5073"/>
      <c r="G5073" s="21" t="s">
        <v>2438</v>
      </c>
    </row>
    <row r="5074" spans="1:7" ht="14.5" x14ac:dyDescent="0.35">
      <c r="A5074"/>
      <c r="B5074"/>
      <c r="C5074"/>
      <c r="D5074"/>
      <c r="E5074"/>
      <c r="F5074"/>
      <c r="G5074" s="21" t="s">
        <v>2440</v>
      </c>
    </row>
    <row r="5075" spans="1:7" ht="14.5" x14ac:dyDescent="0.35">
      <c r="A5075"/>
      <c r="B5075"/>
      <c r="C5075"/>
      <c r="D5075"/>
      <c r="E5075"/>
      <c r="F5075"/>
      <c r="G5075" s="21" t="s">
        <v>2250</v>
      </c>
    </row>
    <row r="5076" spans="1:7" ht="14.5" x14ac:dyDescent="0.35">
      <c r="A5076"/>
      <c r="B5076"/>
      <c r="C5076"/>
      <c r="D5076"/>
      <c r="E5076"/>
      <c r="F5076"/>
      <c r="G5076" s="21" t="s">
        <v>11150</v>
      </c>
    </row>
    <row r="5077" spans="1:7" ht="14.5" x14ac:dyDescent="0.35">
      <c r="A5077"/>
      <c r="B5077"/>
      <c r="C5077"/>
      <c r="D5077"/>
      <c r="E5077"/>
      <c r="F5077"/>
      <c r="G5077" s="21" t="s">
        <v>2224</v>
      </c>
    </row>
    <row r="5078" spans="1:7" ht="14.5" x14ac:dyDescent="0.35">
      <c r="A5078"/>
      <c r="B5078"/>
      <c r="C5078"/>
      <c r="D5078"/>
      <c r="E5078"/>
      <c r="F5078"/>
      <c r="G5078" s="21" t="s">
        <v>2340</v>
      </c>
    </row>
    <row r="5079" spans="1:7" ht="14.5" x14ac:dyDescent="0.35">
      <c r="A5079"/>
      <c r="B5079"/>
      <c r="C5079"/>
      <c r="D5079"/>
      <c r="E5079"/>
      <c r="F5079"/>
      <c r="G5079" s="21" t="s">
        <v>2345</v>
      </c>
    </row>
    <row r="5080" spans="1:7" ht="14.5" x14ac:dyDescent="0.35">
      <c r="A5080"/>
      <c r="B5080"/>
      <c r="C5080"/>
      <c r="D5080"/>
      <c r="E5080"/>
      <c r="F5080"/>
      <c r="G5080" s="21" t="s">
        <v>2347</v>
      </c>
    </row>
    <row r="5081" spans="1:7" ht="14.5" x14ac:dyDescent="0.35">
      <c r="A5081"/>
      <c r="B5081"/>
      <c r="C5081"/>
      <c r="D5081"/>
      <c r="E5081"/>
      <c r="F5081"/>
      <c r="G5081" s="21" t="s">
        <v>10859</v>
      </c>
    </row>
    <row r="5082" spans="1:7" ht="14.5" x14ac:dyDescent="0.35">
      <c r="A5082"/>
      <c r="B5082"/>
      <c r="C5082"/>
      <c r="D5082"/>
      <c r="E5082"/>
      <c r="F5082"/>
      <c r="G5082" s="21" t="s">
        <v>1292</v>
      </c>
    </row>
    <row r="5083" spans="1:7" ht="14.5" x14ac:dyDescent="0.35">
      <c r="A5083"/>
      <c r="B5083"/>
      <c r="C5083"/>
      <c r="D5083"/>
      <c r="E5083"/>
      <c r="F5083"/>
      <c r="G5083" s="21" t="s">
        <v>1316</v>
      </c>
    </row>
    <row r="5084" spans="1:7" ht="14.5" x14ac:dyDescent="0.35">
      <c r="A5084"/>
      <c r="B5084"/>
      <c r="C5084"/>
      <c r="D5084"/>
      <c r="E5084"/>
      <c r="F5084"/>
      <c r="G5084" s="21" t="s">
        <v>1340</v>
      </c>
    </row>
    <row r="5085" spans="1:7" ht="14.5" x14ac:dyDescent="0.35">
      <c r="A5085"/>
      <c r="B5085"/>
      <c r="C5085"/>
      <c r="D5085"/>
      <c r="E5085"/>
      <c r="F5085"/>
      <c r="G5085" s="21" t="s">
        <v>3519</v>
      </c>
    </row>
    <row r="5086" spans="1:7" ht="14.5" x14ac:dyDescent="0.35">
      <c r="A5086"/>
      <c r="B5086"/>
      <c r="C5086"/>
      <c r="D5086"/>
      <c r="E5086"/>
      <c r="F5086"/>
      <c r="G5086" s="21" t="s">
        <v>3084</v>
      </c>
    </row>
    <row r="5087" spans="1:7" ht="14.5" x14ac:dyDescent="0.35">
      <c r="A5087"/>
      <c r="B5087"/>
      <c r="C5087"/>
      <c r="D5087"/>
      <c r="E5087"/>
      <c r="F5087"/>
      <c r="G5087" s="21" t="s">
        <v>10430</v>
      </c>
    </row>
    <row r="5088" spans="1:7" ht="14.5" x14ac:dyDescent="0.35">
      <c r="A5088"/>
      <c r="B5088"/>
      <c r="C5088"/>
      <c r="D5088"/>
      <c r="E5088"/>
      <c r="F5088"/>
      <c r="G5088" s="21" t="s">
        <v>10429</v>
      </c>
    </row>
    <row r="5089" spans="1:7" ht="14.5" x14ac:dyDescent="0.35">
      <c r="A5089"/>
      <c r="B5089"/>
      <c r="C5089"/>
      <c r="D5089"/>
      <c r="E5089"/>
      <c r="F5089"/>
      <c r="G5089" s="21" t="s">
        <v>2768</v>
      </c>
    </row>
    <row r="5090" spans="1:7" ht="14.5" x14ac:dyDescent="0.35">
      <c r="A5090"/>
      <c r="B5090"/>
      <c r="C5090"/>
      <c r="D5090"/>
      <c r="E5090"/>
      <c r="F5090"/>
      <c r="G5090" s="21" t="s">
        <v>11144</v>
      </c>
    </row>
    <row r="5091" spans="1:7" ht="14.5" x14ac:dyDescent="0.35">
      <c r="A5091"/>
      <c r="B5091"/>
      <c r="C5091"/>
      <c r="D5091"/>
      <c r="E5091"/>
      <c r="F5091"/>
      <c r="G5091" s="21" t="s">
        <v>11145</v>
      </c>
    </row>
    <row r="5092" spans="1:7" ht="14.5" x14ac:dyDescent="0.35">
      <c r="A5092"/>
      <c r="B5092"/>
      <c r="C5092"/>
      <c r="D5092"/>
      <c r="E5092"/>
      <c r="F5092"/>
      <c r="G5092" s="21" t="s">
        <v>3034</v>
      </c>
    </row>
    <row r="5093" spans="1:7" ht="14.5" x14ac:dyDescent="0.35">
      <c r="A5093"/>
      <c r="B5093"/>
      <c r="C5093"/>
      <c r="D5093"/>
      <c r="E5093"/>
      <c r="F5093"/>
      <c r="G5093" s="21" t="s">
        <v>12838</v>
      </c>
    </row>
    <row r="5094" spans="1:7" ht="14.5" x14ac:dyDescent="0.35">
      <c r="A5094"/>
      <c r="B5094"/>
      <c r="C5094"/>
      <c r="D5094"/>
      <c r="E5094"/>
      <c r="F5094"/>
      <c r="G5094" s="21" t="s">
        <v>2685</v>
      </c>
    </row>
    <row r="5095" spans="1:7" ht="14.5" x14ac:dyDescent="0.35">
      <c r="A5095"/>
      <c r="B5095"/>
      <c r="C5095"/>
      <c r="D5095"/>
      <c r="E5095"/>
      <c r="F5095"/>
      <c r="G5095" s="21" t="s">
        <v>3524</v>
      </c>
    </row>
    <row r="5096" spans="1:7" ht="14.5" x14ac:dyDescent="0.35">
      <c r="A5096"/>
      <c r="B5096"/>
      <c r="C5096"/>
      <c r="D5096"/>
      <c r="E5096"/>
      <c r="F5096"/>
      <c r="G5096" s="21" t="s">
        <v>2767</v>
      </c>
    </row>
    <row r="5097" spans="1:7" ht="14.5" x14ac:dyDescent="0.35">
      <c r="A5097"/>
      <c r="B5097"/>
      <c r="C5097"/>
      <c r="D5097"/>
      <c r="E5097"/>
      <c r="F5097"/>
      <c r="G5097" s="21" t="s">
        <v>2598</v>
      </c>
    </row>
    <row r="5098" spans="1:7" ht="14.5" x14ac:dyDescent="0.35">
      <c r="A5098"/>
      <c r="B5098"/>
      <c r="C5098"/>
      <c r="D5098"/>
      <c r="E5098"/>
      <c r="F5098"/>
      <c r="G5098" s="21" t="s">
        <v>2600</v>
      </c>
    </row>
    <row r="5099" spans="1:7" ht="14.5" x14ac:dyDescent="0.35">
      <c r="A5099"/>
      <c r="B5099"/>
      <c r="C5099"/>
      <c r="D5099"/>
      <c r="E5099"/>
      <c r="F5099"/>
      <c r="G5099" s="21" t="s">
        <v>3521</v>
      </c>
    </row>
    <row r="5100" spans="1:7" ht="14.5" x14ac:dyDescent="0.35">
      <c r="A5100"/>
      <c r="B5100"/>
      <c r="C5100"/>
      <c r="D5100"/>
      <c r="E5100"/>
      <c r="F5100"/>
      <c r="G5100" s="21" t="s">
        <v>10865</v>
      </c>
    </row>
    <row r="5101" spans="1:7" ht="14.5" x14ac:dyDescent="0.35">
      <c r="A5101"/>
      <c r="B5101"/>
      <c r="C5101"/>
      <c r="D5101"/>
      <c r="E5101"/>
      <c r="F5101"/>
      <c r="G5101" s="21" t="s">
        <v>2684</v>
      </c>
    </row>
    <row r="5102" spans="1:7" ht="14.5" x14ac:dyDescent="0.35">
      <c r="A5102"/>
      <c r="B5102"/>
      <c r="C5102"/>
      <c r="D5102"/>
      <c r="E5102"/>
      <c r="F5102"/>
      <c r="G5102" s="21" t="s">
        <v>3568</v>
      </c>
    </row>
    <row r="5103" spans="1:7" ht="14.5" x14ac:dyDescent="0.35">
      <c r="A5103"/>
      <c r="B5103"/>
      <c r="C5103"/>
      <c r="D5103"/>
      <c r="E5103"/>
      <c r="F5103"/>
      <c r="G5103" s="21" t="s">
        <v>3672</v>
      </c>
    </row>
    <row r="5104" spans="1:7" ht="14.5" x14ac:dyDescent="0.35">
      <c r="A5104"/>
      <c r="B5104"/>
      <c r="C5104"/>
      <c r="D5104"/>
      <c r="E5104"/>
      <c r="F5104"/>
      <c r="G5104" s="21" t="s">
        <v>3085</v>
      </c>
    </row>
    <row r="5105" spans="1:7" ht="14.5" x14ac:dyDescent="0.35">
      <c r="A5105"/>
      <c r="B5105"/>
      <c r="C5105"/>
      <c r="D5105"/>
      <c r="E5105"/>
      <c r="F5105"/>
      <c r="G5105" s="21" t="s">
        <v>2686</v>
      </c>
    </row>
    <row r="5106" spans="1:7" ht="14.5" x14ac:dyDescent="0.35">
      <c r="A5106"/>
      <c r="B5106"/>
      <c r="C5106"/>
      <c r="D5106"/>
      <c r="E5106"/>
      <c r="F5106"/>
      <c r="G5106" s="21" t="s">
        <v>12528</v>
      </c>
    </row>
    <row r="5107" spans="1:7" ht="14.5" x14ac:dyDescent="0.35">
      <c r="A5107"/>
      <c r="B5107"/>
      <c r="C5107"/>
      <c r="D5107"/>
      <c r="E5107"/>
      <c r="F5107"/>
      <c r="G5107" s="21" t="s">
        <v>10431</v>
      </c>
    </row>
    <row r="5108" spans="1:7" ht="14.5" x14ac:dyDescent="0.35">
      <c r="A5108"/>
      <c r="B5108"/>
      <c r="C5108"/>
      <c r="D5108"/>
      <c r="E5108"/>
      <c r="F5108"/>
      <c r="G5108" s="21" t="s">
        <v>2770</v>
      </c>
    </row>
    <row r="5109" spans="1:7" ht="14.5" x14ac:dyDescent="0.35">
      <c r="A5109"/>
      <c r="B5109"/>
      <c r="C5109"/>
      <c r="D5109"/>
      <c r="E5109"/>
      <c r="F5109"/>
      <c r="G5109" s="21" t="s">
        <v>2687</v>
      </c>
    </row>
    <row r="5110" spans="1:7" ht="14.5" x14ac:dyDescent="0.35">
      <c r="A5110"/>
      <c r="B5110"/>
      <c r="C5110"/>
      <c r="D5110"/>
      <c r="E5110"/>
      <c r="F5110"/>
      <c r="G5110" s="21" t="s">
        <v>2570</v>
      </c>
    </row>
    <row r="5111" spans="1:7" ht="14.5" x14ac:dyDescent="0.35">
      <c r="A5111"/>
      <c r="B5111"/>
      <c r="C5111"/>
      <c r="D5111"/>
      <c r="E5111"/>
      <c r="F5111"/>
      <c r="G5111" s="21" t="s">
        <v>3032</v>
      </c>
    </row>
    <row r="5112" spans="1:7" ht="14.5" x14ac:dyDescent="0.35">
      <c r="A5112"/>
      <c r="B5112"/>
      <c r="C5112"/>
      <c r="D5112"/>
      <c r="E5112"/>
      <c r="F5112"/>
      <c r="G5112" s="21" t="s">
        <v>3520</v>
      </c>
    </row>
    <row r="5113" spans="1:7" ht="14.5" x14ac:dyDescent="0.35">
      <c r="A5113"/>
      <c r="B5113"/>
      <c r="C5113"/>
      <c r="D5113"/>
      <c r="E5113"/>
      <c r="F5113"/>
      <c r="G5113" s="21" t="s">
        <v>3523</v>
      </c>
    </row>
    <row r="5114" spans="1:7" ht="14.5" x14ac:dyDescent="0.35">
      <c r="A5114"/>
      <c r="B5114"/>
      <c r="C5114"/>
      <c r="D5114"/>
      <c r="E5114"/>
      <c r="F5114"/>
      <c r="G5114" s="21" t="s">
        <v>10617</v>
      </c>
    </row>
    <row r="5115" spans="1:7" ht="14.5" x14ac:dyDescent="0.35">
      <c r="A5115"/>
      <c r="B5115"/>
      <c r="C5115"/>
      <c r="D5115"/>
      <c r="E5115"/>
      <c r="F5115"/>
      <c r="G5115" s="21" t="s">
        <v>10861</v>
      </c>
    </row>
    <row r="5116" spans="1:7" ht="14.5" x14ac:dyDescent="0.35">
      <c r="A5116"/>
      <c r="B5116"/>
      <c r="C5116"/>
      <c r="D5116"/>
      <c r="E5116"/>
      <c r="F5116"/>
      <c r="G5116" s="21" t="s">
        <v>3238</v>
      </c>
    </row>
    <row r="5117" spans="1:7" ht="14.5" x14ac:dyDescent="0.35">
      <c r="A5117"/>
      <c r="B5117"/>
      <c r="C5117"/>
      <c r="D5117"/>
      <c r="E5117"/>
      <c r="F5117"/>
      <c r="G5117" s="21" t="s">
        <v>2878</v>
      </c>
    </row>
    <row r="5118" spans="1:7" ht="14.5" x14ac:dyDescent="0.35">
      <c r="A5118"/>
      <c r="B5118"/>
      <c r="C5118"/>
      <c r="D5118"/>
      <c r="E5118"/>
      <c r="F5118"/>
      <c r="G5118" s="21" t="s">
        <v>2879</v>
      </c>
    </row>
    <row r="5119" spans="1:7" ht="14.5" x14ac:dyDescent="0.35">
      <c r="A5119"/>
      <c r="B5119"/>
      <c r="C5119"/>
      <c r="D5119"/>
      <c r="E5119"/>
      <c r="F5119"/>
      <c r="G5119" s="21" t="s">
        <v>2881</v>
      </c>
    </row>
    <row r="5120" spans="1:7" ht="14.5" x14ac:dyDescent="0.35">
      <c r="A5120"/>
      <c r="B5120"/>
      <c r="C5120"/>
      <c r="D5120"/>
      <c r="E5120"/>
      <c r="F5120"/>
      <c r="G5120" s="21" t="s">
        <v>3240</v>
      </c>
    </row>
    <row r="5121" spans="1:7" ht="14.5" x14ac:dyDescent="0.35">
      <c r="A5121"/>
      <c r="B5121"/>
      <c r="C5121"/>
      <c r="D5121"/>
      <c r="E5121"/>
      <c r="F5121"/>
      <c r="G5121" s="21" t="s">
        <v>2973</v>
      </c>
    </row>
    <row r="5122" spans="1:7" ht="14.5" x14ac:dyDescent="0.35">
      <c r="A5122"/>
      <c r="B5122"/>
      <c r="C5122"/>
      <c r="D5122"/>
      <c r="E5122"/>
      <c r="F5122"/>
      <c r="G5122" s="21" t="s">
        <v>2974</v>
      </c>
    </row>
    <row r="5123" spans="1:7" ht="14.5" x14ac:dyDescent="0.35">
      <c r="A5123"/>
      <c r="B5123"/>
      <c r="C5123"/>
      <c r="D5123"/>
      <c r="E5123"/>
      <c r="F5123"/>
      <c r="G5123" s="21" t="s">
        <v>11977</v>
      </c>
    </row>
    <row r="5124" spans="1:7" ht="14.5" x14ac:dyDescent="0.35">
      <c r="A5124"/>
      <c r="B5124"/>
      <c r="C5124"/>
      <c r="D5124"/>
      <c r="E5124"/>
      <c r="F5124"/>
      <c r="G5124" s="21" t="s">
        <v>3242</v>
      </c>
    </row>
    <row r="5125" spans="1:7" ht="14.5" x14ac:dyDescent="0.35">
      <c r="A5125"/>
      <c r="B5125"/>
      <c r="C5125"/>
      <c r="D5125"/>
      <c r="E5125"/>
      <c r="F5125"/>
      <c r="G5125" s="21" t="s">
        <v>3248</v>
      </c>
    </row>
    <row r="5126" spans="1:7" ht="14.5" x14ac:dyDescent="0.35">
      <c r="A5126"/>
      <c r="B5126"/>
      <c r="C5126"/>
      <c r="D5126"/>
      <c r="E5126"/>
      <c r="F5126"/>
      <c r="G5126" s="21" t="s">
        <v>3616</v>
      </c>
    </row>
    <row r="5127" spans="1:7" ht="14.5" x14ac:dyDescent="0.35">
      <c r="A5127"/>
      <c r="B5127"/>
      <c r="C5127"/>
      <c r="D5127"/>
      <c r="E5127"/>
      <c r="F5127"/>
      <c r="G5127" s="21" t="s">
        <v>3375</v>
      </c>
    </row>
    <row r="5128" spans="1:7" ht="14.5" x14ac:dyDescent="0.35">
      <c r="A5128"/>
      <c r="B5128"/>
      <c r="C5128"/>
      <c r="D5128"/>
      <c r="E5128"/>
      <c r="F5128"/>
      <c r="G5128" s="21" t="s">
        <v>3243</v>
      </c>
    </row>
    <row r="5129" spans="1:7" ht="14.5" x14ac:dyDescent="0.35">
      <c r="A5129"/>
      <c r="B5129"/>
      <c r="C5129"/>
      <c r="D5129"/>
      <c r="E5129"/>
      <c r="F5129"/>
      <c r="G5129" s="21" t="s">
        <v>3636</v>
      </c>
    </row>
    <row r="5130" spans="1:7" ht="14.5" x14ac:dyDescent="0.35">
      <c r="A5130"/>
      <c r="B5130"/>
      <c r="C5130"/>
      <c r="D5130"/>
      <c r="E5130"/>
      <c r="F5130"/>
      <c r="G5130" s="21" t="s">
        <v>3377</v>
      </c>
    </row>
    <row r="5131" spans="1:7" ht="14.5" x14ac:dyDescent="0.35">
      <c r="A5131"/>
      <c r="B5131"/>
      <c r="C5131"/>
      <c r="D5131"/>
      <c r="E5131"/>
      <c r="F5131"/>
      <c r="G5131" s="21" t="s">
        <v>2972</v>
      </c>
    </row>
    <row r="5132" spans="1:7" ht="14.5" x14ac:dyDescent="0.35">
      <c r="A5132"/>
      <c r="B5132"/>
      <c r="C5132"/>
      <c r="D5132"/>
      <c r="E5132"/>
      <c r="F5132"/>
      <c r="G5132" s="21" t="s">
        <v>2882</v>
      </c>
    </row>
    <row r="5133" spans="1:7" ht="14.5" x14ac:dyDescent="0.35">
      <c r="A5133"/>
      <c r="B5133"/>
      <c r="C5133"/>
      <c r="D5133"/>
      <c r="E5133"/>
      <c r="F5133"/>
      <c r="G5133" s="21" t="s">
        <v>3458</v>
      </c>
    </row>
    <row r="5134" spans="1:7" ht="14.5" x14ac:dyDescent="0.35">
      <c r="A5134"/>
      <c r="B5134"/>
      <c r="C5134"/>
      <c r="D5134"/>
      <c r="E5134"/>
      <c r="F5134"/>
      <c r="G5134" s="21" t="s">
        <v>2534</v>
      </c>
    </row>
    <row r="5135" spans="1:7" ht="14.5" x14ac:dyDescent="0.35">
      <c r="A5135"/>
      <c r="B5135"/>
      <c r="C5135"/>
      <c r="D5135"/>
      <c r="E5135"/>
      <c r="F5135"/>
      <c r="G5135" s="21" t="s">
        <v>3367</v>
      </c>
    </row>
    <row r="5136" spans="1:7" ht="14.5" x14ac:dyDescent="0.35">
      <c r="A5136"/>
      <c r="B5136"/>
      <c r="C5136"/>
      <c r="D5136"/>
      <c r="E5136"/>
      <c r="F5136"/>
      <c r="G5136" s="21" t="s">
        <v>2976</v>
      </c>
    </row>
    <row r="5137" spans="1:7" ht="14.5" x14ac:dyDescent="0.35">
      <c r="A5137"/>
      <c r="B5137"/>
      <c r="C5137"/>
      <c r="D5137"/>
      <c r="E5137"/>
      <c r="F5137"/>
      <c r="G5137" s="21" t="s">
        <v>3368</v>
      </c>
    </row>
    <row r="5138" spans="1:7" ht="14.5" x14ac:dyDescent="0.35">
      <c r="A5138"/>
      <c r="B5138"/>
      <c r="C5138"/>
      <c r="D5138"/>
      <c r="E5138"/>
      <c r="F5138"/>
      <c r="G5138" s="21" t="s">
        <v>3245</v>
      </c>
    </row>
    <row r="5139" spans="1:7" ht="14.5" x14ac:dyDescent="0.35">
      <c r="A5139"/>
      <c r="B5139"/>
      <c r="C5139"/>
      <c r="D5139"/>
      <c r="E5139"/>
      <c r="F5139"/>
      <c r="G5139" s="21" t="s">
        <v>12346</v>
      </c>
    </row>
    <row r="5140" spans="1:7" ht="14.5" x14ac:dyDescent="0.35">
      <c r="A5140"/>
      <c r="B5140"/>
      <c r="C5140"/>
      <c r="D5140"/>
      <c r="E5140"/>
      <c r="F5140"/>
      <c r="G5140" s="21" t="s">
        <v>3459</v>
      </c>
    </row>
    <row r="5141" spans="1:7" ht="14.5" x14ac:dyDescent="0.35">
      <c r="A5141"/>
      <c r="B5141"/>
      <c r="C5141"/>
      <c r="D5141"/>
      <c r="E5141"/>
      <c r="F5141"/>
      <c r="G5141" s="21" t="s">
        <v>2884</v>
      </c>
    </row>
    <row r="5142" spans="1:7" ht="14.5" x14ac:dyDescent="0.35">
      <c r="A5142"/>
      <c r="B5142"/>
      <c r="C5142"/>
      <c r="D5142"/>
      <c r="E5142"/>
      <c r="F5142"/>
      <c r="G5142" s="21" t="s">
        <v>3369</v>
      </c>
    </row>
    <row r="5143" spans="1:7" ht="14.5" x14ac:dyDescent="0.35">
      <c r="A5143"/>
      <c r="B5143"/>
      <c r="C5143"/>
      <c r="D5143"/>
      <c r="E5143"/>
      <c r="F5143"/>
      <c r="G5143" s="21" t="s">
        <v>2977</v>
      </c>
    </row>
    <row r="5144" spans="1:7" ht="14.5" x14ac:dyDescent="0.35">
      <c r="A5144"/>
      <c r="B5144"/>
      <c r="C5144"/>
      <c r="D5144"/>
      <c r="E5144"/>
      <c r="F5144"/>
      <c r="G5144" s="21" t="s">
        <v>2980</v>
      </c>
    </row>
    <row r="5145" spans="1:7" ht="14.5" x14ac:dyDescent="0.35">
      <c r="A5145"/>
      <c r="B5145"/>
      <c r="C5145"/>
      <c r="D5145"/>
      <c r="E5145"/>
      <c r="F5145"/>
      <c r="G5145" s="21" t="s">
        <v>3244</v>
      </c>
    </row>
    <row r="5146" spans="1:7" ht="14.5" x14ac:dyDescent="0.35">
      <c r="A5146"/>
      <c r="B5146"/>
      <c r="C5146"/>
      <c r="D5146"/>
      <c r="E5146"/>
      <c r="F5146"/>
      <c r="G5146" s="21" t="s">
        <v>3461</v>
      </c>
    </row>
    <row r="5147" spans="1:7" ht="14.5" x14ac:dyDescent="0.35">
      <c r="A5147"/>
      <c r="B5147"/>
      <c r="C5147"/>
      <c r="D5147"/>
      <c r="E5147"/>
      <c r="F5147"/>
      <c r="G5147" s="21" t="s">
        <v>2883</v>
      </c>
    </row>
    <row r="5148" spans="1:7" ht="14.5" x14ac:dyDescent="0.35">
      <c r="A5148"/>
      <c r="B5148"/>
      <c r="C5148"/>
      <c r="D5148"/>
      <c r="E5148"/>
      <c r="F5148"/>
      <c r="G5148" s="21" t="s">
        <v>3371</v>
      </c>
    </row>
    <row r="5149" spans="1:7" ht="14.5" x14ac:dyDescent="0.35">
      <c r="A5149"/>
      <c r="B5149"/>
      <c r="C5149"/>
      <c r="D5149"/>
      <c r="E5149"/>
      <c r="F5149"/>
      <c r="G5149" s="21" t="s">
        <v>3246</v>
      </c>
    </row>
    <row r="5150" spans="1:7" ht="14.5" x14ac:dyDescent="0.35">
      <c r="A5150"/>
      <c r="B5150"/>
      <c r="C5150"/>
      <c r="D5150"/>
      <c r="E5150"/>
      <c r="F5150"/>
      <c r="G5150" s="21" t="s">
        <v>3373</v>
      </c>
    </row>
    <row r="5151" spans="1:7" ht="14.5" x14ac:dyDescent="0.35">
      <c r="A5151"/>
      <c r="B5151"/>
      <c r="C5151"/>
      <c r="D5151"/>
      <c r="E5151"/>
      <c r="F5151"/>
      <c r="G5151" s="21" t="s">
        <v>3366</v>
      </c>
    </row>
    <row r="5152" spans="1:7" ht="14.5" x14ac:dyDescent="0.35">
      <c r="A5152"/>
      <c r="B5152"/>
      <c r="C5152"/>
      <c r="D5152"/>
      <c r="E5152"/>
      <c r="F5152"/>
      <c r="G5152" s="21" t="s">
        <v>3463</v>
      </c>
    </row>
    <row r="5153" spans="1:7" ht="14.5" x14ac:dyDescent="0.35">
      <c r="A5153"/>
      <c r="B5153"/>
      <c r="C5153"/>
      <c r="D5153"/>
      <c r="E5153"/>
      <c r="F5153"/>
      <c r="G5153" s="21" t="s">
        <v>9379</v>
      </c>
    </row>
    <row r="5154" spans="1:7" ht="14.5" x14ac:dyDescent="0.35">
      <c r="A5154"/>
      <c r="B5154"/>
      <c r="C5154"/>
      <c r="D5154"/>
      <c r="E5154"/>
      <c r="F5154"/>
      <c r="G5154" s="21" t="s">
        <v>9414</v>
      </c>
    </row>
    <row r="5155" spans="1:7" ht="14.5" x14ac:dyDescent="0.35">
      <c r="A5155"/>
      <c r="B5155"/>
      <c r="C5155"/>
      <c r="D5155"/>
      <c r="E5155"/>
      <c r="F5155"/>
      <c r="G5155" s="21" t="s">
        <v>9291</v>
      </c>
    </row>
    <row r="5156" spans="1:7" ht="14.5" x14ac:dyDescent="0.35">
      <c r="A5156"/>
      <c r="B5156"/>
      <c r="C5156"/>
      <c r="D5156"/>
      <c r="E5156"/>
      <c r="F5156"/>
      <c r="G5156" s="21" t="s">
        <v>10432</v>
      </c>
    </row>
    <row r="5157" spans="1:7" ht="14.5" x14ac:dyDescent="0.35">
      <c r="A5157"/>
      <c r="B5157"/>
      <c r="C5157"/>
      <c r="D5157"/>
      <c r="E5157"/>
      <c r="F5157"/>
      <c r="G5157" s="21" t="s">
        <v>3762</v>
      </c>
    </row>
    <row r="5158" spans="1:7" ht="14.5" x14ac:dyDescent="0.35">
      <c r="A5158"/>
      <c r="B5158"/>
      <c r="C5158"/>
      <c r="D5158"/>
      <c r="E5158"/>
      <c r="F5158"/>
      <c r="G5158" s="21" t="s">
        <v>11968</v>
      </c>
    </row>
    <row r="5159" spans="1:7" ht="14.5" x14ac:dyDescent="0.35">
      <c r="A5159"/>
      <c r="B5159"/>
      <c r="C5159"/>
      <c r="D5159"/>
      <c r="E5159"/>
      <c r="F5159"/>
      <c r="G5159" s="21" t="s">
        <v>12839</v>
      </c>
    </row>
    <row r="5160" spans="1:7" ht="14.5" x14ac:dyDescent="0.35">
      <c r="A5160"/>
      <c r="B5160"/>
      <c r="C5160"/>
      <c r="D5160"/>
      <c r="E5160"/>
      <c r="F5160"/>
      <c r="G5160" s="21" t="s">
        <v>1358</v>
      </c>
    </row>
    <row r="5161" spans="1:7" ht="14.5" x14ac:dyDescent="0.35">
      <c r="A5161"/>
      <c r="B5161"/>
      <c r="C5161"/>
      <c r="D5161"/>
      <c r="E5161"/>
      <c r="F5161"/>
      <c r="G5161" s="21" t="s">
        <v>1357</v>
      </c>
    </row>
    <row r="5162" spans="1:7" ht="14.5" x14ac:dyDescent="0.35">
      <c r="A5162"/>
      <c r="B5162"/>
      <c r="C5162"/>
      <c r="D5162"/>
      <c r="E5162"/>
      <c r="F5162"/>
      <c r="G5162" s="21" t="s">
        <v>10862</v>
      </c>
    </row>
    <row r="5163" spans="1:7" ht="14.5" x14ac:dyDescent="0.35">
      <c r="A5163"/>
      <c r="B5163"/>
      <c r="C5163"/>
      <c r="D5163"/>
      <c r="E5163"/>
      <c r="F5163"/>
      <c r="G5163" s="21" t="s">
        <v>1425</v>
      </c>
    </row>
    <row r="5164" spans="1:7" ht="14.5" x14ac:dyDescent="0.35">
      <c r="A5164"/>
      <c r="B5164"/>
      <c r="C5164"/>
      <c r="D5164"/>
      <c r="E5164"/>
      <c r="F5164"/>
      <c r="G5164" s="21" t="s">
        <v>1427</v>
      </c>
    </row>
    <row r="5165" spans="1:7" ht="14.5" x14ac:dyDescent="0.35">
      <c r="A5165"/>
      <c r="B5165"/>
      <c r="C5165"/>
      <c r="D5165"/>
      <c r="E5165"/>
      <c r="F5165"/>
      <c r="G5165" s="21" t="s">
        <v>11169</v>
      </c>
    </row>
    <row r="5166" spans="1:7" ht="14.5" x14ac:dyDescent="0.35">
      <c r="A5166"/>
      <c r="B5166"/>
      <c r="C5166"/>
      <c r="D5166"/>
      <c r="E5166"/>
      <c r="F5166"/>
      <c r="G5166" s="21" t="s">
        <v>1463</v>
      </c>
    </row>
    <row r="5167" spans="1:7" ht="14.5" x14ac:dyDescent="0.35">
      <c r="A5167"/>
      <c r="B5167"/>
      <c r="C5167"/>
      <c r="D5167"/>
      <c r="E5167"/>
      <c r="F5167"/>
      <c r="G5167" s="21" t="s">
        <v>1461</v>
      </c>
    </row>
    <row r="5168" spans="1:7" ht="14.5" x14ac:dyDescent="0.35">
      <c r="A5168"/>
      <c r="B5168"/>
      <c r="C5168"/>
      <c r="D5168"/>
      <c r="E5168"/>
      <c r="F5168"/>
      <c r="G5168" s="21" t="s">
        <v>8911</v>
      </c>
    </row>
    <row r="5169" spans="1:7" ht="14.5" x14ac:dyDescent="0.35">
      <c r="A5169"/>
      <c r="B5169"/>
      <c r="C5169"/>
      <c r="D5169"/>
      <c r="E5169"/>
      <c r="F5169"/>
      <c r="G5169" s="21" t="s">
        <v>8934</v>
      </c>
    </row>
    <row r="5170" spans="1:7" ht="14.5" x14ac:dyDescent="0.35">
      <c r="A5170"/>
      <c r="B5170"/>
      <c r="C5170"/>
      <c r="D5170"/>
      <c r="E5170"/>
      <c r="F5170"/>
      <c r="G5170" s="21" t="s">
        <v>11974</v>
      </c>
    </row>
    <row r="5171" spans="1:7" ht="14.5" x14ac:dyDescent="0.35">
      <c r="A5171"/>
      <c r="B5171"/>
      <c r="C5171"/>
      <c r="D5171"/>
      <c r="E5171"/>
      <c r="F5171"/>
      <c r="G5171" s="21" t="s">
        <v>8913</v>
      </c>
    </row>
    <row r="5172" spans="1:7" ht="14.5" x14ac:dyDescent="0.35">
      <c r="A5172"/>
      <c r="B5172"/>
      <c r="C5172"/>
      <c r="D5172"/>
      <c r="E5172"/>
      <c r="F5172"/>
      <c r="G5172" s="21" t="s">
        <v>3841</v>
      </c>
    </row>
    <row r="5173" spans="1:7" ht="14.5" x14ac:dyDescent="0.35">
      <c r="A5173"/>
      <c r="B5173"/>
      <c r="C5173"/>
      <c r="D5173"/>
      <c r="E5173"/>
      <c r="F5173"/>
      <c r="G5173" s="21" t="s">
        <v>3873</v>
      </c>
    </row>
    <row r="5174" spans="1:7" ht="14.5" x14ac:dyDescent="0.35">
      <c r="A5174"/>
      <c r="B5174"/>
      <c r="C5174"/>
      <c r="D5174"/>
      <c r="E5174"/>
      <c r="F5174"/>
      <c r="G5174" s="21" t="s">
        <v>3842</v>
      </c>
    </row>
    <row r="5175" spans="1:7" ht="14.5" x14ac:dyDescent="0.35">
      <c r="A5175"/>
      <c r="B5175"/>
      <c r="C5175"/>
      <c r="D5175"/>
      <c r="E5175"/>
      <c r="F5175"/>
      <c r="G5175" s="21" t="s">
        <v>3923</v>
      </c>
    </row>
    <row r="5176" spans="1:7" ht="14.5" x14ac:dyDescent="0.35">
      <c r="A5176"/>
      <c r="B5176"/>
      <c r="C5176"/>
      <c r="D5176"/>
      <c r="E5176"/>
      <c r="F5176"/>
      <c r="G5176" s="21" t="s">
        <v>5024</v>
      </c>
    </row>
    <row r="5177" spans="1:7" ht="14.5" x14ac:dyDescent="0.35">
      <c r="A5177"/>
      <c r="B5177"/>
      <c r="C5177"/>
      <c r="D5177"/>
      <c r="E5177"/>
      <c r="F5177"/>
      <c r="G5177" s="21" t="s">
        <v>12033</v>
      </c>
    </row>
    <row r="5178" spans="1:7" ht="14.5" x14ac:dyDescent="0.35">
      <c r="A5178"/>
      <c r="B5178"/>
      <c r="C5178"/>
      <c r="D5178"/>
      <c r="E5178"/>
      <c r="F5178"/>
      <c r="G5178" s="21" t="s">
        <v>6962</v>
      </c>
    </row>
    <row r="5179" spans="1:7" ht="14.5" x14ac:dyDescent="0.35">
      <c r="A5179"/>
      <c r="B5179"/>
      <c r="C5179"/>
      <c r="D5179"/>
      <c r="E5179"/>
      <c r="F5179"/>
      <c r="G5179" s="21" t="s">
        <v>6985</v>
      </c>
    </row>
    <row r="5180" spans="1:7" ht="14.5" x14ac:dyDescent="0.35">
      <c r="A5180"/>
      <c r="B5180"/>
      <c r="C5180"/>
      <c r="D5180"/>
      <c r="E5180"/>
      <c r="F5180"/>
      <c r="G5180" s="21" t="s">
        <v>7016</v>
      </c>
    </row>
    <row r="5181" spans="1:7" ht="14.5" x14ac:dyDescent="0.35">
      <c r="A5181"/>
      <c r="B5181"/>
      <c r="C5181"/>
      <c r="D5181"/>
      <c r="E5181"/>
      <c r="F5181"/>
      <c r="G5181" s="21" t="s">
        <v>6998</v>
      </c>
    </row>
    <row r="5182" spans="1:7" ht="14.5" x14ac:dyDescent="0.35">
      <c r="A5182"/>
      <c r="B5182"/>
      <c r="C5182"/>
      <c r="D5182"/>
      <c r="E5182"/>
      <c r="F5182"/>
      <c r="G5182" s="21" t="s">
        <v>7052</v>
      </c>
    </row>
    <row r="5183" spans="1:7" ht="14.5" x14ac:dyDescent="0.35">
      <c r="A5183"/>
      <c r="B5183"/>
      <c r="C5183"/>
      <c r="D5183"/>
      <c r="E5183"/>
      <c r="F5183"/>
      <c r="G5183" s="21" t="s">
        <v>6999</v>
      </c>
    </row>
    <row r="5184" spans="1:7" ht="14.5" x14ac:dyDescent="0.35">
      <c r="A5184"/>
      <c r="B5184"/>
      <c r="C5184"/>
      <c r="D5184"/>
      <c r="E5184"/>
      <c r="F5184"/>
      <c r="G5184" s="21" t="s">
        <v>7076</v>
      </c>
    </row>
    <row r="5185" spans="1:7" ht="14.5" x14ac:dyDescent="0.35">
      <c r="A5185"/>
      <c r="B5185"/>
      <c r="C5185"/>
      <c r="D5185"/>
      <c r="E5185"/>
      <c r="F5185"/>
      <c r="G5185" s="21" t="s">
        <v>6987</v>
      </c>
    </row>
    <row r="5186" spans="1:7" ht="14.5" x14ac:dyDescent="0.35">
      <c r="A5186"/>
      <c r="B5186"/>
      <c r="C5186"/>
      <c r="D5186"/>
      <c r="E5186"/>
      <c r="F5186"/>
      <c r="G5186" s="21" t="s">
        <v>7014</v>
      </c>
    </row>
    <row r="5187" spans="1:7" ht="14.5" x14ac:dyDescent="0.35">
      <c r="A5187"/>
      <c r="B5187"/>
      <c r="C5187"/>
      <c r="D5187"/>
      <c r="E5187"/>
      <c r="F5187"/>
      <c r="G5187" s="21" t="s">
        <v>7053</v>
      </c>
    </row>
    <row r="5188" spans="1:7" ht="14.5" x14ac:dyDescent="0.35">
      <c r="A5188"/>
      <c r="B5188"/>
      <c r="C5188"/>
      <c r="D5188"/>
      <c r="E5188"/>
      <c r="F5188"/>
      <c r="G5188" s="21" t="s">
        <v>7077</v>
      </c>
    </row>
    <row r="5189" spans="1:7" ht="14.5" x14ac:dyDescent="0.35">
      <c r="A5189"/>
      <c r="B5189"/>
      <c r="C5189"/>
      <c r="D5189"/>
      <c r="E5189"/>
      <c r="F5189"/>
      <c r="G5189" s="21" t="s">
        <v>7083</v>
      </c>
    </row>
    <row r="5190" spans="1:7" ht="14.5" x14ac:dyDescent="0.35">
      <c r="A5190"/>
      <c r="B5190"/>
      <c r="C5190"/>
      <c r="D5190"/>
      <c r="E5190"/>
      <c r="F5190"/>
      <c r="G5190" s="21" t="s">
        <v>12343</v>
      </c>
    </row>
    <row r="5191" spans="1:7" ht="14.5" x14ac:dyDescent="0.35">
      <c r="A5191"/>
      <c r="B5191"/>
      <c r="C5191"/>
      <c r="D5191"/>
      <c r="E5191"/>
      <c r="F5191"/>
      <c r="G5191" s="21" t="s">
        <v>7018</v>
      </c>
    </row>
    <row r="5192" spans="1:7" ht="14.5" x14ac:dyDescent="0.35">
      <c r="A5192"/>
      <c r="B5192"/>
      <c r="C5192"/>
      <c r="D5192"/>
      <c r="E5192"/>
      <c r="F5192"/>
      <c r="G5192" s="21" t="s">
        <v>7079</v>
      </c>
    </row>
    <row r="5193" spans="1:7" ht="14.5" x14ac:dyDescent="0.35">
      <c r="A5193"/>
      <c r="B5193"/>
      <c r="C5193"/>
      <c r="D5193"/>
      <c r="E5193"/>
      <c r="F5193"/>
      <c r="G5193" s="21" t="s">
        <v>7020</v>
      </c>
    </row>
    <row r="5194" spans="1:7" ht="14.5" x14ac:dyDescent="0.35">
      <c r="A5194"/>
      <c r="B5194"/>
      <c r="C5194"/>
      <c r="D5194"/>
      <c r="E5194"/>
      <c r="F5194"/>
      <c r="G5194" s="21" t="s">
        <v>8998</v>
      </c>
    </row>
    <row r="5195" spans="1:7" ht="14.5" x14ac:dyDescent="0.35">
      <c r="A5195"/>
      <c r="B5195"/>
      <c r="C5195"/>
      <c r="D5195"/>
      <c r="E5195"/>
      <c r="F5195"/>
      <c r="G5195" s="21" t="s">
        <v>9017</v>
      </c>
    </row>
    <row r="5196" spans="1:7" ht="14.5" x14ac:dyDescent="0.35">
      <c r="A5196"/>
      <c r="B5196"/>
      <c r="C5196"/>
      <c r="D5196"/>
      <c r="E5196"/>
      <c r="F5196"/>
      <c r="G5196" s="21" t="s">
        <v>8339</v>
      </c>
    </row>
    <row r="5197" spans="1:7" ht="14.5" x14ac:dyDescent="0.35">
      <c r="A5197"/>
      <c r="B5197"/>
      <c r="C5197"/>
      <c r="D5197"/>
      <c r="E5197"/>
      <c r="F5197"/>
      <c r="G5197" s="21" t="s">
        <v>8340</v>
      </c>
    </row>
    <row r="5198" spans="1:7" ht="14.5" x14ac:dyDescent="0.35">
      <c r="A5198"/>
      <c r="B5198"/>
      <c r="C5198"/>
      <c r="D5198"/>
      <c r="E5198"/>
      <c r="F5198"/>
      <c r="G5198" s="21" t="s">
        <v>11158</v>
      </c>
    </row>
    <row r="5199" spans="1:7" ht="14.5" x14ac:dyDescent="0.35">
      <c r="A5199"/>
      <c r="B5199"/>
      <c r="C5199"/>
      <c r="D5199"/>
      <c r="E5199"/>
      <c r="F5199"/>
      <c r="G5199" s="21" t="s">
        <v>8391</v>
      </c>
    </row>
    <row r="5200" spans="1:7" ht="14.5" x14ac:dyDescent="0.35">
      <c r="A5200"/>
      <c r="B5200"/>
      <c r="C5200"/>
      <c r="D5200"/>
      <c r="E5200"/>
      <c r="F5200"/>
      <c r="G5200" s="21" t="s">
        <v>10620</v>
      </c>
    </row>
    <row r="5201" spans="1:7" ht="14.5" x14ac:dyDescent="0.35">
      <c r="A5201"/>
      <c r="B5201"/>
      <c r="C5201"/>
      <c r="D5201"/>
      <c r="E5201"/>
      <c r="F5201"/>
      <c r="G5201" s="21" t="s">
        <v>5420</v>
      </c>
    </row>
    <row r="5202" spans="1:7" ht="14.5" x14ac:dyDescent="0.35">
      <c r="A5202"/>
      <c r="B5202"/>
      <c r="C5202"/>
      <c r="D5202"/>
      <c r="E5202"/>
      <c r="F5202"/>
      <c r="G5202" s="21" t="s">
        <v>11736</v>
      </c>
    </row>
    <row r="5203" spans="1:7" ht="14.5" x14ac:dyDescent="0.35">
      <c r="A5203"/>
      <c r="B5203"/>
      <c r="C5203"/>
      <c r="D5203"/>
      <c r="E5203"/>
      <c r="F5203"/>
      <c r="G5203" s="21" t="s">
        <v>5289</v>
      </c>
    </row>
    <row r="5204" spans="1:7" ht="14.5" x14ac:dyDescent="0.35">
      <c r="A5204"/>
      <c r="B5204"/>
      <c r="C5204"/>
      <c r="D5204"/>
      <c r="E5204"/>
      <c r="F5204"/>
      <c r="G5204" s="21" t="s">
        <v>8032</v>
      </c>
    </row>
    <row r="5205" spans="1:7" ht="14.5" x14ac:dyDescent="0.35">
      <c r="A5205"/>
      <c r="B5205"/>
      <c r="C5205"/>
      <c r="D5205"/>
      <c r="E5205"/>
      <c r="F5205"/>
      <c r="G5205" s="21" t="s">
        <v>11156</v>
      </c>
    </row>
    <row r="5206" spans="1:7" ht="14.5" x14ac:dyDescent="0.35">
      <c r="A5206"/>
      <c r="B5206"/>
      <c r="C5206"/>
      <c r="D5206"/>
      <c r="E5206"/>
      <c r="F5206"/>
      <c r="G5206" s="21" t="s">
        <v>8068</v>
      </c>
    </row>
    <row r="5207" spans="1:7" ht="14.5" x14ac:dyDescent="0.35">
      <c r="A5207"/>
      <c r="B5207"/>
      <c r="C5207"/>
      <c r="D5207"/>
      <c r="E5207"/>
      <c r="F5207"/>
      <c r="G5207" s="21" t="s">
        <v>5512</v>
      </c>
    </row>
    <row r="5208" spans="1:7" ht="14.5" x14ac:dyDescent="0.35">
      <c r="A5208"/>
      <c r="B5208"/>
      <c r="C5208"/>
      <c r="D5208"/>
      <c r="E5208"/>
      <c r="F5208"/>
      <c r="G5208" s="21" t="s">
        <v>1485</v>
      </c>
    </row>
    <row r="5209" spans="1:7" ht="14.5" x14ac:dyDescent="0.35">
      <c r="A5209"/>
      <c r="B5209"/>
      <c r="C5209"/>
      <c r="D5209"/>
      <c r="E5209"/>
      <c r="F5209"/>
      <c r="G5209" s="21" t="s">
        <v>5576</v>
      </c>
    </row>
    <row r="5210" spans="1:7" ht="14.5" x14ac:dyDescent="0.35">
      <c r="A5210"/>
      <c r="B5210"/>
      <c r="C5210"/>
      <c r="D5210"/>
      <c r="E5210"/>
      <c r="F5210"/>
      <c r="G5210" s="21" t="s">
        <v>5608</v>
      </c>
    </row>
    <row r="5211" spans="1:7" ht="14.5" x14ac:dyDescent="0.35">
      <c r="A5211"/>
      <c r="B5211"/>
      <c r="C5211"/>
      <c r="D5211"/>
      <c r="E5211"/>
      <c r="F5211"/>
      <c r="G5211" s="21" t="s">
        <v>12349</v>
      </c>
    </row>
    <row r="5212" spans="1:7" ht="14.5" x14ac:dyDescent="0.35">
      <c r="A5212"/>
      <c r="B5212"/>
      <c r="C5212"/>
      <c r="D5212"/>
      <c r="E5212"/>
      <c r="F5212"/>
      <c r="G5212" s="21" t="s">
        <v>5578</v>
      </c>
    </row>
    <row r="5213" spans="1:7" ht="14.5" x14ac:dyDescent="0.35">
      <c r="A5213"/>
      <c r="B5213"/>
      <c r="C5213"/>
      <c r="D5213"/>
      <c r="E5213"/>
      <c r="F5213"/>
      <c r="G5213" s="21" t="s">
        <v>5687</v>
      </c>
    </row>
    <row r="5214" spans="1:7" ht="14.5" x14ac:dyDescent="0.35">
      <c r="A5214"/>
      <c r="B5214"/>
      <c r="C5214"/>
      <c r="D5214"/>
      <c r="E5214"/>
      <c r="F5214"/>
      <c r="G5214" s="21" t="s">
        <v>5777</v>
      </c>
    </row>
    <row r="5215" spans="1:7" ht="14.5" x14ac:dyDescent="0.35">
      <c r="A5215"/>
      <c r="B5215"/>
      <c r="C5215"/>
      <c r="D5215"/>
      <c r="E5215"/>
      <c r="F5215"/>
      <c r="G5215" s="21" t="s">
        <v>5671</v>
      </c>
    </row>
    <row r="5216" spans="1:7" ht="14.5" x14ac:dyDescent="0.35">
      <c r="A5216"/>
      <c r="B5216"/>
      <c r="C5216"/>
      <c r="D5216"/>
      <c r="E5216"/>
      <c r="F5216"/>
      <c r="G5216" s="21" t="s">
        <v>5778</v>
      </c>
    </row>
    <row r="5217" spans="1:7" ht="14.5" x14ac:dyDescent="0.35">
      <c r="A5217"/>
      <c r="B5217"/>
      <c r="C5217"/>
      <c r="D5217"/>
      <c r="E5217"/>
      <c r="F5217"/>
      <c r="G5217" s="21" t="s">
        <v>5780</v>
      </c>
    </row>
    <row r="5218" spans="1:7" ht="14.5" x14ac:dyDescent="0.35">
      <c r="A5218"/>
      <c r="B5218"/>
      <c r="C5218"/>
      <c r="D5218"/>
      <c r="E5218"/>
      <c r="F5218"/>
      <c r="G5218" s="21" t="s">
        <v>3959</v>
      </c>
    </row>
    <row r="5219" spans="1:7" ht="14.5" x14ac:dyDescent="0.35">
      <c r="A5219"/>
      <c r="B5219"/>
      <c r="C5219"/>
      <c r="D5219"/>
      <c r="E5219"/>
      <c r="F5219"/>
      <c r="G5219" s="21" t="s">
        <v>3961</v>
      </c>
    </row>
    <row r="5220" spans="1:7" ht="14.5" x14ac:dyDescent="0.35">
      <c r="A5220"/>
      <c r="B5220"/>
      <c r="C5220"/>
      <c r="D5220"/>
      <c r="E5220"/>
      <c r="F5220"/>
      <c r="G5220" s="21" t="s">
        <v>4004</v>
      </c>
    </row>
    <row r="5221" spans="1:7" ht="14.5" x14ac:dyDescent="0.35">
      <c r="A5221"/>
      <c r="B5221"/>
      <c r="C5221"/>
      <c r="D5221"/>
      <c r="E5221"/>
      <c r="F5221"/>
      <c r="G5221" s="21" t="s">
        <v>9434</v>
      </c>
    </row>
    <row r="5222" spans="1:7" ht="14.5" x14ac:dyDescent="0.35">
      <c r="A5222"/>
      <c r="B5222"/>
      <c r="C5222"/>
      <c r="D5222"/>
      <c r="E5222"/>
      <c r="F5222"/>
      <c r="G5222" s="21" t="s">
        <v>9446</v>
      </c>
    </row>
    <row r="5223" spans="1:7" ht="14.5" x14ac:dyDescent="0.35">
      <c r="A5223"/>
      <c r="B5223"/>
      <c r="C5223"/>
      <c r="D5223"/>
      <c r="E5223"/>
      <c r="F5223"/>
      <c r="G5223" s="21" t="s">
        <v>6060</v>
      </c>
    </row>
    <row r="5224" spans="1:7" ht="14.5" x14ac:dyDescent="0.35">
      <c r="A5224"/>
      <c r="B5224"/>
      <c r="C5224"/>
      <c r="D5224"/>
      <c r="E5224"/>
      <c r="F5224"/>
      <c r="G5224" s="21" t="s">
        <v>6163</v>
      </c>
    </row>
    <row r="5225" spans="1:7" ht="14.5" x14ac:dyDescent="0.35">
      <c r="A5225"/>
      <c r="B5225"/>
      <c r="C5225"/>
      <c r="D5225"/>
      <c r="E5225"/>
      <c r="F5225"/>
      <c r="G5225" s="21" t="s">
        <v>1542</v>
      </c>
    </row>
    <row r="5226" spans="1:7" ht="14.5" x14ac:dyDescent="0.35">
      <c r="A5226"/>
      <c r="B5226"/>
      <c r="C5226"/>
      <c r="D5226"/>
      <c r="E5226"/>
      <c r="F5226"/>
      <c r="G5226" s="21" t="s">
        <v>1560</v>
      </c>
    </row>
    <row r="5227" spans="1:7" ht="14.5" x14ac:dyDescent="0.35">
      <c r="A5227"/>
      <c r="B5227"/>
      <c r="C5227"/>
      <c r="D5227"/>
      <c r="E5227"/>
      <c r="F5227"/>
      <c r="G5227" s="21" t="s">
        <v>10866</v>
      </c>
    </row>
    <row r="5228" spans="1:7" ht="14.5" x14ac:dyDescent="0.35">
      <c r="A5228"/>
      <c r="B5228"/>
      <c r="C5228"/>
      <c r="D5228"/>
      <c r="E5228"/>
      <c r="F5228"/>
      <c r="G5228" s="21" t="s">
        <v>10619</v>
      </c>
    </row>
    <row r="5229" spans="1:7" ht="14.5" x14ac:dyDescent="0.35">
      <c r="A5229"/>
      <c r="B5229"/>
      <c r="C5229"/>
      <c r="D5229"/>
      <c r="E5229"/>
      <c r="F5229"/>
      <c r="G5229" s="21" t="s">
        <v>9529</v>
      </c>
    </row>
    <row r="5230" spans="1:7" ht="14.5" x14ac:dyDescent="0.35">
      <c r="A5230"/>
      <c r="B5230"/>
      <c r="C5230"/>
      <c r="D5230"/>
      <c r="E5230"/>
      <c r="F5230"/>
      <c r="G5230" s="21" t="s">
        <v>9512</v>
      </c>
    </row>
    <row r="5231" spans="1:7" ht="14.5" x14ac:dyDescent="0.35">
      <c r="A5231"/>
      <c r="B5231"/>
      <c r="C5231"/>
      <c r="D5231"/>
      <c r="E5231"/>
      <c r="F5231"/>
      <c r="G5231" s="21" t="s">
        <v>4075</v>
      </c>
    </row>
    <row r="5232" spans="1:7" ht="14.5" x14ac:dyDescent="0.35">
      <c r="A5232"/>
      <c r="B5232"/>
      <c r="C5232"/>
      <c r="D5232"/>
      <c r="E5232"/>
      <c r="F5232"/>
      <c r="G5232" s="21" t="s">
        <v>5831</v>
      </c>
    </row>
    <row r="5233" spans="1:7" ht="14.5" x14ac:dyDescent="0.35">
      <c r="A5233"/>
      <c r="B5233"/>
      <c r="C5233"/>
      <c r="D5233"/>
      <c r="E5233"/>
      <c r="F5233"/>
      <c r="G5233" s="21" t="s">
        <v>4141</v>
      </c>
    </row>
    <row r="5234" spans="1:7" ht="14.5" x14ac:dyDescent="0.35">
      <c r="A5234"/>
      <c r="B5234"/>
      <c r="C5234"/>
      <c r="D5234"/>
      <c r="E5234"/>
      <c r="F5234"/>
      <c r="G5234" s="21" t="s">
        <v>4142</v>
      </c>
    </row>
    <row r="5235" spans="1:7" ht="14.5" x14ac:dyDescent="0.35">
      <c r="A5235"/>
      <c r="B5235"/>
      <c r="C5235"/>
      <c r="D5235"/>
      <c r="E5235"/>
      <c r="F5235"/>
      <c r="G5235" s="21" t="s">
        <v>4184</v>
      </c>
    </row>
    <row r="5236" spans="1:7" ht="14.5" x14ac:dyDescent="0.35">
      <c r="A5236"/>
      <c r="B5236"/>
      <c r="C5236"/>
      <c r="D5236"/>
      <c r="E5236"/>
      <c r="F5236"/>
      <c r="G5236" s="21" t="s">
        <v>6211</v>
      </c>
    </row>
    <row r="5237" spans="1:7" ht="14.5" x14ac:dyDescent="0.35">
      <c r="A5237"/>
      <c r="B5237"/>
      <c r="C5237"/>
      <c r="D5237"/>
      <c r="E5237"/>
      <c r="F5237"/>
      <c r="G5237" s="21" t="s">
        <v>7120</v>
      </c>
    </row>
    <row r="5238" spans="1:7" ht="14.5" x14ac:dyDescent="0.35">
      <c r="A5238"/>
      <c r="B5238"/>
      <c r="C5238"/>
      <c r="D5238"/>
      <c r="E5238"/>
      <c r="F5238"/>
      <c r="G5238" s="21" t="s">
        <v>7100</v>
      </c>
    </row>
    <row r="5239" spans="1:7" ht="14.5" x14ac:dyDescent="0.35">
      <c r="A5239"/>
      <c r="B5239"/>
      <c r="C5239"/>
      <c r="D5239"/>
      <c r="E5239"/>
      <c r="F5239"/>
      <c r="G5239" s="21" t="s">
        <v>7149</v>
      </c>
    </row>
    <row r="5240" spans="1:7" ht="14.5" x14ac:dyDescent="0.35">
      <c r="A5240"/>
      <c r="B5240"/>
      <c r="C5240"/>
      <c r="D5240"/>
      <c r="E5240"/>
      <c r="F5240"/>
      <c r="G5240" s="21" t="s">
        <v>7201</v>
      </c>
    </row>
    <row r="5241" spans="1:7" ht="14.5" x14ac:dyDescent="0.35">
      <c r="A5241"/>
      <c r="B5241"/>
      <c r="C5241"/>
      <c r="D5241"/>
      <c r="E5241"/>
      <c r="F5241"/>
      <c r="G5241" s="21" t="s">
        <v>7102</v>
      </c>
    </row>
    <row r="5242" spans="1:7" ht="14.5" x14ac:dyDescent="0.35">
      <c r="A5242"/>
      <c r="B5242"/>
      <c r="C5242"/>
      <c r="D5242"/>
      <c r="E5242"/>
      <c r="F5242"/>
      <c r="G5242" s="21" t="s">
        <v>10621</v>
      </c>
    </row>
    <row r="5243" spans="1:7" ht="14.5" x14ac:dyDescent="0.35">
      <c r="A5243"/>
      <c r="B5243"/>
      <c r="C5243"/>
      <c r="D5243"/>
      <c r="E5243"/>
      <c r="F5243"/>
      <c r="G5243" s="21" t="s">
        <v>11168</v>
      </c>
    </row>
    <row r="5244" spans="1:7" ht="14.5" x14ac:dyDescent="0.35">
      <c r="A5244"/>
      <c r="B5244"/>
      <c r="C5244"/>
      <c r="D5244"/>
      <c r="E5244"/>
      <c r="F5244"/>
      <c r="G5244" s="21" t="s">
        <v>7150</v>
      </c>
    </row>
    <row r="5245" spans="1:7" ht="14.5" x14ac:dyDescent="0.35">
      <c r="A5245"/>
      <c r="B5245"/>
      <c r="C5245"/>
      <c r="D5245"/>
      <c r="E5245"/>
      <c r="F5245"/>
      <c r="G5245" s="21" t="s">
        <v>7121</v>
      </c>
    </row>
    <row r="5246" spans="1:7" ht="14.5" x14ac:dyDescent="0.35">
      <c r="A5246"/>
      <c r="B5246"/>
      <c r="C5246"/>
      <c r="D5246"/>
      <c r="E5246"/>
      <c r="F5246"/>
      <c r="G5246" s="21" t="s">
        <v>7151</v>
      </c>
    </row>
    <row r="5247" spans="1:7" ht="14.5" x14ac:dyDescent="0.35">
      <c r="A5247"/>
      <c r="B5247"/>
      <c r="C5247"/>
      <c r="D5247"/>
      <c r="E5247"/>
      <c r="F5247"/>
      <c r="G5247" s="21" t="s">
        <v>7200</v>
      </c>
    </row>
    <row r="5248" spans="1:7" ht="14.5" x14ac:dyDescent="0.35">
      <c r="A5248"/>
      <c r="B5248"/>
      <c r="C5248"/>
      <c r="D5248"/>
      <c r="E5248"/>
      <c r="F5248"/>
      <c r="G5248" s="21" t="s">
        <v>7122</v>
      </c>
    </row>
    <row r="5249" spans="1:7" ht="14.5" x14ac:dyDescent="0.35">
      <c r="A5249"/>
      <c r="B5249"/>
      <c r="C5249"/>
      <c r="D5249"/>
      <c r="E5249"/>
      <c r="F5249"/>
      <c r="G5249" s="21" t="s">
        <v>10433</v>
      </c>
    </row>
    <row r="5250" spans="1:7" ht="14.5" x14ac:dyDescent="0.35">
      <c r="A5250"/>
      <c r="B5250"/>
      <c r="C5250"/>
      <c r="D5250"/>
      <c r="E5250"/>
      <c r="F5250"/>
      <c r="G5250" s="21" t="s">
        <v>7243</v>
      </c>
    </row>
    <row r="5251" spans="1:7" ht="14.5" x14ac:dyDescent="0.35">
      <c r="A5251"/>
      <c r="B5251"/>
      <c r="C5251"/>
      <c r="D5251"/>
      <c r="E5251"/>
      <c r="F5251"/>
      <c r="G5251" s="21" t="s">
        <v>10860</v>
      </c>
    </row>
    <row r="5252" spans="1:7" ht="14.5" x14ac:dyDescent="0.35">
      <c r="A5252"/>
      <c r="B5252"/>
      <c r="C5252"/>
      <c r="D5252"/>
      <c r="E5252"/>
      <c r="F5252"/>
      <c r="G5252" s="21" t="s">
        <v>7199</v>
      </c>
    </row>
    <row r="5253" spans="1:7" ht="14.5" x14ac:dyDescent="0.35">
      <c r="A5253"/>
      <c r="B5253"/>
      <c r="C5253"/>
      <c r="D5253"/>
      <c r="E5253"/>
      <c r="F5253"/>
      <c r="G5253" s="21" t="s">
        <v>4195</v>
      </c>
    </row>
    <row r="5254" spans="1:7" ht="14.5" x14ac:dyDescent="0.35">
      <c r="A5254"/>
      <c r="B5254"/>
      <c r="C5254"/>
      <c r="D5254"/>
      <c r="E5254"/>
      <c r="F5254"/>
      <c r="G5254" s="21" t="s">
        <v>4242</v>
      </c>
    </row>
    <row r="5255" spans="1:7" ht="14.5" x14ac:dyDescent="0.35">
      <c r="A5255"/>
      <c r="B5255"/>
      <c r="C5255"/>
      <c r="D5255"/>
      <c r="E5255"/>
      <c r="F5255"/>
      <c r="G5255" s="21" t="s">
        <v>4196</v>
      </c>
    </row>
    <row r="5256" spans="1:7" ht="14.5" x14ac:dyDescent="0.35">
      <c r="A5256"/>
      <c r="B5256"/>
      <c r="C5256"/>
      <c r="D5256"/>
      <c r="E5256"/>
      <c r="F5256"/>
      <c r="G5256" s="21" t="s">
        <v>4244</v>
      </c>
    </row>
    <row r="5257" spans="1:7" ht="14.5" x14ac:dyDescent="0.35">
      <c r="A5257"/>
      <c r="B5257"/>
      <c r="C5257"/>
      <c r="D5257"/>
      <c r="E5257"/>
      <c r="F5257"/>
      <c r="G5257" s="21" t="s">
        <v>4245</v>
      </c>
    </row>
    <row r="5258" spans="1:7" ht="14.5" x14ac:dyDescent="0.35">
      <c r="A5258"/>
      <c r="B5258"/>
      <c r="C5258"/>
      <c r="D5258"/>
      <c r="E5258"/>
      <c r="F5258"/>
      <c r="G5258" s="21" t="s">
        <v>4212</v>
      </c>
    </row>
    <row r="5259" spans="1:7" ht="14.5" x14ac:dyDescent="0.35">
      <c r="A5259"/>
      <c r="B5259"/>
      <c r="C5259"/>
      <c r="D5259"/>
      <c r="E5259"/>
      <c r="F5259"/>
      <c r="G5259" s="21" t="s">
        <v>4247</v>
      </c>
    </row>
    <row r="5260" spans="1:7" ht="14.5" x14ac:dyDescent="0.35">
      <c r="A5260"/>
      <c r="B5260"/>
      <c r="C5260"/>
      <c r="D5260"/>
      <c r="E5260"/>
      <c r="F5260"/>
      <c r="G5260" s="21" t="s">
        <v>12559</v>
      </c>
    </row>
    <row r="5261" spans="1:7" ht="14.5" x14ac:dyDescent="0.35">
      <c r="A5261"/>
      <c r="B5261"/>
      <c r="C5261"/>
      <c r="D5261"/>
      <c r="E5261"/>
      <c r="F5261"/>
      <c r="G5261" s="21" t="s">
        <v>4446</v>
      </c>
    </row>
    <row r="5262" spans="1:7" ht="14.5" x14ac:dyDescent="0.35">
      <c r="A5262"/>
      <c r="B5262"/>
      <c r="C5262"/>
      <c r="D5262"/>
      <c r="E5262"/>
      <c r="F5262"/>
      <c r="G5262" s="21" t="s">
        <v>4492</v>
      </c>
    </row>
    <row r="5263" spans="1:7" ht="14.5" x14ac:dyDescent="0.35">
      <c r="A5263"/>
      <c r="B5263"/>
      <c r="C5263"/>
      <c r="D5263"/>
      <c r="E5263"/>
      <c r="F5263"/>
      <c r="G5263" s="21" t="s">
        <v>4463</v>
      </c>
    </row>
    <row r="5264" spans="1:7" ht="14.5" x14ac:dyDescent="0.35">
      <c r="A5264"/>
      <c r="B5264"/>
      <c r="C5264"/>
      <c r="D5264"/>
      <c r="E5264"/>
      <c r="F5264"/>
      <c r="G5264" s="21" t="s">
        <v>4448</v>
      </c>
    </row>
    <row r="5265" spans="1:7" ht="14.5" x14ac:dyDescent="0.35">
      <c r="A5265"/>
      <c r="B5265"/>
      <c r="C5265"/>
      <c r="D5265"/>
      <c r="E5265"/>
      <c r="F5265"/>
      <c r="G5265" s="21" t="s">
        <v>4445</v>
      </c>
    </row>
    <row r="5266" spans="1:7" ht="14.5" x14ac:dyDescent="0.35">
      <c r="A5266"/>
      <c r="B5266"/>
      <c r="C5266"/>
      <c r="D5266"/>
      <c r="E5266"/>
      <c r="F5266"/>
      <c r="G5266" s="21" t="s">
        <v>4450</v>
      </c>
    </row>
    <row r="5267" spans="1:7" ht="14.5" x14ac:dyDescent="0.35">
      <c r="A5267"/>
      <c r="B5267"/>
      <c r="C5267"/>
      <c r="D5267"/>
      <c r="E5267"/>
      <c r="F5267"/>
      <c r="G5267" s="21" t="s">
        <v>4444</v>
      </c>
    </row>
    <row r="5268" spans="1:7" ht="14.5" x14ac:dyDescent="0.35">
      <c r="A5268"/>
      <c r="B5268"/>
      <c r="C5268"/>
      <c r="D5268"/>
      <c r="E5268"/>
      <c r="F5268"/>
      <c r="G5268" s="21" t="s">
        <v>12846</v>
      </c>
    </row>
    <row r="5269" spans="1:7" ht="14.5" x14ac:dyDescent="0.35">
      <c r="A5269"/>
      <c r="B5269"/>
      <c r="C5269"/>
      <c r="D5269"/>
      <c r="E5269"/>
      <c r="F5269"/>
      <c r="G5269" s="21" t="s">
        <v>6562</v>
      </c>
    </row>
    <row r="5270" spans="1:7" ht="14.5" x14ac:dyDescent="0.35">
      <c r="A5270"/>
      <c r="B5270"/>
      <c r="C5270"/>
      <c r="D5270"/>
      <c r="E5270"/>
      <c r="F5270"/>
      <c r="G5270" s="21" t="s">
        <v>6449</v>
      </c>
    </row>
    <row r="5271" spans="1:7" ht="14.5" x14ac:dyDescent="0.35">
      <c r="A5271"/>
      <c r="B5271"/>
      <c r="C5271"/>
      <c r="D5271"/>
      <c r="E5271"/>
      <c r="F5271"/>
      <c r="G5271" s="21" t="s">
        <v>5926</v>
      </c>
    </row>
    <row r="5272" spans="1:7" ht="14.5" x14ac:dyDescent="0.35">
      <c r="A5272"/>
      <c r="B5272"/>
      <c r="C5272"/>
      <c r="D5272"/>
      <c r="E5272"/>
      <c r="F5272"/>
      <c r="G5272" s="21" t="s">
        <v>4516</v>
      </c>
    </row>
    <row r="5273" spans="1:7" ht="14.5" x14ac:dyDescent="0.35">
      <c r="A5273"/>
      <c r="B5273"/>
      <c r="C5273"/>
      <c r="D5273"/>
      <c r="E5273"/>
      <c r="F5273"/>
      <c r="G5273" s="21" t="s">
        <v>4518</v>
      </c>
    </row>
    <row r="5274" spans="1:7" ht="14.5" x14ac:dyDescent="0.35">
      <c r="A5274"/>
      <c r="B5274"/>
      <c r="C5274"/>
      <c r="D5274"/>
      <c r="E5274"/>
      <c r="F5274"/>
      <c r="G5274" s="21" t="s">
        <v>4519</v>
      </c>
    </row>
    <row r="5275" spans="1:7" ht="14.5" x14ac:dyDescent="0.35">
      <c r="A5275"/>
      <c r="B5275"/>
      <c r="C5275"/>
      <c r="D5275"/>
      <c r="E5275"/>
      <c r="F5275"/>
      <c r="G5275" s="21" t="s">
        <v>4600</v>
      </c>
    </row>
    <row r="5276" spans="1:7" ht="14.5" x14ac:dyDescent="0.35">
      <c r="A5276"/>
      <c r="B5276"/>
      <c r="C5276"/>
      <c r="D5276"/>
      <c r="E5276"/>
      <c r="F5276"/>
      <c r="G5276" s="21" t="s">
        <v>11147</v>
      </c>
    </row>
    <row r="5277" spans="1:7" ht="14.5" x14ac:dyDescent="0.35">
      <c r="A5277"/>
      <c r="B5277"/>
      <c r="C5277"/>
      <c r="D5277"/>
      <c r="E5277"/>
      <c r="F5277"/>
      <c r="G5277" s="21" t="s">
        <v>4601</v>
      </c>
    </row>
    <row r="5278" spans="1:7" ht="14.5" x14ac:dyDescent="0.35">
      <c r="A5278"/>
      <c r="B5278"/>
      <c r="C5278"/>
      <c r="D5278"/>
      <c r="E5278"/>
      <c r="F5278"/>
      <c r="G5278" s="21" t="s">
        <v>4749</v>
      </c>
    </row>
    <row r="5279" spans="1:7" ht="14.5" x14ac:dyDescent="0.35">
      <c r="A5279"/>
      <c r="B5279"/>
      <c r="C5279"/>
      <c r="D5279"/>
      <c r="E5279"/>
      <c r="F5279"/>
      <c r="G5279" s="21" t="s">
        <v>4750</v>
      </c>
    </row>
    <row r="5280" spans="1:7" ht="14.5" x14ac:dyDescent="0.35">
      <c r="A5280"/>
      <c r="B5280"/>
      <c r="C5280"/>
      <c r="D5280"/>
      <c r="E5280"/>
      <c r="F5280"/>
      <c r="G5280" s="21" t="s">
        <v>4725</v>
      </c>
    </row>
    <row r="5281" spans="1:7" ht="14.5" x14ac:dyDescent="0.35">
      <c r="A5281"/>
      <c r="B5281"/>
      <c r="C5281"/>
      <c r="D5281"/>
      <c r="E5281"/>
      <c r="F5281"/>
      <c r="G5281" s="21" t="s">
        <v>4724</v>
      </c>
    </row>
    <row r="5282" spans="1:7" ht="14.5" x14ac:dyDescent="0.35">
      <c r="A5282"/>
      <c r="B5282"/>
      <c r="C5282"/>
      <c r="D5282"/>
      <c r="E5282"/>
      <c r="F5282"/>
      <c r="G5282" s="21" t="s">
        <v>4751</v>
      </c>
    </row>
    <row r="5283" spans="1:7" ht="14.5" x14ac:dyDescent="0.35">
      <c r="A5283"/>
      <c r="B5283"/>
      <c r="C5283"/>
      <c r="D5283"/>
      <c r="E5283"/>
      <c r="F5283"/>
      <c r="G5283" s="21" t="s">
        <v>6339</v>
      </c>
    </row>
    <row r="5284" spans="1:7" ht="14.5" x14ac:dyDescent="0.35">
      <c r="A5284"/>
      <c r="B5284"/>
      <c r="C5284"/>
      <c r="D5284"/>
      <c r="E5284"/>
      <c r="F5284"/>
      <c r="G5284" s="21" t="s">
        <v>6322</v>
      </c>
    </row>
    <row r="5285" spans="1:7" ht="14.5" x14ac:dyDescent="0.35">
      <c r="A5285"/>
      <c r="B5285"/>
      <c r="C5285"/>
      <c r="D5285"/>
      <c r="E5285"/>
      <c r="F5285"/>
      <c r="G5285" s="21" t="s">
        <v>6563</v>
      </c>
    </row>
    <row r="5286" spans="1:7" ht="14.5" x14ac:dyDescent="0.35">
      <c r="A5286"/>
      <c r="B5286"/>
      <c r="C5286"/>
      <c r="D5286"/>
      <c r="E5286"/>
      <c r="F5286"/>
      <c r="G5286" s="21" t="s">
        <v>6419</v>
      </c>
    </row>
    <row r="5287" spans="1:7" ht="14.5" x14ac:dyDescent="0.35">
      <c r="A5287"/>
      <c r="B5287"/>
      <c r="C5287"/>
      <c r="D5287"/>
      <c r="E5287"/>
      <c r="F5287"/>
      <c r="G5287" s="21" t="s">
        <v>4839</v>
      </c>
    </row>
    <row r="5288" spans="1:7" ht="14.5" x14ac:dyDescent="0.35">
      <c r="A5288"/>
      <c r="B5288"/>
      <c r="C5288"/>
      <c r="D5288"/>
      <c r="E5288"/>
      <c r="F5288"/>
      <c r="G5288" s="21" t="s">
        <v>4863</v>
      </c>
    </row>
    <row r="5289" spans="1:7" ht="14.5" x14ac:dyDescent="0.35">
      <c r="A5289"/>
      <c r="B5289"/>
      <c r="C5289"/>
      <c r="D5289"/>
      <c r="E5289"/>
      <c r="F5289"/>
      <c r="G5289" s="21" t="s">
        <v>12844</v>
      </c>
    </row>
    <row r="5290" spans="1:7" ht="14.5" x14ac:dyDescent="0.35">
      <c r="A5290"/>
      <c r="B5290"/>
      <c r="C5290"/>
      <c r="D5290"/>
      <c r="E5290"/>
      <c r="F5290"/>
      <c r="G5290" s="21" t="s">
        <v>9606</v>
      </c>
    </row>
    <row r="5291" spans="1:7" ht="14.5" x14ac:dyDescent="0.35">
      <c r="A5291"/>
      <c r="B5291"/>
      <c r="C5291"/>
      <c r="D5291"/>
      <c r="E5291"/>
      <c r="F5291"/>
      <c r="G5291" s="21" t="s">
        <v>9621</v>
      </c>
    </row>
    <row r="5292" spans="1:7" ht="14.5" x14ac:dyDescent="0.35">
      <c r="A5292"/>
      <c r="B5292"/>
      <c r="C5292"/>
      <c r="D5292"/>
      <c r="E5292"/>
      <c r="F5292"/>
      <c r="G5292" s="21" t="s">
        <v>1722</v>
      </c>
    </row>
    <row r="5293" spans="1:7" ht="14.5" x14ac:dyDescent="0.35">
      <c r="A5293"/>
      <c r="B5293"/>
      <c r="C5293"/>
      <c r="D5293"/>
      <c r="E5293"/>
      <c r="F5293"/>
      <c r="G5293" s="21" t="s">
        <v>1739</v>
      </c>
    </row>
    <row r="5294" spans="1:7" ht="14.5" x14ac:dyDescent="0.35">
      <c r="A5294"/>
      <c r="B5294"/>
      <c r="C5294"/>
      <c r="D5294"/>
      <c r="E5294"/>
      <c r="F5294"/>
      <c r="G5294" s="21" t="s">
        <v>1658</v>
      </c>
    </row>
    <row r="5295" spans="1:7" ht="14.5" x14ac:dyDescent="0.35">
      <c r="A5295"/>
      <c r="B5295"/>
      <c r="C5295"/>
      <c r="D5295"/>
      <c r="E5295"/>
      <c r="F5295"/>
      <c r="G5295" s="21" t="s">
        <v>1782</v>
      </c>
    </row>
    <row r="5296" spans="1:7" ht="14.5" x14ac:dyDescent="0.35">
      <c r="A5296"/>
      <c r="B5296"/>
      <c r="C5296"/>
      <c r="D5296"/>
      <c r="E5296"/>
      <c r="F5296"/>
      <c r="G5296" s="21" t="s">
        <v>1781</v>
      </c>
    </row>
    <row r="5297" spans="1:7" ht="14.5" x14ac:dyDescent="0.35">
      <c r="A5297"/>
      <c r="B5297"/>
      <c r="C5297"/>
      <c r="D5297"/>
      <c r="E5297"/>
      <c r="F5297"/>
      <c r="G5297" s="21" t="s">
        <v>1741</v>
      </c>
    </row>
    <row r="5298" spans="1:7" ht="14.5" x14ac:dyDescent="0.35">
      <c r="A5298"/>
      <c r="B5298"/>
      <c r="C5298"/>
      <c r="D5298"/>
      <c r="E5298"/>
      <c r="F5298"/>
      <c r="G5298" s="21" t="s">
        <v>11155</v>
      </c>
    </row>
    <row r="5299" spans="1:7" ht="14.5" x14ac:dyDescent="0.35">
      <c r="A5299"/>
      <c r="B5299"/>
      <c r="C5299"/>
      <c r="D5299"/>
      <c r="E5299"/>
      <c r="F5299"/>
      <c r="G5299" s="21" t="s">
        <v>6762</v>
      </c>
    </row>
    <row r="5300" spans="1:7" ht="14.5" x14ac:dyDescent="0.35">
      <c r="A5300"/>
      <c r="B5300"/>
      <c r="C5300"/>
      <c r="D5300"/>
      <c r="E5300"/>
      <c r="F5300"/>
      <c r="G5300" s="21" t="s">
        <v>6677</v>
      </c>
    </row>
    <row r="5301" spans="1:7" ht="14.5" x14ac:dyDescent="0.35">
      <c r="A5301"/>
      <c r="B5301"/>
      <c r="C5301"/>
      <c r="D5301"/>
      <c r="E5301"/>
      <c r="F5301"/>
      <c r="G5301" s="21" t="s">
        <v>6724</v>
      </c>
    </row>
    <row r="5302" spans="1:7" ht="14.5" x14ac:dyDescent="0.35">
      <c r="A5302"/>
      <c r="B5302"/>
      <c r="C5302"/>
      <c r="D5302"/>
      <c r="E5302"/>
      <c r="F5302"/>
      <c r="G5302" s="21" t="s">
        <v>6725</v>
      </c>
    </row>
    <row r="5303" spans="1:7" ht="14.5" x14ac:dyDescent="0.35">
      <c r="A5303"/>
      <c r="B5303"/>
      <c r="C5303"/>
      <c r="D5303"/>
      <c r="E5303"/>
      <c r="F5303"/>
      <c r="G5303" s="21" t="s">
        <v>6727</v>
      </c>
    </row>
    <row r="5304" spans="1:7" ht="14.5" x14ac:dyDescent="0.35">
      <c r="A5304"/>
      <c r="B5304"/>
      <c r="C5304"/>
      <c r="D5304"/>
      <c r="E5304"/>
      <c r="F5304"/>
      <c r="G5304" s="21" t="s">
        <v>9675</v>
      </c>
    </row>
    <row r="5305" spans="1:7" ht="14.5" x14ac:dyDescent="0.35">
      <c r="A5305"/>
      <c r="B5305"/>
      <c r="C5305"/>
      <c r="D5305"/>
      <c r="E5305"/>
      <c r="F5305"/>
      <c r="G5305" s="21" t="s">
        <v>12841</v>
      </c>
    </row>
    <row r="5306" spans="1:7" ht="14.5" x14ac:dyDescent="0.35">
      <c r="A5306"/>
      <c r="B5306"/>
      <c r="C5306"/>
      <c r="D5306"/>
      <c r="E5306"/>
      <c r="F5306"/>
      <c r="G5306" s="21" t="s">
        <v>8090</v>
      </c>
    </row>
    <row r="5307" spans="1:7" ht="14.5" x14ac:dyDescent="0.35">
      <c r="A5307"/>
      <c r="B5307"/>
      <c r="C5307"/>
      <c r="D5307"/>
      <c r="E5307"/>
      <c r="F5307"/>
      <c r="G5307" s="21" t="s">
        <v>8172</v>
      </c>
    </row>
    <row r="5308" spans="1:7" ht="14.5" x14ac:dyDescent="0.35">
      <c r="A5308"/>
      <c r="B5308"/>
      <c r="C5308"/>
      <c r="D5308"/>
      <c r="E5308"/>
      <c r="F5308"/>
      <c r="G5308" s="21" t="s">
        <v>8047</v>
      </c>
    </row>
    <row r="5309" spans="1:7" ht="14.5" x14ac:dyDescent="0.35">
      <c r="A5309"/>
      <c r="B5309"/>
      <c r="C5309"/>
      <c r="D5309"/>
      <c r="E5309"/>
      <c r="F5309"/>
      <c r="G5309" s="21" t="s">
        <v>11975</v>
      </c>
    </row>
    <row r="5310" spans="1:7" ht="14.5" x14ac:dyDescent="0.35">
      <c r="A5310"/>
      <c r="B5310"/>
      <c r="C5310"/>
      <c r="D5310"/>
      <c r="E5310"/>
      <c r="F5310"/>
      <c r="G5310" s="21" t="s">
        <v>8257</v>
      </c>
    </row>
    <row r="5311" spans="1:7" ht="14.5" x14ac:dyDescent="0.35">
      <c r="A5311"/>
      <c r="B5311"/>
      <c r="C5311"/>
      <c r="D5311"/>
      <c r="E5311"/>
      <c r="F5311"/>
      <c r="G5311" s="21" t="s">
        <v>8215</v>
      </c>
    </row>
    <row r="5312" spans="1:7" ht="14.5" x14ac:dyDescent="0.35">
      <c r="A5312"/>
      <c r="B5312"/>
      <c r="C5312"/>
      <c r="D5312"/>
      <c r="E5312"/>
      <c r="F5312"/>
      <c r="G5312" s="21" t="s">
        <v>8236</v>
      </c>
    </row>
    <row r="5313" spans="1:7" ht="14.5" x14ac:dyDescent="0.35">
      <c r="A5313"/>
      <c r="B5313"/>
      <c r="C5313"/>
      <c r="D5313"/>
      <c r="E5313"/>
      <c r="F5313"/>
      <c r="G5313" s="21" t="s">
        <v>8255</v>
      </c>
    </row>
    <row r="5314" spans="1:7" ht="14.5" x14ac:dyDescent="0.35">
      <c r="A5314"/>
      <c r="B5314"/>
      <c r="C5314"/>
      <c r="D5314"/>
      <c r="E5314"/>
      <c r="F5314"/>
      <c r="G5314" s="21" t="s">
        <v>6898</v>
      </c>
    </row>
    <row r="5315" spans="1:7" ht="14.5" x14ac:dyDescent="0.35">
      <c r="A5315"/>
      <c r="B5315"/>
      <c r="C5315"/>
      <c r="D5315"/>
      <c r="E5315"/>
      <c r="F5315"/>
      <c r="G5315" s="21" t="s">
        <v>6941</v>
      </c>
    </row>
    <row r="5316" spans="1:7" ht="14.5" x14ac:dyDescent="0.35">
      <c r="A5316"/>
      <c r="B5316"/>
      <c r="C5316"/>
      <c r="D5316"/>
      <c r="E5316"/>
      <c r="F5316"/>
      <c r="G5316" s="21" t="s">
        <v>6942</v>
      </c>
    </row>
    <row r="5317" spans="1:7" ht="14.5" x14ac:dyDescent="0.35">
      <c r="A5317"/>
      <c r="B5317"/>
      <c r="C5317"/>
      <c r="D5317"/>
      <c r="E5317"/>
      <c r="F5317"/>
      <c r="G5317" s="21" t="s">
        <v>6940</v>
      </c>
    </row>
    <row r="5318" spans="1:7" ht="14.5" x14ac:dyDescent="0.35">
      <c r="A5318"/>
      <c r="B5318"/>
      <c r="C5318"/>
      <c r="D5318"/>
      <c r="E5318"/>
      <c r="F5318"/>
      <c r="G5318" s="21" t="s">
        <v>11981</v>
      </c>
    </row>
    <row r="5319" spans="1:7" ht="14.5" x14ac:dyDescent="0.35">
      <c r="A5319"/>
      <c r="B5319"/>
      <c r="C5319"/>
      <c r="D5319"/>
      <c r="E5319"/>
      <c r="F5319"/>
      <c r="G5319" s="21" t="s">
        <v>4945</v>
      </c>
    </row>
    <row r="5320" spans="1:7" ht="14.5" x14ac:dyDescent="0.35">
      <c r="A5320"/>
      <c r="B5320"/>
      <c r="C5320"/>
      <c r="D5320"/>
      <c r="E5320"/>
      <c r="F5320"/>
      <c r="G5320" s="21" t="s">
        <v>1230</v>
      </c>
    </row>
    <row r="5321" spans="1:7" ht="14.5" x14ac:dyDescent="0.35">
      <c r="A5321"/>
      <c r="B5321"/>
      <c r="C5321"/>
      <c r="D5321"/>
      <c r="E5321"/>
      <c r="F5321"/>
      <c r="G5321" s="21" t="s">
        <v>9771</v>
      </c>
    </row>
    <row r="5322" spans="1:7" ht="14.5" x14ac:dyDescent="0.35">
      <c r="A5322"/>
      <c r="B5322"/>
      <c r="C5322"/>
      <c r="D5322"/>
      <c r="E5322"/>
      <c r="F5322"/>
      <c r="G5322" s="21" t="s">
        <v>9770</v>
      </c>
    </row>
    <row r="5323" spans="1:7" ht="14.5" x14ac:dyDescent="0.35">
      <c r="A5323"/>
      <c r="B5323"/>
      <c r="C5323"/>
      <c r="D5323"/>
      <c r="E5323"/>
      <c r="F5323"/>
      <c r="G5323" s="21" t="s">
        <v>9768</v>
      </c>
    </row>
    <row r="5324" spans="1:7" ht="14.5" x14ac:dyDescent="0.35">
      <c r="A5324"/>
      <c r="B5324"/>
      <c r="C5324"/>
      <c r="D5324"/>
      <c r="E5324"/>
      <c r="F5324"/>
      <c r="G5324" s="21" t="s">
        <v>11985</v>
      </c>
    </row>
    <row r="5325" spans="1:7" ht="14.5" x14ac:dyDescent="0.35">
      <c r="A5325"/>
      <c r="B5325"/>
      <c r="C5325"/>
      <c r="D5325"/>
      <c r="E5325"/>
      <c r="F5325"/>
      <c r="G5325" s="21" t="s">
        <v>4995</v>
      </c>
    </row>
    <row r="5326" spans="1:7" ht="14.5" x14ac:dyDescent="0.35">
      <c r="A5326"/>
      <c r="B5326"/>
      <c r="C5326"/>
      <c r="D5326"/>
      <c r="E5326"/>
      <c r="F5326"/>
      <c r="G5326" s="21" t="s">
        <v>6015</v>
      </c>
    </row>
    <row r="5327" spans="1:7" ht="14.5" x14ac:dyDescent="0.35">
      <c r="A5327"/>
      <c r="B5327"/>
      <c r="C5327"/>
      <c r="D5327"/>
      <c r="E5327"/>
      <c r="F5327"/>
      <c r="G5327" s="21" t="s">
        <v>9076</v>
      </c>
    </row>
    <row r="5328" spans="1:7" ht="14.5" x14ac:dyDescent="0.35">
      <c r="A5328"/>
      <c r="B5328"/>
      <c r="C5328"/>
      <c r="D5328"/>
      <c r="E5328"/>
      <c r="F5328"/>
      <c r="G5328" s="21" t="s">
        <v>9183</v>
      </c>
    </row>
    <row r="5329" spans="1:7" ht="14.5" x14ac:dyDescent="0.35">
      <c r="A5329"/>
      <c r="B5329"/>
      <c r="C5329"/>
      <c r="D5329"/>
      <c r="E5329"/>
      <c r="F5329"/>
      <c r="G5329" s="21" t="s">
        <v>9200</v>
      </c>
    </row>
    <row r="5330" spans="1:7" ht="14.5" x14ac:dyDescent="0.35">
      <c r="A5330"/>
      <c r="B5330"/>
      <c r="C5330"/>
      <c r="D5330"/>
      <c r="E5330"/>
      <c r="F5330"/>
      <c r="G5330" s="21" t="s">
        <v>8441</v>
      </c>
    </row>
    <row r="5331" spans="1:7" ht="14.5" x14ac:dyDescent="0.35">
      <c r="A5331"/>
      <c r="B5331"/>
      <c r="C5331"/>
      <c r="D5331"/>
      <c r="E5331"/>
      <c r="F5331"/>
      <c r="G5331" s="21" t="s">
        <v>7270</v>
      </c>
    </row>
    <row r="5332" spans="1:7" ht="14.5" x14ac:dyDescent="0.35">
      <c r="A5332"/>
      <c r="B5332"/>
      <c r="C5332"/>
      <c r="D5332"/>
      <c r="E5332"/>
      <c r="F5332"/>
      <c r="G5332" s="21" t="s">
        <v>7281</v>
      </c>
    </row>
    <row r="5333" spans="1:7" ht="14.5" x14ac:dyDescent="0.35">
      <c r="A5333"/>
      <c r="B5333"/>
      <c r="C5333"/>
      <c r="D5333"/>
      <c r="E5333"/>
      <c r="F5333"/>
      <c r="G5333" s="21" t="s">
        <v>7271</v>
      </c>
    </row>
    <row r="5334" spans="1:7" ht="14.5" x14ac:dyDescent="0.35">
      <c r="A5334"/>
      <c r="B5334"/>
      <c r="C5334"/>
      <c r="D5334"/>
      <c r="E5334"/>
      <c r="F5334"/>
      <c r="G5334" s="21" t="s">
        <v>7316</v>
      </c>
    </row>
    <row r="5335" spans="1:7" ht="14.5" x14ac:dyDescent="0.35">
      <c r="A5335"/>
      <c r="B5335"/>
      <c r="C5335"/>
      <c r="D5335"/>
      <c r="E5335"/>
      <c r="F5335"/>
      <c r="G5335" s="21" t="s">
        <v>7326</v>
      </c>
    </row>
    <row r="5336" spans="1:7" ht="14.5" x14ac:dyDescent="0.35">
      <c r="A5336"/>
      <c r="B5336"/>
      <c r="C5336"/>
      <c r="D5336"/>
      <c r="E5336"/>
      <c r="F5336"/>
      <c r="G5336" s="21" t="s">
        <v>7345</v>
      </c>
    </row>
    <row r="5337" spans="1:7" ht="14.5" x14ac:dyDescent="0.35">
      <c r="A5337"/>
      <c r="B5337"/>
      <c r="C5337"/>
      <c r="D5337"/>
      <c r="E5337"/>
      <c r="F5337"/>
      <c r="G5337" s="21" t="s">
        <v>7318</v>
      </c>
    </row>
    <row r="5338" spans="1:7" ht="14.5" x14ac:dyDescent="0.35">
      <c r="A5338"/>
      <c r="B5338"/>
      <c r="C5338"/>
      <c r="D5338"/>
      <c r="E5338"/>
      <c r="F5338"/>
      <c r="G5338" s="21" t="s">
        <v>7320</v>
      </c>
    </row>
    <row r="5339" spans="1:7" ht="14.5" x14ac:dyDescent="0.35">
      <c r="A5339"/>
      <c r="B5339"/>
      <c r="C5339"/>
      <c r="D5339"/>
      <c r="E5339"/>
      <c r="F5339"/>
      <c r="G5339" s="21" t="s">
        <v>7346</v>
      </c>
    </row>
    <row r="5340" spans="1:7" ht="14.5" x14ac:dyDescent="0.35">
      <c r="A5340"/>
      <c r="B5340"/>
      <c r="C5340"/>
      <c r="D5340"/>
      <c r="E5340"/>
      <c r="F5340"/>
      <c r="G5340" s="21" t="s">
        <v>7348</v>
      </c>
    </row>
    <row r="5341" spans="1:7" ht="14.5" x14ac:dyDescent="0.35">
      <c r="A5341"/>
      <c r="B5341"/>
      <c r="C5341"/>
      <c r="D5341"/>
      <c r="E5341"/>
      <c r="F5341"/>
      <c r="G5341" s="21" t="s">
        <v>7431</v>
      </c>
    </row>
    <row r="5342" spans="1:7" ht="14.5" x14ac:dyDescent="0.35">
      <c r="A5342"/>
      <c r="B5342"/>
      <c r="C5342"/>
      <c r="D5342"/>
      <c r="E5342"/>
      <c r="F5342"/>
      <c r="G5342" s="21" t="s">
        <v>7395</v>
      </c>
    </row>
    <row r="5343" spans="1:7" ht="14.5" x14ac:dyDescent="0.35">
      <c r="A5343"/>
      <c r="B5343"/>
      <c r="C5343"/>
      <c r="D5343"/>
      <c r="E5343"/>
      <c r="F5343"/>
      <c r="G5343" s="21" t="s">
        <v>12840</v>
      </c>
    </row>
    <row r="5344" spans="1:7" ht="14.5" x14ac:dyDescent="0.35">
      <c r="A5344"/>
      <c r="B5344"/>
      <c r="C5344"/>
      <c r="D5344"/>
      <c r="E5344"/>
      <c r="F5344"/>
      <c r="G5344" s="21" t="s">
        <v>7640</v>
      </c>
    </row>
    <row r="5345" spans="1:7" ht="14.5" x14ac:dyDescent="0.35">
      <c r="A5345"/>
      <c r="B5345"/>
      <c r="C5345"/>
      <c r="D5345"/>
      <c r="E5345"/>
      <c r="F5345"/>
      <c r="G5345" s="21" t="s">
        <v>10435</v>
      </c>
    </row>
    <row r="5346" spans="1:7" ht="14.5" x14ac:dyDescent="0.35">
      <c r="A5346"/>
      <c r="B5346"/>
      <c r="C5346"/>
      <c r="D5346"/>
      <c r="E5346"/>
      <c r="F5346"/>
      <c r="G5346" s="21" t="s">
        <v>7432</v>
      </c>
    </row>
    <row r="5347" spans="1:7" ht="14.5" x14ac:dyDescent="0.35">
      <c r="A5347"/>
      <c r="B5347"/>
      <c r="C5347"/>
      <c r="D5347"/>
      <c r="E5347"/>
      <c r="F5347"/>
      <c r="G5347" s="21" t="s">
        <v>7451</v>
      </c>
    </row>
    <row r="5348" spans="1:7" ht="14.5" x14ac:dyDescent="0.35">
      <c r="A5348"/>
      <c r="B5348"/>
      <c r="C5348"/>
      <c r="D5348"/>
      <c r="E5348"/>
      <c r="F5348"/>
      <c r="G5348" s="21" t="s">
        <v>7493</v>
      </c>
    </row>
    <row r="5349" spans="1:7" ht="14.5" x14ac:dyDescent="0.35">
      <c r="A5349"/>
      <c r="B5349"/>
      <c r="C5349"/>
      <c r="D5349"/>
      <c r="E5349"/>
      <c r="F5349"/>
      <c r="G5349" s="21" t="s">
        <v>7495</v>
      </c>
    </row>
    <row r="5350" spans="1:7" ht="14.5" x14ac:dyDescent="0.35">
      <c r="A5350"/>
      <c r="B5350"/>
      <c r="C5350"/>
      <c r="D5350"/>
      <c r="E5350"/>
      <c r="F5350"/>
      <c r="G5350" s="21" t="s">
        <v>7657</v>
      </c>
    </row>
    <row r="5351" spans="1:7" ht="14.5" x14ac:dyDescent="0.35">
      <c r="A5351"/>
      <c r="B5351"/>
      <c r="C5351"/>
      <c r="D5351"/>
      <c r="E5351"/>
      <c r="F5351"/>
      <c r="G5351" s="21" t="s">
        <v>7642</v>
      </c>
    </row>
    <row r="5352" spans="1:7" ht="14.5" x14ac:dyDescent="0.35">
      <c r="A5352"/>
      <c r="B5352"/>
      <c r="C5352"/>
      <c r="D5352"/>
      <c r="E5352"/>
      <c r="F5352"/>
      <c r="G5352" s="21" t="s">
        <v>7518</v>
      </c>
    </row>
    <row r="5353" spans="1:7" ht="14.5" x14ac:dyDescent="0.35">
      <c r="A5353"/>
      <c r="B5353"/>
      <c r="C5353"/>
      <c r="D5353"/>
      <c r="E5353"/>
      <c r="F5353"/>
      <c r="G5353" s="21" t="s">
        <v>7644</v>
      </c>
    </row>
    <row r="5354" spans="1:7" ht="14.5" x14ac:dyDescent="0.35">
      <c r="A5354"/>
      <c r="B5354"/>
      <c r="C5354"/>
      <c r="D5354"/>
      <c r="E5354"/>
      <c r="F5354"/>
      <c r="G5354" s="21" t="s">
        <v>7453</v>
      </c>
    </row>
    <row r="5355" spans="1:7" ht="14.5" x14ac:dyDescent="0.35">
      <c r="A5355"/>
      <c r="B5355"/>
      <c r="C5355"/>
      <c r="D5355"/>
      <c r="E5355"/>
      <c r="F5355"/>
      <c r="G5355" s="21" t="s">
        <v>11163</v>
      </c>
    </row>
    <row r="5356" spans="1:7" ht="14.5" x14ac:dyDescent="0.35">
      <c r="A5356"/>
      <c r="B5356"/>
      <c r="C5356"/>
      <c r="D5356"/>
      <c r="E5356"/>
      <c r="F5356"/>
      <c r="G5356" s="21" t="s">
        <v>7472</v>
      </c>
    </row>
    <row r="5357" spans="1:7" ht="14.5" x14ac:dyDescent="0.35">
      <c r="A5357"/>
      <c r="B5357"/>
      <c r="C5357"/>
      <c r="D5357"/>
      <c r="E5357"/>
      <c r="F5357"/>
      <c r="G5357" s="21" t="s">
        <v>10852</v>
      </c>
    </row>
    <row r="5358" spans="1:7" ht="14.5" x14ac:dyDescent="0.35">
      <c r="A5358"/>
      <c r="B5358"/>
      <c r="C5358"/>
      <c r="D5358"/>
      <c r="E5358"/>
      <c r="F5358"/>
      <c r="G5358" s="21" t="s">
        <v>7394</v>
      </c>
    </row>
    <row r="5359" spans="1:7" ht="14.5" x14ac:dyDescent="0.35">
      <c r="A5359"/>
      <c r="B5359"/>
      <c r="C5359"/>
      <c r="D5359"/>
      <c r="E5359"/>
      <c r="F5359"/>
      <c r="G5359" s="21" t="s">
        <v>7499</v>
      </c>
    </row>
    <row r="5360" spans="1:7" ht="14.5" x14ac:dyDescent="0.35">
      <c r="A5360"/>
      <c r="B5360"/>
      <c r="C5360"/>
      <c r="D5360"/>
      <c r="E5360"/>
      <c r="F5360"/>
      <c r="G5360" s="21" t="s">
        <v>7509</v>
      </c>
    </row>
    <row r="5361" spans="1:7" ht="14.5" x14ac:dyDescent="0.35">
      <c r="A5361"/>
      <c r="B5361"/>
      <c r="C5361"/>
      <c r="D5361"/>
      <c r="E5361"/>
      <c r="F5361"/>
      <c r="G5361" s="21" t="s">
        <v>12560</v>
      </c>
    </row>
    <row r="5362" spans="1:7" ht="14.5" x14ac:dyDescent="0.35">
      <c r="A5362"/>
      <c r="B5362"/>
      <c r="C5362"/>
      <c r="D5362"/>
      <c r="E5362"/>
      <c r="F5362"/>
      <c r="G5362" s="21" t="s">
        <v>11166</v>
      </c>
    </row>
    <row r="5363" spans="1:7" ht="14.5" x14ac:dyDescent="0.35">
      <c r="A5363"/>
      <c r="B5363"/>
      <c r="C5363"/>
      <c r="D5363"/>
      <c r="E5363"/>
      <c r="F5363"/>
      <c r="G5363" s="21" t="s">
        <v>7655</v>
      </c>
    </row>
    <row r="5364" spans="1:7" ht="14.5" x14ac:dyDescent="0.35">
      <c r="A5364"/>
      <c r="B5364"/>
      <c r="C5364"/>
      <c r="D5364"/>
      <c r="E5364"/>
      <c r="F5364"/>
      <c r="G5364" s="21" t="s">
        <v>7700</v>
      </c>
    </row>
    <row r="5365" spans="1:7" ht="14.5" x14ac:dyDescent="0.35">
      <c r="A5365"/>
      <c r="B5365"/>
      <c r="C5365"/>
      <c r="D5365"/>
      <c r="E5365"/>
      <c r="F5365"/>
      <c r="G5365" s="21" t="s">
        <v>7646</v>
      </c>
    </row>
    <row r="5366" spans="1:7" ht="14.5" x14ac:dyDescent="0.35">
      <c r="A5366"/>
      <c r="B5366"/>
      <c r="C5366"/>
      <c r="D5366"/>
      <c r="E5366"/>
      <c r="F5366"/>
      <c r="G5366" s="21" t="s">
        <v>12373</v>
      </c>
    </row>
    <row r="5367" spans="1:7" ht="14.5" x14ac:dyDescent="0.35">
      <c r="A5367"/>
      <c r="B5367"/>
      <c r="C5367"/>
      <c r="D5367"/>
      <c r="E5367"/>
      <c r="F5367"/>
      <c r="G5367" s="21" t="s">
        <v>11970</v>
      </c>
    </row>
    <row r="5368" spans="1:7" ht="14.5" x14ac:dyDescent="0.35">
      <c r="A5368"/>
      <c r="B5368"/>
      <c r="C5368"/>
      <c r="D5368"/>
      <c r="E5368"/>
      <c r="F5368"/>
      <c r="G5368" s="21" t="s">
        <v>7496</v>
      </c>
    </row>
    <row r="5369" spans="1:7" ht="14.5" x14ac:dyDescent="0.35">
      <c r="A5369"/>
      <c r="B5369"/>
      <c r="C5369"/>
      <c r="D5369"/>
      <c r="E5369"/>
      <c r="F5369"/>
      <c r="G5369" s="21" t="s">
        <v>7648</v>
      </c>
    </row>
    <row r="5370" spans="1:7" ht="14.5" x14ac:dyDescent="0.35">
      <c r="A5370"/>
      <c r="B5370"/>
      <c r="C5370"/>
      <c r="D5370"/>
      <c r="E5370"/>
      <c r="F5370"/>
      <c r="G5370" s="21" t="s">
        <v>7498</v>
      </c>
    </row>
    <row r="5371" spans="1:7" ht="14.5" x14ac:dyDescent="0.35">
      <c r="A5371"/>
      <c r="B5371"/>
      <c r="C5371"/>
      <c r="D5371"/>
      <c r="E5371"/>
      <c r="F5371"/>
      <c r="G5371" s="21" t="s">
        <v>7654</v>
      </c>
    </row>
    <row r="5372" spans="1:7" ht="14.5" x14ac:dyDescent="0.35">
      <c r="A5372"/>
      <c r="B5372"/>
      <c r="C5372"/>
      <c r="D5372"/>
      <c r="E5372"/>
      <c r="F5372"/>
      <c r="G5372" s="21" t="s">
        <v>11972</v>
      </c>
    </row>
    <row r="5373" spans="1:7" ht="14.5" x14ac:dyDescent="0.35">
      <c r="A5373"/>
      <c r="B5373"/>
      <c r="C5373"/>
      <c r="D5373"/>
      <c r="E5373"/>
      <c r="F5373"/>
      <c r="G5373" s="21" t="s">
        <v>11162</v>
      </c>
    </row>
    <row r="5374" spans="1:7" ht="14.5" x14ac:dyDescent="0.35">
      <c r="A5374"/>
      <c r="B5374"/>
      <c r="C5374"/>
      <c r="D5374"/>
      <c r="E5374"/>
      <c r="F5374"/>
      <c r="G5374" s="21" t="s">
        <v>7659</v>
      </c>
    </row>
    <row r="5375" spans="1:7" ht="14.5" x14ac:dyDescent="0.35">
      <c r="A5375"/>
      <c r="B5375"/>
      <c r="C5375"/>
      <c r="D5375"/>
      <c r="E5375"/>
      <c r="F5375"/>
      <c r="G5375" s="21" t="s">
        <v>7660</v>
      </c>
    </row>
    <row r="5376" spans="1:7" ht="14.5" x14ac:dyDescent="0.35">
      <c r="A5376"/>
      <c r="B5376"/>
      <c r="C5376"/>
      <c r="D5376"/>
      <c r="E5376"/>
      <c r="F5376"/>
      <c r="G5376" s="21" t="s">
        <v>7455</v>
      </c>
    </row>
    <row r="5377" spans="1:7" ht="14.5" x14ac:dyDescent="0.35">
      <c r="A5377"/>
      <c r="B5377"/>
      <c r="C5377"/>
      <c r="D5377"/>
      <c r="E5377"/>
      <c r="F5377"/>
      <c r="G5377" s="21" t="s">
        <v>7650</v>
      </c>
    </row>
    <row r="5378" spans="1:7" ht="14.5" x14ac:dyDescent="0.35">
      <c r="A5378"/>
      <c r="B5378"/>
      <c r="C5378"/>
      <c r="D5378"/>
      <c r="E5378"/>
      <c r="F5378"/>
      <c r="G5378" s="21" t="s">
        <v>7652</v>
      </c>
    </row>
    <row r="5379" spans="1:7" ht="14.5" x14ac:dyDescent="0.35">
      <c r="A5379"/>
      <c r="B5379"/>
      <c r="C5379"/>
      <c r="D5379"/>
      <c r="E5379"/>
      <c r="F5379"/>
      <c r="G5379" s="21" t="s">
        <v>10436</v>
      </c>
    </row>
    <row r="5380" spans="1:7" ht="14.5" x14ac:dyDescent="0.35">
      <c r="A5380"/>
      <c r="B5380"/>
      <c r="C5380"/>
      <c r="D5380"/>
      <c r="E5380"/>
      <c r="F5380"/>
      <c r="G5380" s="21" t="s">
        <v>10438</v>
      </c>
    </row>
    <row r="5381" spans="1:7" ht="14.5" x14ac:dyDescent="0.35">
      <c r="A5381"/>
      <c r="B5381"/>
      <c r="C5381"/>
      <c r="D5381"/>
      <c r="E5381"/>
      <c r="F5381"/>
      <c r="G5381" s="21" t="s">
        <v>7511</v>
      </c>
    </row>
    <row r="5382" spans="1:7" ht="14.5" x14ac:dyDescent="0.35">
      <c r="A5382"/>
      <c r="B5382"/>
      <c r="C5382"/>
      <c r="D5382"/>
      <c r="E5382"/>
      <c r="F5382"/>
      <c r="G5382" s="21" t="s">
        <v>12848</v>
      </c>
    </row>
    <row r="5383" spans="1:7" ht="14.5" x14ac:dyDescent="0.35">
      <c r="A5383"/>
      <c r="B5383"/>
      <c r="C5383"/>
      <c r="D5383"/>
      <c r="E5383"/>
      <c r="F5383"/>
      <c r="G5383" s="21" t="s">
        <v>8632</v>
      </c>
    </row>
    <row r="5384" spans="1:7" ht="14.5" x14ac:dyDescent="0.35">
      <c r="A5384"/>
      <c r="B5384"/>
      <c r="C5384"/>
      <c r="D5384"/>
      <c r="E5384"/>
      <c r="F5384"/>
      <c r="G5384" s="21" t="s">
        <v>8519</v>
      </c>
    </row>
    <row r="5385" spans="1:7" ht="14.5" x14ac:dyDescent="0.35">
      <c r="A5385"/>
      <c r="B5385"/>
      <c r="C5385"/>
      <c r="D5385"/>
      <c r="E5385"/>
      <c r="F5385"/>
      <c r="G5385" s="21" t="s">
        <v>8628</v>
      </c>
    </row>
    <row r="5386" spans="1:7" ht="14.5" x14ac:dyDescent="0.35">
      <c r="A5386"/>
      <c r="B5386"/>
      <c r="C5386"/>
      <c r="D5386"/>
      <c r="E5386"/>
      <c r="F5386"/>
      <c r="G5386" s="21" t="s">
        <v>8506</v>
      </c>
    </row>
    <row r="5387" spans="1:7" ht="14.5" x14ac:dyDescent="0.35">
      <c r="A5387"/>
      <c r="B5387"/>
      <c r="C5387"/>
      <c r="D5387"/>
      <c r="E5387"/>
      <c r="F5387"/>
      <c r="G5387" s="21" t="s">
        <v>8483</v>
      </c>
    </row>
    <row r="5388" spans="1:7" ht="14.5" x14ac:dyDescent="0.35">
      <c r="A5388"/>
      <c r="B5388"/>
      <c r="C5388"/>
      <c r="D5388"/>
      <c r="E5388"/>
      <c r="F5388"/>
      <c r="G5388" s="21" t="s">
        <v>8630</v>
      </c>
    </row>
    <row r="5389" spans="1:7" ht="14.5" x14ac:dyDescent="0.35">
      <c r="A5389"/>
      <c r="B5389"/>
      <c r="C5389"/>
      <c r="D5389"/>
      <c r="E5389"/>
      <c r="F5389"/>
      <c r="G5389" s="21" t="s">
        <v>8634</v>
      </c>
    </row>
    <row r="5390" spans="1:7" ht="14.5" x14ac:dyDescent="0.35">
      <c r="A5390"/>
      <c r="B5390"/>
      <c r="C5390"/>
      <c r="D5390"/>
      <c r="E5390"/>
      <c r="F5390"/>
      <c r="G5390" s="21" t="s">
        <v>9913</v>
      </c>
    </row>
    <row r="5391" spans="1:7" ht="14.5" x14ac:dyDescent="0.35">
      <c r="A5391"/>
      <c r="B5391"/>
      <c r="C5391"/>
      <c r="D5391"/>
      <c r="E5391"/>
      <c r="F5391"/>
      <c r="G5391" s="21" t="s">
        <v>9915</v>
      </c>
    </row>
    <row r="5392" spans="1:7" ht="14.5" x14ac:dyDescent="0.35">
      <c r="A5392"/>
      <c r="B5392"/>
      <c r="C5392"/>
      <c r="D5392"/>
      <c r="E5392"/>
      <c r="F5392"/>
      <c r="G5392" s="21" t="s">
        <v>8647</v>
      </c>
    </row>
    <row r="5393" spans="1:7" ht="14.5" x14ac:dyDescent="0.35">
      <c r="A5393"/>
      <c r="B5393"/>
      <c r="C5393"/>
      <c r="D5393"/>
      <c r="E5393"/>
      <c r="F5393"/>
      <c r="G5393" s="21" t="s">
        <v>10386</v>
      </c>
    </row>
    <row r="5394" spans="1:7" ht="14.5" x14ac:dyDescent="0.35">
      <c r="A5394"/>
      <c r="B5394"/>
      <c r="C5394"/>
      <c r="D5394"/>
      <c r="E5394"/>
      <c r="F5394"/>
      <c r="G5394" s="21" t="s">
        <v>8856</v>
      </c>
    </row>
    <row r="5395" spans="1:7" ht="14.5" x14ac:dyDescent="0.35">
      <c r="A5395"/>
      <c r="B5395"/>
      <c r="C5395"/>
      <c r="D5395"/>
      <c r="E5395"/>
      <c r="F5395"/>
      <c r="G5395" s="21" t="s">
        <v>8809</v>
      </c>
    </row>
    <row r="5396" spans="1:7" ht="14.5" x14ac:dyDescent="0.35">
      <c r="A5396"/>
      <c r="B5396"/>
      <c r="C5396"/>
      <c r="D5396"/>
      <c r="E5396"/>
      <c r="F5396"/>
      <c r="G5396" s="21" t="s">
        <v>8811</v>
      </c>
    </row>
    <row r="5397" spans="1:7" ht="14.5" x14ac:dyDescent="0.35">
      <c r="A5397"/>
      <c r="B5397"/>
      <c r="C5397"/>
      <c r="D5397"/>
      <c r="E5397"/>
      <c r="F5397"/>
      <c r="G5397" s="21" t="s">
        <v>10466</v>
      </c>
    </row>
    <row r="5398" spans="1:7" ht="14.5" x14ac:dyDescent="0.35">
      <c r="A5398"/>
      <c r="B5398"/>
      <c r="C5398"/>
      <c r="D5398"/>
      <c r="E5398"/>
      <c r="F5398"/>
      <c r="G5398" s="21" t="s">
        <v>8649</v>
      </c>
    </row>
    <row r="5399" spans="1:7" ht="14.5" x14ac:dyDescent="0.35">
      <c r="A5399"/>
      <c r="B5399"/>
      <c r="C5399"/>
      <c r="D5399"/>
      <c r="E5399"/>
      <c r="F5399"/>
      <c r="G5399" s="21" t="s">
        <v>8813</v>
      </c>
    </row>
    <row r="5400" spans="1:7" ht="14.5" x14ac:dyDescent="0.35">
      <c r="A5400"/>
      <c r="B5400"/>
      <c r="C5400"/>
      <c r="D5400"/>
      <c r="E5400"/>
      <c r="F5400"/>
      <c r="G5400" s="21" t="s">
        <v>8748</v>
      </c>
    </row>
    <row r="5401" spans="1:7" ht="14.5" x14ac:dyDescent="0.35">
      <c r="A5401"/>
      <c r="B5401"/>
      <c r="C5401"/>
      <c r="D5401"/>
      <c r="E5401"/>
      <c r="F5401"/>
      <c r="G5401" s="21" t="s">
        <v>8770</v>
      </c>
    </row>
    <row r="5402" spans="1:7" ht="14.5" x14ac:dyDescent="0.35">
      <c r="A5402"/>
      <c r="B5402"/>
      <c r="C5402"/>
      <c r="D5402"/>
      <c r="E5402"/>
      <c r="F5402"/>
      <c r="G5402" s="21" t="s">
        <v>10468</v>
      </c>
    </row>
    <row r="5403" spans="1:7" ht="14.5" x14ac:dyDescent="0.35">
      <c r="A5403"/>
      <c r="B5403"/>
      <c r="C5403"/>
      <c r="D5403"/>
      <c r="E5403"/>
      <c r="F5403"/>
      <c r="G5403" s="21" t="s">
        <v>10469</v>
      </c>
    </row>
    <row r="5404" spans="1:7" ht="14.5" x14ac:dyDescent="0.35">
      <c r="A5404"/>
      <c r="B5404"/>
      <c r="C5404"/>
      <c r="D5404"/>
      <c r="E5404"/>
      <c r="F5404"/>
      <c r="G5404" s="21" t="s">
        <v>8796</v>
      </c>
    </row>
    <row r="5405" spans="1:7" ht="14.5" x14ac:dyDescent="0.35">
      <c r="A5405"/>
      <c r="B5405"/>
      <c r="C5405"/>
      <c r="D5405"/>
      <c r="E5405"/>
      <c r="F5405"/>
      <c r="G5405" s="21" t="s">
        <v>8874</v>
      </c>
    </row>
    <row r="5406" spans="1:7" ht="14.5" x14ac:dyDescent="0.35">
      <c r="A5406"/>
      <c r="B5406"/>
      <c r="C5406"/>
      <c r="D5406"/>
      <c r="E5406"/>
      <c r="F5406"/>
      <c r="G5406" s="21" t="s">
        <v>8797</v>
      </c>
    </row>
    <row r="5407" spans="1:7" ht="14.5" x14ac:dyDescent="0.35">
      <c r="A5407"/>
      <c r="B5407"/>
      <c r="C5407"/>
      <c r="D5407"/>
      <c r="E5407"/>
      <c r="F5407"/>
      <c r="G5407" s="21" t="s">
        <v>10384</v>
      </c>
    </row>
    <row r="5408" spans="1:7" ht="14.5" x14ac:dyDescent="0.35">
      <c r="A5408"/>
      <c r="B5408"/>
      <c r="C5408"/>
      <c r="D5408"/>
      <c r="E5408"/>
      <c r="F5408"/>
      <c r="G5408" s="21" t="s">
        <v>8858</v>
      </c>
    </row>
    <row r="5409" spans="1:7" ht="14.5" x14ac:dyDescent="0.35">
      <c r="A5409"/>
      <c r="B5409"/>
      <c r="C5409"/>
      <c r="D5409"/>
      <c r="E5409"/>
      <c r="F5409"/>
      <c r="G5409" s="21" t="s">
        <v>8749</v>
      </c>
    </row>
    <row r="5410" spans="1:7" ht="14.5" x14ac:dyDescent="0.35">
      <c r="A5410"/>
      <c r="B5410"/>
      <c r="C5410"/>
      <c r="D5410"/>
      <c r="E5410"/>
      <c r="F5410"/>
      <c r="G5410" s="21" t="s">
        <v>8814</v>
      </c>
    </row>
    <row r="5411" spans="1:7" ht="14.5" x14ac:dyDescent="0.35">
      <c r="A5411"/>
      <c r="B5411"/>
      <c r="C5411"/>
      <c r="D5411"/>
      <c r="E5411"/>
      <c r="F5411"/>
      <c r="G5411" s="21" t="s">
        <v>8799</v>
      </c>
    </row>
    <row r="5412" spans="1:7" ht="14.5" x14ac:dyDescent="0.35">
      <c r="A5412"/>
      <c r="B5412"/>
      <c r="C5412"/>
      <c r="D5412"/>
      <c r="E5412"/>
      <c r="F5412"/>
      <c r="G5412" s="21" t="s">
        <v>8751</v>
      </c>
    </row>
    <row r="5413" spans="1:7" ht="14.5" x14ac:dyDescent="0.35">
      <c r="A5413"/>
      <c r="B5413"/>
      <c r="C5413"/>
      <c r="D5413"/>
      <c r="E5413"/>
      <c r="F5413"/>
      <c r="G5413" s="21" t="s">
        <v>8860</v>
      </c>
    </row>
    <row r="5414" spans="1:7" ht="14.5" x14ac:dyDescent="0.35">
      <c r="A5414"/>
      <c r="B5414"/>
      <c r="C5414"/>
      <c r="D5414"/>
      <c r="E5414"/>
      <c r="F5414"/>
      <c r="G5414" s="21" t="s">
        <v>8786</v>
      </c>
    </row>
    <row r="5415" spans="1:7" ht="14.5" x14ac:dyDescent="0.35">
      <c r="A5415"/>
      <c r="B5415"/>
      <c r="C5415"/>
      <c r="D5415"/>
      <c r="E5415"/>
      <c r="F5415"/>
      <c r="G5415" s="21" t="s">
        <v>8790</v>
      </c>
    </row>
    <row r="5416" spans="1:7" ht="14.5" x14ac:dyDescent="0.35">
      <c r="A5416"/>
      <c r="B5416"/>
      <c r="C5416"/>
      <c r="D5416"/>
      <c r="E5416"/>
      <c r="F5416"/>
      <c r="G5416" s="21" t="s">
        <v>8650</v>
      </c>
    </row>
    <row r="5417" spans="1:7" ht="14.5" x14ac:dyDescent="0.35">
      <c r="A5417"/>
      <c r="B5417"/>
      <c r="C5417"/>
      <c r="D5417"/>
      <c r="E5417"/>
      <c r="F5417"/>
      <c r="G5417" s="21" t="s">
        <v>8821</v>
      </c>
    </row>
    <row r="5418" spans="1:7" ht="14.5" x14ac:dyDescent="0.35">
      <c r="A5418"/>
      <c r="B5418"/>
      <c r="C5418"/>
      <c r="D5418"/>
      <c r="E5418"/>
      <c r="F5418"/>
      <c r="G5418" s="21" t="s">
        <v>8862</v>
      </c>
    </row>
    <row r="5419" spans="1:7" ht="14.5" x14ac:dyDescent="0.35">
      <c r="A5419"/>
      <c r="B5419"/>
      <c r="C5419"/>
      <c r="D5419"/>
      <c r="E5419"/>
      <c r="F5419"/>
      <c r="G5419" s="21" t="s">
        <v>8801</v>
      </c>
    </row>
    <row r="5420" spans="1:7" ht="14.5" x14ac:dyDescent="0.35">
      <c r="A5420"/>
      <c r="B5420"/>
      <c r="C5420"/>
      <c r="D5420"/>
      <c r="E5420"/>
      <c r="F5420"/>
      <c r="G5420" s="21" t="s">
        <v>8788</v>
      </c>
    </row>
    <row r="5421" spans="1:7" ht="14.5" x14ac:dyDescent="0.35">
      <c r="A5421"/>
      <c r="B5421"/>
      <c r="C5421"/>
      <c r="D5421"/>
      <c r="E5421"/>
      <c r="F5421"/>
      <c r="G5421" s="21" t="s">
        <v>10388</v>
      </c>
    </row>
    <row r="5422" spans="1:7" ht="14.5" x14ac:dyDescent="0.35">
      <c r="A5422"/>
      <c r="B5422"/>
      <c r="C5422"/>
      <c r="D5422"/>
      <c r="E5422"/>
      <c r="F5422"/>
      <c r="G5422" s="21" t="s">
        <v>8836</v>
      </c>
    </row>
    <row r="5423" spans="1:7" ht="14.5" x14ac:dyDescent="0.35">
      <c r="A5423"/>
      <c r="B5423"/>
      <c r="C5423"/>
      <c r="D5423"/>
      <c r="E5423"/>
      <c r="F5423"/>
      <c r="G5423" s="21" t="s">
        <v>8863</v>
      </c>
    </row>
    <row r="5424" spans="1:7" ht="14.5" x14ac:dyDescent="0.35">
      <c r="A5424"/>
      <c r="B5424"/>
      <c r="C5424"/>
      <c r="D5424"/>
      <c r="E5424"/>
      <c r="F5424"/>
      <c r="G5424" s="21" t="s">
        <v>8753</v>
      </c>
    </row>
    <row r="5425" spans="1:7" ht="14.5" x14ac:dyDescent="0.35">
      <c r="A5425"/>
      <c r="B5425"/>
      <c r="C5425"/>
      <c r="D5425"/>
      <c r="E5425"/>
      <c r="F5425"/>
      <c r="G5425" s="21" t="s">
        <v>8875</v>
      </c>
    </row>
    <row r="5426" spans="1:7" ht="14.5" x14ac:dyDescent="0.35">
      <c r="A5426"/>
      <c r="B5426"/>
      <c r="C5426"/>
      <c r="D5426"/>
      <c r="E5426"/>
      <c r="F5426"/>
      <c r="G5426" s="21" t="s">
        <v>8823</v>
      </c>
    </row>
    <row r="5427" spans="1:7" ht="14.5" x14ac:dyDescent="0.35">
      <c r="A5427"/>
      <c r="B5427"/>
      <c r="C5427"/>
      <c r="D5427"/>
      <c r="E5427"/>
      <c r="F5427"/>
      <c r="G5427" s="21" t="s">
        <v>3204</v>
      </c>
    </row>
    <row r="5428" spans="1:7" ht="14.5" x14ac:dyDescent="0.35">
      <c r="A5428"/>
      <c r="B5428"/>
      <c r="C5428"/>
      <c r="D5428"/>
      <c r="E5428"/>
      <c r="F5428"/>
      <c r="G5428" s="21" t="s">
        <v>12739</v>
      </c>
    </row>
    <row r="5429" spans="1:7" ht="14.5" x14ac:dyDescent="0.35">
      <c r="A5429"/>
      <c r="B5429"/>
      <c r="C5429"/>
      <c r="D5429"/>
      <c r="E5429"/>
      <c r="F5429"/>
      <c r="G5429" s="21" t="s">
        <v>9290</v>
      </c>
    </row>
    <row r="5430" spans="1:7" ht="14.5" x14ac:dyDescent="0.35">
      <c r="A5430"/>
      <c r="B5430"/>
      <c r="C5430"/>
      <c r="D5430"/>
      <c r="E5430"/>
      <c r="F5430"/>
      <c r="G5430" s="21" t="s">
        <v>9390</v>
      </c>
    </row>
    <row r="5431" spans="1:7" ht="14.5" x14ac:dyDescent="0.35">
      <c r="A5431"/>
      <c r="B5431"/>
      <c r="C5431"/>
      <c r="D5431"/>
      <c r="E5431"/>
      <c r="F5431"/>
      <c r="G5431" s="21" t="s">
        <v>9231</v>
      </c>
    </row>
    <row r="5432" spans="1:7" ht="14.5" x14ac:dyDescent="0.35">
      <c r="A5432"/>
      <c r="B5432"/>
      <c r="C5432"/>
      <c r="D5432"/>
      <c r="E5432"/>
      <c r="F5432"/>
      <c r="G5432" s="21" t="s">
        <v>9242</v>
      </c>
    </row>
    <row r="5433" spans="1:7" ht="14.5" x14ac:dyDescent="0.35">
      <c r="A5433"/>
      <c r="B5433"/>
      <c r="C5433"/>
      <c r="D5433"/>
      <c r="E5433"/>
      <c r="F5433"/>
      <c r="G5433" s="21" t="s">
        <v>9251</v>
      </c>
    </row>
    <row r="5434" spans="1:7" ht="14.5" x14ac:dyDescent="0.35">
      <c r="A5434"/>
      <c r="B5434"/>
      <c r="C5434"/>
      <c r="D5434"/>
      <c r="E5434"/>
      <c r="F5434"/>
      <c r="G5434" s="21" t="s">
        <v>9257</v>
      </c>
    </row>
    <row r="5435" spans="1:7" ht="14.5" x14ac:dyDescent="0.35">
      <c r="A5435"/>
      <c r="B5435"/>
      <c r="C5435"/>
      <c r="D5435"/>
      <c r="E5435"/>
      <c r="F5435"/>
      <c r="G5435" s="21" t="s">
        <v>9313</v>
      </c>
    </row>
    <row r="5436" spans="1:7" ht="14.5" x14ac:dyDescent="0.35">
      <c r="A5436"/>
      <c r="B5436"/>
      <c r="C5436"/>
      <c r="D5436"/>
      <c r="E5436"/>
      <c r="F5436"/>
      <c r="G5436" s="21" t="s">
        <v>9278</v>
      </c>
    </row>
    <row r="5437" spans="1:7" ht="14.5" x14ac:dyDescent="0.35">
      <c r="A5437"/>
      <c r="B5437"/>
      <c r="C5437"/>
      <c r="D5437"/>
      <c r="E5437"/>
      <c r="F5437"/>
      <c r="G5437" s="21" t="s">
        <v>9305</v>
      </c>
    </row>
    <row r="5438" spans="1:7" ht="14.5" x14ac:dyDescent="0.35">
      <c r="A5438"/>
      <c r="B5438"/>
      <c r="C5438"/>
      <c r="D5438"/>
      <c r="E5438"/>
      <c r="F5438"/>
      <c r="G5438" s="21" t="s">
        <v>9253</v>
      </c>
    </row>
    <row r="5439" spans="1:7" ht="14.5" x14ac:dyDescent="0.35">
      <c r="A5439"/>
      <c r="B5439"/>
      <c r="C5439"/>
      <c r="D5439"/>
      <c r="E5439"/>
      <c r="F5439"/>
      <c r="G5439" s="21" t="s">
        <v>9300</v>
      </c>
    </row>
    <row r="5440" spans="1:7" ht="14.5" x14ac:dyDescent="0.35">
      <c r="A5440"/>
      <c r="B5440"/>
      <c r="C5440"/>
      <c r="D5440"/>
      <c r="E5440"/>
      <c r="F5440"/>
      <c r="G5440" s="21" t="s">
        <v>9298</v>
      </c>
    </row>
    <row r="5441" spans="1:7" ht="14.5" x14ac:dyDescent="0.35">
      <c r="A5441"/>
      <c r="B5441"/>
      <c r="C5441"/>
      <c r="D5441"/>
      <c r="E5441"/>
      <c r="F5441"/>
      <c r="G5441" s="21" t="s">
        <v>9371</v>
      </c>
    </row>
    <row r="5442" spans="1:7" ht="14.5" x14ac:dyDescent="0.35">
      <c r="A5442"/>
      <c r="B5442"/>
      <c r="C5442"/>
      <c r="D5442"/>
      <c r="E5442"/>
      <c r="F5442"/>
      <c r="G5442" s="21" t="s">
        <v>9306</v>
      </c>
    </row>
    <row r="5443" spans="1:7" ht="14.5" x14ac:dyDescent="0.35">
      <c r="A5443"/>
      <c r="B5443"/>
      <c r="C5443"/>
      <c r="D5443"/>
      <c r="E5443"/>
      <c r="F5443"/>
      <c r="G5443" s="21" t="s">
        <v>9411</v>
      </c>
    </row>
    <row r="5444" spans="1:7" ht="14.5" x14ac:dyDescent="0.35">
      <c r="A5444"/>
      <c r="B5444"/>
      <c r="C5444"/>
      <c r="D5444"/>
      <c r="E5444"/>
      <c r="F5444"/>
      <c r="G5444" s="21" t="s">
        <v>9311</v>
      </c>
    </row>
    <row r="5445" spans="1:7" ht="14.5" x14ac:dyDescent="0.35">
      <c r="A5445"/>
      <c r="B5445"/>
      <c r="C5445"/>
      <c r="D5445"/>
      <c r="E5445"/>
      <c r="F5445"/>
      <c r="G5445" s="21" t="s">
        <v>9259</v>
      </c>
    </row>
    <row r="5446" spans="1:7" ht="14.5" x14ac:dyDescent="0.35">
      <c r="A5446"/>
      <c r="B5446"/>
      <c r="C5446"/>
      <c r="D5446"/>
      <c r="E5446"/>
      <c r="F5446"/>
      <c r="G5446" s="21" t="s">
        <v>9233</v>
      </c>
    </row>
    <row r="5447" spans="1:7" ht="14.5" x14ac:dyDescent="0.35">
      <c r="A5447"/>
      <c r="B5447"/>
      <c r="C5447"/>
      <c r="D5447"/>
      <c r="E5447"/>
      <c r="F5447"/>
      <c r="G5447" s="21" t="s">
        <v>9320</v>
      </c>
    </row>
    <row r="5448" spans="1:7" ht="14.5" x14ac:dyDescent="0.35">
      <c r="A5448"/>
      <c r="B5448"/>
      <c r="C5448"/>
      <c r="D5448"/>
      <c r="E5448"/>
      <c r="F5448"/>
      <c r="G5448" s="21" t="s">
        <v>9366</v>
      </c>
    </row>
    <row r="5449" spans="1:7" ht="14.5" x14ac:dyDescent="0.35">
      <c r="A5449"/>
      <c r="B5449"/>
      <c r="C5449"/>
      <c r="D5449"/>
      <c r="E5449"/>
      <c r="F5449"/>
      <c r="G5449" s="21" t="s">
        <v>9281</v>
      </c>
    </row>
    <row r="5450" spans="1:7" ht="14.5" x14ac:dyDescent="0.35">
      <c r="A5450"/>
      <c r="B5450"/>
      <c r="C5450"/>
      <c r="D5450"/>
      <c r="E5450"/>
      <c r="F5450"/>
      <c r="G5450" s="21" t="s">
        <v>12717</v>
      </c>
    </row>
    <row r="5451" spans="1:7" ht="14.5" x14ac:dyDescent="0.35">
      <c r="A5451"/>
      <c r="B5451"/>
      <c r="C5451"/>
      <c r="D5451"/>
      <c r="E5451"/>
      <c r="F5451"/>
      <c r="G5451" s="21" t="s">
        <v>9373</v>
      </c>
    </row>
    <row r="5452" spans="1:7" ht="14.5" x14ac:dyDescent="0.35">
      <c r="A5452"/>
      <c r="B5452"/>
      <c r="C5452"/>
      <c r="D5452"/>
      <c r="E5452"/>
      <c r="F5452"/>
      <c r="G5452" s="21" t="s">
        <v>9255</v>
      </c>
    </row>
    <row r="5453" spans="1:7" ht="14.5" x14ac:dyDescent="0.35">
      <c r="A5453"/>
      <c r="B5453"/>
      <c r="C5453"/>
      <c r="D5453"/>
      <c r="E5453"/>
      <c r="F5453"/>
      <c r="G5453" s="21" t="s">
        <v>9413</v>
      </c>
    </row>
    <row r="5454" spans="1:7" ht="14.5" x14ac:dyDescent="0.35">
      <c r="A5454"/>
      <c r="B5454"/>
      <c r="C5454"/>
      <c r="D5454"/>
      <c r="E5454"/>
      <c r="F5454"/>
      <c r="G5454" s="21" t="s">
        <v>9391</v>
      </c>
    </row>
    <row r="5455" spans="1:7" ht="14.5" x14ac:dyDescent="0.35">
      <c r="A5455"/>
      <c r="B5455"/>
      <c r="C5455"/>
      <c r="D5455"/>
      <c r="E5455"/>
      <c r="F5455"/>
      <c r="G5455" s="21" t="s">
        <v>9410</v>
      </c>
    </row>
    <row r="5456" spans="1:7" ht="14.5" x14ac:dyDescent="0.35">
      <c r="A5456"/>
      <c r="B5456"/>
      <c r="C5456"/>
      <c r="D5456"/>
      <c r="E5456"/>
      <c r="F5456"/>
      <c r="G5456" s="21" t="s">
        <v>9368</v>
      </c>
    </row>
    <row r="5457" spans="1:7" ht="14.5" x14ac:dyDescent="0.35">
      <c r="A5457"/>
      <c r="B5457"/>
      <c r="C5457"/>
      <c r="D5457"/>
      <c r="E5457"/>
      <c r="F5457"/>
      <c r="G5457" s="21" t="s">
        <v>9412</v>
      </c>
    </row>
    <row r="5458" spans="1:7" ht="14.5" x14ac:dyDescent="0.35">
      <c r="A5458"/>
      <c r="B5458"/>
      <c r="C5458"/>
      <c r="D5458"/>
      <c r="E5458"/>
      <c r="F5458"/>
      <c r="G5458" s="21" t="s">
        <v>9289</v>
      </c>
    </row>
    <row r="5459" spans="1:7" ht="14.5" x14ac:dyDescent="0.35">
      <c r="A5459"/>
      <c r="B5459"/>
      <c r="C5459"/>
      <c r="D5459"/>
      <c r="E5459"/>
      <c r="F5459"/>
      <c r="G5459" s="21" t="s">
        <v>9370</v>
      </c>
    </row>
    <row r="5460" spans="1:7" ht="14.5" x14ac:dyDescent="0.35">
      <c r="A5460"/>
      <c r="B5460"/>
      <c r="C5460"/>
      <c r="D5460"/>
      <c r="E5460"/>
      <c r="F5460"/>
      <c r="G5460" s="21" t="s">
        <v>9279</v>
      </c>
    </row>
    <row r="5461" spans="1:7" ht="14.5" x14ac:dyDescent="0.35">
      <c r="A5461"/>
      <c r="B5461"/>
      <c r="C5461"/>
      <c r="D5461"/>
      <c r="E5461"/>
      <c r="F5461"/>
      <c r="G5461" s="21" t="s">
        <v>9234</v>
      </c>
    </row>
    <row r="5462" spans="1:7" ht="14.5" x14ac:dyDescent="0.35">
      <c r="A5462"/>
      <c r="B5462"/>
      <c r="C5462"/>
      <c r="D5462"/>
      <c r="E5462"/>
      <c r="F5462"/>
      <c r="G5462" s="21" t="s">
        <v>9266</v>
      </c>
    </row>
    <row r="5463" spans="1:7" ht="14.5" x14ac:dyDescent="0.35">
      <c r="A5463"/>
      <c r="B5463"/>
      <c r="C5463"/>
      <c r="D5463"/>
      <c r="E5463"/>
      <c r="F5463"/>
      <c r="G5463" s="21" t="s">
        <v>9243</v>
      </c>
    </row>
    <row r="5464" spans="1:7" ht="14.5" x14ac:dyDescent="0.35">
      <c r="A5464"/>
      <c r="B5464"/>
      <c r="C5464"/>
      <c r="D5464"/>
      <c r="E5464"/>
      <c r="F5464"/>
      <c r="G5464" s="21" t="s">
        <v>9267</v>
      </c>
    </row>
    <row r="5465" spans="1:7" ht="14.5" x14ac:dyDescent="0.35">
      <c r="A5465"/>
      <c r="B5465"/>
      <c r="C5465"/>
      <c r="D5465"/>
      <c r="E5465"/>
      <c r="F5465"/>
      <c r="G5465" s="21" t="s">
        <v>8907</v>
      </c>
    </row>
    <row r="5466" spans="1:7" ht="14.5" x14ac:dyDescent="0.35">
      <c r="A5466"/>
      <c r="B5466"/>
      <c r="C5466"/>
      <c r="D5466"/>
      <c r="E5466"/>
      <c r="F5466"/>
      <c r="G5466" s="21" t="s">
        <v>8970</v>
      </c>
    </row>
    <row r="5467" spans="1:7" ht="14.5" x14ac:dyDescent="0.35">
      <c r="A5467"/>
      <c r="B5467"/>
      <c r="C5467"/>
      <c r="D5467"/>
      <c r="E5467"/>
      <c r="F5467"/>
      <c r="G5467" s="21" t="s">
        <v>8965</v>
      </c>
    </row>
    <row r="5468" spans="1:7" ht="14.5" x14ac:dyDescent="0.35">
      <c r="A5468"/>
      <c r="B5468"/>
      <c r="C5468"/>
      <c r="D5468"/>
      <c r="E5468"/>
      <c r="F5468"/>
      <c r="G5468" s="21" t="s">
        <v>8903</v>
      </c>
    </row>
    <row r="5469" spans="1:7" ht="14.5" x14ac:dyDescent="0.35">
      <c r="A5469"/>
      <c r="B5469"/>
      <c r="C5469"/>
      <c r="D5469"/>
      <c r="E5469"/>
      <c r="F5469"/>
      <c r="G5469" s="21" t="s">
        <v>8980</v>
      </c>
    </row>
    <row r="5470" spans="1:7" ht="14.5" x14ac:dyDescent="0.35">
      <c r="A5470"/>
      <c r="B5470"/>
      <c r="C5470"/>
      <c r="D5470"/>
      <c r="E5470"/>
      <c r="F5470"/>
      <c r="G5470" s="21" t="s">
        <v>8953</v>
      </c>
    </row>
    <row r="5471" spans="1:7" ht="14.5" x14ac:dyDescent="0.35">
      <c r="A5471"/>
      <c r="B5471"/>
      <c r="C5471"/>
      <c r="D5471"/>
      <c r="E5471"/>
      <c r="F5471"/>
      <c r="G5471" s="21" t="s">
        <v>8983</v>
      </c>
    </row>
    <row r="5472" spans="1:7" ht="14.5" x14ac:dyDescent="0.35">
      <c r="A5472"/>
      <c r="B5472"/>
      <c r="C5472"/>
      <c r="D5472"/>
      <c r="E5472"/>
      <c r="F5472"/>
      <c r="G5472" s="21" t="s">
        <v>8883</v>
      </c>
    </row>
    <row r="5473" spans="1:7" ht="14.5" x14ac:dyDescent="0.35">
      <c r="A5473"/>
      <c r="B5473"/>
      <c r="C5473"/>
      <c r="D5473"/>
      <c r="E5473"/>
      <c r="F5473"/>
      <c r="G5473" s="21" t="s">
        <v>8904</v>
      </c>
    </row>
    <row r="5474" spans="1:7" ht="14.5" x14ac:dyDescent="0.35">
      <c r="A5474"/>
      <c r="B5474"/>
      <c r="C5474"/>
      <c r="D5474"/>
      <c r="E5474"/>
      <c r="F5474"/>
      <c r="G5474" s="21" t="s">
        <v>8924</v>
      </c>
    </row>
    <row r="5475" spans="1:7" ht="14.5" x14ac:dyDescent="0.35">
      <c r="A5475"/>
      <c r="B5475"/>
      <c r="C5475"/>
      <c r="D5475"/>
      <c r="E5475"/>
      <c r="F5475"/>
      <c r="G5475" s="21" t="s">
        <v>8939</v>
      </c>
    </row>
    <row r="5476" spans="1:7" ht="14.5" x14ac:dyDescent="0.35">
      <c r="A5476"/>
      <c r="B5476"/>
      <c r="C5476"/>
      <c r="D5476"/>
      <c r="E5476"/>
      <c r="F5476"/>
      <c r="G5476" s="21" t="s">
        <v>8956</v>
      </c>
    </row>
    <row r="5477" spans="1:7" ht="14.5" x14ac:dyDescent="0.35">
      <c r="A5477"/>
      <c r="B5477"/>
      <c r="C5477"/>
      <c r="D5477"/>
      <c r="E5477"/>
      <c r="F5477"/>
      <c r="G5477" s="21" t="s">
        <v>10390</v>
      </c>
    </row>
    <row r="5478" spans="1:7" ht="14.5" x14ac:dyDescent="0.35">
      <c r="A5478"/>
      <c r="B5478"/>
      <c r="C5478"/>
      <c r="D5478"/>
      <c r="E5478"/>
      <c r="F5478"/>
      <c r="G5478" s="21" t="s">
        <v>8931</v>
      </c>
    </row>
    <row r="5479" spans="1:7" ht="14.5" x14ac:dyDescent="0.35">
      <c r="A5479"/>
      <c r="B5479"/>
      <c r="C5479"/>
      <c r="D5479"/>
      <c r="E5479"/>
      <c r="F5479"/>
      <c r="G5479" s="21" t="s">
        <v>8926</v>
      </c>
    </row>
    <row r="5480" spans="1:7" ht="14.5" x14ac:dyDescent="0.35">
      <c r="A5480"/>
      <c r="B5480"/>
      <c r="C5480"/>
      <c r="D5480"/>
      <c r="E5480"/>
      <c r="F5480"/>
      <c r="G5480" s="21" t="s">
        <v>8909</v>
      </c>
    </row>
    <row r="5481" spans="1:7" ht="14.5" x14ac:dyDescent="0.35">
      <c r="A5481"/>
      <c r="B5481"/>
      <c r="C5481"/>
      <c r="D5481"/>
      <c r="E5481"/>
      <c r="F5481"/>
      <c r="G5481" s="21" t="s">
        <v>8927</v>
      </c>
    </row>
    <row r="5482" spans="1:7" ht="14.5" x14ac:dyDescent="0.35">
      <c r="A5482"/>
      <c r="B5482"/>
      <c r="C5482"/>
      <c r="D5482"/>
      <c r="E5482"/>
      <c r="F5482"/>
      <c r="G5482" s="21" t="s">
        <v>8929</v>
      </c>
    </row>
    <row r="5483" spans="1:7" ht="14.5" x14ac:dyDescent="0.35">
      <c r="A5483"/>
      <c r="B5483"/>
      <c r="C5483"/>
      <c r="D5483"/>
      <c r="E5483"/>
      <c r="F5483"/>
      <c r="G5483" s="21" t="s">
        <v>8968</v>
      </c>
    </row>
    <row r="5484" spans="1:7" ht="14.5" x14ac:dyDescent="0.35">
      <c r="A5484"/>
      <c r="B5484"/>
      <c r="C5484"/>
      <c r="D5484"/>
      <c r="E5484"/>
      <c r="F5484"/>
      <c r="G5484" s="21" t="s">
        <v>8940</v>
      </c>
    </row>
    <row r="5485" spans="1:7" ht="14.5" x14ac:dyDescent="0.35">
      <c r="A5485"/>
      <c r="B5485"/>
      <c r="C5485"/>
      <c r="D5485"/>
      <c r="E5485"/>
      <c r="F5485"/>
      <c r="G5485" s="21" t="s">
        <v>8954</v>
      </c>
    </row>
    <row r="5486" spans="1:7" ht="14.5" x14ac:dyDescent="0.35">
      <c r="A5486"/>
      <c r="B5486"/>
      <c r="C5486"/>
      <c r="D5486"/>
      <c r="E5486"/>
      <c r="F5486"/>
      <c r="G5486" s="21" t="s">
        <v>8966</v>
      </c>
    </row>
    <row r="5487" spans="1:7" ht="14.5" x14ac:dyDescent="0.35">
      <c r="A5487"/>
      <c r="B5487"/>
      <c r="C5487"/>
      <c r="D5487"/>
      <c r="E5487"/>
      <c r="F5487"/>
      <c r="G5487" s="21" t="s">
        <v>8981</v>
      </c>
    </row>
    <row r="5488" spans="1:7" ht="14.5" x14ac:dyDescent="0.35">
      <c r="A5488"/>
      <c r="B5488"/>
      <c r="C5488"/>
      <c r="D5488"/>
      <c r="E5488"/>
      <c r="F5488"/>
      <c r="G5488" s="21" t="s">
        <v>8905</v>
      </c>
    </row>
    <row r="5489" spans="1:7" ht="14.5" x14ac:dyDescent="0.35">
      <c r="A5489"/>
      <c r="B5489"/>
      <c r="C5489"/>
      <c r="D5489"/>
      <c r="E5489"/>
      <c r="F5489"/>
      <c r="G5489" s="21" t="s">
        <v>8995</v>
      </c>
    </row>
    <row r="5490" spans="1:7" ht="14.5" x14ac:dyDescent="0.35">
      <c r="A5490"/>
      <c r="B5490"/>
      <c r="C5490"/>
      <c r="D5490"/>
      <c r="E5490"/>
      <c r="F5490"/>
      <c r="G5490" s="21" t="s">
        <v>9053</v>
      </c>
    </row>
    <row r="5491" spans="1:7" ht="14.5" x14ac:dyDescent="0.35">
      <c r="A5491"/>
      <c r="B5491"/>
      <c r="C5491"/>
      <c r="D5491"/>
      <c r="E5491"/>
      <c r="F5491"/>
      <c r="G5491" s="21" t="s">
        <v>9051</v>
      </c>
    </row>
    <row r="5492" spans="1:7" ht="14.5" x14ac:dyDescent="0.35">
      <c r="A5492"/>
      <c r="B5492"/>
      <c r="C5492"/>
      <c r="D5492"/>
      <c r="E5492"/>
      <c r="F5492"/>
      <c r="G5492" s="21" t="s">
        <v>9036</v>
      </c>
    </row>
    <row r="5493" spans="1:7" ht="14.5" x14ac:dyDescent="0.35">
      <c r="A5493"/>
      <c r="B5493"/>
      <c r="C5493"/>
      <c r="D5493"/>
      <c r="E5493"/>
      <c r="F5493"/>
      <c r="G5493" s="21" t="s">
        <v>9046</v>
      </c>
    </row>
    <row r="5494" spans="1:7" ht="14.5" x14ac:dyDescent="0.35">
      <c r="A5494"/>
      <c r="B5494"/>
      <c r="C5494"/>
      <c r="D5494"/>
      <c r="E5494"/>
      <c r="F5494"/>
      <c r="G5494" s="21" t="s">
        <v>9048</v>
      </c>
    </row>
    <row r="5495" spans="1:7" ht="14.5" x14ac:dyDescent="0.35">
      <c r="A5495"/>
      <c r="B5495"/>
      <c r="C5495"/>
      <c r="D5495"/>
      <c r="E5495"/>
      <c r="F5495"/>
      <c r="G5495" s="21" t="s">
        <v>9014</v>
      </c>
    </row>
    <row r="5496" spans="1:7" ht="14.5" x14ac:dyDescent="0.35">
      <c r="A5496"/>
      <c r="B5496"/>
      <c r="C5496"/>
      <c r="D5496"/>
      <c r="E5496"/>
      <c r="F5496"/>
      <c r="G5496" s="21" t="s">
        <v>9009</v>
      </c>
    </row>
    <row r="5497" spans="1:7" ht="14.5" x14ac:dyDescent="0.35">
      <c r="A5497"/>
      <c r="B5497"/>
      <c r="C5497"/>
      <c r="D5497"/>
      <c r="E5497"/>
      <c r="F5497"/>
      <c r="G5497" s="21" t="s">
        <v>9028</v>
      </c>
    </row>
    <row r="5498" spans="1:7" ht="14.5" x14ac:dyDescent="0.35">
      <c r="A5498"/>
      <c r="B5498"/>
      <c r="C5498"/>
      <c r="D5498"/>
      <c r="E5498"/>
      <c r="F5498"/>
      <c r="G5498" s="21" t="s">
        <v>9032</v>
      </c>
    </row>
    <row r="5499" spans="1:7" ht="14.5" x14ac:dyDescent="0.35">
      <c r="A5499"/>
      <c r="B5499"/>
      <c r="C5499"/>
      <c r="D5499"/>
      <c r="E5499"/>
      <c r="F5499"/>
      <c r="G5499" s="21" t="s">
        <v>9011</v>
      </c>
    </row>
    <row r="5500" spans="1:7" ht="14.5" x14ac:dyDescent="0.35">
      <c r="A5500"/>
      <c r="B5500"/>
      <c r="C5500"/>
      <c r="D5500"/>
      <c r="E5500"/>
      <c r="F5500"/>
      <c r="G5500" s="21" t="s">
        <v>9034</v>
      </c>
    </row>
    <row r="5501" spans="1:7" ht="14.5" x14ac:dyDescent="0.35">
      <c r="A5501"/>
      <c r="B5501"/>
      <c r="C5501"/>
      <c r="D5501"/>
      <c r="E5501"/>
      <c r="F5501"/>
      <c r="G5501" s="21" t="s">
        <v>9049</v>
      </c>
    </row>
    <row r="5502" spans="1:7" ht="14.5" x14ac:dyDescent="0.35">
      <c r="A5502"/>
      <c r="B5502"/>
      <c r="C5502"/>
      <c r="D5502"/>
      <c r="E5502"/>
      <c r="F5502"/>
      <c r="G5502" s="21" t="s">
        <v>9013</v>
      </c>
    </row>
    <row r="5503" spans="1:7" ht="14.5" x14ac:dyDescent="0.35">
      <c r="A5503"/>
      <c r="B5503"/>
      <c r="C5503"/>
      <c r="D5503"/>
      <c r="E5503"/>
      <c r="F5503"/>
      <c r="G5503" s="21" t="s">
        <v>8997</v>
      </c>
    </row>
    <row r="5504" spans="1:7" ht="14.5" x14ac:dyDescent="0.35">
      <c r="A5504"/>
      <c r="B5504"/>
      <c r="C5504"/>
      <c r="D5504"/>
      <c r="E5504"/>
      <c r="F5504"/>
      <c r="G5504" s="21" t="s">
        <v>9474</v>
      </c>
    </row>
    <row r="5505" spans="1:7" ht="14.5" x14ac:dyDescent="0.35">
      <c r="A5505"/>
      <c r="B5505"/>
      <c r="C5505"/>
      <c r="D5505"/>
      <c r="E5505"/>
      <c r="F5505"/>
      <c r="G5505" s="21" t="s">
        <v>9421</v>
      </c>
    </row>
    <row r="5506" spans="1:7" ht="14.5" x14ac:dyDescent="0.35">
      <c r="A5506"/>
      <c r="B5506"/>
      <c r="C5506"/>
      <c r="D5506"/>
      <c r="E5506"/>
      <c r="F5506"/>
      <c r="G5506" s="21" t="s">
        <v>9430</v>
      </c>
    </row>
    <row r="5507" spans="1:7" ht="14.5" x14ac:dyDescent="0.35">
      <c r="A5507"/>
      <c r="B5507"/>
      <c r="C5507"/>
      <c r="D5507"/>
      <c r="E5507"/>
      <c r="F5507"/>
      <c r="G5507" s="21" t="s">
        <v>9433</v>
      </c>
    </row>
    <row r="5508" spans="1:7" ht="14.5" x14ac:dyDescent="0.35">
      <c r="A5508"/>
      <c r="B5508"/>
      <c r="C5508"/>
      <c r="D5508"/>
      <c r="E5508"/>
      <c r="F5508"/>
      <c r="G5508" s="21" t="s">
        <v>9458</v>
      </c>
    </row>
    <row r="5509" spans="1:7" ht="14.5" x14ac:dyDescent="0.35">
      <c r="A5509"/>
      <c r="B5509"/>
      <c r="C5509"/>
      <c r="D5509"/>
      <c r="E5509"/>
      <c r="F5509"/>
      <c r="G5509" s="21" t="s">
        <v>10392</v>
      </c>
    </row>
    <row r="5510" spans="1:7" ht="14.5" x14ac:dyDescent="0.35">
      <c r="A5510"/>
      <c r="B5510"/>
      <c r="C5510"/>
      <c r="D5510"/>
      <c r="E5510"/>
      <c r="F5510"/>
      <c r="G5510" s="21" t="s">
        <v>9457</v>
      </c>
    </row>
    <row r="5511" spans="1:7" ht="14.5" x14ac:dyDescent="0.35">
      <c r="A5511"/>
      <c r="B5511"/>
      <c r="C5511"/>
      <c r="D5511"/>
      <c r="E5511"/>
      <c r="F5511"/>
      <c r="G5511" s="21" t="s">
        <v>9441</v>
      </c>
    </row>
    <row r="5512" spans="1:7" ht="14.5" x14ac:dyDescent="0.35">
      <c r="A5512"/>
      <c r="B5512"/>
      <c r="C5512"/>
      <c r="D5512"/>
      <c r="E5512"/>
      <c r="F5512"/>
      <c r="G5512" s="21" t="s">
        <v>9423</v>
      </c>
    </row>
    <row r="5513" spans="1:7" ht="14.5" x14ac:dyDescent="0.35">
      <c r="A5513"/>
      <c r="B5513"/>
      <c r="C5513"/>
      <c r="D5513"/>
      <c r="E5513"/>
      <c r="F5513"/>
      <c r="G5513" s="21" t="s">
        <v>10394</v>
      </c>
    </row>
    <row r="5514" spans="1:7" ht="14.5" x14ac:dyDescent="0.35">
      <c r="A5514"/>
      <c r="B5514"/>
      <c r="C5514"/>
      <c r="D5514"/>
      <c r="E5514"/>
      <c r="F5514"/>
      <c r="G5514" s="21" t="s">
        <v>9442</v>
      </c>
    </row>
    <row r="5515" spans="1:7" ht="14.5" x14ac:dyDescent="0.35">
      <c r="A5515"/>
      <c r="B5515"/>
      <c r="C5515"/>
      <c r="D5515"/>
      <c r="E5515"/>
      <c r="F5515"/>
      <c r="G5515" s="21" t="s">
        <v>9476</v>
      </c>
    </row>
    <row r="5516" spans="1:7" ht="14.5" x14ac:dyDescent="0.35">
      <c r="A5516"/>
      <c r="B5516"/>
      <c r="C5516"/>
      <c r="D5516"/>
      <c r="E5516"/>
      <c r="F5516"/>
      <c r="G5516" s="21" t="s">
        <v>9454</v>
      </c>
    </row>
    <row r="5517" spans="1:7" ht="14.5" x14ac:dyDescent="0.35">
      <c r="A5517"/>
      <c r="B5517"/>
      <c r="C5517"/>
      <c r="D5517"/>
      <c r="E5517"/>
      <c r="F5517"/>
      <c r="G5517" s="21" t="s">
        <v>9444</v>
      </c>
    </row>
    <row r="5518" spans="1:7" ht="14.5" x14ac:dyDescent="0.35">
      <c r="A5518"/>
      <c r="B5518"/>
      <c r="C5518"/>
      <c r="D5518"/>
      <c r="E5518"/>
      <c r="F5518"/>
      <c r="G5518" s="21" t="s">
        <v>9455</v>
      </c>
    </row>
    <row r="5519" spans="1:7" ht="14.5" x14ac:dyDescent="0.35">
      <c r="A5519"/>
      <c r="B5519"/>
      <c r="C5519"/>
      <c r="D5519"/>
      <c r="E5519"/>
      <c r="F5519"/>
      <c r="G5519" s="21" t="s">
        <v>9460</v>
      </c>
    </row>
    <row r="5520" spans="1:7" ht="14.5" x14ac:dyDescent="0.35">
      <c r="A5520"/>
      <c r="B5520"/>
      <c r="C5520"/>
      <c r="D5520"/>
      <c r="E5520"/>
      <c r="F5520"/>
      <c r="G5520" s="21" t="s">
        <v>9426</v>
      </c>
    </row>
    <row r="5521" spans="1:7" ht="14.5" x14ac:dyDescent="0.35">
      <c r="A5521"/>
      <c r="B5521"/>
      <c r="C5521"/>
      <c r="D5521"/>
      <c r="E5521"/>
      <c r="F5521"/>
      <c r="G5521" s="21" t="s">
        <v>9465</v>
      </c>
    </row>
    <row r="5522" spans="1:7" ht="14.5" x14ac:dyDescent="0.35">
      <c r="A5522"/>
      <c r="B5522"/>
      <c r="C5522"/>
      <c r="D5522"/>
      <c r="E5522"/>
      <c r="F5522"/>
      <c r="G5522" s="21" t="s">
        <v>9462</v>
      </c>
    </row>
    <row r="5523" spans="1:7" ht="14.5" x14ac:dyDescent="0.35">
      <c r="A5523"/>
      <c r="B5523"/>
      <c r="C5523"/>
      <c r="D5523"/>
      <c r="E5523"/>
      <c r="F5523"/>
      <c r="G5523" s="21" t="s">
        <v>9472</v>
      </c>
    </row>
    <row r="5524" spans="1:7" ht="14.5" x14ac:dyDescent="0.35">
      <c r="A5524"/>
      <c r="B5524"/>
      <c r="C5524"/>
      <c r="D5524"/>
      <c r="E5524"/>
      <c r="F5524"/>
      <c r="G5524" s="21" t="s">
        <v>9485</v>
      </c>
    </row>
    <row r="5525" spans="1:7" ht="14.5" x14ac:dyDescent="0.35">
      <c r="A5525"/>
      <c r="B5525"/>
      <c r="C5525"/>
      <c r="D5525"/>
      <c r="E5525"/>
      <c r="F5525"/>
      <c r="G5525" s="21" t="s">
        <v>9507</v>
      </c>
    </row>
    <row r="5526" spans="1:7" ht="14.5" x14ac:dyDescent="0.35">
      <c r="A5526"/>
      <c r="B5526"/>
      <c r="C5526"/>
      <c r="D5526"/>
      <c r="E5526"/>
      <c r="F5526"/>
      <c r="G5526" s="21" t="s">
        <v>9501</v>
      </c>
    </row>
    <row r="5527" spans="1:7" ht="14.5" x14ac:dyDescent="0.35">
      <c r="A5527"/>
      <c r="B5527"/>
      <c r="C5527"/>
      <c r="D5527"/>
      <c r="E5527"/>
      <c r="F5527"/>
      <c r="G5527" s="21" t="s">
        <v>9499</v>
      </c>
    </row>
    <row r="5528" spans="1:7" ht="14.5" x14ac:dyDescent="0.35">
      <c r="A5528"/>
      <c r="B5528"/>
      <c r="C5528"/>
      <c r="D5528"/>
      <c r="E5528"/>
      <c r="F5528"/>
      <c r="G5528" s="21" t="s">
        <v>9521</v>
      </c>
    </row>
    <row r="5529" spans="1:7" ht="14.5" x14ac:dyDescent="0.35">
      <c r="A5529"/>
      <c r="B5529"/>
      <c r="C5529"/>
      <c r="D5529"/>
      <c r="E5529"/>
      <c r="F5529"/>
      <c r="G5529" s="21" t="s">
        <v>9510</v>
      </c>
    </row>
    <row r="5530" spans="1:7" ht="14.5" x14ac:dyDescent="0.35">
      <c r="A5530"/>
      <c r="B5530"/>
      <c r="C5530"/>
      <c r="D5530"/>
      <c r="E5530"/>
      <c r="F5530"/>
      <c r="G5530" s="21" t="s">
        <v>9527</v>
      </c>
    </row>
    <row r="5531" spans="1:7" ht="14.5" x14ac:dyDescent="0.35">
      <c r="A5531"/>
      <c r="B5531"/>
      <c r="C5531"/>
      <c r="D5531"/>
      <c r="E5531"/>
      <c r="F5531"/>
      <c r="G5531" s="21" t="s">
        <v>9497</v>
      </c>
    </row>
    <row r="5532" spans="1:7" ht="14.5" x14ac:dyDescent="0.35">
      <c r="A5532"/>
      <c r="B5532"/>
      <c r="C5532"/>
      <c r="D5532"/>
      <c r="E5532"/>
      <c r="F5532"/>
      <c r="G5532" s="21" t="s">
        <v>9508</v>
      </c>
    </row>
    <row r="5533" spans="1:7" ht="14.5" x14ac:dyDescent="0.35">
      <c r="A5533"/>
      <c r="B5533"/>
      <c r="C5533"/>
      <c r="D5533"/>
      <c r="E5533"/>
      <c r="F5533"/>
      <c r="G5533" s="21" t="s">
        <v>9519</v>
      </c>
    </row>
    <row r="5534" spans="1:7" ht="14.5" x14ac:dyDescent="0.35">
      <c r="A5534"/>
      <c r="B5534"/>
      <c r="C5534"/>
      <c r="D5534"/>
      <c r="E5534"/>
      <c r="F5534"/>
      <c r="G5534" s="21" t="s">
        <v>9525</v>
      </c>
    </row>
    <row r="5535" spans="1:7" ht="14.5" x14ac:dyDescent="0.35">
      <c r="A5535"/>
      <c r="B5535"/>
      <c r="C5535"/>
      <c r="D5535"/>
      <c r="E5535"/>
      <c r="F5535"/>
      <c r="G5535" s="21" t="s">
        <v>9487</v>
      </c>
    </row>
    <row r="5536" spans="1:7" ht="14.5" x14ac:dyDescent="0.35">
      <c r="A5536"/>
      <c r="B5536"/>
      <c r="C5536"/>
      <c r="D5536"/>
      <c r="E5536"/>
      <c r="F5536"/>
      <c r="G5536" s="21" t="s">
        <v>9538</v>
      </c>
    </row>
    <row r="5537" spans="1:7" ht="14.5" x14ac:dyDescent="0.35">
      <c r="A5537"/>
      <c r="B5537"/>
      <c r="C5537"/>
      <c r="D5537"/>
      <c r="E5537"/>
      <c r="F5537"/>
      <c r="G5537" s="21" t="s">
        <v>9489</v>
      </c>
    </row>
    <row r="5538" spans="1:7" ht="14.5" x14ac:dyDescent="0.35">
      <c r="A5538"/>
      <c r="B5538"/>
      <c r="C5538"/>
      <c r="D5538"/>
      <c r="E5538"/>
      <c r="F5538"/>
      <c r="G5538" s="21" t="s">
        <v>9540</v>
      </c>
    </row>
    <row r="5539" spans="1:7" ht="14.5" x14ac:dyDescent="0.35">
      <c r="A5539"/>
      <c r="B5539"/>
      <c r="C5539"/>
      <c r="D5539"/>
      <c r="E5539"/>
      <c r="F5539"/>
      <c r="G5539" s="21" t="s">
        <v>9523</v>
      </c>
    </row>
    <row r="5540" spans="1:7" ht="14.5" x14ac:dyDescent="0.35">
      <c r="A5540"/>
      <c r="B5540"/>
      <c r="C5540"/>
      <c r="D5540"/>
      <c r="E5540"/>
      <c r="F5540"/>
      <c r="G5540" s="21" t="s">
        <v>9491</v>
      </c>
    </row>
    <row r="5541" spans="1:7" ht="14.5" x14ac:dyDescent="0.35">
      <c r="A5541"/>
      <c r="B5541"/>
      <c r="C5541"/>
      <c r="D5541"/>
      <c r="E5541"/>
      <c r="F5541"/>
      <c r="G5541" s="21" t="s">
        <v>11652</v>
      </c>
    </row>
    <row r="5542" spans="1:7" ht="14.5" x14ac:dyDescent="0.35">
      <c r="A5542"/>
      <c r="B5542"/>
      <c r="C5542"/>
      <c r="D5542"/>
      <c r="E5542"/>
      <c r="F5542"/>
      <c r="G5542" s="21" t="s">
        <v>6356</v>
      </c>
    </row>
    <row r="5543" spans="1:7" ht="14.5" x14ac:dyDescent="0.35">
      <c r="A5543"/>
      <c r="B5543"/>
      <c r="C5543"/>
      <c r="D5543"/>
      <c r="E5543"/>
      <c r="F5543"/>
      <c r="G5543" s="21" t="s">
        <v>6366</v>
      </c>
    </row>
    <row r="5544" spans="1:7" ht="14.5" x14ac:dyDescent="0.35">
      <c r="A5544"/>
      <c r="B5544"/>
      <c r="C5544"/>
      <c r="D5544"/>
      <c r="E5544"/>
      <c r="F5544"/>
      <c r="G5544" s="21" t="s">
        <v>6491</v>
      </c>
    </row>
    <row r="5545" spans="1:7" ht="14.5" x14ac:dyDescent="0.35">
      <c r="A5545"/>
      <c r="B5545"/>
      <c r="C5545"/>
      <c r="D5545"/>
      <c r="E5545"/>
      <c r="F5545"/>
      <c r="G5545" s="21" t="s">
        <v>6378</v>
      </c>
    </row>
    <row r="5546" spans="1:7" ht="14.5" x14ac:dyDescent="0.35">
      <c r="A5546"/>
      <c r="B5546"/>
      <c r="C5546"/>
      <c r="D5546"/>
      <c r="E5546"/>
      <c r="F5546"/>
      <c r="G5546" s="21" t="s">
        <v>6436</v>
      </c>
    </row>
    <row r="5547" spans="1:7" ht="14.5" x14ac:dyDescent="0.35">
      <c r="A5547"/>
      <c r="B5547"/>
      <c r="C5547"/>
      <c r="D5547"/>
      <c r="E5547"/>
      <c r="F5547"/>
      <c r="G5547" s="21" t="s">
        <v>6382</v>
      </c>
    </row>
    <row r="5548" spans="1:7" ht="14.5" x14ac:dyDescent="0.35">
      <c r="A5548"/>
      <c r="B5548"/>
      <c r="C5548"/>
      <c r="D5548"/>
      <c r="E5548"/>
      <c r="F5548"/>
      <c r="G5548" s="21" t="s">
        <v>10347</v>
      </c>
    </row>
    <row r="5549" spans="1:7" ht="14.5" x14ac:dyDescent="0.35">
      <c r="A5549"/>
      <c r="B5549"/>
      <c r="C5549"/>
      <c r="D5549"/>
      <c r="E5549"/>
      <c r="F5549"/>
      <c r="G5549" s="21" t="s">
        <v>6459</v>
      </c>
    </row>
    <row r="5550" spans="1:7" ht="14.5" x14ac:dyDescent="0.35">
      <c r="A5550"/>
      <c r="B5550"/>
      <c r="C5550"/>
      <c r="D5550"/>
      <c r="E5550"/>
      <c r="F5550"/>
      <c r="G5550" s="21" t="s">
        <v>6396</v>
      </c>
    </row>
    <row r="5551" spans="1:7" ht="14.5" x14ac:dyDescent="0.35">
      <c r="A5551"/>
      <c r="B5551"/>
      <c r="C5551"/>
      <c r="D5551"/>
      <c r="E5551"/>
      <c r="F5551"/>
      <c r="G5551" s="21" t="s">
        <v>6438</v>
      </c>
    </row>
    <row r="5552" spans="1:7" ht="14.5" x14ac:dyDescent="0.35">
      <c r="A5552"/>
      <c r="B5552"/>
      <c r="C5552"/>
      <c r="D5552"/>
      <c r="E5552"/>
      <c r="F5552"/>
      <c r="G5552" s="21" t="s">
        <v>6472</v>
      </c>
    </row>
    <row r="5553" spans="1:7" ht="14.5" x14ac:dyDescent="0.35">
      <c r="A5553"/>
      <c r="B5553"/>
      <c r="C5553"/>
      <c r="D5553"/>
      <c r="E5553"/>
      <c r="F5553"/>
      <c r="G5553" s="21" t="s">
        <v>6415</v>
      </c>
    </row>
    <row r="5554" spans="1:7" ht="14.5" x14ac:dyDescent="0.35">
      <c r="A5554"/>
      <c r="B5554"/>
      <c r="C5554"/>
      <c r="D5554"/>
      <c r="E5554"/>
      <c r="F5554"/>
      <c r="G5554" s="21" t="s">
        <v>6439</v>
      </c>
    </row>
    <row r="5555" spans="1:7" ht="14.5" x14ac:dyDescent="0.35">
      <c r="A5555"/>
      <c r="B5555"/>
      <c r="C5555"/>
      <c r="D5555"/>
      <c r="E5555"/>
      <c r="F5555"/>
      <c r="G5555" s="21" t="s">
        <v>6460</v>
      </c>
    </row>
    <row r="5556" spans="1:7" ht="14.5" x14ac:dyDescent="0.35">
      <c r="A5556"/>
      <c r="B5556"/>
      <c r="C5556"/>
      <c r="D5556"/>
      <c r="E5556"/>
      <c r="F5556"/>
      <c r="G5556" s="21" t="s">
        <v>6441</v>
      </c>
    </row>
    <row r="5557" spans="1:7" ht="14.5" x14ac:dyDescent="0.35">
      <c r="A5557"/>
      <c r="B5557"/>
      <c r="C5557"/>
      <c r="D5557"/>
      <c r="E5557"/>
      <c r="F5557"/>
      <c r="G5557" s="21" t="s">
        <v>6368</v>
      </c>
    </row>
    <row r="5558" spans="1:7" ht="14.5" x14ac:dyDescent="0.35">
      <c r="A5558"/>
      <c r="B5558"/>
      <c r="C5558"/>
      <c r="D5558"/>
      <c r="E5558"/>
      <c r="F5558"/>
      <c r="G5558" s="21" t="s">
        <v>10349</v>
      </c>
    </row>
    <row r="5559" spans="1:7" ht="14.5" x14ac:dyDescent="0.35">
      <c r="A5559"/>
      <c r="B5559"/>
      <c r="C5559"/>
      <c r="D5559"/>
      <c r="E5559"/>
      <c r="F5559"/>
      <c r="G5559" s="21" t="s">
        <v>6471</v>
      </c>
    </row>
    <row r="5560" spans="1:7" ht="14.5" x14ac:dyDescent="0.35">
      <c r="A5560"/>
      <c r="B5560"/>
      <c r="C5560"/>
      <c r="D5560"/>
      <c r="E5560"/>
      <c r="F5560"/>
      <c r="G5560" s="21" t="s">
        <v>6480</v>
      </c>
    </row>
    <row r="5561" spans="1:7" ht="14.5" x14ac:dyDescent="0.35">
      <c r="A5561"/>
      <c r="B5561"/>
      <c r="C5561"/>
      <c r="D5561"/>
      <c r="E5561"/>
      <c r="F5561"/>
      <c r="G5561" s="21" t="s">
        <v>6398</v>
      </c>
    </row>
    <row r="5562" spans="1:7" ht="14.5" x14ac:dyDescent="0.35">
      <c r="A5562"/>
      <c r="B5562"/>
      <c r="C5562"/>
      <c r="D5562"/>
      <c r="E5562"/>
      <c r="F5562"/>
      <c r="G5562" s="21" t="s">
        <v>6380</v>
      </c>
    </row>
    <row r="5563" spans="1:7" ht="14.5" x14ac:dyDescent="0.35">
      <c r="A5563"/>
      <c r="B5563"/>
      <c r="C5563"/>
      <c r="D5563"/>
      <c r="E5563"/>
      <c r="F5563"/>
      <c r="G5563" s="21" t="s">
        <v>6489</v>
      </c>
    </row>
    <row r="5564" spans="1:7" ht="14.5" x14ac:dyDescent="0.35">
      <c r="A5564"/>
      <c r="B5564"/>
      <c r="C5564"/>
      <c r="D5564"/>
      <c r="E5564"/>
      <c r="F5564"/>
      <c r="G5564" s="21" t="s">
        <v>6402</v>
      </c>
    </row>
    <row r="5565" spans="1:7" ht="14.5" x14ac:dyDescent="0.35">
      <c r="A5565"/>
      <c r="B5565"/>
      <c r="C5565"/>
      <c r="D5565"/>
      <c r="E5565"/>
      <c r="F5565"/>
      <c r="G5565" s="21" t="s">
        <v>6443</v>
      </c>
    </row>
    <row r="5566" spans="1:7" ht="14.5" x14ac:dyDescent="0.35">
      <c r="A5566"/>
      <c r="B5566"/>
      <c r="C5566"/>
      <c r="D5566"/>
      <c r="E5566"/>
      <c r="F5566"/>
      <c r="G5566" s="21" t="s">
        <v>6501</v>
      </c>
    </row>
    <row r="5567" spans="1:7" ht="14.5" x14ac:dyDescent="0.35">
      <c r="A5567"/>
      <c r="B5567"/>
      <c r="C5567"/>
      <c r="D5567"/>
      <c r="E5567"/>
      <c r="F5567"/>
      <c r="G5567" s="21" t="s">
        <v>6400</v>
      </c>
    </row>
    <row r="5568" spans="1:7" ht="14.5" x14ac:dyDescent="0.35">
      <c r="A5568"/>
      <c r="B5568"/>
      <c r="C5568"/>
      <c r="D5568"/>
      <c r="E5568"/>
      <c r="F5568"/>
      <c r="G5568" s="21" t="s">
        <v>6358</v>
      </c>
    </row>
    <row r="5569" spans="1:7" ht="14.5" x14ac:dyDescent="0.35">
      <c r="A5569"/>
      <c r="B5569"/>
      <c r="C5569"/>
      <c r="D5569"/>
      <c r="E5569"/>
      <c r="F5569"/>
      <c r="G5569" s="21" t="s">
        <v>6417</v>
      </c>
    </row>
    <row r="5570" spans="1:7" ht="14.5" x14ac:dyDescent="0.35">
      <c r="A5570"/>
      <c r="B5570"/>
      <c r="C5570"/>
      <c r="D5570"/>
      <c r="E5570"/>
      <c r="F5570"/>
      <c r="G5570" s="21" t="s">
        <v>6277</v>
      </c>
    </row>
    <row r="5571" spans="1:7" ht="14.5" x14ac:dyDescent="0.35">
      <c r="A5571"/>
      <c r="B5571"/>
      <c r="C5571"/>
      <c r="D5571"/>
      <c r="E5571"/>
      <c r="F5571"/>
      <c r="G5571" s="21" t="s">
        <v>12623</v>
      </c>
    </row>
    <row r="5572" spans="1:7" ht="14.5" x14ac:dyDescent="0.35">
      <c r="A5572"/>
      <c r="B5572"/>
      <c r="C5572"/>
      <c r="D5572"/>
      <c r="E5572"/>
      <c r="F5572"/>
      <c r="G5572" s="21" t="s">
        <v>12998</v>
      </c>
    </row>
    <row r="5573" spans="1:7" ht="14.5" x14ac:dyDescent="0.35">
      <c r="A5573"/>
      <c r="B5573"/>
      <c r="C5573"/>
      <c r="D5573"/>
      <c r="E5573"/>
      <c r="F5573"/>
      <c r="G5573" s="21" t="s">
        <v>6253</v>
      </c>
    </row>
    <row r="5574" spans="1:7" ht="14.5" x14ac:dyDescent="0.35">
      <c r="A5574"/>
      <c r="B5574"/>
      <c r="C5574"/>
      <c r="D5574"/>
      <c r="E5574"/>
      <c r="F5574"/>
      <c r="G5574" s="21" t="s">
        <v>6232</v>
      </c>
    </row>
    <row r="5575" spans="1:7" ht="14.5" x14ac:dyDescent="0.35">
      <c r="A5575"/>
      <c r="B5575"/>
      <c r="C5575"/>
      <c r="D5575"/>
      <c r="E5575"/>
      <c r="F5575"/>
      <c r="G5575" s="21" t="s">
        <v>6254</v>
      </c>
    </row>
    <row r="5576" spans="1:7" ht="14.5" x14ac:dyDescent="0.35">
      <c r="A5576"/>
      <c r="B5576"/>
      <c r="C5576"/>
      <c r="D5576"/>
      <c r="E5576"/>
      <c r="F5576"/>
      <c r="G5576" s="21" t="s">
        <v>6285</v>
      </c>
    </row>
    <row r="5577" spans="1:7" ht="14.5" x14ac:dyDescent="0.35">
      <c r="A5577"/>
      <c r="B5577"/>
      <c r="C5577"/>
      <c r="D5577"/>
      <c r="E5577"/>
      <c r="F5577"/>
      <c r="G5577" s="21" t="s">
        <v>6267</v>
      </c>
    </row>
    <row r="5578" spans="1:7" ht="14.5" x14ac:dyDescent="0.35">
      <c r="A5578"/>
      <c r="B5578"/>
      <c r="C5578"/>
      <c r="D5578"/>
      <c r="E5578"/>
      <c r="F5578"/>
      <c r="G5578" s="21" t="s">
        <v>6336</v>
      </c>
    </row>
    <row r="5579" spans="1:7" ht="14.5" x14ac:dyDescent="0.35">
      <c r="A5579"/>
      <c r="B5579"/>
      <c r="C5579"/>
      <c r="D5579"/>
      <c r="E5579"/>
      <c r="F5579"/>
      <c r="G5579" s="21" t="s">
        <v>6255</v>
      </c>
    </row>
    <row r="5580" spans="1:7" ht="14.5" x14ac:dyDescent="0.35">
      <c r="A5580"/>
      <c r="B5580"/>
      <c r="C5580"/>
      <c r="D5580"/>
      <c r="E5580"/>
      <c r="F5580"/>
      <c r="G5580" s="21" t="s">
        <v>6283</v>
      </c>
    </row>
    <row r="5581" spans="1:7" ht="14.5" x14ac:dyDescent="0.35">
      <c r="A5581"/>
      <c r="B5581"/>
      <c r="C5581"/>
      <c r="D5581"/>
      <c r="E5581"/>
      <c r="F5581"/>
      <c r="G5581" s="21" t="s">
        <v>6265</v>
      </c>
    </row>
    <row r="5582" spans="1:7" ht="14.5" x14ac:dyDescent="0.35">
      <c r="A5582"/>
      <c r="B5582"/>
      <c r="C5582"/>
      <c r="D5582"/>
      <c r="E5582"/>
      <c r="F5582"/>
      <c r="G5582" s="21" t="s">
        <v>6314</v>
      </c>
    </row>
    <row r="5583" spans="1:7" ht="14.5" x14ac:dyDescent="0.35">
      <c r="A5583"/>
      <c r="B5583"/>
      <c r="C5583"/>
      <c r="D5583"/>
      <c r="E5583"/>
      <c r="F5583"/>
      <c r="G5583" s="21" t="s">
        <v>6234</v>
      </c>
    </row>
    <row r="5584" spans="1:7" ht="14.5" x14ac:dyDescent="0.35">
      <c r="A5584"/>
      <c r="B5584"/>
      <c r="C5584"/>
      <c r="D5584"/>
      <c r="E5584"/>
      <c r="F5584"/>
      <c r="G5584" s="21" t="s">
        <v>6282</v>
      </c>
    </row>
    <row r="5585" spans="1:7" ht="14.5" x14ac:dyDescent="0.35">
      <c r="A5585"/>
      <c r="B5585"/>
      <c r="C5585"/>
      <c r="D5585"/>
      <c r="E5585"/>
      <c r="F5585"/>
      <c r="G5585" s="21" t="s">
        <v>6316</v>
      </c>
    </row>
    <row r="5586" spans="1:7" ht="14.5" x14ac:dyDescent="0.35">
      <c r="A5586"/>
      <c r="B5586"/>
      <c r="C5586"/>
      <c r="D5586"/>
      <c r="E5586"/>
      <c r="F5586"/>
      <c r="G5586" s="21" t="s">
        <v>6318</v>
      </c>
    </row>
    <row r="5587" spans="1:7" ht="14.5" x14ac:dyDescent="0.35">
      <c r="A5587"/>
      <c r="B5587"/>
      <c r="C5587"/>
      <c r="D5587"/>
      <c r="E5587"/>
      <c r="F5587"/>
      <c r="G5587" s="21" t="s">
        <v>6278</v>
      </c>
    </row>
    <row r="5588" spans="1:7" ht="14.5" x14ac:dyDescent="0.35">
      <c r="A5588"/>
      <c r="B5588"/>
      <c r="C5588"/>
      <c r="D5588"/>
      <c r="E5588"/>
      <c r="F5588"/>
      <c r="G5588" s="21" t="s">
        <v>6344</v>
      </c>
    </row>
    <row r="5589" spans="1:7" ht="14.5" x14ac:dyDescent="0.35">
      <c r="A5589"/>
      <c r="B5589"/>
      <c r="C5589"/>
      <c r="D5589"/>
      <c r="E5589"/>
      <c r="F5589"/>
      <c r="G5589" s="21" t="s">
        <v>6319</v>
      </c>
    </row>
    <row r="5590" spans="1:7" ht="14.5" x14ac:dyDescent="0.35">
      <c r="A5590"/>
      <c r="B5590"/>
      <c r="C5590"/>
      <c r="D5590"/>
      <c r="E5590"/>
      <c r="F5590"/>
      <c r="G5590" s="21" t="s">
        <v>6337</v>
      </c>
    </row>
    <row r="5591" spans="1:7" ht="14.5" x14ac:dyDescent="0.35">
      <c r="A5591"/>
      <c r="B5591"/>
      <c r="C5591"/>
      <c r="D5591"/>
      <c r="E5591"/>
      <c r="F5591"/>
      <c r="G5591" s="21" t="s">
        <v>6280</v>
      </c>
    </row>
    <row r="5592" spans="1:7" ht="14.5" x14ac:dyDescent="0.35">
      <c r="A5592"/>
      <c r="B5592"/>
      <c r="C5592"/>
      <c r="D5592"/>
      <c r="E5592"/>
      <c r="F5592"/>
      <c r="G5592" s="21" t="s">
        <v>6551</v>
      </c>
    </row>
    <row r="5593" spans="1:7" ht="14.5" x14ac:dyDescent="0.35">
      <c r="A5593"/>
      <c r="B5593"/>
      <c r="C5593"/>
      <c r="D5593"/>
      <c r="E5593"/>
      <c r="F5593"/>
      <c r="G5593" s="21" t="s">
        <v>6556</v>
      </c>
    </row>
    <row r="5594" spans="1:7" ht="14.5" x14ac:dyDescent="0.35">
      <c r="A5594"/>
      <c r="B5594"/>
      <c r="C5594"/>
      <c r="D5594"/>
      <c r="E5594"/>
      <c r="F5594"/>
      <c r="G5594" s="21" t="s">
        <v>6505</v>
      </c>
    </row>
    <row r="5595" spans="1:7" ht="14.5" x14ac:dyDescent="0.35">
      <c r="A5595"/>
      <c r="B5595"/>
      <c r="C5595"/>
      <c r="D5595"/>
      <c r="E5595"/>
      <c r="F5595"/>
      <c r="G5595" s="21" t="s">
        <v>6583</v>
      </c>
    </row>
    <row r="5596" spans="1:7" ht="14.5" x14ac:dyDescent="0.35">
      <c r="A5596"/>
      <c r="B5596"/>
      <c r="C5596"/>
      <c r="D5596"/>
      <c r="E5596"/>
      <c r="F5596"/>
      <c r="G5596" s="21" t="s">
        <v>6552</v>
      </c>
    </row>
    <row r="5597" spans="1:7" ht="14.5" x14ac:dyDescent="0.35">
      <c r="A5597"/>
      <c r="B5597"/>
      <c r="C5597"/>
      <c r="D5597"/>
      <c r="E5597"/>
      <c r="F5597"/>
      <c r="G5597" s="21" t="s">
        <v>6587</v>
      </c>
    </row>
    <row r="5598" spans="1:7" ht="14.5" x14ac:dyDescent="0.35">
      <c r="A5598"/>
      <c r="B5598"/>
      <c r="C5598"/>
      <c r="D5598"/>
      <c r="E5598"/>
      <c r="F5598"/>
      <c r="G5598" s="21" t="s">
        <v>6554</v>
      </c>
    </row>
    <row r="5599" spans="1:7" ht="14.5" x14ac:dyDescent="0.35">
      <c r="A5599"/>
      <c r="B5599"/>
      <c r="C5599"/>
      <c r="D5599"/>
      <c r="E5599"/>
      <c r="F5599"/>
      <c r="G5599" s="21" t="s">
        <v>6520</v>
      </c>
    </row>
    <row r="5600" spans="1:7" ht="14.5" x14ac:dyDescent="0.35">
      <c r="A5600"/>
      <c r="B5600"/>
      <c r="C5600"/>
      <c r="D5600"/>
      <c r="E5600"/>
      <c r="F5600"/>
      <c r="G5600" s="21" t="s">
        <v>6507</v>
      </c>
    </row>
    <row r="5601" spans="1:7" ht="14.5" x14ac:dyDescent="0.35">
      <c r="A5601"/>
      <c r="B5601"/>
      <c r="C5601"/>
      <c r="D5601"/>
      <c r="E5601"/>
      <c r="F5601"/>
      <c r="G5601" s="21" t="s">
        <v>6527</v>
      </c>
    </row>
    <row r="5602" spans="1:7" ht="14.5" x14ac:dyDescent="0.35">
      <c r="A5602"/>
      <c r="B5602"/>
      <c r="C5602"/>
      <c r="D5602"/>
      <c r="E5602"/>
      <c r="F5602"/>
      <c r="G5602" s="21" t="s">
        <v>6529</v>
      </c>
    </row>
    <row r="5603" spans="1:7" ht="14.5" x14ac:dyDescent="0.35">
      <c r="A5603"/>
      <c r="B5603"/>
      <c r="C5603"/>
      <c r="D5603"/>
      <c r="E5603"/>
      <c r="F5603"/>
      <c r="G5603" s="21" t="s">
        <v>6521</v>
      </c>
    </row>
    <row r="5604" spans="1:7" ht="14.5" x14ac:dyDescent="0.35">
      <c r="A5604"/>
      <c r="B5604"/>
      <c r="C5604"/>
      <c r="D5604"/>
      <c r="E5604"/>
      <c r="F5604"/>
      <c r="G5604" s="21" t="s">
        <v>6584</v>
      </c>
    </row>
    <row r="5605" spans="1:7" ht="14.5" x14ac:dyDescent="0.35">
      <c r="A5605"/>
      <c r="B5605"/>
      <c r="C5605"/>
      <c r="D5605"/>
      <c r="E5605"/>
      <c r="F5605"/>
      <c r="G5605" s="21" t="s">
        <v>6585</v>
      </c>
    </row>
    <row r="5606" spans="1:7" ht="14.5" x14ac:dyDescent="0.35">
      <c r="A5606"/>
      <c r="B5606"/>
      <c r="C5606"/>
      <c r="D5606"/>
      <c r="E5606"/>
      <c r="F5606"/>
      <c r="G5606" s="21" t="s">
        <v>6531</v>
      </c>
    </row>
    <row r="5607" spans="1:7" ht="14.5" x14ac:dyDescent="0.35">
      <c r="A5607"/>
      <c r="B5607"/>
      <c r="C5607"/>
      <c r="D5607"/>
      <c r="E5607"/>
      <c r="F5607"/>
      <c r="G5607" s="21" t="s">
        <v>6589</v>
      </c>
    </row>
    <row r="5608" spans="1:7" ht="14.5" x14ac:dyDescent="0.35">
      <c r="A5608"/>
      <c r="B5608"/>
      <c r="C5608"/>
      <c r="D5608"/>
      <c r="E5608"/>
      <c r="F5608"/>
      <c r="G5608" s="21" t="s">
        <v>9550</v>
      </c>
    </row>
    <row r="5609" spans="1:7" ht="14.5" x14ac:dyDescent="0.35">
      <c r="A5609"/>
      <c r="B5609"/>
      <c r="C5609"/>
      <c r="D5609"/>
      <c r="E5609"/>
      <c r="F5609"/>
      <c r="G5609" s="21" t="s">
        <v>9580</v>
      </c>
    </row>
    <row r="5610" spans="1:7" ht="14.5" x14ac:dyDescent="0.35">
      <c r="A5610"/>
      <c r="B5610"/>
      <c r="C5610"/>
      <c r="D5610"/>
      <c r="E5610"/>
      <c r="F5610"/>
      <c r="G5610" s="21" t="s">
        <v>9587</v>
      </c>
    </row>
    <row r="5611" spans="1:7" ht="14.5" x14ac:dyDescent="0.35">
      <c r="A5611"/>
      <c r="B5611"/>
      <c r="C5611"/>
      <c r="D5611"/>
      <c r="E5611"/>
      <c r="F5611"/>
      <c r="G5611" s="21" t="s">
        <v>9578</v>
      </c>
    </row>
    <row r="5612" spans="1:7" ht="14.5" x14ac:dyDescent="0.35">
      <c r="A5612"/>
      <c r="B5612"/>
      <c r="C5612"/>
      <c r="D5612"/>
      <c r="E5612"/>
      <c r="F5612"/>
      <c r="G5612" s="21" t="s">
        <v>9555</v>
      </c>
    </row>
    <row r="5613" spans="1:7" ht="14.5" x14ac:dyDescent="0.35">
      <c r="A5613"/>
      <c r="B5613"/>
      <c r="C5613"/>
      <c r="D5613"/>
      <c r="E5613"/>
      <c r="F5613"/>
      <c r="G5613" s="21" t="s">
        <v>9551</v>
      </c>
    </row>
    <row r="5614" spans="1:7" ht="14.5" x14ac:dyDescent="0.35">
      <c r="A5614"/>
      <c r="B5614"/>
      <c r="C5614"/>
      <c r="D5614"/>
      <c r="E5614"/>
      <c r="F5614"/>
      <c r="G5614" s="21" t="s">
        <v>9562</v>
      </c>
    </row>
    <row r="5615" spans="1:7" ht="14.5" x14ac:dyDescent="0.35">
      <c r="A5615"/>
      <c r="B5615"/>
      <c r="C5615"/>
      <c r="D5615"/>
      <c r="E5615"/>
      <c r="F5615"/>
      <c r="G5615" s="21" t="s">
        <v>9600</v>
      </c>
    </row>
    <row r="5616" spans="1:7" ht="14.5" x14ac:dyDescent="0.35">
      <c r="A5616"/>
      <c r="B5616"/>
      <c r="C5616"/>
      <c r="D5616"/>
      <c r="E5616"/>
      <c r="F5616"/>
      <c r="G5616" s="21" t="s">
        <v>9616</v>
      </c>
    </row>
    <row r="5617" spans="1:7" ht="14.5" x14ac:dyDescent="0.35">
      <c r="A5617"/>
      <c r="B5617"/>
      <c r="C5617"/>
      <c r="D5617"/>
      <c r="E5617"/>
      <c r="F5617"/>
      <c r="G5617" s="21" t="s">
        <v>9604</v>
      </c>
    </row>
    <row r="5618" spans="1:7" ht="14.5" x14ac:dyDescent="0.35">
      <c r="A5618"/>
      <c r="B5618"/>
      <c r="C5618"/>
      <c r="D5618"/>
      <c r="E5618"/>
      <c r="F5618"/>
      <c r="G5618" s="21" t="s">
        <v>9574</v>
      </c>
    </row>
    <row r="5619" spans="1:7" ht="14.5" x14ac:dyDescent="0.35">
      <c r="A5619"/>
      <c r="B5619"/>
      <c r="C5619"/>
      <c r="D5619"/>
      <c r="E5619"/>
      <c r="F5619"/>
      <c r="G5619" s="21" t="s">
        <v>9602</v>
      </c>
    </row>
    <row r="5620" spans="1:7" ht="14.5" x14ac:dyDescent="0.35">
      <c r="A5620"/>
      <c r="B5620"/>
      <c r="C5620"/>
      <c r="D5620"/>
      <c r="E5620"/>
      <c r="F5620"/>
      <c r="G5620" s="21" t="s">
        <v>9583</v>
      </c>
    </row>
    <row r="5621" spans="1:7" ht="14.5" x14ac:dyDescent="0.35">
      <c r="A5621"/>
      <c r="B5621"/>
      <c r="C5621"/>
      <c r="D5621"/>
      <c r="E5621"/>
      <c r="F5621"/>
      <c r="G5621" s="21" t="s">
        <v>9564</v>
      </c>
    </row>
    <row r="5622" spans="1:7" ht="14.5" x14ac:dyDescent="0.35">
      <c r="A5622"/>
      <c r="B5622"/>
      <c r="C5622"/>
      <c r="D5622"/>
      <c r="E5622"/>
      <c r="F5622"/>
      <c r="G5622" s="21" t="s">
        <v>9566</v>
      </c>
    </row>
    <row r="5623" spans="1:7" ht="14.5" x14ac:dyDescent="0.35">
      <c r="A5623"/>
      <c r="B5623"/>
      <c r="C5623"/>
      <c r="D5623"/>
      <c r="E5623"/>
      <c r="F5623"/>
      <c r="G5623" s="21" t="s">
        <v>9553</v>
      </c>
    </row>
    <row r="5624" spans="1:7" ht="14.5" x14ac:dyDescent="0.35">
      <c r="A5624"/>
      <c r="B5624"/>
      <c r="C5624"/>
      <c r="D5624"/>
      <c r="E5624"/>
      <c r="F5624"/>
      <c r="G5624" s="21" t="s">
        <v>9601</v>
      </c>
    </row>
    <row r="5625" spans="1:7" ht="14.5" x14ac:dyDescent="0.35">
      <c r="A5625"/>
      <c r="B5625"/>
      <c r="C5625"/>
      <c r="D5625"/>
      <c r="E5625"/>
      <c r="F5625"/>
      <c r="G5625" s="21" t="s">
        <v>9615</v>
      </c>
    </row>
    <row r="5626" spans="1:7" ht="14.5" x14ac:dyDescent="0.35">
      <c r="A5626"/>
      <c r="B5626"/>
      <c r="C5626"/>
      <c r="D5626"/>
      <c r="E5626"/>
      <c r="F5626"/>
      <c r="G5626" s="21" t="s">
        <v>9576</v>
      </c>
    </row>
    <row r="5627" spans="1:7" ht="14.5" x14ac:dyDescent="0.35">
      <c r="A5627"/>
      <c r="B5627"/>
      <c r="C5627"/>
      <c r="D5627"/>
      <c r="E5627"/>
      <c r="F5627"/>
      <c r="G5627" s="21" t="s">
        <v>9585</v>
      </c>
    </row>
    <row r="5628" spans="1:7" ht="14.5" x14ac:dyDescent="0.35">
      <c r="A5628"/>
      <c r="B5628"/>
      <c r="C5628"/>
      <c r="D5628"/>
      <c r="E5628"/>
      <c r="F5628"/>
      <c r="G5628" s="21" t="s">
        <v>12830</v>
      </c>
    </row>
    <row r="5629" spans="1:7" ht="14.5" x14ac:dyDescent="0.35">
      <c r="A5629"/>
      <c r="B5629"/>
      <c r="C5629"/>
      <c r="D5629"/>
      <c r="E5629"/>
      <c r="F5629"/>
      <c r="G5629" s="21" t="s">
        <v>13000</v>
      </c>
    </row>
    <row r="5630" spans="1:7" ht="14.5" x14ac:dyDescent="0.35">
      <c r="A5630"/>
      <c r="B5630"/>
      <c r="C5630"/>
      <c r="D5630"/>
      <c r="E5630"/>
      <c r="F5630"/>
      <c r="G5630" s="21" t="s">
        <v>6622</v>
      </c>
    </row>
    <row r="5631" spans="1:7" ht="14.5" x14ac:dyDescent="0.35">
      <c r="A5631"/>
      <c r="B5631"/>
      <c r="C5631"/>
      <c r="D5631"/>
      <c r="E5631"/>
      <c r="F5631"/>
      <c r="G5631" s="21" t="s">
        <v>10380</v>
      </c>
    </row>
    <row r="5632" spans="1:7" ht="14.5" x14ac:dyDescent="0.35">
      <c r="A5632"/>
      <c r="B5632"/>
      <c r="C5632"/>
      <c r="D5632"/>
      <c r="E5632"/>
      <c r="F5632"/>
      <c r="G5632" s="21" t="s">
        <v>6603</v>
      </c>
    </row>
    <row r="5633" spans="1:7" ht="14.5" x14ac:dyDescent="0.35">
      <c r="A5633"/>
      <c r="B5633"/>
      <c r="C5633"/>
      <c r="D5633"/>
      <c r="E5633"/>
      <c r="F5633"/>
      <c r="G5633" s="21" t="s">
        <v>6620</v>
      </c>
    </row>
    <row r="5634" spans="1:7" ht="14.5" x14ac:dyDescent="0.35">
      <c r="A5634"/>
      <c r="B5634"/>
      <c r="C5634"/>
      <c r="D5634"/>
      <c r="E5634"/>
      <c r="F5634"/>
      <c r="G5634" s="21" t="s">
        <v>6629</v>
      </c>
    </row>
    <row r="5635" spans="1:7" ht="14.5" x14ac:dyDescent="0.35">
      <c r="A5635"/>
      <c r="B5635"/>
      <c r="C5635"/>
      <c r="D5635"/>
      <c r="E5635"/>
      <c r="F5635"/>
      <c r="G5635" s="21" t="s">
        <v>6759</v>
      </c>
    </row>
    <row r="5636" spans="1:7" ht="14.5" x14ac:dyDescent="0.35">
      <c r="A5636"/>
      <c r="B5636"/>
      <c r="C5636"/>
      <c r="D5636"/>
      <c r="E5636"/>
      <c r="F5636"/>
      <c r="G5636" s="21" t="s">
        <v>6650</v>
      </c>
    </row>
    <row r="5637" spans="1:7" ht="14.5" x14ac:dyDescent="0.35">
      <c r="A5637"/>
      <c r="B5637"/>
      <c r="C5637"/>
      <c r="D5637"/>
      <c r="E5637"/>
      <c r="F5637"/>
      <c r="G5637" s="21" t="s">
        <v>6640</v>
      </c>
    </row>
    <row r="5638" spans="1:7" ht="14.5" x14ac:dyDescent="0.35">
      <c r="A5638"/>
      <c r="B5638"/>
      <c r="C5638"/>
      <c r="D5638"/>
      <c r="E5638"/>
      <c r="F5638"/>
      <c r="G5638" s="21" t="s">
        <v>10378</v>
      </c>
    </row>
    <row r="5639" spans="1:7" ht="14.5" x14ac:dyDescent="0.35">
      <c r="A5639"/>
      <c r="B5639"/>
      <c r="C5639"/>
      <c r="D5639"/>
      <c r="E5639"/>
      <c r="F5639"/>
      <c r="G5639" s="21" t="s">
        <v>6715</v>
      </c>
    </row>
    <row r="5640" spans="1:7" ht="14.5" x14ac:dyDescent="0.35">
      <c r="A5640"/>
      <c r="B5640"/>
      <c r="C5640"/>
      <c r="D5640"/>
      <c r="E5640"/>
      <c r="F5640"/>
      <c r="G5640" s="21" t="s">
        <v>6746</v>
      </c>
    </row>
    <row r="5641" spans="1:7" ht="14.5" x14ac:dyDescent="0.35">
      <c r="A5641"/>
      <c r="B5641"/>
      <c r="C5641"/>
      <c r="D5641"/>
      <c r="E5641"/>
      <c r="F5641"/>
      <c r="G5641" s="21" t="s">
        <v>6755</v>
      </c>
    </row>
    <row r="5642" spans="1:7" ht="14.5" x14ac:dyDescent="0.35">
      <c r="A5642"/>
      <c r="B5642"/>
      <c r="C5642"/>
      <c r="D5642"/>
      <c r="E5642"/>
      <c r="F5642"/>
      <c r="G5642" s="21" t="s">
        <v>6642</v>
      </c>
    </row>
    <row r="5643" spans="1:7" ht="14.5" x14ac:dyDescent="0.35">
      <c r="A5643"/>
      <c r="B5643"/>
      <c r="C5643"/>
      <c r="D5643"/>
      <c r="E5643"/>
      <c r="F5643"/>
      <c r="G5643" s="21" t="s">
        <v>6652</v>
      </c>
    </row>
    <row r="5644" spans="1:7" ht="14.5" x14ac:dyDescent="0.35">
      <c r="A5644"/>
      <c r="B5644"/>
      <c r="C5644"/>
      <c r="D5644"/>
      <c r="E5644"/>
      <c r="F5644"/>
      <c r="G5644" s="21" t="s">
        <v>6644</v>
      </c>
    </row>
    <row r="5645" spans="1:7" ht="14.5" x14ac:dyDescent="0.35">
      <c r="A5645"/>
      <c r="B5645"/>
      <c r="C5645"/>
      <c r="D5645"/>
      <c r="E5645"/>
      <c r="F5645"/>
      <c r="G5645" s="21" t="s">
        <v>6673</v>
      </c>
    </row>
    <row r="5646" spans="1:7" ht="14.5" x14ac:dyDescent="0.35">
      <c r="A5646"/>
      <c r="B5646"/>
      <c r="C5646"/>
      <c r="D5646"/>
      <c r="E5646"/>
      <c r="F5646"/>
      <c r="G5646" s="21" t="s">
        <v>6674</v>
      </c>
    </row>
    <row r="5647" spans="1:7" ht="14.5" x14ac:dyDescent="0.35">
      <c r="A5647"/>
      <c r="B5647"/>
      <c r="C5647"/>
      <c r="D5647"/>
      <c r="E5647"/>
      <c r="F5647"/>
      <c r="G5647" s="21" t="s">
        <v>6743</v>
      </c>
    </row>
    <row r="5648" spans="1:7" ht="14.5" x14ac:dyDescent="0.35">
      <c r="A5648"/>
      <c r="B5648"/>
      <c r="C5648"/>
      <c r="D5648"/>
      <c r="E5648"/>
      <c r="F5648"/>
      <c r="G5648" s="21" t="s">
        <v>6631</v>
      </c>
    </row>
    <row r="5649" spans="1:7" ht="14.5" x14ac:dyDescent="0.35">
      <c r="A5649"/>
      <c r="B5649"/>
      <c r="C5649"/>
      <c r="D5649"/>
      <c r="E5649"/>
      <c r="F5649"/>
      <c r="G5649" s="21" t="s">
        <v>6713</v>
      </c>
    </row>
    <row r="5650" spans="1:7" ht="14.5" x14ac:dyDescent="0.35">
      <c r="A5650"/>
      <c r="B5650"/>
      <c r="C5650"/>
      <c r="D5650"/>
      <c r="E5650"/>
      <c r="F5650"/>
      <c r="G5650" s="21" t="s">
        <v>6744</v>
      </c>
    </row>
    <row r="5651" spans="1:7" ht="14.5" x14ac:dyDescent="0.35">
      <c r="A5651"/>
      <c r="B5651"/>
      <c r="C5651"/>
      <c r="D5651"/>
      <c r="E5651"/>
      <c r="F5651"/>
      <c r="G5651" s="21" t="s">
        <v>6756</v>
      </c>
    </row>
    <row r="5652" spans="1:7" ht="14.5" x14ac:dyDescent="0.35">
      <c r="A5652"/>
      <c r="B5652"/>
      <c r="C5652"/>
      <c r="D5652"/>
      <c r="E5652"/>
      <c r="F5652"/>
      <c r="G5652" s="21" t="s">
        <v>6717</v>
      </c>
    </row>
    <row r="5653" spans="1:7" ht="14.5" x14ac:dyDescent="0.35">
      <c r="A5653"/>
      <c r="B5653"/>
      <c r="C5653"/>
      <c r="D5653"/>
      <c r="E5653"/>
      <c r="F5653"/>
      <c r="G5653" s="21" t="s">
        <v>6757</v>
      </c>
    </row>
    <row r="5654" spans="1:7" ht="14.5" x14ac:dyDescent="0.35">
      <c r="A5654"/>
      <c r="B5654"/>
      <c r="C5654"/>
      <c r="D5654"/>
      <c r="E5654"/>
      <c r="F5654"/>
      <c r="G5654" s="21" t="s">
        <v>9632</v>
      </c>
    </row>
    <row r="5655" spans="1:7" ht="14.5" x14ac:dyDescent="0.35">
      <c r="A5655"/>
      <c r="B5655"/>
      <c r="C5655"/>
      <c r="D5655"/>
      <c r="E5655"/>
      <c r="F5655"/>
      <c r="G5655" s="21" t="s">
        <v>9682</v>
      </c>
    </row>
    <row r="5656" spans="1:7" ht="14.5" x14ac:dyDescent="0.35">
      <c r="A5656"/>
      <c r="B5656"/>
      <c r="C5656"/>
      <c r="D5656"/>
      <c r="E5656"/>
      <c r="F5656"/>
      <c r="G5656" s="21" t="s">
        <v>9639</v>
      </c>
    </row>
    <row r="5657" spans="1:7" ht="14.5" x14ac:dyDescent="0.35">
      <c r="A5657"/>
      <c r="B5657"/>
      <c r="C5657"/>
      <c r="D5657"/>
      <c r="E5657"/>
      <c r="F5657"/>
      <c r="G5657" s="21" t="s">
        <v>9650</v>
      </c>
    </row>
    <row r="5658" spans="1:7" ht="14.5" x14ac:dyDescent="0.35">
      <c r="A5658"/>
      <c r="B5658"/>
      <c r="C5658"/>
      <c r="D5658"/>
      <c r="E5658"/>
      <c r="F5658"/>
      <c r="G5658" s="21" t="s">
        <v>9668</v>
      </c>
    </row>
    <row r="5659" spans="1:7" ht="14.5" x14ac:dyDescent="0.35">
      <c r="A5659"/>
      <c r="B5659"/>
      <c r="C5659"/>
      <c r="D5659"/>
      <c r="E5659"/>
      <c r="F5659"/>
      <c r="G5659" s="21" t="s">
        <v>9673</v>
      </c>
    </row>
    <row r="5660" spans="1:7" ht="14.5" x14ac:dyDescent="0.35">
      <c r="A5660"/>
      <c r="B5660"/>
      <c r="C5660"/>
      <c r="D5660"/>
      <c r="E5660"/>
      <c r="F5660"/>
      <c r="G5660" s="21" t="s">
        <v>9671</v>
      </c>
    </row>
    <row r="5661" spans="1:7" ht="14.5" x14ac:dyDescent="0.35">
      <c r="A5661"/>
      <c r="B5661"/>
      <c r="C5661"/>
      <c r="D5661"/>
      <c r="E5661"/>
      <c r="F5661"/>
      <c r="G5661" s="21" t="s">
        <v>9643</v>
      </c>
    </row>
    <row r="5662" spans="1:7" ht="14.5" x14ac:dyDescent="0.35">
      <c r="A5662"/>
      <c r="B5662"/>
      <c r="C5662"/>
      <c r="D5662"/>
      <c r="E5662"/>
      <c r="F5662"/>
      <c r="G5662" s="21" t="s">
        <v>9645</v>
      </c>
    </row>
    <row r="5663" spans="1:7" ht="14.5" x14ac:dyDescent="0.35">
      <c r="A5663"/>
      <c r="B5663"/>
      <c r="C5663"/>
      <c r="D5663"/>
      <c r="E5663"/>
      <c r="F5663"/>
      <c r="G5663" s="21" t="s">
        <v>9656</v>
      </c>
    </row>
    <row r="5664" spans="1:7" ht="14.5" x14ac:dyDescent="0.35">
      <c r="A5664"/>
      <c r="B5664"/>
      <c r="C5664"/>
      <c r="D5664"/>
      <c r="E5664"/>
      <c r="F5664"/>
      <c r="G5664" s="21" t="s">
        <v>9652</v>
      </c>
    </row>
    <row r="5665" spans="1:7" ht="14.5" x14ac:dyDescent="0.35">
      <c r="A5665"/>
      <c r="B5665"/>
      <c r="C5665"/>
      <c r="D5665"/>
      <c r="E5665"/>
      <c r="F5665"/>
      <c r="G5665" s="21" t="s">
        <v>9633</v>
      </c>
    </row>
    <row r="5666" spans="1:7" ht="14.5" x14ac:dyDescent="0.35">
      <c r="A5666"/>
      <c r="B5666"/>
      <c r="C5666"/>
      <c r="D5666"/>
      <c r="E5666"/>
      <c r="F5666"/>
      <c r="G5666" s="21" t="s">
        <v>9669</v>
      </c>
    </row>
    <row r="5667" spans="1:7" ht="14.5" x14ac:dyDescent="0.35">
      <c r="A5667"/>
      <c r="B5667"/>
      <c r="C5667"/>
      <c r="D5667"/>
      <c r="E5667"/>
      <c r="F5667"/>
      <c r="G5667" s="21" t="s">
        <v>9641</v>
      </c>
    </row>
    <row r="5668" spans="1:7" ht="14.5" x14ac:dyDescent="0.35">
      <c r="A5668"/>
      <c r="B5668"/>
      <c r="C5668"/>
      <c r="D5668"/>
      <c r="E5668"/>
      <c r="F5668"/>
      <c r="G5668" s="21" t="s">
        <v>9654</v>
      </c>
    </row>
    <row r="5669" spans="1:7" ht="14.5" x14ac:dyDescent="0.35">
      <c r="A5669"/>
      <c r="B5669"/>
      <c r="C5669"/>
      <c r="D5669"/>
      <c r="E5669"/>
      <c r="F5669"/>
      <c r="G5669" s="21" t="s">
        <v>9685</v>
      </c>
    </row>
    <row r="5670" spans="1:7" ht="14.5" x14ac:dyDescent="0.35">
      <c r="A5670"/>
      <c r="B5670"/>
      <c r="C5670"/>
      <c r="D5670"/>
      <c r="E5670"/>
      <c r="F5670"/>
      <c r="G5670" s="21" t="s">
        <v>9635</v>
      </c>
    </row>
    <row r="5671" spans="1:7" ht="14.5" x14ac:dyDescent="0.35">
      <c r="A5671"/>
      <c r="B5671"/>
      <c r="C5671"/>
      <c r="D5671"/>
      <c r="E5671"/>
      <c r="F5671"/>
      <c r="G5671" s="21" t="s">
        <v>9683</v>
      </c>
    </row>
    <row r="5672" spans="1:7" ht="14.5" x14ac:dyDescent="0.35">
      <c r="A5672"/>
      <c r="B5672"/>
      <c r="C5672"/>
      <c r="D5672"/>
      <c r="E5672"/>
      <c r="F5672"/>
      <c r="G5672" s="21" t="s">
        <v>6787</v>
      </c>
    </row>
    <row r="5673" spans="1:7" ht="14.5" x14ac:dyDescent="0.35">
      <c r="A5673"/>
      <c r="B5673"/>
      <c r="C5673"/>
      <c r="D5673"/>
      <c r="E5673"/>
      <c r="F5673"/>
      <c r="G5673" s="21" t="s">
        <v>6773</v>
      </c>
    </row>
    <row r="5674" spans="1:7" ht="14.5" x14ac:dyDescent="0.35">
      <c r="A5674"/>
      <c r="B5674"/>
      <c r="C5674"/>
      <c r="D5674"/>
      <c r="E5674"/>
      <c r="F5674"/>
      <c r="G5674" s="21" t="s">
        <v>6846</v>
      </c>
    </row>
    <row r="5675" spans="1:7" ht="14.5" x14ac:dyDescent="0.35">
      <c r="A5675"/>
      <c r="B5675"/>
      <c r="C5675"/>
      <c r="D5675"/>
      <c r="E5675"/>
      <c r="F5675"/>
      <c r="G5675" s="21" t="s">
        <v>10382</v>
      </c>
    </row>
    <row r="5676" spans="1:7" ht="14.5" x14ac:dyDescent="0.35">
      <c r="A5676"/>
      <c r="B5676"/>
      <c r="C5676"/>
      <c r="D5676"/>
      <c r="E5676"/>
      <c r="F5676"/>
      <c r="G5676" s="21" t="s">
        <v>6785</v>
      </c>
    </row>
    <row r="5677" spans="1:7" ht="14.5" x14ac:dyDescent="0.35">
      <c r="A5677"/>
      <c r="B5677"/>
      <c r="C5677"/>
      <c r="D5677"/>
      <c r="E5677"/>
      <c r="F5677"/>
      <c r="G5677" s="21" t="s">
        <v>6806</v>
      </c>
    </row>
    <row r="5678" spans="1:7" ht="14.5" x14ac:dyDescent="0.35">
      <c r="A5678"/>
      <c r="B5678"/>
      <c r="C5678"/>
      <c r="D5678"/>
      <c r="E5678"/>
      <c r="F5678"/>
      <c r="G5678" s="21" t="s">
        <v>6821</v>
      </c>
    </row>
    <row r="5679" spans="1:7" ht="14.5" x14ac:dyDescent="0.35">
      <c r="A5679"/>
      <c r="B5679"/>
      <c r="C5679"/>
      <c r="D5679"/>
      <c r="E5679"/>
      <c r="F5679"/>
      <c r="G5679" s="21" t="s">
        <v>6825</v>
      </c>
    </row>
    <row r="5680" spans="1:7" ht="14.5" x14ac:dyDescent="0.35">
      <c r="A5680"/>
      <c r="B5680"/>
      <c r="C5680"/>
      <c r="D5680"/>
      <c r="E5680"/>
      <c r="F5680"/>
      <c r="G5680" s="21" t="s">
        <v>12601</v>
      </c>
    </row>
    <row r="5681" spans="1:7" ht="14.5" x14ac:dyDescent="0.35">
      <c r="A5681"/>
      <c r="B5681"/>
      <c r="C5681"/>
      <c r="D5681"/>
      <c r="E5681"/>
      <c r="F5681"/>
      <c r="G5681" s="21" t="s">
        <v>6844</v>
      </c>
    </row>
    <row r="5682" spans="1:7" ht="14.5" x14ac:dyDescent="0.35">
      <c r="A5682"/>
      <c r="B5682"/>
      <c r="C5682"/>
      <c r="D5682"/>
      <c r="E5682"/>
      <c r="F5682"/>
      <c r="G5682" s="21" t="s">
        <v>6871</v>
      </c>
    </row>
    <row r="5683" spans="1:7" ht="14.5" x14ac:dyDescent="0.35">
      <c r="A5683"/>
      <c r="B5683"/>
      <c r="C5683"/>
      <c r="D5683"/>
      <c r="E5683"/>
      <c r="F5683"/>
      <c r="G5683" s="21" t="s">
        <v>10402</v>
      </c>
    </row>
    <row r="5684" spans="1:7" ht="14.5" x14ac:dyDescent="0.35">
      <c r="A5684"/>
      <c r="B5684"/>
      <c r="C5684"/>
      <c r="D5684"/>
      <c r="E5684"/>
      <c r="F5684"/>
      <c r="G5684" s="21" t="s">
        <v>6848</v>
      </c>
    </row>
    <row r="5685" spans="1:7" ht="14.5" x14ac:dyDescent="0.35">
      <c r="A5685"/>
      <c r="B5685"/>
      <c r="C5685"/>
      <c r="D5685"/>
      <c r="E5685"/>
      <c r="F5685"/>
      <c r="G5685" s="21" t="s">
        <v>6885</v>
      </c>
    </row>
    <row r="5686" spans="1:7" ht="14.5" x14ac:dyDescent="0.35">
      <c r="A5686"/>
      <c r="B5686"/>
      <c r="C5686"/>
      <c r="D5686"/>
      <c r="E5686"/>
      <c r="F5686"/>
      <c r="G5686" s="21" t="s">
        <v>6789</v>
      </c>
    </row>
    <row r="5687" spans="1:7" ht="14.5" x14ac:dyDescent="0.35">
      <c r="A5687"/>
      <c r="B5687"/>
      <c r="C5687"/>
      <c r="D5687"/>
      <c r="E5687"/>
      <c r="F5687"/>
      <c r="G5687" s="21" t="s">
        <v>6836</v>
      </c>
    </row>
    <row r="5688" spans="1:7" ht="14.5" x14ac:dyDescent="0.35">
      <c r="A5688"/>
      <c r="B5688"/>
      <c r="C5688"/>
      <c r="D5688"/>
      <c r="E5688"/>
      <c r="F5688"/>
      <c r="G5688" s="21" t="s">
        <v>6834</v>
      </c>
    </row>
    <row r="5689" spans="1:7" ht="14.5" x14ac:dyDescent="0.35">
      <c r="A5689"/>
      <c r="B5689"/>
      <c r="C5689"/>
      <c r="D5689"/>
      <c r="E5689"/>
      <c r="F5689"/>
      <c r="G5689" s="21" t="s">
        <v>6859</v>
      </c>
    </row>
    <row r="5690" spans="1:7" ht="14.5" x14ac:dyDescent="0.35">
      <c r="A5690"/>
      <c r="B5690"/>
      <c r="C5690"/>
      <c r="D5690"/>
      <c r="E5690"/>
      <c r="F5690"/>
      <c r="G5690" s="21" t="s">
        <v>6903</v>
      </c>
    </row>
    <row r="5691" spans="1:7" ht="14.5" x14ac:dyDescent="0.35">
      <c r="A5691"/>
      <c r="B5691"/>
      <c r="C5691"/>
      <c r="D5691"/>
      <c r="E5691"/>
      <c r="F5691"/>
      <c r="G5691" s="21" t="s">
        <v>6823</v>
      </c>
    </row>
    <row r="5692" spans="1:7" ht="14.5" x14ac:dyDescent="0.35">
      <c r="A5692"/>
      <c r="B5692"/>
      <c r="C5692"/>
      <c r="D5692"/>
      <c r="E5692"/>
      <c r="F5692"/>
      <c r="G5692" s="21" t="s">
        <v>6868</v>
      </c>
    </row>
    <row r="5693" spans="1:7" ht="14.5" x14ac:dyDescent="0.35">
      <c r="A5693"/>
      <c r="B5693"/>
      <c r="C5693"/>
      <c r="D5693"/>
      <c r="E5693"/>
      <c r="F5693"/>
      <c r="G5693" s="21" t="s">
        <v>6857</v>
      </c>
    </row>
    <row r="5694" spans="1:7" ht="14.5" x14ac:dyDescent="0.35">
      <c r="A5694"/>
      <c r="B5694"/>
      <c r="C5694"/>
      <c r="D5694"/>
      <c r="E5694"/>
      <c r="F5694"/>
      <c r="G5694" s="21" t="s">
        <v>6932</v>
      </c>
    </row>
    <row r="5695" spans="1:7" ht="14.5" x14ac:dyDescent="0.35">
      <c r="A5695"/>
      <c r="B5695"/>
      <c r="C5695"/>
      <c r="D5695"/>
      <c r="E5695"/>
      <c r="F5695"/>
      <c r="G5695" s="21" t="s">
        <v>6801</v>
      </c>
    </row>
    <row r="5696" spans="1:7" ht="14.5" x14ac:dyDescent="0.35">
      <c r="A5696"/>
      <c r="B5696"/>
      <c r="C5696"/>
      <c r="D5696"/>
      <c r="E5696"/>
      <c r="F5696"/>
      <c r="G5696" s="21" t="s">
        <v>12742</v>
      </c>
    </row>
    <row r="5697" spans="1:7" ht="14.5" x14ac:dyDescent="0.35">
      <c r="A5697"/>
      <c r="B5697"/>
      <c r="C5697"/>
      <c r="D5697"/>
      <c r="E5697"/>
      <c r="F5697"/>
      <c r="G5697" s="21" t="s">
        <v>6869</v>
      </c>
    </row>
    <row r="5698" spans="1:7" ht="14.5" x14ac:dyDescent="0.35">
      <c r="A5698"/>
      <c r="B5698"/>
      <c r="C5698"/>
      <c r="D5698"/>
      <c r="E5698"/>
      <c r="F5698"/>
      <c r="G5698" s="21" t="s">
        <v>9696</v>
      </c>
    </row>
    <row r="5699" spans="1:7" ht="14.5" x14ac:dyDescent="0.35">
      <c r="A5699"/>
      <c r="B5699"/>
      <c r="C5699"/>
      <c r="D5699"/>
      <c r="E5699"/>
      <c r="F5699"/>
      <c r="G5699" s="21" t="s">
        <v>9785</v>
      </c>
    </row>
    <row r="5700" spans="1:7" ht="14.5" x14ac:dyDescent="0.35">
      <c r="A5700"/>
      <c r="B5700"/>
      <c r="C5700"/>
      <c r="D5700"/>
      <c r="E5700"/>
      <c r="F5700"/>
      <c r="G5700" s="21" t="s">
        <v>9787</v>
      </c>
    </row>
    <row r="5701" spans="1:7" ht="14.5" x14ac:dyDescent="0.35">
      <c r="A5701"/>
      <c r="B5701"/>
      <c r="C5701"/>
      <c r="D5701"/>
      <c r="E5701"/>
      <c r="F5701"/>
      <c r="G5701" s="21" t="s">
        <v>9791</v>
      </c>
    </row>
    <row r="5702" spans="1:7" ht="14.5" x14ac:dyDescent="0.35">
      <c r="A5702"/>
      <c r="B5702"/>
      <c r="C5702"/>
      <c r="D5702"/>
      <c r="E5702"/>
      <c r="F5702"/>
      <c r="G5702" s="21" t="s">
        <v>9839</v>
      </c>
    </row>
    <row r="5703" spans="1:7" ht="14.5" x14ac:dyDescent="0.35">
      <c r="A5703"/>
      <c r="B5703"/>
      <c r="C5703"/>
      <c r="D5703"/>
      <c r="E5703"/>
      <c r="F5703"/>
      <c r="G5703" s="21" t="s">
        <v>9812</v>
      </c>
    </row>
    <row r="5704" spans="1:7" ht="14.5" x14ac:dyDescent="0.35">
      <c r="A5704"/>
      <c r="B5704"/>
      <c r="C5704"/>
      <c r="D5704"/>
      <c r="E5704"/>
      <c r="F5704"/>
      <c r="G5704" s="21" t="s">
        <v>9705</v>
      </c>
    </row>
    <row r="5705" spans="1:7" ht="14.5" x14ac:dyDescent="0.35">
      <c r="A5705"/>
      <c r="B5705"/>
      <c r="C5705"/>
      <c r="D5705"/>
      <c r="E5705"/>
      <c r="F5705"/>
      <c r="G5705" s="21" t="s">
        <v>9836</v>
      </c>
    </row>
    <row r="5706" spans="1:7" ht="14.5" x14ac:dyDescent="0.35">
      <c r="A5706"/>
      <c r="B5706"/>
      <c r="C5706"/>
      <c r="D5706"/>
      <c r="E5706"/>
      <c r="F5706"/>
      <c r="G5706" s="21" t="s">
        <v>9703</v>
      </c>
    </row>
    <row r="5707" spans="1:7" ht="14.5" x14ac:dyDescent="0.35">
      <c r="A5707"/>
      <c r="B5707"/>
      <c r="C5707"/>
      <c r="D5707"/>
      <c r="E5707"/>
      <c r="F5707"/>
      <c r="G5707" s="21" t="s">
        <v>9830</v>
      </c>
    </row>
    <row r="5708" spans="1:7" ht="14.5" x14ac:dyDescent="0.35">
      <c r="A5708"/>
      <c r="B5708"/>
      <c r="C5708"/>
      <c r="D5708"/>
      <c r="E5708"/>
      <c r="F5708"/>
      <c r="G5708" s="21" t="s">
        <v>9714</v>
      </c>
    </row>
    <row r="5709" spans="1:7" ht="14.5" x14ac:dyDescent="0.35">
      <c r="A5709"/>
      <c r="B5709"/>
      <c r="C5709"/>
      <c r="D5709"/>
      <c r="E5709"/>
      <c r="F5709"/>
      <c r="G5709" s="21" t="s">
        <v>9828</v>
      </c>
    </row>
    <row r="5710" spans="1:7" ht="14.5" x14ac:dyDescent="0.35">
      <c r="A5710"/>
      <c r="B5710"/>
      <c r="C5710"/>
      <c r="D5710"/>
      <c r="E5710"/>
      <c r="F5710"/>
      <c r="G5710" s="21" t="s">
        <v>9698</v>
      </c>
    </row>
    <row r="5711" spans="1:7" ht="14.5" x14ac:dyDescent="0.35">
      <c r="A5711"/>
      <c r="B5711"/>
      <c r="C5711"/>
      <c r="D5711"/>
      <c r="E5711"/>
      <c r="F5711"/>
      <c r="G5711" s="21" t="s">
        <v>9792</v>
      </c>
    </row>
    <row r="5712" spans="1:7" ht="14.5" x14ac:dyDescent="0.35">
      <c r="A5712"/>
      <c r="B5712"/>
      <c r="C5712"/>
      <c r="D5712"/>
      <c r="E5712"/>
      <c r="F5712"/>
      <c r="G5712" s="21" t="s">
        <v>9798</v>
      </c>
    </row>
    <row r="5713" spans="1:7" ht="14.5" x14ac:dyDescent="0.35">
      <c r="A5713"/>
      <c r="B5713"/>
      <c r="C5713"/>
      <c r="D5713"/>
      <c r="E5713"/>
      <c r="F5713"/>
      <c r="G5713" s="21" t="s">
        <v>10396</v>
      </c>
    </row>
    <row r="5714" spans="1:7" ht="14.5" x14ac:dyDescent="0.35">
      <c r="A5714"/>
      <c r="B5714"/>
      <c r="C5714"/>
      <c r="D5714"/>
      <c r="E5714"/>
      <c r="F5714"/>
      <c r="G5714" s="21" t="s">
        <v>9789</v>
      </c>
    </row>
    <row r="5715" spans="1:7" ht="14.5" x14ac:dyDescent="0.35">
      <c r="A5715"/>
      <c r="B5715"/>
      <c r="C5715"/>
      <c r="D5715"/>
      <c r="E5715"/>
      <c r="F5715"/>
      <c r="G5715" s="21" t="s">
        <v>9810</v>
      </c>
    </row>
    <row r="5716" spans="1:7" ht="14.5" x14ac:dyDescent="0.35">
      <c r="A5716"/>
      <c r="B5716"/>
      <c r="C5716"/>
      <c r="D5716"/>
      <c r="E5716"/>
      <c r="F5716"/>
      <c r="G5716" s="21" t="s">
        <v>9824</v>
      </c>
    </row>
    <row r="5717" spans="1:7" ht="14.5" x14ac:dyDescent="0.35">
      <c r="A5717"/>
      <c r="B5717"/>
      <c r="C5717"/>
      <c r="D5717"/>
      <c r="E5717"/>
      <c r="F5717"/>
      <c r="G5717" s="21" t="s">
        <v>9761</v>
      </c>
    </row>
    <row r="5718" spans="1:7" ht="14.5" x14ac:dyDescent="0.35">
      <c r="A5718"/>
      <c r="B5718"/>
      <c r="C5718"/>
      <c r="D5718"/>
      <c r="E5718"/>
      <c r="F5718"/>
      <c r="G5718" s="21" t="s">
        <v>9757</v>
      </c>
    </row>
    <row r="5719" spans="1:7" ht="14.5" x14ac:dyDescent="0.35">
      <c r="A5719"/>
      <c r="B5719"/>
      <c r="C5719"/>
      <c r="D5719"/>
      <c r="E5719"/>
      <c r="F5719"/>
      <c r="G5719" s="21" t="s">
        <v>9794</v>
      </c>
    </row>
    <row r="5720" spans="1:7" ht="14.5" x14ac:dyDescent="0.35">
      <c r="A5720"/>
      <c r="B5720"/>
      <c r="C5720"/>
      <c r="D5720"/>
      <c r="E5720"/>
      <c r="F5720"/>
      <c r="G5720" s="21" t="s">
        <v>9759</v>
      </c>
    </row>
    <row r="5721" spans="1:7" ht="14.5" x14ac:dyDescent="0.35">
      <c r="A5721"/>
      <c r="B5721"/>
      <c r="C5721"/>
      <c r="D5721"/>
      <c r="E5721"/>
      <c r="F5721"/>
      <c r="G5721" s="21" t="s">
        <v>9826</v>
      </c>
    </row>
    <row r="5722" spans="1:7" ht="14.5" x14ac:dyDescent="0.35">
      <c r="A5722"/>
      <c r="B5722"/>
      <c r="C5722"/>
      <c r="D5722"/>
      <c r="E5722"/>
      <c r="F5722"/>
      <c r="G5722" s="21" t="s">
        <v>9796</v>
      </c>
    </row>
    <row r="5723" spans="1:7" ht="14.5" x14ac:dyDescent="0.35">
      <c r="A5723"/>
      <c r="B5723"/>
      <c r="C5723"/>
      <c r="D5723"/>
      <c r="E5723"/>
      <c r="F5723"/>
      <c r="G5723" s="21" t="s">
        <v>9837</v>
      </c>
    </row>
    <row r="5724" spans="1:7" ht="14.5" x14ac:dyDescent="0.35">
      <c r="A5724"/>
      <c r="B5724"/>
      <c r="C5724"/>
      <c r="D5724"/>
      <c r="E5724"/>
      <c r="F5724"/>
      <c r="G5724" s="21" t="s">
        <v>12599</v>
      </c>
    </row>
    <row r="5725" spans="1:7" ht="14.5" x14ac:dyDescent="0.35">
      <c r="A5725"/>
      <c r="B5725"/>
      <c r="C5725"/>
      <c r="D5725"/>
      <c r="E5725"/>
      <c r="F5725"/>
      <c r="G5725" s="21" t="s">
        <v>9073</v>
      </c>
    </row>
    <row r="5726" spans="1:7" ht="14.5" x14ac:dyDescent="0.35">
      <c r="A5726"/>
      <c r="B5726"/>
      <c r="C5726"/>
      <c r="D5726"/>
      <c r="E5726"/>
      <c r="F5726"/>
      <c r="G5726" s="21" t="s">
        <v>9091</v>
      </c>
    </row>
    <row r="5727" spans="1:7" ht="14.5" x14ac:dyDescent="0.35">
      <c r="A5727"/>
      <c r="B5727"/>
      <c r="C5727"/>
      <c r="D5727"/>
      <c r="E5727"/>
      <c r="F5727"/>
      <c r="G5727" s="21" t="s">
        <v>9102</v>
      </c>
    </row>
    <row r="5728" spans="1:7" ht="14.5" x14ac:dyDescent="0.35">
      <c r="A5728"/>
      <c r="B5728"/>
      <c r="C5728"/>
      <c r="D5728"/>
      <c r="E5728"/>
      <c r="F5728"/>
      <c r="G5728" s="21" t="s">
        <v>9178</v>
      </c>
    </row>
    <row r="5729" spans="1:7" ht="14.5" x14ac:dyDescent="0.35">
      <c r="A5729"/>
      <c r="B5729"/>
      <c r="C5729"/>
      <c r="D5729"/>
      <c r="E5729"/>
      <c r="F5729"/>
      <c r="G5729" s="21" t="s">
        <v>9085</v>
      </c>
    </row>
    <row r="5730" spans="1:7" ht="14.5" x14ac:dyDescent="0.35">
      <c r="A5730"/>
      <c r="B5730"/>
      <c r="C5730"/>
      <c r="D5730"/>
      <c r="E5730"/>
      <c r="F5730"/>
      <c r="G5730" s="21" t="s">
        <v>9104</v>
      </c>
    </row>
    <row r="5731" spans="1:7" ht="14.5" x14ac:dyDescent="0.35">
      <c r="A5731"/>
      <c r="B5731"/>
      <c r="C5731"/>
      <c r="D5731"/>
      <c r="E5731"/>
      <c r="F5731"/>
      <c r="G5731" s="21" t="s">
        <v>9122</v>
      </c>
    </row>
    <row r="5732" spans="1:7" ht="14.5" x14ac:dyDescent="0.35">
      <c r="A5732"/>
      <c r="B5732"/>
      <c r="C5732"/>
      <c r="D5732"/>
      <c r="E5732"/>
      <c r="F5732"/>
      <c r="G5732" s="21" t="s">
        <v>9093</v>
      </c>
    </row>
    <row r="5733" spans="1:7" ht="14.5" x14ac:dyDescent="0.35">
      <c r="A5733"/>
      <c r="B5733"/>
      <c r="C5733"/>
      <c r="D5733"/>
      <c r="E5733"/>
      <c r="F5733"/>
      <c r="G5733" s="21" t="s">
        <v>9145</v>
      </c>
    </row>
    <row r="5734" spans="1:7" ht="14.5" x14ac:dyDescent="0.35">
      <c r="A5734"/>
      <c r="B5734"/>
      <c r="C5734"/>
      <c r="D5734"/>
      <c r="E5734"/>
      <c r="F5734"/>
      <c r="G5734" s="21" t="s">
        <v>9174</v>
      </c>
    </row>
    <row r="5735" spans="1:7" ht="14.5" x14ac:dyDescent="0.35">
      <c r="A5735"/>
      <c r="B5735"/>
      <c r="C5735"/>
      <c r="D5735"/>
      <c r="E5735"/>
      <c r="F5735"/>
      <c r="G5735" s="21" t="s">
        <v>9100</v>
      </c>
    </row>
    <row r="5736" spans="1:7" ht="14.5" x14ac:dyDescent="0.35">
      <c r="A5736"/>
      <c r="B5736"/>
      <c r="C5736"/>
      <c r="D5736"/>
      <c r="E5736"/>
      <c r="F5736"/>
      <c r="G5736" s="21" t="s">
        <v>9216</v>
      </c>
    </row>
    <row r="5737" spans="1:7" ht="14.5" x14ac:dyDescent="0.35">
      <c r="A5737"/>
      <c r="B5737"/>
      <c r="C5737"/>
      <c r="D5737"/>
      <c r="E5737"/>
      <c r="F5737"/>
      <c r="G5737" s="21" t="s">
        <v>9218</v>
      </c>
    </row>
    <row r="5738" spans="1:7" ht="14.5" x14ac:dyDescent="0.35">
      <c r="A5738"/>
      <c r="B5738"/>
      <c r="C5738"/>
      <c r="D5738"/>
      <c r="E5738"/>
      <c r="F5738"/>
      <c r="G5738" s="21" t="s">
        <v>9220</v>
      </c>
    </row>
    <row r="5739" spans="1:7" ht="14.5" x14ac:dyDescent="0.35">
      <c r="A5739"/>
      <c r="B5739"/>
      <c r="C5739"/>
      <c r="D5739"/>
      <c r="E5739"/>
      <c r="F5739"/>
      <c r="G5739" s="21" t="s">
        <v>9120</v>
      </c>
    </row>
    <row r="5740" spans="1:7" ht="14.5" x14ac:dyDescent="0.35">
      <c r="A5740"/>
      <c r="B5740"/>
      <c r="C5740"/>
      <c r="D5740"/>
      <c r="E5740"/>
      <c r="F5740"/>
      <c r="G5740" s="21" t="s">
        <v>9175</v>
      </c>
    </row>
    <row r="5741" spans="1:7" ht="14.5" x14ac:dyDescent="0.35">
      <c r="A5741"/>
      <c r="B5741"/>
      <c r="C5741"/>
      <c r="D5741"/>
      <c r="E5741"/>
      <c r="F5741"/>
      <c r="G5741" s="21" t="s">
        <v>9176</v>
      </c>
    </row>
    <row r="5742" spans="1:7" ht="14.5" x14ac:dyDescent="0.35">
      <c r="A5742"/>
      <c r="B5742"/>
      <c r="C5742"/>
      <c r="D5742"/>
      <c r="E5742"/>
      <c r="F5742"/>
      <c r="G5742" s="21" t="s">
        <v>9143</v>
      </c>
    </row>
    <row r="5743" spans="1:7" ht="14.5" x14ac:dyDescent="0.35">
      <c r="A5743"/>
      <c r="B5743"/>
      <c r="C5743"/>
      <c r="D5743"/>
      <c r="E5743"/>
      <c r="F5743"/>
      <c r="G5743" s="21" t="s">
        <v>9074</v>
      </c>
    </row>
    <row r="5744" spans="1:7" ht="14.5" x14ac:dyDescent="0.35">
      <c r="A5744"/>
      <c r="B5744"/>
      <c r="C5744"/>
      <c r="D5744"/>
      <c r="E5744"/>
      <c r="F5744"/>
      <c r="G5744" s="21" t="s">
        <v>9199</v>
      </c>
    </row>
    <row r="5745" spans="1:7" ht="14.5" x14ac:dyDescent="0.35">
      <c r="A5745"/>
      <c r="B5745"/>
      <c r="C5745"/>
      <c r="D5745"/>
      <c r="E5745"/>
      <c r="F5745"/>
      <c r="G5745" s="21" t="s">
        <v>9223</v>
      </c>
    </row>
    <row r="5746" spans="1:7" ht="14.5" x14ac:dyDescent="0.35">
      <c r="A5746"/>
      <c r="B5746"/>
      <c r="C5746"/>
      <c r="D5746"/>
      <c r="E5746"/>
      <c r="F5746"/>
      <c r="G5746" s="21" t="s">
        <v>9221</v>
      </c>
    </row>
    <row r="5747" spans="1:7" ht="14.5" x14ac:dyDescent="0.35">
      <c r="A5747"/>
      <c r="B5747"/>
      <c r="C5747"/>
      <c r="D5747"/>
      <c r="E5747"/>
      <c r="F5747"/>
      <c r="G5747" s="21" t="s">
        <v>9906</v>
      </c>
    </row>
    <row r="5748" spans="1:7" ht="14.5" x14ac:dyDescent="0.35">
      <c r="A5748"/>
      <c r="B5748"/>
      <c r="C5748"/>
      <c r="D5748"/>
      <c r="E5748"/>
      <c r="F5748"/>
      <c r="G5748" s="21" t="s">
        <v>9847</v>
      </c>
    </row>
    <row r="5749" spans="1:7" ht="14.5" x14ac:dyDescent="0.35">
      <c r="A5749"/>
      <c r="B5749"/>
      <c r="C5749"/>
      <c r="D5749"/>
      <c r="E5749"/>
      <c r="F5749"/>
      <c r="G5749" s="21" t="s">
        <v>9864</v>
      </c>
    </row>
    <row r="5750" spans="1:7" ht="14.5" x14ac:dyDescent="0.35">
      <c r="A5750"/>
      <c r="B5750"/>
      <c r="C5750"/>
      <c r="D5750"/>
      <c r="E5750"/>
      <c r="F5750"/>
      <c r="G5750" s="21" t="s">
        <v>10398</v>
      </c>
    </row>
    <row r="5751" spans="1:7" ht="14.5" x14ac:dyDescent="0.35">
      <c r="A5751"/>
      <c r="B5751"/>
      <c r="C5751"/>
      <c r="D5751"/>
      <c r="E5751"/>
      <c r="F5751"/>
      <c r="G5751" s="21" t="s">
        <v>9866</v>
      </c>
    </row>
    <row r="5752" spans="1:7" ht="14.5" x14ac:dyDescent="0.35">
      <c r="A5752"/>
      <c r="B5752"/>
      <c r="C5752"/>
      <c r="D5752"/>
      <c r="E5752"/>
      <c r="F5752"/>
      <c r="G5752" s="21" t="s">
        <v>9849</v>
      </c>
    </row>
    <row r="5753" spans="1:7" ht="14.5" x14ac:dyDescent="0.35">
      <c r="A5753"/>
      <c r="B5753"/>
      <c r="C5753"/>
      <c r="D5753"/>
      <c r="E5753"/>
      <c r="F5753"/>
      <c r="G5753" s="21" t="s">
        <v>9857</v>
      </c>
    </row>
    <row r="5754" spans="1:7" ht="14.5" x14ac:dyDescent="0.35">
      <c r="A5754"/>
      <c r="B5754"/>
      <c r="C5754"/>
      <c r="D5754"/>
      <c r="E5754"/>
      <c r="F5754"/>
      <c r="G5754" s="21" t="s">
        <v>9875</v>
      </c>
    </row>
    <row r="5755" spans="1:7" ht="14.5" x14ac:dyDescent="0.35">
      <c r="A5755"/>
      <c r="B5755"/>
      <c r="C5755"/>
      <c r="D5755"/>
      <c r="E5755"/>
      <c r="F5755"/>
      <c r="G5755" s="21" t="s">
        <v>9904</v>
      </c>
    </row>
    <row r="5756" spans="1:7" ht="14.5" x14ac:dyDescent="0.35">
      <c r="A5756"/>
      <c r="B5756"/>
      <c r="C5756"/>
      <c r="D5756"/>
      <c r="E5756"/>
      <c r="F5756"/>
      <c r="G5756" s="21" t="s">
        <v>9877</v>
      </c>
    </row>
    <row r="5757" spans="1:7" ht="14.5" x14ac:dyDescent="0.35">
      <c r="A5757"/>
      <c r="B5757"/>
      <c r="C5757"/>
      <c r="D5757"/>
      <c r="E5757"/>
      <c r="F5757"/>
      <c r="G5757" s="21" t="s">
        <v>9853</v>
      </c>
    </row>
    <row r="5758" spans="1:7" ht="14.5" x14ac:dyDescent="0.35">
      <c r="A5758"/>
      <c r="B5758"/>
      <c r="C5758"/>
      <c r="D5758"/>
      <c r="E5758"/>
      <c r="F5758"/>
      <c r="G5758" s="21" t="s">
        <v>9855</v>
      </c>
    </row>
    <row r="5759" spans="1:7" ht="14.5" x14ac:dyDescent="0.35">
      <c r="A5759"/>
      <c r="B5759"/>
      <c r="C5759"/>
      <c r="D5759"/>
      <c r="E5759"/>
      <c r="F5759"/>
      <c r="G5759" s="21" t="s">
        <v>10400</v>
      </c>
    </row>
    <row r="5760" spans="1:7" ht="14.5" x14ac:dyDescent="0.35">
      <c r="A5760"/>
      <c r="B5760"/>
      <c r="C5760"/>
      <c r="D5760"/>
      <c r="E5760"/>
      <c r="F5760"/>
      <c r="G5760" s="21" t="s">
        <v>9905</v>
      </c>
    </row>
    <row r="5761" spans="1:7" ht="14.5" x14ac:dyDescent="0.35">
      <c r="A5761"/>
      <c r="B5761"/>
      <c r="C5761"/>
      <c r="D5761"/>
      <c r="E5761"/>
      <c r="F5761"/>
      <c r="G5761" s="21" t="s">
        <v>9908</v>
      </c>
    </row>
    <row r="5762" spans="1:7" ht="14.5" x14ac:dyDescent="0.35">
      <c r="A5762"/>
      <c r="B5762"/>
      <c r="C5762"/>
      <c r="D5762"/>
      <c r="E5762"/>
      <c r="F5762"/>
      <c r="G5762" s="21" t="s">
        <v>9867</v>
      </c>
    </row>
    <row r="5763" spans="1:7" ht="14.5" x14ac:dyDescent="0.35">
      <c r="A5763"/>
      <c r="B5763"/>
      <c r="C5763"/>
      <c r="D5763"/>
      <c r="E5763"/>
      <c r="F5763"/>
      <c r="G5763" s="21" t="s">
        <v>9873</v>
      </c>
    </row>
    <row r="5764" spans="1:7" ht="14.5" x14ac:dyDescent="0.35">
      <c r="A5764"/>
      <c r="B5764"/>
      <c r="C5764"/>
      <c r="D5764"/>
      <c r="E5764"/>
      <c r="F5764"/>
      <c r="G5764" s="21" t="s">
        <v>9902</v>
      </c>
    </row>
    <row r="5765" spans="1:7" ht="14.5" x14ac:dyDescent="0.35">
      <c r="A5765"/>
      <c r="B5765"/>
      <c r="C5765"/>
      <c r="D5765"/>
      <c r="E5765"/>
      <c r="F5765"/>
      <c r="G5765" s="21" t="s">
        <v>9910</v>
      </c>
    </row>
    <row r="5766" spans="1:7" ht="14.5" x14ac:dyDescent="0.35">
      <c r="A5766"/>
      <c r="B5766"/>
      <c r="C5766"/>
      <c r="D5766"/>
      <c r="E5766"/>
      <c r="F5766"/>
      <c r="G5766" s="21" t="s">
        <v>5100</v>
      </c>
    </row>
    <row r="5767" spans="1:7" ht="14.5" x14ac:dyDescent="0.35">
      <c r="A5767"/>
      <c r="B5767"/>
      <c r="C5767"/>
      <c r="D5767"/>
      <c r="E5767"/>
      <c r="F5767"/>
      <c r="G5767" s="21" t="s">
        <v>5172</v>
      </c>
    </row>
    <row r="5768" spans="1:7" ht="14.5" x14ac:dyDescent="0.35">
      <c r="A5768"/>
      <c r="B5768"/>
      <c r="C5768"/>
      <c r="D5768"/>
      <c r="E5768"/>
      <c r="F5768"/>
      <c r="G5768" s="21" t="s">
        <v>5123</v>
      </c>
    </row>
    <row r="5769" spans="1:7" ht="14.5" x14ac:dyDescent="0.35">
      <c r="A5769"/>
      <c r="B5769"/>
      <c r="C5769"/>
      <c r="D5769"/>
      <c r="E5769"/>
      <c r="F5769"/>
      <c r="G5769" s="21" t="s">
        <v>5125</v>
      </c>
    </row>
    <row r="5770" spans="1:7" ht="14.5" x14ac:dyDescent="0.35">
      <c r="A5770"/>
      <c r="B5770"/>
      <c r="C5770"/>
      <c r="D5770"/>
      <c r="E5770"/>
      <c r="F5770"/>
      <c r="G5770" s="21" t="s">
        <v>5137</v>
      </c>
    </row>
    <row r="5771" spans="1:7" ht="14.5" x14ac:dyDescent="0.35">
      <c r="A5771"/>
      <c r="B5771"/>
      <c r="C5771"/>
      <c r="D5771"/>
      <c r="E5771"/>
      <c r="F5771"/>
      <c r="G5771" s="21" t="s">
        <v>5127</v>
      </c>
    </row>
    <row r="5772" spans="1:7" ht="14.5" x14ac:dyDescent="0.35">
      <c r="A5772"/>
      <c r="B5772"/>
      <c r="C5772"/>
      <c r="D5772"/>
      <c r="E5772"/>
      <c r="F5772"/>
      <c r="G5772" s="21" t="s">
        <v>5145</v>
      </c>
    </row>
    <row r="5773" spans="1:7" ht="14.5" x14ac:dyDescent="0.35">
      <c r="A5773"/>
      <c r="B5773"/>
      <c r="C5773"/>
      <c r="D5773"/>
      <c r="E5773"/>
      <c r="F5773"/>
      <c r="G5773" s="21" t="s">
        <v>5154</v>
      </c>
    </row>
    <row r="5774" spans="1:7" ht="14.5" x14ac:dyDescent="0.35">
      <c r="A5774"/>
      <c r="B5774"/>
      <c r="C5774"/>
      <c r="D5774"/>
      <c r="E5774"/>
      <c r="F5774"/>
      <c r="G5774" s="21" t="s">
        <v>5102</v>
      </c>
    </row>
    <row r="5775" spans="1:7" ht="14.5" x14ac:dyDescent="0.35">
      <c r="A5775"/>
      <c r="B5775"/>
      <c r="C5775"/>
      <c r="D5775"/>
      <c r="E5775"/>
      <c r="F5775"/>
      <c r="G5775" s="21" t="s">
        <v>97</v>
      </c>
    </row>
    <row r="5776" spans="1:7" ht="14.5" x14ac:dyDescent="0.35">
      <c r="A5776"/>
      <c r="B5776"/>
      <c r="C5776"/>
      <c r="D5776"/>
      <c r="E5776"/>
      <c r="F5776"/>
      <c r="G5776" s="21" t="s">
        <v>12900</v>
      </c>
    </row>
    <row r="5777" spans="1:7" ht="14.5" x14ac:dyDescent="0.35">
      <c r="A5777"/>
      <c r="B5777"/>
      <c r="C5777"/>
      <c r="D5777"/>
      <c r="E5777"/>
      <c r="F5777"/>
      <c r="G5777" s="21" t="s">
        <v>7726</v>
      </c>
    </row>
    <row r="5778" spans="1:7" ht="14.5" x14ac:dyDescent="0.35">
      <c r="A5778"/>
      <c r="B5778"/>
      <c r="C5778"/>
      <c r="D5778"/>
      <c r="E5778"/>
      <c r="F5778"/>
      <c r="G5778" s="21" t="s">
        <v>7742</v>
      </c>
    </row>
    <row r="5779" spans="1:7" ht="14.5" x14ac:dyDescent="0.35">
      <c r="A5779"/>
      <c r="B5779"/>
      <c r="C5779"/>
      <c r="D5779"/>
      <c r="E5779"/>
      <c r="F5779"/>
      <c r="G5779" s="21" t="s">
        <v>7771</v>
      </c>
    </row>
    <row r="5780" spans="1:7" ht="14.5" x14ac:dyDescent="0.35">
      <c r="A5780"/>
      <c r="B5780"/>
      <c r="C5780"/>
      <c r="D5780"/>
      <c r="E5780"/>
      <c r="F5780"/>
      <c r="G5780" s="21" t="s">
        <v>10059</v>
      </c>
    </row>
    <row r="5781" spans="1:7" ht="14.5" x14ac:dyDescent="0.35">
      <c r="A5781"/>
      <c r="B5781"/>
      <c r="C5781"/>
      <c r="D5781"/>
      <c r="E5781"/>
      <c r="F5781"/>
      <c r="G5781" s="21" t="s">
        <v>7849</v>
      </c>
    </row>
    <row r="5782" spans="1:7" ht="14.5" x14ac:dyDescent="0.35">
      <c r="A5782"/>
      <c r="B5782"/>
      <c r="C5782"/>
      <c r="D5782"/>
      <c r="E5782"/>
      <c r="F5782"/>
      <c r="G5782" s="21" t="s">
        <v>7910</v>
      </c>
    </row>
    <row r="5783" spans="1:7" ht="14.5" x14ac:dyDescent="0.35">
      <c r="A5783"/>
      <c r="B5783"/>
      <c r="C5783"/>
      <c r="D5783"/>
      <c r="E5783"/>
      <c r="F5783"/>
      <c r="G5783" s="21" t="s">
        <v>7855</v>
      </c>
    </row>
    <row r="5784" spans="1:7" ht="14.5" x14ac:dyDescent="0.35">
      <c r="A5784"/>
      <c r="B5784"/>
      <c r="C5784"/>
      <c r="D5784"/>
      <c r="E5784"/>
      <c r="F5784"/>
      <c r="G5784" s="21" t="s">
        <v>7851</v>
      </c>
    </row>
    <row r="5785" spans="1:7" ht="14.5" x14ac:dyDescent="0.35">
      <c r="A5785"/>
      <c r="B5785"/>
      <c r="C5785"/>
      <c r="D5785"/>
      <c r="E5785"/>
      <c r="F5785"/>
      <c r="G5785" s="21" t="s">
        <v>12993</v>
      </c>
    </row>
    <row r="5786" spans="1:7" ht="14.5" x14ac:dyDescent="0.35">
      <c r="A5786"/>
      <c r="B5786"/>
      <c r="C5786"/>
      <c r="D5786"/>
      <c r="E5786"/>
      <c r="F5786"/>
      <c r="G5786" s="21" t="s">
        <v>7773</v>
      </c>
    </row>
    <row r="5787" spans="1:7" ht="14.5" x14ac:dyDescent="0.35">
      <c r="A5787"/>
      <c r="B5787"/>
      <c r="C5787"/>
      <c r="D5787"/>
      <c r="E5787"/>
      <c r="F5787"/>
      <c r="G5787" s="21" t="s">
        <v>7852</v>
      </c>
    </row>
    <row r="5788" spans="1:7" ht="14.5" x14ac:dyDescent="0.35">
      <c r="A5788"/>
      <c r="B5788"/>
      <c r="C5788"/>
      <c r="D5788"/>
      <c r="E5788"/>
      <c r="F5788"/>
      <c r="G5788" s="21" t="s">
        <v>7853</v>
      </c>
    </row>
    <row r="5789" spans="1:7" ht="14.5" x14ac:dyDescent="0.35">
      <c r="A5789"/>
      <c r="B5789"/>
      <c r="C5789"/>
      <c r="D5789"/>
      <c r="E5789"/>
      <c r="F5789"/>
      <c r="G5789" s="21" t="s">
        <v>7912</v>
      </c>
    </row>
    <row r="5790" spans="1:7" ht="14.5" x14ac:dyDescent="0.35">
      <c r="A5790"/>
      <c r="B5790"/>
      <c r="C5790"/>
      <c r="D5790"/>
      <c r="E5790"/>
      <c r="F5790"/>
      <c r="G5790" s="21" t="s">
        <v>12992</v>
      </c>
    </row>
    <row r="5791" spans="1:7" ht="14.5" x14ac:dyDescent="0.35">
      <c r="A5791"/>
      <c r="B5791"/>
      <c r="C5791"/>
      <c r="D5791"/>
      <c r="E5791"/>
      <c r="F5791"/>
      <c r="G5791" s="21" t="s">
        <v>7989</v>
      </c>
    </row>
    <row r="5792" spans="1:7" ht="14.5" x14ac:dyDescent="0.35">
      <c r="A5792"/>
      <c r="B5792"/>
      <c r="C5792"/>
      <c r="D5792"/>
      <c r="E5792"/>
      <c r="F5792"/>
      <c r="G5792" s="21" t="s">
        <v>7937</v>
      </c>
    </row>
    <row r="5793" spans="1:7" ht="14.5" x14ac:dyDescent="0.35">
      <c r="A5793"/>
      <c r="B5793"/>
      <c r="C5793"/>
      <c r="D5793"/>
      <c r="E5793"/>
      <c r="F5793"/>
      <c r="G5793" s="21" t="s">
        <v>13057</v>
      </c>
    </row>
    <row r="5794" spans="1:7" ht="14.5" x14ac:dyDescent="0.35">
      <c r="A5794"/>
      <c r="B5794"/>
      <c r="C5794"/>
      <c r="D5794"/>
      <c r="E5794"/>
      <c r="F5794"/>
      <c r="G5794" s="21" t="s">
        <v>7973</v>
      </c>
    </row>
    <row r="5795" spans="1:7" ht="14.5" x14ac:dyDescent="0.35">
      <c r="A5795"/>
      <c r="B5795"/>
      <c r="C5795"/>
      <c r="D5795"/>
      <c r="E5795"/>
      <c r="F5795"/>
      <c r="G5795" s="21" t="s">
        <v>7995</v>
      </c>
    </row>
    <row r="5796" spans="1:7" ht="14.5" x14ac:dyDescent="0.35">
      <c r="A5796"/>
      <c r="B5796"/>
      <c r="C5796"/>
      <c r="D5796"/>
      <c r="E5796"/>
      <c r="F5796"/>
      <c r="G5796" s="21" t="s">
        <v>7960</v>
      </c>
    </row>
    <row r="5797" spans="1:7" ht="14.5" x14ac:dyDescent="0.35">
      <c r="A5797"/>
      <c r="B5797"/>
      <c r="C5797"/>
      <c r="D5797"/>
      <c r="E5797"/>
      <c r="F5797"/>
      <c r="G5797" s="21" t="s">
        <v>7996</v>
      </c>
    </row>
    <row r="5798" spans="1:7" ht="14.5" x14ac:dyDescent="0.35">
      <c r="A5798"/>
      <c r="B5798"/>
      <c r="C5798"/>
      <c r="D5798"/>
      <c r="E5798"/>
      <c r="F5798"/>
      <c r="G5798" s="21" t="s">
        <v>7939</v>
      </c>
    </row>
    <row r="5799" spans="1:7" ht="14.5" x14ac:dyDescent="0.35">
      <c r="A5799"/>
      <c r="B5799"/>
      <c r="C5799"/>
      <c r="D5799"/>
      <c r="E5799"/>
      <c r="F5799"/>
      <c r="G5799" s="21" t="s">
        <v>12369</v>
      </c>
    </row>
    <row r="5800" spans="1:7" ht="14.5" x14ac:dyDescent="0.35">
      <c r="A5800"/>
      <c r="B5800"/>
      <c r="C5800"/>
      <c r="D5800"/>
      <c r="E5800"/>
      <c r="F5800"/>
      <c r="G5800" s="21" t="s">
        <v>8763</v>
      </c>
    </row>
    <row r="5801" spans="1:7" ht="14.5" x14ac:dyDescent="0.35">
      <c r="A5801"/>
      <c r="B5801"/>
      <c r="C5801"/>
      <c r="D5801"/>
      <c r="E5801"/>
      <c r="F5801"/>
      <c r="G5801" s="21" t="s">
        <v>8849</v>
      </c>
    </row>
    <row r="5802" spans="1:7" ht="14.5" x14ac:dyDescent="0.35">
      <c r="A5802"/>
      <c r="B5802"/>
      <c r="C5802"/>
      <c r="D5802"/>
      <c r="E5802"/>
      <c r="F5802"/>
      <c r="G5802" s="21" t="s">
        <v>8697</v>
      </c>
    </row>
    <row r="5803" spans="1:7" ht="14.5" x14ac:dyDescent="0.35">
      <c r="A5803"/>
      <c r="B5803"/>
      <c r="C5803"/>
      <c r="D5803"/>
      <c r="E5803"/>
      <c r="F5803"/>
      <c r="G5803" s="21" t="s">
        <v>8699</v>
      </c>
    </row>
    <row r="5804" spans="1:7" ht="14.5" x14ac:dyDescent="0.35">
      <c r="A5804"/>
      <c r="B5804"/>
      <c r="C5804"/>
      <c r="D5804"/>
      <c r="E5804"/>
      <c r="F5804"/>
      <c r="G5804" s="21" t="s">
        <v>8834</v>
      </c>
    </row>
    <row r="5805" spans="1:7" ht="14.5" x14ac:dyDescent="0.35">
      <c r="A5805"/>
      <c r="B5805"/>
      <c r="C5805"/>
      <c r="D5805"/>
      <c r="E5805"/>
      <c r="F5805"/>
      <c r="G5805" s="21" t="s">
        <v>8765</v>
      </c>
    </row>
    <row r="5806" spans="1:7" ht="14.5" x14ac:dyDescent="0.35">
      <c r="A5806"/>
      <c r="B5806"/>
      <c r="C5806"/>
      <c r="D5806"/>
      <c r="E5806"/>
      <c r="F5806"/>
      <c r="G5806" s="21" t="s">
        <v>8778</v>
      </c>
    </row>
    <row r="5807" spans="1:7" ht="14.5" x14ac:dyDescent="0.35">
      <c r="A5807"/>
      <c r="B5807"/>
      <c r="C5807"/>
      <c r="D5807"/>
      <c r="E5807"/>
      <c r="F5807"/>
      <c r="G5807" s="21" t="s">
        <v>8780</v>
      </c>
    </row>
    <row r="5808" spans="1:7" ht="14.5" x14ac:dyDescent="0.35">
      <c r="A5808"/>
      <c r="B5808"/>
      <c r="C5808"/>
      <c r="D5808"/>
      <c r="E5808"/>
      <c r="F5808"/>
      <c r="G5808" s="21" t="s">
        <v>8746</v>
      </c>
    </row>
    <row r="5809" spans="1:7" ht="14.5" x14ac:dyDescent="0.35">
      <c r="A5809"/>
      <c r="B5809"/>
      <c r="C5809"/>
      <c r="D5809"/>
      <c r="E5809"/>
      <c r="F5809"/>
      <c r="G5809" s="21" t="s">
        <v>8818</v>
      </c>
    </row>
    <row r="5810" spans="1:7" ht="14.5" x14ac:dyDescent="0.35">
      <c r="A5810"/>
      <c r="B5810"/>
      <c r="C5810"/>
      <c r="D5810"/>
      <c r="E5810"/>
      <c r="F5810"/>
      <c r="G5810" s="21" t="s">
        <v>8701</v>
      </c>
    </row>
    <row r="5811" spans="1:7" ht="14.5" x14ac:dyDescent="0.35">
      <c r="A5811"/>
      <c r="B5811"/>
      <c r="C5811"/>
      <c r="D5811"/>
      <c r="E5811"/>
      <c r="F5811"/>
      <c r="G5811" s="21" t="s">
        <v>8792</v>
      </c>
    </row>
    <row r="5812" spans="1:7" ht="14.5" x14ac:dyDescent="0.35">
      <c r="A5812"/>
      <c r="B5812"/>
      <c r="C5812"/>
      <c r="D5812"/>
      <c r="E5812"/>
      <c r="F5812"/>
      <c r="G5812" s="21" t="s">
        <v>8842</v>
      </c>
    </row>
    <row r="5813" spans="1:7" ht="14.5" x14ac:dyDescent="0.35">
      <c r="A5813"/>
      <c r="B5813"/>
      <c r="C5813"/>
      <c r="D5813"/>
      <c r="E5813"/>
      <c r="F5813"/>
      <c r="G5813" s="21" t="s">
        <v>8702</v>
      </c>
    </row>
    <row r="5814" spans="1:7" ht="14.5" x14ac:dyDescent="0.35">
      <c r="A5814"/>
      <c r="B5814"/>
      <c r="C5814"/>
      <c r="D5814"/>
      <c r="E5814"/>
      <c r="F5814"/>
      <c r="G5814" s="21" t="s">
        <v>8844</v>
      </c>
    </row>
    <row r="5815" spans="1:7" ht="14.5" x14ac:dyDescent="0.35">
      <c r="A5815"/>
      <c r="B5815"/>
      <c r="C5815"/>
      <c r="D5815"/>
      <c r="E5815"/>
      <c r="F5815"/>
      <c r="G5815" s="21" t="s">
        <v>8846</v>
      </c>
    </row>
    <row r="5816" spans="1:7" ht="14.5" x14ac:dyDescent="0.35">
      <c r="A5816"/>
      <c r="B5816"/>
      <c r="C5816"/>
      <c r="D5816"/>
      <c r="E5816"/>
      <c r="F5816"/>
      <c r="G5816" s="21" t="s">
        <v>8703</v>
      </c>
    </row>
    <row r="5817" spans="1:7" ht="14.5" x14ac:dyDescent="0.35">
      <c r="A5817"/>
      <c r="B5817"/>
      <c r="C5817"/>
      <c r="D5817"/>
      <c r="E5817"/>
      <c r="F5817"/>
      <c r="G5817" s="21" t="s">
        <v>8782</v>
      </c>
    </row>
    <row r="5818" spans="1:7" ht="14.5" x14ac:dyDescent="0.35">
      <c r="A5818"/>
      <c r="B5818"/>
      <c r="C5818"/>
      <c r="D5818"/>
      <c r="E5818"/>
      <c r="F5818"/>
      <c r="G5818" s="21" t="s">
        <v>8705</v>
      </c>
    </row>
    <row r="5819" spans="1:7" ht="14.5" x14ac:dyDescent="0.35">
      <c r="A5819"/>
      <c r="B5819"/>
      <c r="C5819"/>
      <c r="D5819"/>
      <c r="E5819"/>
      <c r="F5819"/>
      <c r="G5819" s="21" t="s">
        <v>8847</v>
      </c>
    </row>
    <row r="5820" spans="1:7" ht="14.5" x14ac:dyDescent="0.35">
      <c r="A5820"/>
      <c r="B5820"/>
      <c r="C5820"/>
      <c r="D5820"/>
      <c r="E5820"/>
      <c r="F5820"/>
      <c r="G5820" s="21" t="s">
        <v>8784</v>
      </c>
    </row>
    <row r="5821" spans="1:7" ht="14.5" x14ac:dyDescent="0.35">
      <c r="A5821"/>
      <c r="B5821"/>
      <c r="C5821"/>
      <c r="D5821"/>
      <c r="E5821"/>
      <c r="F5821"/>
      <c r="G5821" s="21" t="s">
        <v>8706</v>
      </c>
    </row>
    <row r="5822" spans="1:7" ht="14.5" x14ac:dyDescent="0.35">
      <c r="A5822"/>
      <c r="B5822"/>
      <c r="C5822"/>
      <c r="D5822"/>
      <c r="E5822"/>
      <c r="F5822"/>
      <c r="G5822" s="21" t="s">
        <v>12359</v>
      </c>
    </row>
    <row r="5823" spans="1:7" ht="14.5" x14ac:dyDescent="0.35">
      <c r="A5823"/>
      <c r="B5823"/>
      <c r="C5823"/>
      <c r="D5823"/>
      <c r="E5823"/>
      <c r="F5823"/>
      <c r="G5823" s="21" t="s">
        <v>1833</v>
      </c>
    </row>
    <row r="5824" spans="1:7" ht="14.5" x14ac:dyDescent="0.35">
      <c r="A5824"/>
      <c r="B5824"/>
      <c r="C5824"/>
      <c r="D5824"/>
      <c r="E5824"/>
      <c r="F5824"/>
      <c r="G5824" s="21" t="s">
        <v>12358</v>
      </c>
    </row>
    <row r="5825" spans="1:7" ht="14.5" x14ac:dyDescent="0.35">
      <c r="A5825"/>
      <c r="B5825"/>
      <c r="C5825"/>
      <c r="D5825"/>
      <c r="E5825"/>
      <c r="F5825"/>
      <c r="G5825" s="21" t="s">
        <v>2090</v>
      </c>
    </row>
    <row r="5826" spans="1:7" ht="14.5" x14ac:dyDescent="0.35">
      <c r="A5826"/>
      <c r="B5826"/>
      <c r="C5826"/>
      <c r="D5826"/>
      <c r="E5826"/>
      <c r="F5826"/>
      <c r="G5826" s="21" t="s">
        <v>2034</v>
      </c>
    </row>
    <row r="5827" spans="1:7" ht="14.5" x14ac:dyDescent="0.35">
      <c r="A5827"/>
      <c r="B5827"/>
      <c r="C5827"/>
      <c r="D5827"/>
      <c r="E5827"/>
      <c r="F5827"/>
      <c r="G5827" s="21" t="s">
        <v>1971</v>
      </c>
    </row>
    <row r="5828" spans="1:7" ht="14.5" x14ac:dyDescent="0.35">
      <c r="A5828"/>
      <c r="B5828"/>
      <c r="C5828"/>
      <c r="D5828"/>
      <c r="E5828"/>
      <c r="F5828"/>
      <c r="G5828" s="21" t="s">
        <v>1974</v>
      </c>
    </row>
    <row r="5829" spans="1:7" ht="14.5" x14ac:dyDescent="0.35">
      <c r="A5829"/>
      <c r="B5829"/>
      <c r="C5829"/>
      <c r="D5829"/>
      <c r="E5829"/>
      <c r="F5829"/>
      <c r="G5829" s="21" t="s">
        <v>1973</v>
      </c>
    </row>
    <row r="5830" spans="1:7" ht="14.5" x14ac:dyDescent="0.35">
      <c r="A5830"/>
      <c r="B5830"/>
      <c r="C5830"/>
      <c r="D5830"/>
      <c r="E5830"/>
      <c r="F5830"/>
      <c r="G5830" s="21" t="s">
        <v>1976</v>
      </c>
    </row>
    <row r="5831" spans="1:7" ht="14.5" x14ac:dyDescent="0.35">
      <c r="A5831"/>
      <c r="B5831"/>
      <c r="C5831"/>
      <c r="D5831"/>
      <c r="E5831"/>
      <c r="F5831"/>
      <c r="G5831" s="21" t="s">
        <v>2035</v>
      </c>
    </row>
    <row r="5832" spans="1:7" ht="14.5" x14ac:dyDescent="0.35">
      <c r="A5832"/>
      <c r="B5832"/>
      <c r="C5832"/>
      <c r="D5832"/>
      <c r="E5832"/>
      <c r="F5832"/>
      <c r="G5832" s="21" t="s">
        <v>1978</v>
      </c>
    </row>
    <row r="5833" spans="1:7" ht="14.5" x14ac:dyDescent="0.35">
      <c r="A5833"/>
      <c r="B5833"/>
      <c r="C5833"/>
      <c r="D5833"/>
      <c r="E5833"/>
      <c r="F5833"/>
      <c r="G5833" s="21" t="s">
        <v>12941</v>
      </c>
    </row>
    <row r="5834" spans="1:7" ht="14.5" x14ac:dyDescent="0.35">
      <c r="A5834"/>
      <c r="B5834"/>
      <c r="C5834"/>
      <c r="D5834"/>
      <c r="E5834"/>
      <c r="F5834"/>
      <c r="G5834" s="21" t="s">
        <v>287</v>
      </c>
    </row>
    <row r="5835" spans="1:7" ht="14.5" x14ac:dyDescent="0.35">
      <c r="A5835"/>
      <c r="B5835"/>
      <c r="C5835"/>
      <c r="D5835"/>
      <c r="E5835"/>
      <c r="F5835"/>
      <c r="G5835" s="21" t="s">
        <v>684</v>
      </c>
    </row>
    <row r="5836" spans="1:7" ht="14.5" x14ac:dyDescent="0.35">
      <c r="A5836"/>
      <c r="B5836"/>
      <c r="C5836"/>
      <c r="D5836"/>
      <c r="E5836"/>
      <c r="F5836"/>
      <c r="G5836" s="21" t="s">
        <v>856</v>
      </c>
    </row>
    <row r="5837" spans="1:7" ht="14.5" x14ac:dyDescent="0.35">
      <c r="A5837"/>
      <c r="B5837"/>
      <c r="C5837"/>
      <c r="D5837"/>
      <c r="E5837"/>
      <c r="F5837"/>
      <c r="G5837" s="21" t="s">
        <v>859</v>
      </c>
    </row>
    <row r="5838" spans="1:7" ht="14.5" x14ac:dyDescent="0.35">
      <c r="A5838"/>
      <c r="B5838"/>
      <c r="C5838"/>
      <c r="D5838"/>
      <c r="E5838"/>
      <c r="F5838"/>
      <c r="G5838" s="21" t="s">
        <v>12942</v>
      </c>
    </row>
    <row r="5839" spans="1:7" ht="14.5" x14ac:dyDescent="0.35">
      <c r="A5839"/>
      <c r="B5839"/>
      <c r="C5839"/>
      <c r="D5839"/>
      <c r="E5839"/>
      <c r="F5839"/>
      <c r="G5839" s="21" t="s">
        <v>1086</v>
      </c>
    </row>
    <row r="5840" spans="1:7" ht="14.5" x14ac:dyDescent="0.35">
      <c r="A5840"/>
      <c r="B5840"/>
      <c r="C5840"/>
      <c r="D5840"/>
      <c r="E5840"/>
      <c r="F5840"/>
      <c r="G5840" s="21" t="s">
        <v>862</v>
      </c>
    </row>
    <row r="5841" spans="1:7" ht="14.5" x14ac:dyDescent="0.35">
      <c r="A5841"/>
      <c r="B5841"/>
      <c r="C5841"/>
      <c r="D5841"/>
      <c r="E5841"/>
      <c r="F5841"/>
      <c r="G5841" s="21" t="s">
        <v>891</v>
      </c>
    </row>
    <row r="5842" spans="1:7" ht="14.5" x14ac:dyDescent="0.35">
      <c r="A5842"/>
      <c r="B5842"/>
      <c r="C5842"/>
      <c r="D5842"/>
      <c r="E5842"/>
      <c r="F5842"/>
      <c r="G5842" s="21" t="s">
        <v>863</v>
      </c>
    </row>
    <row r="5843" spans="1:7" ht="14.5" x14ac:dyDescent="0.35">
      <c r="A5843"/>
      <c r="B5843"/>
      <c r="C5843"/>
      <c r="D5843"/>
      <c r="E5843"/>
      <c r="F5843"/>
      <c r="G5843" s="21" t="s">
        <v>599</v>
      </c>
    </row>
    <row r="5844" spans="1:7" ht="14.5" x14ac:dyDescent="0.35">
      <c r="A5844"/>
      <c r="B5844"/>
      <c r="C5844"/>
      <c r="D5844"/>
      <c r="E5844"/>
      <c r="F5844"/>
      <c r="G5844" s="21" t="s">
        <v>1082</v>
      </c>
    </row>
    <row r="5845" spans="1:7" ht="14.5" x14ac:dyDescent="0.35">
      <c r="A5845"/>
      <c r="B5845"/>
      <c r="C5845"/>
      <c r="D5845"/>
      <c r="E5845"/>
      <c r="F5845"/>
      <c r="G5845" s="21" t="s">
        <v>685</v>
      </c>
    </row>
    <row r="5846" spans="1:7" ht="14.5" x14ac:dyDescent="0.35">
      <c r="A5846"/>
      <c r="B5846"/>
      <c r="C5846"/>
      <c r="D5846"/>
      <c r="E5846"/>
      <c r="F5846"/>
      <c r="G5846" s="21" t="s">
        <v>866</v>
      </c>
    </row>
    <row r="5847" spans="1:7" ht="14.5" x14ac:dyDescent="0.35">
      <c r="A5847"/>
      <c r="B5847"/>
      <c r="C5847"/>
      <c r="D5847"/>
      <c r="E5847"/>
      <c r="F5847"/>
      <c r="G5847" s="21" t="s">
        <v>688</v>
      </c>
    </row>
    <row r="5848" spans="1:7" ht="14.5" x14ac:dyDescent="0.35">
      <c r="A5848"/>
      <c r="B5848"/>
      <c r="C5848"/>
      <c r="D5848"/>
      <c r="E5848"/>
      <c r="F5848"/>
      <c r="G5848" s="21" t="s">
        <v>362</v>
      </c>
    </row>
    <row r="5849" spans="1:7" ht="14.5" x14ac:dyDescent="0.35">
      <c r="A5849"/>
      <c r="B5849"/>
      <c r="C5849"/>
      <c r="D5849"/>
      <c r="E5849"/>
      <c r="F5849"/>
      <c r="G5849" s="21" t="s">
        <v>491</v>
      </c>
    </row>
    <row r="5850" spans="1:7" ht="14.5" x14ac:dyDescent="0.35">
      <c r="A5850"/>
      <c r="B5850"/>
      <c r="C5850"/>
      <c r="D5850"/>
      <c r="E5850"/>
      <c r="F5850"/>
      <c r="G5850" s="21" t="s">
        <v>867</v>
      </c>
    </row>
    <row r="5851" spans="1:7" ht="14.5" x14ac:dyDescent="0.35">
      <c r="A5851"/>
      <c r="B5851"/>
      <c r="C5851"/>
      <c r="D5851"/>
      <c r="E5851"/>
      <c r="F5851"/>
      <c r="G5851" s="21" t="s">
        <v>870</v>
      </c>
    </row>
    <row r="5852" spans="1:7" ht="14.5" x14ac:dyDescent="0.35">
      <c r="A5852"/>
      <c r="B5852"/>
      <c r="C5852"/>
      <c r="D5852"/>
      <c r="E5852"/>
      <c r="F5852"/>
      <c r="G5852" s="21" t="s">
        <v>633</v>
      </c>
    </row>
    <row r="5853" spans="1:7" ht="14.5" x14ac:dyDescent="0.35">
      <c r="A5853"/>
      <c r="B5853"/>
      <c r="C5853"/>
      <c r="D5853"/>
      <c r="E5853"/>
      <c r="F5853"/>
      <c r="G5853" s="21" t="s">
        <v>691</v>
      </c>
    </row>
    <row r="5854" spans="1:7" ht="14.5" x14ac:dyDescent="0.35">
      <c r="A5854"/>
      <c r="B5854"/>
      <c r="C5854"/>
      <c r="D5854"/>
      <c r="E5854"/>
      <c r="F5854"/>
      <c r="G5854" s="21" t="s">
        <v>871</v>
      </c>
    </row>
    <row r="5855" spans="1:7" ht="14.5" x14ac:dyDescent="0.35">
      <c r="A5855"/>
      <c r="B5855"/>
      <c r="C5855"/>
      <c r="D5855"/>
      <c r="E5855"/>
      <c r="F5855"/>
      <c r="G5855" s="21" t="s">
        <v>600</v>
      </c>
    </row>
    <row r="5856" spans="1:7" ht="14.5" x14ac:dyDescent="0.35">
      <c r="A5856"/>
      <c r="B5856"/>
      <c r="C5856"/>
      <c r="D5856"/>
      <c r="E5856"/>
      <c r="F5856"/>
      <c r="G5856" s="21" t="s">
        <v>506</v>
      </c>
    </row>
    <row r="5857" spans="1:7" ht="14.5" x14ac:dyDescent="0.35">
      <c r="A5857"/>
      <c r="B5857"/>
      <c r="C5857"/>
      <c r="D5857"/>
      <c r="E5857"/>
      <c r="F5857"/>
      <c r="G5857" s="21" t="s">
        <v>873</v>
      </c>
    </row>
    <row r="5858" spans="1:7" ht="14.5" x14ac:dyDescent="0.35">
      <c r="A5858"/>
      <c r="B5858"/>
      <c r="C5858"/>
      <c r="D5858"/>
      <c r="E5858"/>
      <c r="F5858"/>
      <c r="G5858" s="21" t="s">
        <v>875</v>
      </c>
    </row>
    <row r="5859" spans="1:7" ht="14.5" x14ac:dyDescent="0.35">
      <c r="A5859"/>
      <c r="B5859"/>
      <c r="C5859"/>
      <c r="D5859"/>
      <c r="E5859"/>
      <c r="F5859"/>
      <c r="G5859" s="21" t="s">
        <v>878</v>
      </c>
    </row>
    <row r="5860" spans="1:7" ht="14.5" x14ac:dyDescent="0.35">
      <c r="A5860"/>
      <c r="B5860"/>
      <c r="C5860"/>
      <c r="D5860"/>
      <c r="E5860"/>
      <c r="F5860"/>
      <c r="G5860" s="21" t="s">
        <v>325</v>
      </c>
    </row>
    <row r="5861" spans="1:7" ht="14.5" x14ac:dyDescent="0.35">
      <c r="A5861"/>
      <c r="B5861"/>
      <c r="C5861"/>
      <c r="D5861"/>
      <c r="E5861"/>
      <c r="F5861"/>
      <c r="G5861" s="21" t="s">
        <v>220</v>
      </c>
    </row>
    <row r="5862" spans="1:7" ht="14.5" x14ac:dyDescent="0.35">
      <c r="A5862"/>
      <c r="B5862"/>
      <c r="C5862"/>
      <c r="D5862"/>
      <c r="E5862"/>
      <c r="F5862"/>
      <c r="G5862" s="21" t="s">
        <v>881</v>
      </c>
    </row>
    <row r="5863" spans="1:7" ht="14.5" x14ac:dyDescent="0.35">
      <c r="A5863"/>
      <c r="B5863"/>
      <c r="C5863"/>
      <c r="D5863"/>
      <c r="E5863"/>
      <c r="F5863"/>
      <c r="G5863" s="21" t="s">
        <v>1044</v>
      </c>
    </row>
    <row r="5864" spans="1:7" ht="14.5" x14ac:dyDescent="0.35">
      <c r="A5864"/>
      <c r="B5864"/>
      <c r="C5864"/>
      <c r="D5864"/>
      <c r="E5864"/>
      <c r="F5864"/>
      <c r="G5864" s="21" t="s">
        <v>1085</v>
      </c>
    </row>
    <row r="5865" spans="1:7" ht="14.5" x14ac:dyDescent="0.35">
      <c r="A5865"/>
      <c r="B5865"/>
      <c r="C5865"/>
      <c r="D5865"/>
      <c r="E5865"/>
      <c r="F5865"/>
      <c r="G5865" s="21" t="s">
        <v>365</v>
      </c>
    </row>
    <row r="5866" spans="1:7" ht="14.5" x14ac:dyDescent="0.35">
      <c r="A5866"/>
      <c r="B5866"/>
      <c r="C5866"/>
      <c r="D5866"/>
      <c r="E5866"/>
      <c r="F5866"/>
      <c r="G5866" s="21" t="s">
        <v>547</v>
      </c>
    </row>
    <row r="5867" spans="1:7" ht="14.5" x14ac:dyDescent="0.35">
      <c r="A5867"/>
      <c r="B5867"/>
      <c r="C5867"/>
      <c r="D5867"/>
      <c r="E5867"/>
      <c r="F5867"/>
      <c r="G5867" s="21" t="s">
        <v>359</v>
      </c>
    </row>
    <row r="5868" spans="1:7" ht="14.5" x14ac:dyDescent="0.35">
      <c r="A5868"/>
      <c r="B5868"/>
      <c r="C5868"/>
      <c r="D5868"/>
      <c r="E5868"/>
      <c r="F5868"/>
      <c r="G5868" s="21" t="s">
        <v>884</v>
      </c>
    </row>
    <row r="5869" spans="1:7" ht="14.5" x14ac:dyDescent="0.35">
      <c r="A5869"/>
      <c r="B5869"/>
      <c r="C5869"/>
      <c r="D5869"/>
      <c r="E5869"/>
      <c r="F5869"/>
      <c r="G5869" s="21" t="s">
        <v>694</v>
      </c>
    </row>
    <row r="5870" spans="1:7" ht="14.5" x14ac:dyDescent="0.35">
      <c r="A5870"/>
      <c r="B5870"/>
      <c r="C5870"/>
      <c r="D5870"/>
      <c r="E5870"/>
      <c r="F5870"/>
      <c r="G5870" s="21" t="s">
        <v>1047</v>
      </c>
    </row>
    <row r="5871" spans="1:7" ht="14.5" x14ac:dyDescent="0.35">
      <c r="A5871"/>
      <c r="B5871"/>
      <c r="C5871"/>
      <c r="D5871"/>
      <c r="E5871"/>
      <c r="F5871"/>
      <c r="G5871" s="21" t="s">
        <v>494</v>
      </c>
    </row>
    <row r="5872" spans="1:7" ht="14.5" x14ac:dyDescent="0.35">
      <c r="A5872"/>
      <c r="B5872"/>
      <c r="C5872"/>
      <c r="D5872"/>
      <c r="E5872"/>
      <c r="F5872"/>
      <c r="G5872" s="21" t="s">
        <v>290</v>
      </c>
    </row>
    <row r="5873" spans="1:7" ht="14.5" x14ac:dyDescent="0.35">
      <c r="A5873"/>
      <c r="B5873"/>
      <c r="C5873"/>
      <c r="D5873"/>
      <c r="E5873"/>
      <c r="F5873"/>
      <c r="G5873" s="21" t="s">
        <v>636</v>
      </c>
    </row>
    <row r="5874" spans="1:7" ht="14.5" x14ac:dyDescent="0.35">
      <c r="A5874"/>
      <c r="B5874"/>
      <c r="C5874"/>
      <c r="D5874"/>
      <c r="E5874"/>
      <c r="F5874"/>
      <c r="G5874" s="21" t="s">
        <v>887</v>
      </c>
    </row>
    <row r="5875" spans="1:7" ht="14.5" x14ac:dyDescent="0.35">
      <c r="A5875"/>
      <c r="B5875"/>
      <c r="C5875"/>
      <c r="D5875"/>
      <c r="E5875"/>
      <c r="F5875"/>
      <c r="G5875" s="21" t="s">
        <v>888</v>
      </c>
    </row>
    <row r="5876" spans="1:7" ht="14.5" x14ac:dyDescent="0.35">
      <c r="A5876"/>
      <c r="B5876"/>
      <c r="C5876"/>
      <c r="D5876"/>
      <c r="E5876"/>
      <c r="F5876"/>
      <c r="G5876" s="21" t="s">
        <v>368</v>
      </c>
    </row>
    <row r="5877" spans="1:7" ht="14.5" x14ac:dyDescent="0.35">
      <c r="A5877"/>
      <c r="B5877"/>
      <c r="C5877"/>
      <c r="D5877"/>
      <c r="E5877"/>
      <c r="F5877"/>
      <c r="G5877" s="21" t="s">
        <v>5211</v>
      </c>
    </row>
    <row r="5878" spans="1:7" ht="14.5" x14ac:dyDescent="0.35">
      <c r="A5878"/>
      <c r="B5878"/>
      <c r="C5878"/>
      <c r="D5878"/>
      <c r="E5878"/>
      <c r="F5878"/>
      <c r="G5878" s="21" t="s">
        <v>5232</v>
      </c>
    </row>
    <row r="5879" spans="1:7" ht="14.5" x14ac:dyDescent="0.35">
      <c r="A5879"/>
      <c r="B5879"/>
      <c r="C5879"/>
      <c r="D5879"/>
      <c r="E5879"/>
      <c r="F5879"/>
      <c r="G5879" s="21" t="s">
        <v>5256</v>
      </c>
    </row>
    <row r="5880" spans="1:7" ht="14.5" x14ac:dyDescent="0.35">
      <c r="A5880"/>
      <c r="B5880"/>
      <c r="C5880"/>
      <c r="D5880"/>
      <c r="E5880"/>
      <c r="F5880"/>
      <c r="G5880" s="21" t="s">
        <v>5234</v>
      </c>
    </row>
    <row r="5881" spans="1:7" ht="14.5" x14ac:dyDescent="0.35">
      <c r="A5881"/>
      <c r="B5881"/>
      <c r="C5881"/>
      <c r="D5881"/>
      <c r="E5881"/>
      <c r="F5881"/>
      <c r="G5881" s="21" t="s">
        <v>12901</v>
      </c>
    </row>
    <row r="5882" spans="1:7" ht="14.5" x14ac:dyDescent="0.35">
      <c r="A5882"/>
      <c r="B5882"/>
      <c r="C5882"/>
      <c r="D5882"/>
      <c r="E5882"/>
      <c r="F5882"/>
      <c r="G5882" s="21" t="s">
        <v>2367</v>
      </c>
    </row>
    <row r="5883" spans="1:7" ht="14.5" x14ac:dyDescent="0.35">
      <c r="A5883"/>
      <c r="B5883"/>
      <c r="C5883"/>
      <c r="D5883"/>
      <c r="E5883"/>
      <c r="F5883"/>
      <c r="G5883" s="21" t="s">
        <v>2181</v>
      </c>
    </row>
    <row r="5884" spans="1:7" ht="14.5" x14ac:dyDescent="0.35">
      <c r="A5884"/>
      <c r="B5884"/>
      <c r="C5884"/>
      <c r="D5884"/>
      <c r="E5884"/>
      <c r="F5884"/>
      <c r="G5884" s="21" t="s">
        <v>2369</v>
      </c>
    </row>
    <row r="5885" spans="1:7" ht="14.5" x14ac:dyDescent="0.35">
      <c r="A5885"/>
      <c r="B5885"/>
      <c r="C5885"/>
      <c r="D5885"/>
      <c r="E5885"/>
      <c r="F5885"/>
      <c r="G5885" s="21" t="s">
        <v>2371</v>
      </c>
    </row>
    <row r="5886" spans="1:7" ht="14.5" x14ac:dyDescent="0.35">
      <c r="A5886"/>
      <c r="B5886"/>
      <c r="C5886"/>
      <c r="D5886"/>
      <c r="E5886"/>
      <c r="F5886"/>
      <c r="G5886" s="21" t="s">
        <v>2309</v>
      </c>
    </row>
    <row r="5887" spans="1:7" ht="14.5" x14ac:dyDescent="0.35">
      <c r="A5887"/>
      <c r="B5887"/>
      <c r="C5887"/>
      <c r="D5887"/>
      <c r="E5887"/>
      <c r="F5887"/>
      <c r="G5887" s="21" t="s">
        <v>2307</v>
      </c>
    </row>
    <row r="5888" spans="1:7" ht="14.5" x14ac:dyDescent="0.35">
      <c r="A5888"/>
      <c r="B5888"/>
      <c r="C5888"/>
      <c r="D5888"/>
      <c r="E5888"/>
      <c r="F5888"/>
      <c r="G5888" s="21" t="s">
        <v>2373</v>
      </c>
    </row>
    <row r="5889" spans="1:7" ht="14.5" x14ac:dyDescent="0.35">
      <c r="A5889"/>
      <c r="B5889"/>
      <c r="C5889"/>
      <c r="D5889"/>
      <c r="E5889"/>
      <c r="F5889"/>
      <c r="G5889" s="21" t="s">
        <v>2311</v>
      </c>
    </row>
    <row r="5890" spans="1:7" ht="14.5" x14ac:dyDescent="0.35">
      <c r="A5890"/>
      <c r="B5890"/>
      <c r="C5890"/>
      <c r="D5890"/>
      <c r="E5890"/>
      <c r="F5890"/>
      <c r="G5890" s="21" t="s">
        <v>2179</v>
      </c>
    </row>
    <row r="5891" spans="1:7" ht="14.5" x14ac:dyDescent="0.35">
      <c r="A5891"/>
      <c r="B5891"/>
      <c r="C5891"/>
      <c r="D5891"/>
      <c r="E5891"/>
      <c r="F5891"/>
      <c r="G5891" s="21" t="s">
        <v>2165</v>
      </c>
    </row>
    <row r="5892" spans="1:7" ht="14.5" x14ac:dyDescent="0.35">
      <c r="A5892"/>
      <c r="B5892"/>
      <c r="C5892"/>
      <c r="D5892"/>
      <c r="E5892"/>
      <c r="F5892"/>
      <c r="G5892" s="21" t="s">
        <v>2375</v>
      </c>
    </row>
    <row r="5893" spans="1:7" ht="14.5" x14ac:dyDescent="0.35">
      <c r="A5893"/>
      <c r="B5893"/>
      <c r="C5893"/>
      <c r="D5893"/>
      <c r="E5893"/>
      <c r="F5893"/>
      <c r="G5893" s="21" t="s">
        <v>2314</v>
      </c>
    </row>
    <row r="5894" spans="1:7" ht="14.5" x14ac:dyDescent="0.35">
      <c r="A5894"/>
      <c r="B5894"/>
      <c r="C5894"/>
      <c r="D5894"/>
      <c r="E5894"/>
      <c r="F5894"/>
      <c r="G5894" s="21" t="s">
        <v>2377</v>
      </c>
    </row>
    <row r="5895" spans="1:7" ht="14.5" x14ac:dyDescent="0.35">
      <c r="A5895"/>
      <c r="B5895"/>
      <c r="C5895"/>
      <c r="D5895"/>
      <c r="E5895"/>
      <c r="F5895"/>
      <c r="G5895" s="21" t="s">
        <v>2313</v>
      </c>
    </row>
    <row r="5896" spans="1:7" ht="14.5" x14ac:dyDescent="0.35">
      <c r="A5896"/>
      <c r="B5896"/>
      <c r="C5896"/>
      <c r="D5896"/>
      <c r="E5896"/>
      <c r="F5896"/>
      <c r="G5896" s="21" t="s">
        <v>1275</v>
      </c>
    </row>
    <row r="5897" spans="1:7" ht="14.5" x14ac:dyDescent="0.35">
      <c r="A5897"/>
      <c r="B5897"/>
      <c r="C5897"/>
      <c r="D5897"/>
      <c r="E5897"/>
      <c r="F5897"/>
      <c r="G5897" s="21" t="s">
        <v>1259</v>
      </c>
    </row>
    <row r="5898" spans="1:7" ht="14.5" x14ac:dyDescent="0.35">
      <c r="A5898"/>
      <c r="B5898"/>
      <c r="C5898"/>
      <c r="D5898"/>
      <c r="E5898"/>
      <c r="F5898"/>
      <c r="G5898" s="21" t="s">
        <v>1336</v>
      </c>
    </row>
    <row r="5899" spans="1:7" ht="14.5" x14ac:dyDescent="0.35">
      <c r="A5899"/>
      <c r="B5899"/>
      <c r="C5899"/>
      <c r="D5899"/>
      <c r="E5899"/>
      <c r="F5899"/>
      <c r="G5899" s="21" t="s">
        <v>1277</v>
      </c>
    </row>
    <row r="5900" spans="1:7" ht="14.5" x14ac:dyDescent="0.35">
      <c r="A5900"/>
      <c r="B5900"/>
      <c r="C5900"/>
      <c r="D5900"/>
      <c r="E5900"/>
      <c r="F5900"/>
      <c r="G5900" s="21" t="s">
        <v>1319</v>
      </c>
    </row>
    <row r="5901" spans="1:7" ht="14.5" x14ac:dyDescent="0.35">
      <c r="A5901"/>
      <c r="B5901"/>
      <c r="C5901"/>
      <c r="D5901"/>
      <c r="E5901"/>
      <c r="F5901"/>
      <c r="G5901" s="21" t="s">
        <v>1278</v>
      </c>
    </row>
    <row r="5902" spans="1:7" ht="14.5" x14ac:dyDescent="0.35">
      <c r="A5902"/>
      <c r="B5902"/>
      <c r="C5902"/>
      <c r="D5902"/>
      <c r="E5902"/>
      <c r="F5902"/>
      <c r="G5902" s="21" t="s">
        <v>13065</v>
      </c>
    </row>
    <row r="5903" spans="1:7" ht="14.5" x14ac:dyDescent="0.35">
      <c r="A5903"/>
      <c r="B5903"/>
      <c r="C5903"/>
      <c r="D5903"/>
      <c r="E5903"/>
      <c r="F5903"/>
      <c r="G5903" s="21" t="s">
        <v>2592</v>
      </c>
    </row>
    <row r="5904" spans="1:7" ht="14.5" x14ac:dyDescent="0.35">
      <c r="A5904"/>
      <c r="B5904"/>
      <c r="C5904"/>
      <c r="D5904"/>
      <c r="E5904"/>
      <c r="F5904"/>
      <c r="G5904" s="21" t="s">
        <v>2647</v>
      </c>
    </row>
    <row r="5905" spans="1:7" ht="14.5" x14ac:dyDescent="0.35">
      <c r="A5905"/>
      <c r="B5905"/>
      <c r="C5905"/>
      <c r="D5905"/>
      <c r="E5905"/>
      <c r="F5905"/>
      <c r="G5905" s="21" t="s">
        <v>2648</v>
      </c>
    </row>
    <row r="5906" spans="1:7" ht="14.5" x14ac:dyDescent="0.35">
      <c r="A5906"/>
      <c r="B5906"/>
      <c r="C5906"/>
      <c r="D5906"/>
      <c r="E5906"/>
      <c r="F5906"/>
      <c r="G5906" s="21" t="s">
        <v>3486</v>
      </c>
    </row>
    <row r="5907" spans="1:7" ht="14.5" x14ac:dyDescent="0.35">
      <c r="A5907"/>
      <c r="B5907"/>
      <c r="C5907"/>
      <c r="D5907"/>
      <c r="E5907"/>
      <c r="F5907"/>
      <c r="G5907" s="21" t="s">
        <v>2655</v>
      </c>
    </row>
    <row r="5908" spans="1:7" ht="14.5" x14ac:dyDescent="0.35">
      <c r="A5908"/>
      <c r="B5908"/>
      <c r="C5908"/>
      <c r="D5908"/>
      <c r="E5908"/>
      <c r="F5908"/>
      <c r="G5908" s="21" t="s">
        <v>3016</v>
      </c>
    </row>
    <row r="5909" spans="1:7" ht="14.5" x14ac:dyDescent="0.35">
      <c r="A5909"/>
      <c r="B5909"/>
      <c r="C5909"/>
      <c r="D5909"/>
      <c r="E5909"/>
      <c r="F5909"/>
      <c r="G5909" s="21" t="s">
        <v>2739</v>
      </c>
    </row>
    <row r="5910" spans="1:7" ht="14.5" x14ac:dyDescent="0.35">
      <c r="A5910"/>
      <c r="B5910"/>
      <c r="C5910"/>
      <c r="D5910"/>
      <c r="E5910"/>
      <c r="F5910"/>
      <c r="G5910" s="21" t="s">
        <v>3664</v>
      </c>
    </row>
    <row r="5911" spans="1:7" ht="14.5" x14ac:dyDescent="0.35">
      <c r="A5911"/>
      <c r="B5911"/>
      <c r="C5911"/>
      <c r="D5911"/>
      <c r="E5911"/>
      <c r="F5911"/>
      <c r="G5911" s="21" t="s">
        <v>3488</v>
      </c>
    </row>
    <row r="5912" spans="1:7" ht="14.5" x14ac:dyDescent="0.35">
      <c r="A5912"/>
      <c r="B5912"/>
      <c r="C5912"/>
      <c r="D5912"/>
      <c r="E5912"/>
      <c r="F5912"/>
      <c r="G5912" s="21" t="s">
        <v>2449</v>
      </c>
    </row>
    <row r="5913" spans="1:7" ht="14.5" x14ac:dyDescent="0.35">
      <c r="A5913"/>
      <c r="B5913"/>
      <c r="C5913"/>
      <c r="D5913"/>
      <c r="E5913"/>
      <c r="F5913"/>
      <c r="G5913" s="21" t="s">
        <v>2650</v>
      </c>
    </row>
    <row r="5914" spans="1:7" ht="14.5" x14ac:dyDescent="0.35">
      <c r="A5914"/>
      <c r="B5914"/>
      <c r="C5914"/>
      <c r="D5914"/>
      <c r="E5914"/>
      <c r="F5914"/>
      <c r="G5914" s="21" t="s">
        <v>2653</v>
      </c>
    </row>
    <row r="5915" spans="1:7" ht="14.5" x14ac:dyDescent="0.35">
      <c r="A5915"/>
      <c r="B5915"/>
      <c r="C5915"/>
      <c r="D5915"/>
      <c r="E5915"/>
      <c r="F5915"/>
      <c r="G5915" s="21" t="s">
        <v>3017</v>
      </c>
    </row>
    <row r="5916" spans="1:7" ht="14.5" x14ac:dyDescent="0.35">
      <c r="A5916"/>
      <c r="B5916"/>
      <c r="C5916"/>
      <c r="D5916"/>
      <c r="E5916"/>
      <c r="F5916"/>
      <c r="G5916" s="21" t="s">
        <v>2740</v>
      </c>
    </row>
    <row r="5917" spans="1:7" ht="14.5" x14ac:dyDescent="0.35">
      <c r="A5917"/>
      <c r="B5917"/>
      <c r="C5917"/>
      <c r="D5917"/>
      <c r="E5917"/>
      <c r="F5917"/>
      <c r="G5917" s="21" t="s">
        <v>3061</v>
      </c>
    </row>
    <row r="5918" spans="1:7" ht="14.5" x14ac:dyDescent="0.35">
      <c r="A5918"/>
      <c r="B5918"/>
      <c r="C5918"/>
      <c r="D5918"/>
      <c r="E5918"/>
      <c r="F5918"/>
      <c r="G5918" s="21" t="s">
        <v>3063</v>
      </c>
    </row>
    <row r="5919" spans="1:7" ht="14.5" x14ac:dyDescent="0.35">
      <c r="A5919"/>
      <c r="B5919"/>
      <c r="C5919"/>
      <c r="D5919"/>
      <c r="E5919"/>
      <c r="F5919"/>
      <c r="G5919" s="21" t="s">
        <v>2651</v>
      </c>
    </row>
    <row r="5920" spans="1:7" ht="14.5" x14ac:dyDescent="0.35">
      <c r="A5920"/>
      <c r="B5920"/>
      <c r="C5920"/>
      <c r="D5920"/>
      <c r="E5920"/>
      <c r="F5920"/>
      <c r="G5920" s="21" t="s">
        <v>3560</v>
      </c>
    </row>
    <row r="5921" spans="1:7" ht="14.5" x14ac:dyDescent="0.35">
      <c r="A5921"/>
      <c r="B5921"/>
      <c r="C5921"/>
      <c r="D5921"/>
      <c r="E5921"/>
      <c r="F5921"/>
      <c r="G5921" s="21" t="s">
        <v>13058</v>
      </c>
    </row>
    <row r="5922" spans="1:7" ht="14.5" x14ac:dyDescent="0.35">
      <c r="A5922"/>
      <c r="B5922"/>
      <c r="C5922"/>
      <c r="D5922"/>
      <c r="E5922"/>
      <c r="F5922"/>
      <c r="G5922" s="21" t="s">
        <v>2555</v>
      </c>
    </row>
    <row r="5923" spans="1:7" ht="14.5" x14ac:dyDescent="0.35">
      <c r="A5923"/>
      <c r="B5923"/>
      <c r="C5923"/>
      <c r="D5923"/>
      <c r="E5923"/>
      <c r="F5923"/>
      <c r="G5923" s="21" t="s">
        <v>2553</v>
      </c>
    </row>
    <row r="5924" spans="1:7" ht="14.5" x14ac:dyDescent="0.35">
      <c r="A5924"/>
      <c r="B5924"/>
      <c r="C5924"/>
      <c r="D5924"/>
      <c r="E5924"/>
      <c r="F5924"/>
      <c r="G5924" s="21" t="s">
        <v>3064</v>
      </c>
    </row>
    <row r="5925" spans="1:7" ht="14.5" x14ac:dyDescent="0.35">
      <c r="A5925"/>
      <c r="B5925"/>
      <c r="C5925"/>
      <c r="D5925"/>
      <c r="E5925"/>
      <c r="F5925"/>
      <c r="G5925" s="21" t="s">
        <v>3490</v>
      </c>
    </row>
    <row r="5926" spans="1:7" ht="14.5" x14ac:dyDescent="0.35">
      <c r="A5926"/>
      <c r="B5926"/>
      <c r="C5926"/>
      <c r="D5926"/>
      <c r="E5926"/>
      <c r="F5926"/>
      <c r="G5926" s="21" t="s">
        <v>3579</v>
      </c>
    </row>
    <row r="5927" spans="1:7" ht="14.5" x14ac:dyDescent="0.35">
      <c r="A5927"/>
      <c r="B5927"/>
      <c r="C5927"/>
      <c r="D5927"/>
      <c r="E5927"/>
      <c r="F5927"/>
      <c r="G5927" s="21" t="s">
        <v>3144</v>
      </c>
    </row>
    <row r="5928" spans="1:7" ht="14.5" x14ac:dyDescent="0.35">
      <c r="A5928"/>
      <c r="B5928"/>
      <c r="C5928"/>
      <c r="D5928"/>
      <c r="E5928"/>
      <c r="F5928"/>
      <c r="G5928" s="21" t="s">
        <v>2834</v>
      </c>
    </row>
    <row r="5929" spans="1:7" ht="14.5" x14ac:dyDescent="0.35">
      <c r="A5929"/>
      <c r="B5929"/>
      <c r="C5929"/>
      <c r="D5929"/>
      <c r="E5929"/>
      <c r="F5929"/>
      <c r="G5929" s="21" t="s">
        <v>2506</v>
      </c>
    </row>
    <row r="5930" spans="1:7" ht="14.5" x14ac:dyDescent="0.35">
      <c r="A5930"/>
      <c r="B5930"/>
      <c r="C5930"/>
      <c r="D5930"/>
      <c r="E5930"/>
      <c r="F5930"/>
      <c r="G5930" s="21" t="s">
        <v>2835</v>
      </c>
    </row>
    <row r="5931" spans="1:7" ht="14.5" x14ac:dyDescent="0.35">
      <c r="A5931"/>
      <c r="B5931"/>
      <c r="C5931"/>
      <c r="D5931"/>
      <c r="E5931"/>
      <c r="F5931"/>
      <c r="G5931" s="21" t="s">
        <v>2943</v>
      </c>
    </row>
    <row r="5932" spans="1:7" ht="14.5" x14ac:dyDescent="0.35">
      <c r="A5932"/>
      <c r="B5932"/>
      <c r="C5932"/>
      <c r="D5932"/>
      <c r="E5932"/>
      <c r="F5932"/>
      <c r="G5932" s="21" t="s">
        <v>3146</v>
      </c>
    </row>
    <row r="5933" spans="1:7" ht="14.5" x14ac:dyDescent="0.35">
      <c r="A5933"/>
      <c r="B5933"/>
      <c r="C5933"/>
      <c r="D5933"/>
      <c r="E5933"/>
      <c r="F5933"/>
      <c r="G5933" s="21" t="s">
        <v>3147</v>
      </c>
    </row>
    <row r="5934" spans="1:7" ht="14.5" x14ac:dyDescent="0.35">
      <c r="A5934"/>
      <c r="B5934"/>
      <c r="C5934"/>
      <c r="D5934"/>
      <c r="E5934"/>
      <c r="F5934"/>
      <c r="G5934" s="21" t="s">
        <v>3433</v>
      </c>
    </row>
    <row r="5935" spans="1:7" ht="14.5" x14ac:dyDescent="0.35">
      <c r="A5935"/>
      <c r="B5935"/>
      <c r="C5935"/>
      <c r="D5935"/>
      <c r="E5935"/>
      <c r="F5935"/>
      <c r="G5935" s="21" t="s">
        <v>3434</v>
      </c>
    </row>
    <row r="5936" spans="1:7" ht="14.5" x14ac:dyDescent="0.35">
      <c r="A5936"/>
      <c r="B5936"/>
      <c r="C5936"/>
      <c r="D5936"/>
      <c r="E5936"/>
      <c r="F5936"/>
      <c r="G5936" s="21" t="s">
        <v>3155</v>
      </c>
    </row>
    <row r="5937" spans="1:7" ht="14.5" x14ac:dyDescent="0.35">
      <c r="A5937"/>
      <c r="B5937"/>
      <c r="C5937"/>
      <c r="D5937"/>
      <c r="E5937"/>
      <c r="F5937"/>
      <c r="G5937" s="21" t="s">
        <v>2944</v>
      </c>
    </row>
    <row r="5938" spans="1:7" ht="14.5" x14ac:dyDescent="0.35">
      <c r="A5938"/>
      <c r="B5938"/>
      <c r="C5938"/>
      <c r="D5938"/>
      <c r="E5938"/>
      <c r="F5938"/>
      <c r="G5938" s="21" t="s">
        <v>2836</v>
      </c>
    </row>
    <row r="5939" spans="1:7" ht="14.5" x14ac:dyDescent="0.35">
      <c r="A5939"/>
      <c r="B5939"/>
      <c r="C5939"/>
      <c r="D5939"/>
      <c r="E5939"/>
      <c r="F5939"/>
      <c r="G5939" s="21" t="s">
        <v>3435</v>
      </c>
    </row>
    <row r="5940" spans="1:7" ht="14.5" x14ac:dyDescent="0.35">
      <c r="A5940"/>
      <c r="B5940"/>
      <c r="C5940"/>
      <c r="D5940"/>
      <c r="E5940"/>
      <c r="F5940"/>
      <c r="G5940" s="21" t="s">
        <v>3441</v>
      </c>
    </row>
    <row r="5941" spans="1:7" ht="14.5" x14ac:dyDescent="0.35">
      <c r="A5941"/>
      <c r="B5941"/>
      <c r="C5941"/>
      <c r="D5941"/>
      <c r="E5941"/>
      <c r="F5941"/>
      <c r="G5941" s="21" t="s">
        <v>3145</v>
      </c>
    </row>
    <row r="5942" spans="1:7" ht="14.5" x14ac:dyDescent="0.35">
      <c r="A5942"/>
      <c r="B5942"/>
      <c r="C5942"/>
      <c r="D5942"/>
      <c r="E5942"/>
      <c r="F5942"/>
      <c r="G5942" s="21" t="s">
        <v>3628</v>
      </c>
    </row>
    <row r="5943" spans="1:7" ht="14.5" x14ac:dyDescent="0.35">
      <c r="A5943"/>
      <c r="B5943"/>
      <c r="C5943"/>
      <c r="D5943"/>
      <c r="E5943"/>
      <c r="F5943"/>
      <c r="G5943" s="21" t="s">
        <v>3627</v>
      </c>
    </row>
    <row r="5944" spans="1:7" ht="14.5" x14ac:dyDescent="0.35">
      <c r="A5944"/>
      <c r="B5944"/>
      <c r="C5944"/>
      <c r="D5944"/>
      <c r="E5944"/>
      <c r="F5944"/>
      <c r="G5944" s="21" t="s">
        <v>2945</v>
      </c>
    </row>
    <row r="5945" spans="1:7" ht="14.5" x14ac:dyDescent="0.35">
      <c r="A5945"/>
      <c r="B5945"/>
      <c r="C5945"/>
      <c r="D5945"/>
      <c r="E5945"/>
      <c r="F5945"/>
      <c r="G5945" s="21" t="s">
        <v>3342</v>
      </c>
    </row>
    <row r="5946" spans="1:7" ht="14.5" x14ac:dyDescent="0.35">
      <c r="A5946"/>
      <c r="B5946"/>
      <c r="C5946"/>
      <c r="D5946"/>
      <c r="E5946"/>
      <c r="F5946"/>
      <c r="G5946" s="21" t="s">
        <v>2946</v>
      </c>
    </row>
    <row r="5947" spans="1:7" ht="14.5" x14ac:dyDescent="0.35">
      <c r="A5947"/>
      <c r="B5947"/>
      <c r="C5947"/>
      <c r="D5947"/>
      <c r="E5947"/>
      <c r="F5947"/>
      <c r="G5947" s="21" t="s">
        <v>3150</v>
      </c>
    </row>
    <row r="5948" spans="1:7" ht="14.5" x14ac:dyDescent="0.35">
      <c r="A5948"/>
      <c r="B5948"/>
      <c r="C5948"/>
      <c r="D5948"/>
      <c r="E5948"/>
      <c r="F5948"/>
      <c r="G5948" s="21" t="s">
        <v>3546</v>
      </c>
    </row>
    <row r="5949" spans="1:7" ht="14.5" x14ac:dyDescent="0.35">
      <c r="A5949"/>
      <c r="B5949"/>
      <c r="C5949"/>
      <c r="D5949"/>
      <c r="E5949"/>
      <c r="F5949"/>
      <c r="G5949" s="21" t="s">
        <v>2469</v>
      </c>
    </row>
    <row r="5950" spans="1:7" ht="14.5" x14ac:dyDescent="0.35">
      <c r="A5950"/>
      <c r="B5950"/>
      <c r="C5950"/>
      <c r="D5950"/>
      <c r="E5950"/>
      <c r="F5950"/>
      <c r="G5950" s="21" t="s">
        <v>2947</v>
      </c>
    </row>
    <row r="5951" spans="1:7" ht="14.5" x14ac:dyDescent="0.35">
      <c r="A5951"/>
      <c r="B5951"/>
      <c r="C5951"/>
      <c r="D5951"/>
      <c r="E5951"/>
      <c r="F5951"/>
      <c r="G5951" s="21" t="s">
        <v>3436</v>
      </c>
    </row>
    <row r="5952" spans="1:7" ht="14.5" x14ac:dyDescent="0.35">
      <c r="A5952"/>
      <c r="B5952"/>
      <c r="C5952"/>
      <c r="D5952"/>
      <c r="E5952"/>
      <c r="F5952"/>
      <c r="G5952" s="21" t="s">
        <v>3152</v>
      </c>
    </row>
    <row r="5953" spans="1:7" ht="14.5" x14ac:dyDescent="0.35">
      <c r="A5953"/>
      <c r="B5953"/>
      <c r="C5953"/>
      <c r="D5953"/>
      <c r="E5953"/>
      <c r="F5953"/>
      <c r="G5953" s="21" t="s">
        <v>3345</v>
      </c>
    </row>
    <row r="5954" spans="1:7" ht="14.5" x14ac:dyDescent="0.35">
      <c r="A5954"/>
      <c r="B5954"/>
      <c r="C5954"/>
      <c r="D5954"/>
      <c r="E5954"/>
      <c r="F5954"/>
      <c r="G5954" s="21" t="s">
        <v>2841</v>
      </c>
    </row>
    <row r="5955" spans="1:7" ht="14.5" x14ac:dyDescent="0.35">
      <c r="A5955"/>
      <c r="B5955"/>
      <c r="C5955"/>
      <c r="D5955"/>
      <c r="E5955"/>
      <c r="F5955"/>
      <c r="G5955" s="21" t="s">
        <v>2838</v>
      </c>
    </row>
    <row r="5956" spans="1:7" ht="14.5" x14ac:dyDescent="0.35">
      <c r="A5956"/>
      <c r="B5956"/>
      <c r="C5956"/>
      <c r="D5956"/>
      <c r="E5956"/>
      <c r="F5956"/>
      <c r="G5956" s="21" t="s">
        <v>3613</v>
      </c>
    </row>
    <row r="5957" spans="1:7" ht="14.5" x14ac:dyDescent="0.35">
      <c r="A5957"/>
      <c r="B5957"/>
      <c r="C5957"/>
      <c r="D5957"/>
      <c r="E5957"/>
      <c r="F5957"/>
      <c r="G5957" s="21" t="s">
        <v>3149</v>
      </c>
    </row>
    <row r="5958" spans="1:7" ht="14.5" x14ac:dyDescent="0.35">
      <c r="A5958"/>
      <c r="B5958"/>
      <c r="C5958"/>
      <c r="D5958"/>
      <c r="E5958"/>
      <c r="F5958"/>
      <c r="G5958" s="21" t="s">
        <v>3545</v>
      </c>
    </row>
    <row r="5959" spans="1:7" ht="14.5" x14ac:dyDescent="0.35">
      <c r="A5959"/>
      <c r="B5959"/>
      <c r="C5959"/>
      <c r="D5959"/>
      <c r="E5959"/>
      <c r="F5959"/>
      <c r="G5959" s="21" t="s">
        <v>3346</v>
      </c>
    </row>
    <row r="5960" spans="1:7" ht="14.5" x14ac:dyDescent="0.35">
      <c r="A5960"/>
      <c r="B5960"/>
      <c r="C5960"/>
      <c r="D5960"/>
      <c r="E5960"/>
      <c r="F5960"/>
      <c r="G5960" s="21" t="s">
        <v>3629</v>
      </c>
    </row>
    <row r="5961" spans="1:7" ht="14.5" x14ac:dyDescent="0.35">
      <c r="A5961"/>
      <c r="B5961"/>
      <c r="C5961"/>
      <c r="D5961"/>
      <c r="E5961"/>
      <c r="F5961"/>
      <c r="G5961" s="21" t="s">
        <v>3438</v>
      </c>
    </row>
    <row r="5962" spans="1:7" ht="14.5" x14ac:dyDescent="0.35">
      <c r="A5962"/>
      <c r="B5962"/>
      <c r="C5962"/>
      <c r="D5962"/>
      <c r="E5962"/>
      <c r="F5962"/>
      <c r="G5962" s="21" t="s">
        <v>3154</v>
      </c>
    </row>
    <row r="5963" spans="1:7" ht="14.5" x14ac:dyDescent="0.35">
      <c r="A5963"/>
      <c r="B5963"/>
      <c r="C5963"/>
      <c r="D5963"/>
      <c r="E5963"/>
      <c r="F5963"/>
      <c r="G5963" s="21" t="s">
        <v>2842</v>
      </c>
    </row>
    <row r="5964" spans="1:7" ht="14.5" x14ac:dyDescent="0.35">
      <c r="A5964"/>
      <c r="B5964"/>
      <c r="C5964"/>
      <c r="D5964"/>
      <c r="E5964"/>
      <c r="F5964"/>
      <c r="G5964" s="21" t="s">
        <v>3440</v>
      </c>
    </row>
    <row r="5965" spans="1:7" ht="14.5" x14ac:dyDescent="0.35">
      <c r="A5965"/>
      <c r="B5965"/>
      <c r="C5965"/>
      <c r="D5965"/>
      <c r="E5965"/>
      <c r="F5965"/>
      <c r="G5965" s="21" t="s">
        <v>2508</v>
      </c>
    </row>
    <row r="5966" spans="1:7" ht="14.5" x14ac:dyDescent="0.35">
      <c r="A5966"/>
      <c r="B5966"/>
      <c r="C5966"/>
      <c r="D5966"/>
      <c r="E5966"/>
      <c r="F5966"/>
      <c r="G5966" s="21" t="s">
        <v>2510</v>
      </c>
    </row>
    <row r="5967" spans="1:7" ht="14.5" x14ac:dyDescent="0.35">
      <c r="A5967"/>
      <c r="B5967"/>
      <c r="C5967"/>
      <c r="D5967"/>
      <c r="E5967"/>
      <c r="F5967"/>
      <c r="G5967" s="21" t="s">
        <v>2948</v>
      </c>
    </row>
    <row r="5968" spans="1:7" ht="14.5" x14ac:dyDescent="0.35">
      <c r="A5968"/>
      <c r="B5968"/>
      <c r="C5968"/>
      <c r="D5968"/>
      <c r="E5968"/>
      <c r="F5968"/>
      <c r="G5968" s="21" t="s">
        <v>2840</v>
      </c>
    </row>
    <row r="5969" spans="1:7" ht="14.5" x14ac:dyDescent="0.35">
      <c r="A5969"/>
      <c r="B5969"/>
      <c r="C5969"/>
      <c r="D5969"/>
      <c r="E5969"/>
      <c r="F5969"/>
      <c r="G5969" s="21" t="s">
        <v>2482</v>
      </c>
    </row>
    <row r="5970" spans="1:7" ht="14.5" x14ac:dyDescent="0.35">
      <c r="A5970"/>
      <c r="B5970"/>
      <c r="C5970"/>
      <c r="D5970"/>
      <c r="E5970"/>
      <c r="F5970"/>
      <c r="G5970" s="21" t="s">
        <v>12904</v>
      </c>
    </row>
    <row r="5971" spans="1:7" ht="14.5" x14ac:dyDescent="0.35">
      <c r="A5971"/>
      <c r="B5971"/>
      <c r="C5971"/>
      <c r="D5971"/>
      <c r="E5971"/>
      <c r="F5971"/>
      <c r="G5971" s="21" t="s">
        <v>9239</v>
      </c>
    </row>
    <row r="5972" spans="1:7" ht="14.5" x14ac:dyDescent="0.35">
      <c r="A5972"/>
      <c r="B5972"/>
      <c r="C5972"/>
      <c r="D5972"/>
      <c r="E5972"/>
      <c r="F5972"/>
      <c r="G5972" s="21" t="s">
        <v>9247</v>
      </c>
    </row>
    <row r="5973" spans="1:7" ht="14.5" x14ac:dyDescent="0.35">
      <c r="A5973"/>
      <c r="B5973"/>
      <c r="C5973"/>
      <c r="D5973"/>
      <c r="E5973"/>
      <c r="F5973"/>
      <c r="G5973" s="21" t="s">
        <v>9347</v>
      </c>
    </row>
    <row r="5974" spans="1:7" ht="14.5" x14ac:dyDescent="0.35">
      <c r="A5974"/>
      <c r="B5974"/>
      <c r="C5974"/>
      <c r="D5974"/>
      <c r="E5974"/>
      <c r="F5974"/>
      <c r="G5974" s="21" t="s">
        <v>9385</v>
      </c>
    </row>
    <row r="5975" spans="1:7" ht="14.5" x14ac:dyDescent="0.35">
      <c r="A5975"/>
      <c r="B5975"/>
      <c r="C5975"/>
      <c r="D5975"/>
      <c r="E5975"/>
      <c r="F5975"/>
      <c r="G5975" s="21" t="s">
        <v>9355</v>
      </c>
    </row>
    <row r="5976" spans="1:7" ht="14.5" x14ac:dyDescent="0.35">
      <c r="A5976"/>
      <c r="B5976"/>
      <c r="C5976"/>
      <c r="D5976"/>
      <c r="E5976"/>
      <c r="F5976"/>
      <c r="G5976" s="21" t="s">
        <v>9240</v>
      </c>
    </row>
    <row r="5977" spans="1:7" ht="14.5" x14ac:dyDescent="0.35">
      <c r="A5977"/>
      <c r="B5977"/>
      <c r="C5977"/>
      <c r="D5977"/>
      <c r="E5977"/>
      <c r="F5977"/>
      <c r="G5977" s="21" t="s">
        <v>9348</v>
      </c>
    </row>
    <row r="5978" spans="1:7" ht="14.5" x14ac:dyDescent="0.35">
      <c r="A5978"/>
      <c r="B5978"/>
      <c r="C5978"/>
      <c r="D5978"/>
      <c r="E5978"/>
      <c r="F5978"/>
      <c r="G5978" s="21" t="s">
        <v>9349</v>
      </c>
    </row>
    <row r="5979" spans="1:7" ht="14.5" x14ac:dyDescent="0.35">
      <c r="A5979"/>
      <c r="B5979"/>
      <c r="C5979"/>
      <c r="D5979"/>
      <c r="E5979"/>
      <c r="F5979"/>
      <c r="G5979" s="21" t="s">
        <v>9351</v>
      </c>
    </row>
    <row r="5980" spans="1:7" ht="14.5" x14ac:dyDescent="0.35">
      <c r="A5980"/>
      <c r="B5980"/>
      <c r="C5980"/>
      <c r="D5980"/>
      <c r="E5980"/>
      <c r="F5980"/>
      <c r="G5980" s="21" t="s">
        <v>9274</v>
      </c>
    </row>
    <row r="5981" spans="1:7" ht="14.5" x14ac:dyDescent="0.35">
      <c r="A5981"/>
      <c r="B5981"/>
      <c r="C5981"/>
      <c r="D5981"/>
      <c r="E5981"/>
      <c r="F5981"/>
      <c r="G5981" s="21" t="s">
        <v>9353</v>
      </c>
    </row>
    <row r="5982" spans="1:7" ht="14.5" x14ac:dyDescent="0.35">
      <c r="A5982"/>
      <c r="B5982"/>
      <c r="C5982"/>
      <c r="D5982"/>
      <c r="E5982"/>
      <c r="F5982"/>
      <c r="G5982" s="21" t="s">
        <v>3676</v>
      </c>
    </row>
    <row r="5983" spans="1:7" ht="14.5" x14ac:dyDescent="0.35">
      <c r="A5983"/>
      <c r="B5983"/>
      <c r="C5983"/>
      <c r="D5983"/>
      <c r="E5983"/>
      <c r="F5983"/>
      <c r="G5983" s="21" t="s">
        <v>3734</v>
      </c>
    </row>
    <row r="5984" spans="1:7" ht="14.5" x14ac:dyDescent="0.35">
      <c r="A5984"/>
      <c r="B5984"/>
      <c r="C5984"/>
      <c r="D5984"/>
      <c r="E5984"/>
      <c r="F5984"/>
      <c r="G5984" s="21" t="s">
        <v>3735</v>
      </c>
    </row>
    <row r="5985" spans="1:7" ht="14.5" x14ac:dyDescent="0.35">
      <c r="A5985"/>
      <c r="B5985"/>
      <c r="C5985"/>
      <c r="D5985"/>
      <c r="E5985"/>
      <c r="F5985"/>
      <c r="G5985" s="21" t="s">
        <v>3711</v>
      </c>
    </row>
    <row r="5986" spans="1:7" ht="14.5" x14ac:dyDescent="0.35">
      <c r="A5986"/>
      <c r="B5986"/>
      <c r="C5986"/>
      <c r="D5986"/>
      <c r="E5986"/>
      <c r="F5986"/>
      <c r="G5986" s="21" t="s">
        <v>3736</v>
      </c>
    </row>
    <row r="5987" spans="1:7" ht="14.5" x14ac:dyDescent="0.35">
      <c r="A5987"/>
      <c r="B5987"/>
      <c r="C5987"/>
      <c r="D5987"/>
      <c r="E5987"/>
      <c r="F5987"/>
      <c r="G5987" s="21" t="s">
        <v>3701</v>
      </c>
    </row>
    <row r="5988" spans="1:7" ht="14.5" x14ac:dyDescent="0.35">
      <c r="A5988"/>
      <c r="B5988"/>
      <c r="C5988"/>
      <c r="D5988"/>
      <c r="E5988"/>
      <c r="F5988"/>
      <c r="G5988" s="21" t="s">
        <v>1454</v>
      </c>
    </row>
    <row r="5989" spans="1:7" ht="14.5" x14ac:dyDescent="0.35">
      <c r="A5989"/>
      <c r="B5989"/>
      <c r="C5989"/>
      <c r="D5989"/>
      <c r="E5989"/>
      <c r="F5989"/>
      <c r="G5989" s="21" t="s">
        <v>1393</v>
      </c>
    </row>
    <row r="5990" spans="1:7" ht="14.5" x14ac:dyDescent="0.35">
      <c r="A5990"/>
      <c r="B5990"/>
      <c r="C5990"/>
      <c r="D5990"/>
      <c r="E5990"/>
      <c r="F5990"/>
      <c r="G5990" s="21" t="s">
        <v>1395</v>
      </c>
    </row>
    <row r="5991" spans="1:7" ht="14.5" x14ac:dyDescent="0.35">
      <c r="A5991"/>
      <c r="B5991"/>
      <c r="C5991"/>
      <c r="D5991"/>
      <c r="E5991"/>
      <c r="F5991"/>
      <c r="G5991" s="21" t="s">
        <v>1396</v>
      </c>
    </row>
    <row r="5992" spans="1:7" ht="14.5" x14ac:dyDescent="0.35">
      <c r="A5992"/>
      <c r="B5992"/>
      <c r="C5992"/>
      <c r="D5992"/>
      <c r="E5992"/>
      <c r="F5992"/>
      <c r="G5992" s="21" t="s">
        <v>1400</v>
      </c>
    </row>
    <row r="5993" spans="1:7" ht="14.5" x14ac:dyDescent="0.35">
      <c r="A5993"/>
      <c r="B5993"/>
      <c r="C5993"/>
      <c r="D5993"/>
      <c r="E5993"/>
      <c r="F5993"/>
      <c r="G5993" s="21" t="s">
        <v>1348</v>
      </c>
    </row>
    <row r="5994" spans="1:7" ht="14.5" x14ac:dyDescent="0.35">
      <c r="A5994"/>
      <c r="B5994"/>
      <c r="C5994"/>
      <c r="D5994"/>
      <c r="E5994"/>
      <c r="F5994"/>
      <c r="G5994" s="21" t="s">
        <v>1405</v>
      </c>
    </row>
    <row r="5995" spans="1:7" ht="14.5" x14ac:dyDescent="0.35">
      <c r="A5995"/>
      <c r="B5995"/>
      <c r="C5995"/>
      <c r="D5995"/>
      <c r="E5995"/>
      <c r="F5995"/>
      <c r="G5995" s="21" t="s">
        <v>1451</v>
      </c>
    </row>
    <row r="5996" spans="1:7" ht="14.5" x14ac:dyDescent="0.35">
      <c r="A5996"/>
      <c r="B5996"/>
      <c r="C5996"/>
      <c r="D5996"/>
      <c r="E5996"/>
      <c r="F5996"/>
      <c r="G5996" s="21" t="s">
        <v>1452</v>
      </c>
    </row>
    <row r="5997" spans="1:7" ht="14.5" x14ac:dyDescent="0.35">
      <c r="A5997"/>
      <c r="B5997"/>
      <c r="C5997"/>
      <c r="D5997"/>
      <c r="E5997"/>
      <c r="F5997"/>
      <c r="G5997" s="21" t="s">
        <v>1398</v>
      </c>
    </row>
    <row r="5998" spans="1:7" ht="14.5" x14ac:dyDescent="0.35">
      <c r="A5998"/>
      <c r="B5998"/>
      <c r="C5998"/>
      <c r="D5998"/>
      <c r="E5998"/>
      <c r="F5998"/>
      <c r="G5998" s="21" t="s">
        <v>1403</v>
      </c>
    </row>
    <row r="5999" spans="1:7" ht="14.5" x14ac:dyDescent="0.35">
      <c r="A5999"/>
      <c r="B5999"/>
      <c r="C5999"/>
      <c r="D5999"/>
      <c r="E5999"/>
      <c r="F5999"/>
      <c r="G5999" s="21" t="s">
        <v>8895</v>
      </c>
    </row>
    <row r="6000" spans="1:7" ht="14.5" x14ac:dyDescent="0.35">
      <c r="A6000"/>
      <c r="B6000"/>
      <c r="C6000"/>
      <c r="D6000"/>
      <c r="E6000"/>
      <c r="F6000"/>
      <c r="G6000" s="21" t="s">
        <v>8951</v>
      </c>
    </row>
    <row r="6001" spans="1:7" ht="14.5" x14ac:dyDescent="0.35">
      <c r="A6001"/>
      <c r="B6001"/>
      <c r="C6001"/>
      <c r="D6001"/>
      <c r="E6001"/>
      <c r="F6001"/>
      <c r="G6001" s="21" t="s">
        <v>8896</v>
      </c>
    </row>
    <row r="6002" spans="1:7" ht="14.5" x14ac:dyDescent="0.35">
      <c r="A6002"/>
      <c r="B6002"/>
      <c r="C6002"/>
      <c r="D6002"/>
      <c r="E6002"/>
      <c r="F6002"/>
      <c r="G6002" s="21" t="s">
        <v>3811</v>
      </c>
    </row>
    <row r="6003" spans="1:7" ht="14.5" x14ac:dyDescent="0.35">
      <c r="A6003"/>
      <c r="B6003"/>
      <c r="C6003"/>
      <c r="D6003"/>
      <c r="E6003"/>
      <c r="F6003"/>
      <c r="G6003" s="21" t="s">
        <v>3912</v>
      </c>
    </row>
    <row r="6004" spans="1:7" ht="14.5" x14ac:dyDescent="0.35">
      <c r="A6004"/>
      <c r="B6004"/>
      <c r="C6004"/>
      <c r="D6004"/>
      <c r="E6004"/>
      <c r="F6004"/>
      <c r="G6004" s="21" t="s">
        <v>12368</v>
      </c>
    </row>
    <row r="6005" spans="1:7" ht="14.5" x14ac:dyDescent="0.35">
      <c r="A6005"/>
      <c r="B6005"/>
      <c r="C6005"/>
      <c r="D6005"/>
      <c r="E6005"/>
      <c r="F6005"/>
      <c r="G6005" s="21" t="s">
        <v>10062</v>
      </c>
    </row>
    <row r="6006" spans="1:7" ht="14.5" x14ac:dyDescent="0.35">
      <c r="A6006"/>
      <c r="B6006"/>
      <c r="C6006"/>
      <c r="D6006"/>
      <c r="E6006"/>
      <c r="F6006"/>
      <c r="G6006" s="21" t="s">
        <v>5028</v>
      </c>
    </row>
    <row r="6007" spans="1:7" ht="14.5" x14ac:dyDescent="0.35">
      <c r="A6007"/>
      <c r="B6007"/>
      <c r="C6007"/>
      <c r="D6007"/>
      <c r="E6007"/>
      <c r="F6007"/>
      <c r="G6007" s="21" t="s">
        <v>5030</v>
      </c>
    </row>
    <row r="6008" spans="1:7" ht="14.5" x14ac:dyDescent="0.35">
      <c r="A6008"/>
      <c r="B6008"/>
      <c r="C6008"/>
      <c r="D6008"/>
      <c r="E6008"/>
      <c r="F6008"/>
      <c r="G6008" s="21" t="s">
        <v>7061</v>
      </c>
    </row>
    <row r="6009" spans="1:7" ht="14.5" x14ac:dyDescent="0.35">
      <c r="A6009"/>
      <c r="B6009"/>
      <c r="C6009"/>
      <c r="D6009"/>
      <c r="E6009"/>
      <c r="F6009"/>
      <c r="G6009" s="21" t="s">
        <v>7063</v>
      </c>
    </row>
    <row r="6010" spans="1:7" ht="14.5" x14ac:dyDescent="0.35">
      <c r="A6010"/>
      <c r="B6010"/>
      <c r="C6010"/>
      <c r="D6010"/>
      <c r="E6010"/>
      <c r="F6010"/>
      <c r="G6010" s="21" t="s">
        <v>7005</v>
      </c>
    </row>
    <row r="6011" spans="1:7" ht="14.5" x14ac:dyDescent="0.35">
      <c r="A6011"/>
      <c r="B6011"/>
      <c r="C6011"/>
      <c r="D6011"/>
      <c r="E6011"/>
      <c r="F6011"/>
      <c r="G6011" s="21" t="s">
        <v>8991</v>
      </c>
    </row>
    <row r="6012" spans="1:7" ht="14.5" x14ac:dyDescent="0.35">
      <c r="A6012"/>
      <c r="B6012"/>
      <c r="C6012"/>
      <c r="D6012"/>
      <c r="E6012"/>
      <c r="F6012"/>
      <c r="G6012" s="21" t="s">
        <v>9003</v>
      </c>
    </row>
    <row r="6013" spans="1:7" ht="14.5" x14ac:dyDescent="0.35">
      <c r="A6013"/>
      <c r="B6013"/>
      <c r="C6013"/>
      <c r="D6013"/>
      <c r="E6013"/>
      <c r="F6013"/>
      <c r="G6013" s="21" t="s">
        <v>9030</v>
      </c>
    </row>
    <row r="6014" spans="1:7" ht="14.5" x14ac:dyDescent="0.35">
      <c r="A6014"/>
      <c r="B6014"/>
      <c r="C6014"/>
      <c r="D6014"/>
      <c r="E6014"/>
      <c r="F6014"/>
      <c r="G6014" s="21" t="s">
        <v>9024</v>
      </c>
    </row>
    <row r="6015" spans="1:7" ht="14.5" x14ac:dyDescent="0.35">
      <c r="A6015"/>
      <c r="B6015"/>
      <c r="C6015"/>
      <c r="D6015"/>
      <c r="E6015"/>
      <c r="F6015"/>
      <c r="G6015" s="21" t="s">
        <v>8993</v>
      </c>
    </row>
    <row r="6016" spans="1:7" ht="14.5" x14ac:dyDescent="0.35">
      <c r="A6016"/>
      <c r="B6016"/>
      <c r="C6016"/>
      <c r="D6016"/>
      <c r="E6016"/>
      <c r="F6016"/>
      <c r="G6016" s="21" t="s">
        <v>8374</v>
      </c>
    </row>
    <row r="6017" spans="1:7" ht="14.5" x14ac:dyDescent="0.35">
      <c r="A6017"/>
      <c r="B6017"/>
      <c r="C6017"/>
      <c r="D6017"/>
      <c r="E6017"/>
      <c r="F6017"/>
      <c r="G6017" s="21" t="s">
        <v>8291</v>
      </c>
    </row>
    <row r="6018" spans="1:7" ht="14.5" x14ac:dyDescent="0.35">
      <c r="A6018"/>
      <c r="B6018"/>
      <c r="C6018"/>
      <c r="D6018"/>
      <c r="E6018"/>
      <c r="F6018"/>
      <c r="G6018" s="21" t="s">
        <v>8356</v>
      </c>
    </row>
    <row r="6019" spans="1:7" ht="14.5" x14ac:dyDescent="0.35">
      <c r="A6019"/>
      <c r="B6019"/>
      <c r="C6019"/>
      <c r="D6019"/>
      <c r="E6019"/>
      <c r="F6019"/>
      <c r="G6019" s="21" t="s">
        <v>8314</v>
      </c>
    </row>
    <row r="6020" spans="1:7" ht="14.5" x14ac:dyDescent="0.35">
      <c r="A6020"/>
      <c r="B6020"/>
      <c r="C6020"/>
      <c r="D6020"/>
      <c r="E6020"/>
      <c r="F6020"/>
      <c r="G6020" s="21" t="s">
        <v>8377</v>
      </c>
    </row>
    <row r="6021" spans="1:7" ht="14.5" x14ac:dyDescent="0.35">
      <c r="A6021"/>
      <c r="B6021"/>
      <c r="C6021"/>
      <c r="D6021"/>
      <c r="E6021"/>
      <c r="F6021"/>
      <c r="G6021" s="21" t="s">
        <v>8347</v>
      </c>
    </row>
    <row r="6022" spans="1:7" ht="14.5" x14ac:dyDescent="0.35">
      <c r="A6022"/>
      <c r="B6022"/>
      <c r="C6022"/>
      <c r="D6022"/>
      <c r="E6022"/>
      <c r="F6022"/>
      <c r="G6022" s="21" t="s">
        <v>8354</v>
      </c>
    </row>
    <row r="6023" spans="1:7" ht="14.5" x14ac:dyDescent="0.35">
      <c r="A6023"/>
      <c r="B6023"/>
      <c r="C6023"/>
      <c r="D6023"/>
      <c r="E6023"/>
      <c r="F6023"/>
      <c r="G6023" s="21" t="s">
        <v>8375</v>
      </c>
    </row>
    <row r="6024" spans="1:7" ht="14.5" x14ac:dyDescent="0.35">
      <c r="A6024"/>
      <c r="B6024"/>
      <c r="C6024"/>
      <c r="D6024"/>
      <c r="E6024"/>
      <c r="F6024"/>
      <c r="G6024" s="21" t="s">
        <v>5299</v>
      </c>
    </row>
    <row r="6025" spans="1:7" ht="14.5" x14ac:dyDescent="0.35">
      <c r="A6025"/>
      <c r="B6025"/>
      <c r="C6025"/>
      <c r="D6025"/>
      <c r="E6025"/>
      <c r="F6025"/>
      <c r="G6025" s="21" t="s">
        <v>5385</v>
      </c>
    </row>
    <row r="6026" spans="1:7" ht="14.5" x14ac:dyDescent="0.35">
      <c r="A6026"/>
      <c r="B6026"/>
      <c r="C6026"/>
      <c r="D6026"/>
      <c r="E6026"/>
      <c r="F6026"/>
      <c r="G6026" s="21" t="s">
        <v>5431</v>
      </c>
    </row>
    <row r="6027" spans="1:7" ht="14.5" x14ac:dyDescent="0.35">
      <c r="A6027"/>
      <c r="B6027"/>
      <c r="C6027"/>
      <c r="D6027"/>
      <c r="E6027"/>
      <c r="F6027"/>
      <c r="G6027" s="21" t="s">
        <v>5448</v>
      </c>
    </row>
    <row r="6028" spans="1:7" ht="14.5" x14ac:dyDescent="0.35">
      <c r="A6028"/>
      <c r="B6028"/>
      <c r="C6028"/>
      <c r="D6028"/>
      <c r="E6028"/>
      <c r="F6028"/>
      <c r="G6028" s="21" t="s">
        <v>5347</v>
      </c>
    </row>
    <row r="6029" spans="1:7" ht="14.5" x14ac:dyDescent="0.35">
      <c r="A6029"/>
      <c r="B6029"/>
      <c r="C6029"/>
      <c r="D6029"/>
      <c r="E6029"/>
      <c r="F6029"/>
      <c r="G6029" s="21" t="s">
        <v>5300</v>
      </c>
    </row>
    <row r="6030" spans="1:7" ht="14.5" x14ac:dyDescent="0.35">
      <c r="A6030"/>
      <c r="B6030"/>
      <c r="C6030"/>
      <c r="D6030"/>
      <c r="E6030"/>
      <c r="F6030"/>
      <c r="G6030" s="21" t="s">
        <v>5383</v>
      </c>
    </row>
    <row r="6031" spans="1:7" ht="14.5" x14ac:dyDescent="0.35">
      <c r="A6031"/>
      <c r="B6031"/>
      <c r="C6031"/>
      <c r="D6031"/>
      <c r="E6031"/>
      <c r="F6031"/>
      <c r="G6031" s="21" t="s">
        <v>8020</v>
      </c>
    </row>
    <row r="6032" spans="1:7" ht="14.5" x14ac:dyDescent="0.35">
      <c r="A6032"/>
      <c r="B6032"/>
      <c r="C6032"/>
      <c r="D6032"/>
      <c r="E6032"/>
      <c r="F6032"/>
      <c r="G6032" s="21" t="s">
        <v>8061</v>
      </c>
    </row>
    <row r="6033" spans="1:7" ht="14.5" x14ac:dyDescent="0.35">
      <c r="A6033"/>
      <c r="B6033"/>
      <c r="C6033"/>
      <c r="D6033"/>
      <c r="E6033"/>
      <c r="F6033"/>
      <c r="G6033" s="21" t="s">
        <v>5541</v>
      </c>
    </row>
    <row r="6034" spans="1:7" ht="14.5" x14ac:dyDescent="0.35">
      <c r="A6034"/>
      <c r="B6034"/>
      <c r="C6034"/>
      <c r="D6034"/>
      <c r="E6034"/>
      <c r="F6034"/>
      <c r="G6034" s="21" t="s">
        <v>5494</v>
      </c>
    </row>
    <row r="6035" spans="1:7" ht="14.5" x14ac:dyDescent="0.35">
      <c r="A6035"/>
      <c r="B6035"/>
      <c r="C6035"/>
      <c r="D6035"/>
      <c r="E6035"/>
      <c r="F6035"/>
      <c r="G6035" s="21" t="s">
        <v>5535</v>
      </c>
    </row>
    <row r="6036" spans="1:7" ht="14.5" x14ac:dyDescent="0.35">
      <c r="A6036"/>
      <c r="B6036"/>
      <c r="C6036"/>
      <c r="D6036"/>
      <c r="E6036"/>
      <c r="F6036"/>
      <c r="G6036" s="21" t="s">
        <v>5537</v>
      </c>
    </row>
    <row r="6037" spans="1:7" ht="14.5" x14ac:dyDescent="0.35">
      <c r="A6037"/>
      <c r="B6037"/>
      <c r="C6037"/>
      <c r="D6037"/>
      <c r="E6037"/>
      <c r="F6037"/>
      <c r="G6037" s="21" t="s">
        <v>1504</v>
      </c>
    </row>
    <row r="6038" spans="1:7" ht="14.5" x14ac:dyDescent="0.35">
      <c r="A6038"/>
      <c r="B6038"/>
      <c r="C6038"/>
      <c r="D6038"/>
      <c r="E6038"/>
      <c r="F6038"/>
      <c r="G6038" s="21" t="s">
        <v>5743</v>
      </c>
    </row>
    <row r="6039" spans="1:7" ht="14.5" x14ac:dyDescent="0.35">
      <c r="A6039"/>
      <c r="B6039"/>
      <c r="C6039"/>
      <c r="D6039"/>
      <c r="E6039"/>
      <c r="F6039"/>
      <c r="G6039" s="21" t="s">
        <v>5571</v>
      </c>
    </row>
    <row r="6040" spans="1:7" ht="14.5" x14ac:dyDescent="0.35">
      <c r="A6040"/>
      <c r="B6040"/>
      <c r="C6040"/>
      <c r="D6040"/>
      <c r="E6040"/>
      <c r="F6040"/>
      <c r="G6040" s="21" t="s">
        <v>5584</v>
      </c>
    </row>
    <row r="6041" spans="1:7" ht="14.5" x14ac:dyDescent="0.35">
      <c r="A6041"/>
      <c r="B6041"/>
      <c r="C6041"/>
      <c r="D6041"/>
      <c r="E6041"/>
      <c r="F6041"/>
      <c r="G6041" s="21" t="s">
        <v>5600</v>
      </c>
    </row>
    <row r="6042" spans="1:7" ht="14.5" x14ac:dyDescent="0.35">
      <c r="A6042"/>
      <c r="B6042"/>
      <c r="C6042"/>
      <c r="D6042"/>
      <c r="E6042"/>
      <c r="F6042"/>
      <c r="G6042" s="21" t="s">
        <v>5631</v>
      </c>
    </row>
    <row r="6043" spans="1:7" ht="14.5" x14ac:dyDescent="0.35">
      <c r="A6043"/>
      <c r="B6043"/>
      <c r="C6043"/>
      <c r="D6043"/>
      <c r="E6043"/>
      <c r="F6043"/>
      <c r="G6043" s="21" t="s">
        <v>5744</v>
      </c>
    </row>
    <row r="6044" spans="1:7" ht="14.5" x14ac:dyDescent="0.35">
      <c r="A6044"/>
      <c r="B6044"/>
      <c r="C6044"/>
      <c r="D6044"/>
      <c r="E6044"/>
      <c r="F6044"/>
      <c r="G6044" s="21" t="s">
        <v>5747</v>
      </c>
    </row>
    <row r="6045" spans="1:7" ht="14.5" x14ac:dyDescent="0.35">
      <c r="A6045"/>
      <c r="B6045"/>
      <c r="C6045"/>
      <c r="D6045"/>
      <c r="E6045"/>
      <c r="F6045"/>
      <c r="G6045" s="21" t="s">
        <v>5745</v>
      </c>
    </row>
    <row r="6046" spans="1:7" ht="14.5" x14ac:dyDescent="0.35">
      <c r="A6046"/>
      <c r="B6046"/>
      <c r="C6046"/>
      <c r="D6046"/>
      <c r="E6046"/>
      <c r="F6046"/>
      <c r="G6046" s="21" t="s">
        <v>5683</v>
      </c>
    </row>
    <row r="6047" spans="1:7" ht="14.5" x14ac:dyDescent="0.35">
      <c r="A6047"/>
      <c r="B6047"/>
      <c r="C6047"/>
      <c r="D6047"/>
      <c r="E6047"/>
      <c r="F6047"/>
      <c r="G6047" s="21" t="s">
        <v>5748</v>
      </c>
    </row>
    <row r="6048" spans="1:7" ht="14.5" x14ac:dyDescent="0.35">
      <c r="A6048"/>
      <c r="B6048"/>
      <c r="C6048"/>
      <c r="D6048"/>
      <c r="E6048"/>
      <c r="F6048"/>
      <c r="G6048" s="21" t="s">
        <v>5632</v>
      </c>
    </row>
    <row r="6049" spans="1:7" ht="14.5" x14ac:dyDescent="0.35">
      <c r="A6049"/>
      <c r="B6049"/>
      <c r="C6049"/>
      <c r="D6049"/>
      <c r="E6049"/>
      <c r="F6049"/>
      <c r="G6049" s="21" t="s">
        <v>5650</v>
      </c>
    </row>
    <row r="6050" spans="1:7" ht="14.5" x14ac:dyDescent="0.35">
      <c r="A6050"/>
      <c r="B6050"/>
      <c r="C6050"/>
      <c r="D6050"/>
      <c r="E6050"/>
      <c r="F6050"/>
      <c r="G6050" s="21" t="s">
        <v>5750</v>
      </c>
    </row>
    <row r="6051" spans="1:7" ht="14.5" x14ac:dyDescent="0.35">
      <c r="A6051"/>
      <c r="B6051"/>
      <c r="C6051"/>
      <c r="D6051"/>
      <c r="E6051"/>
      <c r="F6051"/>
      <c r="G6051" s="21" t="s">
        <v>12908</v>
      </c>
    </row>
    <row r="6052" spans="1:7" ht="14.5" x14ac:dyDescent="0.35">
      <c r="A6052"/>
      <c r="B6052"/>
      <c r="C6052"/>
      <c r="D6052"/>
      <c r="E6052"/>
      <c r="F6052"/>
      <c r="G6052" s="21" t="s">
        <v>3950</v>
      </c>
    </row>
    <row r="6053" spans="1:7" ht="14.5" x14ac:dyDescent="0.35">
      <c r="A6053"/>
      <c r="B6053"/>
      <c r="C6053"/>
      <c r="D6053"/>
      <c r="E6053"/>
      <c r="F6053"/>
      <c r="G6053" s="21" t="s">
        <v>3993</v>
      </c>
    </row>
    <row r="6054" spans="1:7" ht="14.5" x14ac:dyDescent="0.35">
      <c r="A6054"/>
      <c r="B6054"/>
      <c r="C6054"/>
      <c r="D6054"/>
      <c r="E6054"/>
      <c r="F6054"/>
      <c r="G6054" s="21" t="s">
        <v>3995</v>
      </c>
    </row>
    <row r="6055" spans="1:7" ht="14.5" x14ac:dyDescent="0.35">
      <c r="A6055"/>
      <c r="B6055"/>
      <c r="C6055"/>
      <c r="D6055"/>
      <c r="E6055"/>
      <c r="F6055"/>
      <c r="G6055" s="21" t="s">
        <v>9438</v>
      </c>
    </row>
    <row r="6056" spans="1:7" ht="14.5" x14ac:dyDescent="0.35">
      <c r="A6056"/>
      <c r="B6056"/>
      <c r="C6056"/>
      <c r="D6056"/>
      <c r="E6056"/>
      <c r="F6056"/>
      <c r="G6056" s="21" t="s">
        <v>12620</v>
      </c>
    </row>
    <row r="6057" spans="1:7" ht="14.5" x14ac:dyDescent="0.35">
      <c r="A6057"/>
      <c r="B6057"/>
      <c r="C6057"/>
      <c r="D6057"/>
      <c r="E6057"/>
      <c r="F6057"/>
      <c r="G6057" s="21" t="s">
        <v>6076</v>
      </c>
    </row>
    <row r="6058" spans="1:7" ht="14.5" x14ac:dyDescent="0.35">
      <c r="A6058"/>
      <c r="B6058"/>
      <c r="C6058"/>
      <c r="D6058"/>
      <c r="E6058"/>
      <c r="F6058"/>
      <c r="G6058" s="21" t="s">
        <v>6134</v>
      </c>
    </row>
    <row r="6059" spans="1:7" ht="14.5" x14ac:dyDescent="0.35">
      <c r="A6059"/>
      <c r="B6059"/>
      <c r="C6059"/>
      <c r="D6059"/>
      <c r="E6059"/>
      <c r="F6059"/>
      <c r="G6059" s="21" t="s">
        <v>6167</v>
      </c>
    </row>
    <row r="6060" spans="1:7" ht="14.5" x14ac:dyDescent="0.35">
      <c r="A6060"/>
      <c r="B6060"/>
      <c r="C6060"/>
      <c r="D6060"/>
      <c r="E6060"/>
      <c r="F6060"/>
      <c r="G6060" s="21" t="s">
        <v>6136</v>
      </c>
    </row>
    <row r="6061" spans="1:7" ht="14.5" x14ac:dyDescent="0.35">
      <c r="A6061"/>
      <c r="B6061"/>
      <c r="C6061"/>
      <c r="D6061"/>
      <c r="E6061"/>
      <c r="F6061"/>
      <c r="G6061" s="21" t="s">
        <v>1571</v>
      </c>
    </row>
    <row r="6062" spans="1:7" ht="14.5" x14ac:dyDescent="0.35">
      <c r="A6062"/>
      <c r="B6062"/>
      <c r="C6062"/>
      <c r="D6062"/>
      <c r="E6062"/>
      <c r="F6062"/>
      <c r="G6062" s="21" t="s">
        <v>1583</v>
      </c>
    </row>
    <row r="6063" spans="1:7" ht="14.5" x14ac:dyDescent="0.35">
      <c r="A6063"/>
      <c r="B6063"/>
      <c r="C6063"/>
      <c r="D6063"/>
      <c r="E6063"/>
      <c r="F6063"/>
      <c r="G6063" s="21" t="s">
        <v>1567</v>
      </c>
    </row>
    <row r="6064" spans="1:7" ht="14.5" x14ac:dyDescent="0.35">
      <c r="A6064"/>
      <c r="B6064"/>
      <c r="C6064"/>
      <c r="D6064"/>
      <c r="E6064"/>
      <c r="F6064"/>
      <c r="G6064" s="21" t="s">
        <v>1522</v>
      </c>
    </row>
    <row r="6065" spans="1:7" ht="14.5" x14ac:dyDescent="0.35">
      <c r="A6065"/>
      <c r="B6065"/>
      <c r="C6065"/>
      <c r="D6065"/>
      <c r="E6065"/>
      <c r="F6065"/>
      <c r="G6065" s="21" t="s">
        <v>1523</v>
      </c>
    </row>
    <row r="6066" spans="1:7" ht="14.5" x14ac:dyDescent="0.35">
      <c r="A6066"/>
      <c r="B6066"/>
      <c r="C6066"/>
      <c r="D6066"/>
      <c r="E6066"/>
      <c r="F6066"/>
      <c r="G6066" s="21" t="s">
        <v>1524</v>
      </c>
    </row>
    <row r="6067" spans="1:7" ht="14.5" x14ac:dyDescent="0.35">
      <c r="A6067"/>
      <c r="B6067"/>
      <c r="C6067"/>
      <c r="D6067"/>
      <c r="E6067"/>
      <c r="F6067"/>
      <c r="G6067" s="21" t="s">
        <v>1526</v>
      </c>
    </row>
    <row r="6068" spans="1:7" ht="14.5" x14ac:dyDescent="0.35">
      <c r="A6068"/>
      <c r="B6068"/>
      <c r="C6068"/>
      <c r="D6068"/>
      <c r="E6068"/>
      <c r="F6068"/>
      <c r="G6068" s="21" t="s">
        <v>1585</v>
      </c>
    </row>
    <row r="6069" spans="1:7" ht="14.5" x14ac:dyDescent="0.35">
      <c r="A6069"/>
      <c r="B6069"/>
      <c r="C6069"/>
      <c r="D6069"/>
      <c r="E6069"/>
      <c r="F6069"/>
      <c r="G6069" s="21" t="s">
        <v>1569</v>
      </c>
    </row>
    <row r="6070" spans="1:7" ht="14.5" x14ac:dyDescent="0.35">
      <c r="A6070"/>
      <c r="B6070"/>
      <c r="C6070"/>
      <c r="D6070"/>
      <c r="E6070"/>
      <c r="F6070"/>
      <c r="G6070" s="21" t="s">
        <v>9481</v>
      </c>
    </row>
    <row r="6071" spans="1:7" ht="14.5" x14ac:dyDescent="0.35">
      <c r="A6071"/>
      <c r="B6071"/>
      <c r="C6071"/>
      <c r="D6071"/>
      <c r="E6071"/>
      <c r="F6071"/>
      <c r="G6071" s="21" t="s">
        <v>9495</v>
      </c>
    </row>
    <row r="6072" spans="1:7" ht="14.5" x14ac:dyDescent="0.35">
      <c r="A6072"/>
      <c r="B6072"/>
      <c r="C6072"/>
      <c r="D6072"/>
      <c r="E6072"/>
      <c r="F6072"/>
      <c r="G6072" s="21" t="s">
        <v>9515</v>
      </c>
    </row>
    <row r="6073" spans="1:7" ht="14.5" x14ac:dyDescent="0.35">
      <c r="A6073"/>
      <c r="B6073"/>
      <c r="C6073"/>
      <c r="D6073"/>
      <c r="E6073"/>
      <c r="F6073"/>
      <c r="G6073" s="21" t="s">
        <v>9536</v>
      </c>
    </row>
    <row r="6074" spans="1:7" ht="14.5" x14ac:dyDescent="0.35">
      <c r="A6074"/>
      <c r="B6074"/>
      <c r="C6074"/>
      <c r="D6074"/>
      <c r="E6074"/>
      <c r="F6074"/>
      <c r="G6074" s="21" t="s">
        <v>4059</v>
      </c>
    </row>
    <row r="6075" spans="1:7" ht="14.5" x14ac:dyDescent="0.35">
      <c r="A6075"/>
      <c r="B6075"/>
      <c r="C6075"/>
      <c r="D6075"/>
      <c r="E6075"/>
      <c r="F6075"/>
      <c r="G6075" s="21" t="s">
        <v>4091</v>
      </c>
    </row>
    <row r="6076" spans="1:7" ht="14.5" x14ac:dyDescent="0.35">
      <c r="A6076"/>
      <c r="B6076"/>
      <c r="C6076"/>
      <c r="D6076"/>
      <c r="E6076"/>
      <c r="F6076"/>
      <c r="G6076" s="21" t="s">
        <v>5810</v>
      </c>
    </row>
    <row r="6077" spans="1:7" ht="14.5" x14ac:dyDescent="0.35">
      <c r="A6077"/>
      <c r="B6077"/>
      <c r="C6077"/>
      <c r="D6077"/>
      <c r="E6077"/>
      <c r="F6077"/>
      <c r="G6077" s="21" t="s">
        <v>5808</v>
      </c>
    </row>
    <row r="6078" spans="1:7" ht="14.5" x14ac:dyDescent="0.35">
      <c r="A6078"/>
      <c r="B6078"/>
      <c r="C6078"/>
      <c r="D6078"/>
      <c r="E6078"/>
      <c r="F6078"/>
      <c r="G6078" s="21" t="s">
        <v>12945</v>
      </c>
    </row>
    <row r="6079" spans="1:7" ht="14.5" x14ac:dyDescent="0.35">
      <c r="A6079"/>
      <c r="B6079"/>
      <c r="C6079"/>
      <c r="D6079"/>
      <c r="E6079"/>
      <c r="F6079"/>
      <c r="G6079" s="21" t="s">
        <v>4178</v>
      </c>
    </row>
    <row r="6080" spans="1:7" ht="14.5" x14ac:dyDescent="0.35">
      <c r="A6080"/>
      <c r="B6080"/>
      <c r="C6080"/>
      <c r="D6080"/>
      <c r="E6080"/>
      <c r="F6080"/>
      <c r="G6080" s="21" t="s">
        <v>4150</v>
      </c>
    </row>
    <row r="6081" spans="1:7" ht="14.5" x14ac:dyDescent="0.35">
      <c r="A6081"/>
      <c r="B6081"/>
      <c r="C6081"/>
      <c r="D6081"/>
      <c r="E6081"/>
      <c r="F6081"/>
      <c r="G6081" s="21" t="s">
        <v>12365</v>
      </c>
    </row>
    <row r="6082" spans="1:7" ht="14.5" x14ac:dyDescent="0.35">
      <c r="A6082"/>
      <c r="B6082"/>
      <c r="C6082"/>
      <c r="D6082"/>
      <c r="E6082"/>
      <c r="F6082"/>
      <c r="G6082" s="21" t="s">
        <v>4118</v>
      </c>
    </row>
    <row r="6083" spans="1:7" ht="14.5" x14ac:dyDescent="0.35">
      <c r="A6083"/>
      <c r="B6083"/>
      <c r="C6083"/>
      <c r="D6083"/>
      <c r="E6083"/>
      <c r="F6083"/>
      <c r="G6083" s="21" t="s">
        <v>4130</v>
      </c>
    </row>
    <row r="6084" spans="1:7" ht="14.5" x14ac:dyDescent="0.35">
      <c r="A6084"/>
      <c r="B6084"/>
      <c r="C6084"/>
      <c r="D6084"/>
      <c r="E6084"/>
      <c r="F6084"/>
      <c r="G6084" s="21" t="s">
        <v>4152</v>
      </c>
    </row>
    <row r="6085" spans="1:7" ht="14.5" x14ac:dyDescent="0.35">
      <c r="A6085"/>
      <c r="B6085"/>
      <c r="C6085"/>
      <c r="D6085"/>
      <c r="E6085"/>
      <c r="F6085"/>
      <c r="G6085" s="21" t="s">
        <v>6200</v>
      </c>
    </row>
    <row r="6086" spans="1:7" ht="14.5" x14ac:dyDescent="0.35">
      <c r="A6086"/>
      <c r="B6086"/>
      <c r="C6086"/>
      <c r="D6086"/>
      <c r="E6086"/>
      <c r="F6086"/>
      <c r="G6086" s="21" t="s">
        <v>6215</v>
      </c>
    </row>
    <row r="6087" spans="1:7" ht="14.5" x14ac:dyDescent="0.35">
      <c r="A6087"/>
      <c r="B6087"/>
      <c r="C6087"/>
      <c r="D6087"/>
      <c r="E6087"/>
      <c r="F6087"/>
      <c r="G6087" s="21" t="s">
        <v>12910</v>
      </c>
    </row>
    <row r="6088" spans="1:7" ht="14.5" x14ac:dyDescent="0.35">
      <c r="A6088"/>
      <c r="B6088"/>
      <c r="C6088"/>
      <c r="D6088"/>
      <c r="E6088"/>
      <c r="F6088"/>
      <c r="G6088" s="21" t="s">
        <v>7091</v>
      </c>
    </row>
    <row r="6089" spans="1:7" ht="14.5" x14ac:dyDescent="0.35">
      <c r="A6089"/>
      <c r="B6089"/>
      <c r="C6089"/>
      <c r="D6089"/>
      <c r="E6089"/>
      <c r="F6089"/>
      <c r="G6089" s="21" t="s">
        <v>7167</v>
      </c>
    </row>
    <row r="6090" spans="1:7" ht="14.5" x14ac:dyDescent="0.35">
      <c r="A6090"/>
      <c r="B6090"/>
      <c r="C6090"/>
      <c r="D6090"/>
      <c r="E6090"/>
      <c r="F6090"/>
      <c r="G6090" s="21" t="s">
        <v>7169</v>
      </c>
    </row>
    <row r="6091" spans="1:7" ht="14.5" x14ac:dyDescent="0.35">
      <c r="A6091"/>
      <c r="B6091"/>
      <c r="C6091"/>
      <c r="D6091"/>
      <c r="E6091"/>
      <c r="F6091"/>
      <c r="G6091" s="21" t="s">
        <v>7109</v>
      </c>
    </row>
    <row r="6092" spans="1:7" ht="14.5" x14ac:dyDescent="0.35">
      <c r="A6092"/>
      <c r="B6092"/>
      <c r="C6092"/>
      <c r="D6092"/>
      <c r="E6092"/>
      <c r="F6092"/>
      <c r="G6092" s="21" t="s">
        <v>12362</v>
      </c>
    </row>
    <row r="6093" spans="1:7" ht="14.5" x14ac:dyDescent="0.35">
      <c r="A6093"/>
      <c r="B6093"/>
      <c r="C6093"/>
      <c r="D6093"/>
      <c r="E6093"/>
      <c r="F6093"/>
      <c r="G6093" s="21" t="s">
        <v>7171</v>
      </c>
    </row>
    <row r="6094" spans="1:7" ht="14.5" x14ac:dyDescent="0.35">
      <c r="A6094"/>
      <c r="B6094"/>
      <c r="C6094"/>
      <c r="D6094"/>
      <c r="E6094"/>
      <c r="F6094"/>
      <c r="G6094" s="21" t="s">
        <v>7216</v>
      </c>
    </row>
    <row r="6095" spans="1:7" ht="14.5" x14ac:dyDescent="0.35">
      <c r="A6095"/>
      <c r="B6095"/>
      <c r="C6095"/>
      <c r="D6095"/>
      <c r="E6095"/>
      <c r="F6095"/>
      <c r="G6095" s="21" t="s">
        <v>7232</v>
      </c>
    </row>
    <row r="6096" spans="1:7" ht="14.5" x14ac:dyDescent="0.35">
      <c r="A6096"/>
      <c r="B6096"/>
      <c r="C6096"/>
      <c r="D6096"/>
      <c r="E6096"/>
      <c r="F6096"/>
      <c r="G6096" s="21" t="s">
        <v>7173</v>
      </c>
    </row>
    <row r="6097" spans="1:7" ht="14.5" x14ac:dyDescent="0.35">
      <c r="A6097"/>
      <c r="B6097"/>
      <c r="C6097"/>
      <c r="D6097"/>
      <c r="E6097"/>
      <c r="F6097"/>
      <c r="G6097" s="21" t="s">
        <v>7230</v>
      </c>
    </row>
    <row r="6098" spans="1:7" ht="14.5" x14ac:dyDescent="0.35">
      <c r="A6098"/>
      <c r="B6098"/>
      <c r="C6098"/>
      <c r="D6098"/>
      <c r="E6098"/>
      <c r="F6098"/>
      <c r="G6098" s="21" t="s">
        <v>7218</v>
      </c>
    </row>
    <row r="6099" spans="1:7" ht="14.5" x14ac:dyDescent="0.35">
      <c r="A6099"/>
      <c r="B6099"/>
      <c r="C6099"/>
      <c r="D6099"/>
      <c r="E6099"/>
      <c r="F6099"/>
      <c r="G6099" s="21" t="s">
        <v>4227</v>
      </c>
    </row>
    <row r="6100" spans="1:7" ht="14.5" x14ac:dyDescent="0.35">
      <c r="A6100"/>
      <c r="B6100"/>
      <c r="C6100"/>
      <c r="D6100"/>
      <c r="E6100"/>
      <c r="F6100"/>
      <c r="G6100" s="21" t="s">
        <v>4200</v>
      </c>
    </row>
    <row r="6101" spans="1:7" ht="14.5" x14ac:dyDescent="0.35">
      <c r="A6101"/>
      <c r="B6101"/>
      <c r="C6101"/>
      <c r="D6101"/>
      <c r="E6101"/>
      <c r="F6101"/>
      <c r="G6101" s="21" t="s">
        <v>4228</v>
      </c>
    </row>
    <row r="6102" spans="1:7" ht="14.5" x14ac:dyDescent="0.35">
      <c r="A6102"/>
      <c r="B6102"/>
      <c r="C6102"/>
      <c r="D6102"/>
      <c r="E6102"/>
      <c r="F6102"/>
      <c r="G6102" s="21" t="s">
        <v>4229</v>
      </c>
    </row>
    <row r="6103" spans="1:7" ht="14.5" x14ac:dyDescent="0.35">
      <c r="A6103"/>
      <c r="B6103"/>
      <c r="C6103"/>
      <c r="D6103"/>
      <c r="E6103"/>
      <c r="F6103"/>
      <c r="G6103" s="21" t="s">
        <v>4478</v>
      </c>
    </row>
    <row r="6104" spans="1:7" ht="14.5" x14ac:dyDescent="0.35">
      <c r="A6104"/>
      <c r="B6104"/>
      <c r="C6104"/>
      <c r="D6104"/>
      <c r="E6104"/>
      <c r="F6104"/>
      <c r="G6104" s="21" t="s">
        <v>4410</v>
      </c>
    </row>
    <row r="6105" spans="1:7" ht="14.5" x14ac:dyDescent="0.35">
      <c r="A6105"/>
      <c r="B6105"/>
      <c r="C6105"/>
      <c r="D6105"/>
      <c r="E6105"/>
      <c r="F6105"/>
      <c r="G6105" s="21" t="s">
        <v>4412</v>
      </c>
    </row>
    <row r="6106" spans="1:7" ht="14.5" x14ac:dyDescent="0.35">
      <c r="A6106"/>
      <c r="B6106"/>
      <c r="C6106"/>
      <c r="D6106"/>
      <c r="E6106"/>
      <c r="F6106"/>
      <c r="G6106" s="21" t="s">
        <v>4372</v>
      </c>
    </row>
    <row r="6107" spans="1:7" ht="14.5" x14ac:dyDescent="0.35">
      <c r="A6107"/>
      <c r="B6107"/>
      <c r="C6107"/>
      <c r="D6107"/>
      <c r="E6107"/>
      <c r="F6107"/>
      <c r="G6107" s="21" t="s">
        <v>4480</v>
      </c>
    </row>
    <row r="6108" spans="1:7" ht="14.5" x14ac:dyDescent="0.35">
      <c r="A6108"/>
      <c r="B6108"/>
      <c r="C6108"/>
      <c r="D6108"/>
      <c r="E6108"/>
      <c r="F6108"/>
      <c r="G6108" s="21" t="s">
        <v>13089</v>
      </c>
    </row>
    <row r="6109" spans="1:7" ht="14.5" x14ac:dyDescent="0.35">
      <c r="A6109"/>
      <c r="B6109"/>
      <c r="C6109"/>
      <c r="D6109"/>
      <c r="E6109"/>
      <c r="F6109"/>
      <c r="G6109" s="21" t="s">
        <v>4414</v>
      </c>
    </row>
    <row r="6110" spans="1:7" ht="14.5" x14ac:dyDescent="0.35">
      <c r="A6110"/>
      <c r="B6110"/>
      <c r="C6110"/>
      <c r="D6110"/>
      <c r="E6110"/>
      <c r="F6110"/>
      <c r="G6110" s="21" t="s">
        <v>4310</v>
      </c>
    </row>
    <row r="6111" spans="1:7" ht="14.5" x14ac:dyDescent="0.35">
      <c r="A6111"/>
      <c r="B6111"/>
      <c r="C6111"/>
      <c r="D6111"/>
      <c r="E6111"/>
      <c r="F6111"/>
      <c r="G6111" s="21" t="s">
        <v>4456</v>
      </c>
    </row>
    <row r="6112" spans="1:7" ht="14.5" x14ac:dyDescent="0.35">
      <c r="A6112"/>
      <c r="B6112"/>
      <c r="C6112"/>
      <c r="D6112"/>
      <c r="E6112"/>
      <c r="F6112"/>
      <c r="G6112" s="21" t="s">
        <v>4482</v>
      </c>
    </row>
    <row r="6113" spans="1:7" ht="14.5" x14ac:dyDescent="0.35">
      <c r="A6113"/>
      <c r="B6113"/>
      <c r="C6113"/>
      <c r="D6113"/>
      <c r="E6113"/>
      <c r="F6113"/>
      <c r="G6113" s="21" t="s">
        <v>4362</v>
      </c>
    </row>
    <row r="6114" spans="1:7" ht="14.5" x14ac:dyDescent="0.35">
      <c r="A6114"/>
      <c r="B6114"/>
      <c r="C6114"/>
      <c r="D6114"/>
      <c r="E6114"/>
      <c r="F6114"/>
      <c r="G6114" s="21" t="s">
        <v>4418</v>
      </c>
    </row>
    <row r="6115" spans="1:7" ht="14.5" x14ac:dyDescent="0.35">
      <c r="A6115"/>
      <c r="B6115"/>
      <c r="C6115"/>
      <c r="D6115"/>
      <c r="E6115"/>
      <c r="F6115"/>
      <c r="G6115" s="21" t="s">
        <v>4416</v>
      </c>
    </row>
    <row r="6116" spans="1:7" ht="14.5" x14ac:dyDescent="0.35">
      <c r="A6116"/>
      <c r="B6116"/>
      <c r="C6116"/>
      <c r="D6116"/>
      <c r="E6116"/>
      <c r="F6116"/>
      <c r="G6116" s="21" t="s">
        <v>4484</v>
      </c>
    </row>
    <row r="6117" spans="1:7" ht="14.5" x14ac:dyDescent="0.35">
      <c r="A6117"/>
      <c r="B6117"/>
      <c r="C6117"/>
      <c r="D6117"/>
      <c r="E6117"/>
      <c r="F6117"/>
      <c r="G6117" s="21" t="s">
        <v>4380</v>
      </c>
    </row>
    <row r="6118" spans="1:7" ht="14.5" x14ac:dyDescent="0.35">
      <c r="A6118"/>
      <c r="B6118"/>
      <c r="C6118"/>
      <c r="D6118"/>
      <c r="E6118"/>
      <c r="F6118"/>
      <c r="G6118" s="21" t="s">
        <v>6362</v>
      </c>
    </row>
    <row r="6119" spans="1:7" ht="14.5" x14ac:dyDescent="0.35">
      <c r="A6119"/>
      <c r="B6119"/>
      <c r="C6119"/>
      <c r="D6119"/>
      <c r="E6119"/>
      <c r="F6119"/>
      <c r="G6119" s="21" t="s">
        <v>10064</v>
      </c>
    </row>
    <row r="6120" spans="1:7" ht="14.5" x14ac:dyDescent="0.35">
      <c r="A6120"/>
      <c r="B6120"/>
      <c r="C6120"/>
      <c r="D6120"/>
      <c r="E6120"/>
      <c r="F6120"/>
      <c r="G6120" s="21" t="s">
        <v>6456</v>
      </c>
    </row>
    <row r="6121" spans="1:7" ht="14.5" x14ac:dyDescent="0.35">
      <c r="A6121"/>
      <c r="B6121"/>
      <c r="C6121"/>
      <c r="D6121"/>
      <c r="E6121"/>
      <c r="F6121"/>
      <c r="G6121" s="21" t="s">
        <v>10063</v>
      </c>
    </row>
    <row r="6122" spans="1:7" ht="14.5" x14ac:dyDescent="0.35">
      <c r="A6122"/>
      <c r="B6122"/>
      <c r="C6122"/>
      <c r="D6122"/>
      <c r="E6122"/>
      <c r="F6122"/>
      <c r="G6122" s="21" t="s">
        <v>5895</v>
      </c>
    </row>
    <row r="6123" spans="1:7" ht="14.5" x14ac:dyDescent="0.35">
      <c r="A6123"/>
      <c r="B6123"/>
      <c r="C6123"/>
      <c r="D6123"/>
      <c r="E6123"/>
      <c r="F6123"/>
      <c r="G6123" s="21" t="s">
        <v>5912</v>
      </c>
    </row>
    <row r="6124" spans="1:7" ht="14.5" x14ac:dyDescent="0.35">
      <c r="A6124"/>
      <c r="B6124"/>
      <c r="C6124"/>
      <c r="D6124"/>
      <c r="E6124"/>
      <c r="F6124"/>
      <c r="G6124" s="21" t="s">
        <v>4581</v>
      </c>
    </row>
    <row r="6125" spans="1:7" ht="14.5" x14ac:dyDescent="0.35">
      <c r="A6125"/>
      <c r="B6125"/>
      <c r="C6125"/>
      <c r="D6125"/>
      <c r="E6125"/>
      <c r="F6125"/>
      <c r="G6125" s="21" t="s">
        <v>4638</v>
      </c>
    </row>
    <row r="6126" spans="1:7" ht="14.5" x14ac:dyDescent="0.35">
      <c r="A6126"/>
      <c r="B6126"/>
      <c r="C6126"/>
      <c r="D6126"/>
      <c r="E6126"/>
      <c r="F6126"/>
      <c r="G6126" s="21" t="s">
        <v>12370</v>
      </c>
    </row>
    <row r="6127" spans="1:7" ht="14.5" x14ac:dyDescent="0.35">
      <c r="A6127"/>
      <c r="B6127"/>
      <c r="C6127"/>
      <c r="D6127"/>
      <c r="E6127"/>
      <c r="F6127"/>
      <c r="G6127" s="21" t="s">
        <v>4639</v>
      </c>
    </row>
    <row r="6128" spans="1:7" ht="14.5" x14ac:dyDescent="0.35">
      <c r="A6128"/>
      <c r="B6128"/>
      <c r="C6128"/>
      <c r="D6128"/>
      <c r="E6128"/>
      <c r="F6128"/>
      <c r="G6128" s="21" t="s">
        <v>4641</v>
      </c>
    </row>
    <row r="6129" spans="1:7" ht="14.5" x14ac:dyDescent="0.35">
      <c r="A6129"/>
      <c r="B6129"/>
      <c r="C6129"/>
      <c r="D6129"/>
      <c r="E6129"/>
      <c r="F6129"/>
      <c r="G6129" s="21" t="s">
        <v>4583</v>
      </c>
    </row>
    <row r="6130" spans="1:7" ht="14.5" x14ac:dyDescent="0.35">
      <c r="A6130"/>
      <c r="B6130"/>
      <c r="C6130"/>
      <c r="D6130"/>
      <c r="E6130"/>
      <c r="F6130"/>
      <c r="G6130" s="21" t="s">
        <v>4585</v>
      </c>
    </row>
    <row r="6131" spans="1:7" ht="14.5" x14ac:dyDescent="0.35">
      <c r="A6131"/>
      <c r="B6131"/>
      <c r="C6131"/>
      <c r="D6131"/>
      <c r="E6131"/>
      <c r="F6131"/>
      <c r="G6131" s="21" t="s">
        <v>4586</v>
      </c>
    </row>
    <row r="6132" spans="1:7" ht="14.5" x14ac:dyDescent="0.35">
      <c r="A6132"/>
      <c r="B6132"/>
      <c r="C6132"/>
      <c r="D6132"/>
      <c r="E6132"/>
      <c r="F6132"/>
      <c r="G6132" s="21" t="s">
        <v>4700</v>
      </c>
    </row>
    <row r="6133" spans="1:7" ht="14.5" x14ac:dyDescent="0.35">
      <c r="A6133"/>
      <c r="B6133"/>
      <c r="C6133"/>
      <c r="D6133"/>
      <c r="E6133"/>
      <c r="F6133"/>
      <c r="G6133" s="21" t="s">
        <v>4701</v>
      </c>
    </row>
    <row r="6134" spans="1:7" ht="14.5" x14ac:dyDescent="0.35">
      <c r="A6134"/>
      <c r="B6134"/>
      <c r="C6134"/>
      <c r="D6134"/>
      <c r="E6134"/>
      <c r="F6134"/>
      <c r="G6134" s="21" t="s">
        <v>6274</v>
      </c>
    </row>
    <row r="6135" spans="1:7" ht="14.5" x14ac:dyDescent="0.35">
      <c r="A6135"/>
      <c r="B6135"/>
      <c r="C6135"/>
      <c r="D6135"/>
      <c r="E6135"/>
      <c r="F6135"/>
      <c r="G6135" s="21" t="s">
        <v>6304</v>
      </c>
    </row>
    <row r="6136" spans="1:7" ht="14.5" x14ac:dyDescent="0.35">
      <c r="A6136"/>
      <c r="B6136"/>
      <c r="C6136"/>
      <c r="D6136"/>
      <c r="E6136"/>
      <c r="F6136"/>
      <c r="G6136" s="21" t="s">
        <v>6305</v>
      </c>
    </row>
    <row r="6137" spans="1:7" ht="14.5" x14ac:dyDescent="0.35">
      <c r="A6137"/>
      <c r="B6137"/>
      <c r="C6137"/>
      <c r="D6137"/>
      <c r="E6137"/>
      <c r="F6137"/>
      <c r="G6137" s="21" t="s">
        <v>6307</v>
      </c>
    </row>
    <row r="6138" spans="1:7" ht="14.5" x14ac:dyDescent="0.35">
      <c r="A6138"/>
      <c r="B6138"/>
      <c r="C6138"/>
      <c r="D6138"/>
      <c r="E6138"/>
      <c r="F6138"/>
      <c r="G6138" s="21" t="s">
        <v>6229</v>
      </c>
    </row>
    <row r="6139" spans="1:7" ht="14.5" x14ac:dyDescent="0.35">
      <c r="A6139"/>
      <c r="B6139"/>
      <c r="C6139"/>
      <c r="D6139"/>
      <c r="E6139"/>
      <c r="F6139"/>
      <c r="G6139" s="21" t="s">
        <v>6333</v>
      </c>
    </row>
    <row r="6140" spans="1:7" ht="14.5" x14ac:dyDescent="0.35">
      <c r="A6140"/>
      <c r="B6140"/>
      <c r="C6140"/>
      <c r="D6140"/>
      <c r="E6140"/>
      <c r="F6140"/>
      <c r="G6140" s="21" t="s">
        <v>6545</v>
      </c>
    </row>
    <row r="6141" spans="1:7" ht="14.5" x14ac:dyDescent="0.35">
      <c r="A6141"/>
      <c r="B6141"/>
      <c r="C6141"/>
      <c r="D6141"/>
      <c r="E6141"/>
      <c r="F6141"/>
      <c r="G6141" s="21" t="s">
        <v>6503</v>
      </c>
    </row>
    <row r="6142" spans="1:7" ht="14.5" x14ac:dyDescent="0.35">
      <c r="A6142"/>
      <c r="B6142"/>
      <c r="C6142"/>
      <c r="D6142"/>
      <c r="E6142"/>
      <c r="F6142"/>
      <c r="G6142" s="21" t="s">
        <v>6546</v>
      </c>
    </row>
    <row r="6143" spans="1:7" ht="14.5" x14ac:dyDescent="0.35">
      <c r="A6143"/>
      <c r="B6143"/>
      <c r="C6143"/>
      <c r="D6143"/>
      <c r="E6143"/>
      <c r="F6143"/>
      <c r="G6143" s="21" t="s">
        <v>6548</v>
      </c>
    </row>
    <row r="6144" spans="1:7" ht="14.5" x14ac:dyDescent="0.35">
      <c r="A6144"/>
      <c r="B6144"/>
      <c r="C6144"/>
      <c r="D6144"/>
      <c r="E6144"/>
      <c r="F6144"/>
      <c r="G6144" s="21" t="s">
        <v>6516</v>
      </c>
    </row>
    <row r="6145" spans="1:7" ht="14.5" x14ac:dyDescent="0.35">
      <c r="A6145"/>
      <c r="B6145"/>
      <c r="C6145"/>
      <c r="D6145"/>
      <c r="E6145"/>
      <c r="F6145"/>
      <c r="G6145" s="21" t="s">
        <v>4826</v>
      </c>
    </row>
    <row r="6146" spans="1:7" ht="14.5" x14ac:dyDescent="0.35">
      <c r="A6146"/>
      <c r="B6146"/>
      <c r="C6146"/>
      <c r="D6146"/>
      <c r="E6146"/>
      <c r="F6146"/>
      <c r="G6146" s="21" t="s">
        <v>4852</v>
      </c>
    </row>
    <row r="6147" spans="1:7" ht="14.5" x14ac:dyDescent="0.35">
      <c r="A6147"/>
      <c r="B6147"/>
      <c r="C6147"/>
      <c r="D6147"/>
      <c r="E6147"/>
      <c r="F6147"/>
      <c r="G6147" s="21" t="s">
        <v>4827</v>
      </c>
    </row>
    <row r="6148" spans="1:7" ht="14.5" x14ac:dyDescent="0.35">
      <c r="A6148"/>
      <c r="B6148"/>
      <c r="C6148"/>
      <c r="D6148"/>
      <c r="E6148"/>
      <c r="F6148"/>
      <c r="G6148" s="21" t="s">
        <v>9545</v>
      </c>
    </row>
    <row r="6149" spans="1:7" ht="14.5" x14ac:dyDescent="0.35">
      <c r="A6149"/>
      <c r="B6149"/>
      <c r="C6149"/>
      <c r="D6149"/>
      <c r="E6149"/>
      <c r="F6149"/>
      <c r="G6149" s="21" t="s">
        <v>9547</v>
      </c>
    </row>
    <row r="6150" spans="1:7" ht="14.5" x14ac:dyDescent="0.35">
      <c r="A6150"/>
      <c r="B6150"/>
      <c r="C6150"/>
      <c r="D6150"/>
      <c r="E6150"/>
      <c r="F6150"/>
      <c r="G6150" s="21" t="s">
        <v>9581</v>
      </c>
    </row>
    <row r="6151" spans="1:7" ht="14.5" x14ac:dyDescent="0.35">
      <c r="A6151"/>
      <c r="B6151"/>
      <c r="C6151"/>
      <c r="D6151"/>
      <c r="E6151"/>
      <c r="F6151"/>
      <c r="G6151" s="21" t="s">
        <v>9595</v>
      </c>
    </row>
    <row r="6152" spans="1:7" ht="14.5" x14ac:dyDescent="0.35">
      <c r="A6152"/>
      <c r="B6152"/>
      <c r="C6152"/>
      <c r="D6152"/>
      <c r="E6152"/>
      <c r="F6152"/>
      <c r="G6152" s="21" t="s">
        <v>9612</v>
      </c>
    </row>
    <row r="6153" spans="1:7" ht="14.5" x14ac:dyDescent="0.35">
      <c r="A6153"/>
      <c r="B6153"/>
      <c r="C6153"/>
      <c r="D6153"/>
      <c r="E6153"/>
      <c r="F6153"/>
      <c r="G6153" s="21" t="s">
        <v>12903</v>
      </c>
    </row>
    <row r="6154" spans="1:7" ht="14.5" x14ac:dyDescent="0.35">
      <c r="A6154"/>
      <c r="B6154"/>
      <c r="C6154"/>
      <c r="D6154"/>
      <c r="E6154"/>
      <c r="F6154"/>
      <c r="G6154" s="21" t="s">
        <v>1788</v>
      </c>
    </row>
    <row r="6155" spans="1:7" ht="14.5" x14ac:dyDescent="0.35">
      <c r="A6155"/>
      <c r="B6155"/>
      <c r="C6155"/>
      <c r="D6155"/>
      <c r="E6155"/>
      <c r="F6155"/>
      <c r="G6155" s="21" t="s">
        <v>1626</v>
      </c>
    </row>
    <row r="6156" spans="1:7" ht="14.5" x14ac:dyDescent="0.35">
      <c r="A6156"/>
      <c r="B6156"/>
      <c r="C6156"/>
      <c r="D6156"/>
      <c r="E6156"/>
      <c r="F6156"/>
      <c r="G6156" s="21" t="s">
        <v>1691</v>
      </c>
    </row>
    <row r="6157" spans="1:7" ht="14.5" x14ac:dyDescent="0.35">
      <c r="A6157"/>
      <c r="B6157"/>
      <c r="C6157"/>
      <c r="D6157"/>
      <c r="E6157"/>
      <c r="F6157"/>
      <c r="G6157" s="21" t="s">
        <v>1692</v>
      </c>
    </row>
    <row r="6158" spans="1:7" ht="14.5" x14ac:dyDescent="0.35">
      <c r="A6158"/>
      <c r="B6158"/>
      <c r="C6158"/>
      <c r="D6158"/>
      <c r="E6158"/>
      <c r="F6158"/>
      <c r="G6158" s="21" t="s">
        <v>1675</v>
      </c>
    </row>
    <row r="6159" spans="1:7" ht="14.5" x14ac:dyDescent="0.35">
      <c r="A6159"/>
      <c r="B6159"/>
      <c r="C6159"/>
      <c r="D6159"/>
      <c r="E6159"/>
      <c r="F6159"/>
      <c r="G6159" s="21" t="s">
        <v>1627</v>
      </c>
    </row>
    <row r="6160" spans="1:7" ht="14.5" x14ac:dyDescent="0.35">
      <c r="A6160"/>
      <c r="B6160"/>
      <c r="C6160"/>
      <c r="D6160"/>
      <c r="E6160"/>
      <c r="F6160"/>
      <c r="G6160" s="21" t="s">
        <v>1629</v>
      </c>
    </row>
    <row r="6161" spans="1:7" ht="14.5" x14ac:dyDescent="0.35">
      <c r="A6161"/>
      <c r="B6161"/>
      <c r="C6161"/>
      <c r="D6161"/>
      <c r="E6161"/>
      <c r="F6161"/>
      <c r="G6161" s="21" t="s">
        <v>1630</v>
      </c>
    </row>
    <row r="6162" spans="1:7" ht="14.5" x14ac:dyDescent="0.35">
      <c r="A6162"/>
      <c r="B6162"/>
      <c r="C6162"/>
      <c r="D6162"/>
      <c r="E6162"/>
      <c r="F6162"/>
      <c r="G6162" s="21" t="s">
        <v>1753</v>
      </c>
    </row>
    <row r="6163" spans="1:7" ht="14.5" x14ac:dyDescent="0.35">
      <c r="A6163"/>
      <c r="B6163"/>
      <c r="C6163"/>
      <c r="D6163"/>
      <c r="E6163"/>
      <c r="F6163"/>
      <c r="G6163" s="21" t="s">
        <v>1632</v>
      </c>
    </row>
    <row r="6164" spans="1:7" ht="14.5" x14ac:dyDescent="0.35">
      <c r="A6164"/>
      <c r="B6164"/>
      <c r="C6164"/>
      <c r="D6164"/>
      <c r="E6164"/>
      <c r="F6164"/>
      <c r="G6164" s="21" t="s">
        <v>1677</v>
      </c>
    </row>
    <row r="6165" spans="1:7" ht="14.5" x14ac:dyDescent="0.35">
      <c r="A6165"/>
      <c r="B6165"/>
      <c r="C6165"/>
      <c r="D6165"/>
      <c r="E6165"/>
      <c r="F6165"/>
      <c r="G6165" s="21" t="s">
        <v>1754</v>
      </c>
    </row>
    <row r="6166" spans="1:7" ht="14.5" x14ac:dyDescent="0.35">
      <c r="A6166"/>
      <c r="B6166"/>
      <c r="C6166"/>
      <c r="D6166"/>
      <c r="E6166"/>
      <c r="F6166"/>
      <c r="G6166" s="21" t="s">
        <v>1679</v>
      </c>
    </row>
    <row r="6167" spans="1:7" ht="14.5" x14ac:dyDescent="0.35">
      <c r="A6167"/>
      <c r="B6167"/>
      <c r="C6167"/>
      <c r="D6167"/>
      <c r="E6167"/>
      <c r="F6167"/>
      <c r="G6167" s="21" t="s">
        <v>1756</v>
      </c>
    </row>
    <row r="6168" spans="1:7" ht="14.5" x14ac:dyDescent="0.35">
      <c r="A6168"/>
      <c r="B6168"/>
      <c r="C6168"/>
      <c r="D6168"/>
      <c r="E6168"/>
      <c r="F6168"/>
      <c r="G6168" s="21" t="s">
        <v>1634</v>
      </c>
    </row>
    <row r="6169" spans="1:7" ht="14.5" x14ac:dyDescent="0.35">
      <c r="A6169"/>
      <c r="B6169"/>
      <c r="C6169"/>
      <c r="D6169"/>
      <c r="E6169"/>
      <c r="F6169"/>
      <c r="G6169" s="21" t="s">
        <v>1694</v>
      </c>
    </row>
    <row r="6170" spans="1:7" ht="14.5" x14ac:dyDescent="0.35">
      <c r="A6170"/>
      <c r="B6170"/>
      <c r="C6170"/>
      <c r="D6170"/>
      <c r="E6170"/>
      <c r="F6170"/>
      <c r="G6170" s="21" t="s">
        <v>6665</v>
      </c>
    </row>
    <row r="6171" spans="1:7" ht="14.5" x14ac:dyDescent="0.35">
      <c r="A6171"/>
      <c r="B6171"/>
      <c r="C6171"/>
      <c r="D6171"/>
      <c r="E6171"/>
      <c r="F6171"/>
      <c r="G6171" s="21" t="s">
        <v>6734</v>
      </c>
    </row>
    <row r="6172" spans="1:7" ht="14.5" x14ac:dyDescent="0.35">
      <c r="A6172"/>
      <c r="B6172"/>
      <c r="C6172"/>
      <c r="D6172"/>
      <c r="E6172"/>
      <c r="F6172"/>
      <c r="G6172" s="21" t="s">
        <v>6614</v>
      </c>
    </row>
    <row r="6173" spans="1:7" ht="14.5" x14ac:dyDescent="0.35">
      <c r="A6173"/>
      <c r="B6173"/>
      <c r="C6173"/>
      <c r="D6173"/>
      <c r="E6173"/>
      <c r="F6173"/>
      <c r="G6173" s="21" t="s">
        <v>6647</v>
      </c>
    </row>
    <row r="6174" spans="1:7" ht="14.5" x14ac:dyDescent="0.35">
      <c r="A6174"/>
      <c r="B6174"/>
      <c r="C6174"/>
      <c r="D6174"/>
      <c r="E6174"/>
      <c r="F6174"/>
      <c r="G6174" s="21" t="s">
        <v>6598</v>
      </c>
    </row>
    <row r="6175" spans="1:7" ht="14.5" x14ac:dyDescent="0.35">
      <c r="A6175"/>
      <c r="B6175"/>
      <c r="C6175"/>
      <c r="D6175"/>
      <c r="E6175"/>
      <c r="F6175"/>
      <c r="G6175" s="21" t="s">
        <v>6701</v>
      </c>
    </row>
    <row r="6176" spans="1:7" ht="14.5" x14ac:dyDescent="0.35">
      <c r="A6176"/>
      <c r="B6176"/>
      <c r="C6176"/>
      <c r="D6176"/>
      <c r="E6176"/>
      <c r="F6176"/>
      <c r="G6176" s="21" t="s">
        <v>6702</v>
      </c>
    </row>
    <row r="6177" spans="1:7" ht="14.5" x14ac:dyDescent="0.35">
      <c r="A6177"/>
      <c r="B6177"/>
      <c r="C6177"/>
      <c r="D6177"/>
      <c r="E6177"/>
      <c r="F6177"/>
      <c r="G6177" s="21" t="s">
        <v>6666</v>
      </c>
    </row>
    <row r="6178" spans="1:7" ht="14.5" x14ac:dyDescent="0.35">
      <c r="A6178"/>
      <c r="B6178"/>
      <c r="C6178"/>
      <c r="D6178"/>
      <c r="E6178"/>
      <c r="F6178"/>
      <c r="G6178" s="21" t="s">
        <v>6616</v>
      </c>
    </row>
    <row r="6179" spans="1:7" ht="14.5" x14ac:dyDescent="0.35">
      <c r="A6179"/>
      <c r="B6179"/>
      <c r="C6179"/>
      <c r="D6179"/>
      <c r="E6179"/>
      <c r="F6179"/>
      <c r="G6179" s="21" t="s">
        <v>6618</v>
      </c>
    </row>
    <row r="6180" spans="1:7" ht="14.5" x14ac:dyDescent="0.35">
      <c r="A6180"/>
      <c r="B6180"/>
      <c r="C6180"/>
      <c r="D6180"/>
      <c r="E6180"/>
      <c r="F6180"/>
      <c r="G6180" s="21" t="s">
        <v>6705</v>
      </c>
    </row>
    <row r="6181" spans="1:7" ht="14.5" x14ac:dyDescent="0.35">
      <c r="A6181"/>
      <c r="B6181"/>
      <c r="C6181"/>
      <c r="D6181"/>
      <c r="E6181"/>
      <c r="F6181"/>
      <c r="G6181" s="21" t="s">
        <v>6704</v>
      </c>
    </row>
    <row r="6182" spans="1:7" ht="14.5" x14ac:dyDescent="0.35">
      <c r="A6182"/>
      <c r="B6182"/>
      <c r="C6182"/>
      <c r="D6182"/>
      <c r="E6182"/>
      <c r="F6182"/>
      <c r="G6182" s="21" t="s">
        <v>6736</v>
      </c>
    </row>
    <row r="6183" spans="1:7" ht="14.5" x14ac:dyDescent="0.35">
      <c r="A6183"/>
      <c r="B6183"/>
      <c r="C6183"/>
      <c r="D6183"/>
      <c r="E6183"/>
      <c r="F6183"/>
      <c r="G6183" s="21" t="s">
        <v>6599</v>
      </c>
    </row>
    <row r="6184" spans="1:7" ht="14.5" x14ac:dyDescent="0.35">
      <c r="A6184"/>
      <c r="B6184"/>
      <c r="C6184"/>
      <c r="D6184"/>
      <c r="E6184"/>
      <c r="F6184"/>
      <c r="G6184" s="21" t="s">
        <v>9636</v>
      </c>
    </row>
    <row r="6185" spans="1:7" ht="14.5" x14ac:dyDescent="0.35">
      <c r="A6185"/>
      <c r="B6185"/>
      <c r="C6185"/>
      <c r="D6185"/>
      <c r="E6185"/>
      <c r="F6185"/>
      <c r="G6185" s="21" t="s">
        <v>9665</v>
      </c>
    </row>
    <row r="6186" spans="1:7" ht="14.5" x14ac:dyDescent="0.35">
      <c r="A6186"/>
      <c r="B6186"/>
      <c r="C6186"/>
      <c r="D6186"/>
      <c r="E6186"/>
      <c r="F6186"/>
      <c r="G6186" s="21" t="s">
        <v>10061</v>
      </c>
    </row>
    <row r="6187" spans="1:7" ht="14.5" x14ac:dyDescent="0.35">
      <c r="A6187"/>
      <c r="B6187"/>
      <c r="C6187"/>
      <c r="D6187"/>
      <c r="E6187"/>
      <c r="F6187"/>
      <c r="G6187" s="21" t="s">
        <v>8161</v>
      </c>
    </row>
    <row r="6188" spans="1:7" ht="14.5" x14ac:dyDescent="0.35">
      <c r="A6188"/>
      <c r="B6188"/>
      <c r="C6188"/>
      <c r="D6188"/>
      <c r="E6188"/>
      <c r="F6188"/>
      <c r="G6188" s="21" t="s">
        <v>8079</v>
      </c>
    </row>
    <row r="6189" spans="1:7" ht="14.5" x14ac:dyDescent="0.35">
      <c r="A6189"/>
      <c r="B6189"/>
      <c r="C6189"/>
      <c r="D6189"/>
      <c r="E6189"/>
      <c r="F6189"/>
      <c r="G6189" s="21" t="s">
        <v>8133</v>
      </c>
    </row>
    <row r="6190" spans="1:7" ht="14.5" x14ac:dyDescent="0.35">
      <c r="A6190"/>
      <c r="B6190"/>
      <c r="C6190"/>
      <c r="D6190"/>
      <c r="E6190"/>
      <c r="F6190"/>
      <c r="G6190" s="21" t="s">
        <v>8158</v>
      </c>
    </row>
    <row r="6191" spans="1:7" ht="14.5" x14ac:dyDescent="0.35">
      <c r="A6191"/>
      <c r="B6191"/>
      <c r="C6191"/>
      <c r="D6191"/>
      <c r="E6191"/>
      <c r="F6191"/>
      <c r="G6191" s="21" t="s">
        <v>8159</v>
      </c>
    </row>
    <row r="6192" spans="1:7" ht="14.5" x14ac:dyDescent="0.35">
      <c r="A6192"/>
      <c r="B6192"/>
      <c r="C6192"/>
      <c r="D6192"/>
      <c r="E6192"/>
      <c r="F6192"/>
      <c r="G6192" s="21" t="s">
        <v>8103</v>
      </c>
    </row>
    <row r="6193" spans="1:7" ht="14.5" x14ac:dyDescent="0.35">
      <c r="A6193"/>
      <c r="B6193"/>
      <c r="C6193"/>
      <c r="D6193"/>
      <c r="E6193"/>
      <c r="F6193"/>
      <c r="G6193" s="21" t="s">
        <v>12360</v>
      </c>
    </row>
    <row r="6194" spans="1:7" ht="14.5" x14ac:dyDescent="0.35">
      <c r="A6194"/>
      <c r="B6194"/>
      <c r="C6194"/>
      <c r="D6194"/>
      <c r="E6194"/>
      <c r="F6194"/>
      <c r="G6194" s="21" t="s">
        <v>8224</v>
      </c>
    </row>
    <row r="6195" spans="1:7" ht="14.5" x14ac:dyDescent="0.35">
      <c r="A6195"/>
      <c r="B6195"/>
      <c r="C6195"/>
      <c r="D6195"/>
      <c r="E6195"/>
      <c r="F6195"/>
      <c r="G6195" s="21" t="s">
        <v>8245</v>
      </c>
    </row>
    <row r="6196" spans="1:7" ht="14.5" x14ac:dyDescent="0.35">
      <c r="A6196"/>
      <c r="B6196"/>
      <c r="C6196"/>
      <c r="D6196"/>
      <c r="E6196"/>
      <c r="F6196"/>
      <c r="G6196" s="21" t="s">
        <v>8187</v>
      </c>
    </row>
    <row r="6197" spans="1:7" ht="14.5" x14ac:dyDescent="0.35">
      <c r="A6197"/>
      <c r="B6197"/>
      <c r="C6197"/>
      <c r="D6197"/>
      <c r="E6197"/>
      <c r="F6197"/>
      <c r="G6197" s="21" t="s">
        <v>8246</v>
      </c>
    </row>
    <row r="6198" spans="1:7" ht="14.5" x14ac:dyDescent="0.35">
      <c r="A6198"/>
      <c r="B6198"/>
      <c r="C6198"/>
      <c r="D6198"/>
      <c r="E6198"/>
      <c r="F6198"/>
      <c r="G6198" s="21" t="s">
        <v>12905</v>
      </c>
    </row>
    <row r="6199" spans="1:7" ht="14.5" x14ac:dyDescent="0.35">
      <c r="A6199"/>
      <c r="B6199"/>
      <c r="C6199"/>
      <c r="D6199"/>
      <c r="E6199"/>
      <c r="F6199"/>
      <c r="G6199" s="21" t="s">
        <v>8225</v>
      </c>
    </row>
    <row r="6200" spans="1:7" ht="14.5" x14ac:dyDescent="0.35">
      <c r="A6200"/>
      <c r="B6200"/>
      <c r="C6200"/>
      <c r="D6200"/>
      <c r="E6200"/>
      <c r="F6200"/>
      <c r="G6200" s="21" t="s">
        <v>8239</v>
      </c>
    </row>
    <row r="6201" spans="1:7" ht="14.5" x14ac:dyDescent="0.35">
      <c r="A6201"/>
      <c r="B6201"/>
      <c r="C6201"/>
      <c r="D6201"/>
      <c r="E6201"/>
      <c r="F6201"/>
      <c r="G6201" s="21" t="s">
        <v>8264</v>
      </c>
    </row>
    <row r="6202" spans="1:7" ht="14.5" x14ac:dyDescent="0.35">
      <c r="A6202"/>
      <c r="B6202"/>
      <c r="C6202"/>
      <c r="D6202"/>
      <c r="E6202"/>
      <c r="F6202"/>
      <c r="G6202" s="21" t="s">
        <v>6925</v>
      </c>
    </row>
    <row r="6203" spans="1:7" ht="14.5" x14ac:dyDescent="0.35">
      <c r="A6203"/>
      <c r="B6203"/>
      <c r="C6203"/>
      <c r="D6203"/>
      <c r="E6203"/>
      <c r="F6203"/>
      <c r="G6203" s="21" t="s">
        <v>6819</v>
      </c>
    </row>
    <row r="6204" spans="1:7" ht="14.5" x14ac:dyDescent="0.35">
      <c r="A6204"/>
      <c r="B6204"/>
      <c r="C6204"/>
      <c r="D6204"/>
      <c r="E6204"/>
      <c r="F6204"/>
      <c r="G6204" s="21" t="s">
        <v>6926</v>
      </c>
    </row>
    <row r="6205" spans="1:7" ht="14.5" x14ac:dyDescent="0.35">
      <c r="A6205"/>
      <c r="B6205"/>
      <c r="C6205"/>
      <c r="D6205"/>
      <c r="E6205"/>
      <c r="F6205"/>
      <c r="G6205" s="21" t="s">
        <v>6877</v>
      </c>
    </row>
    <row r="6206" spans="1:7" ht="14.5" x14ac:dyDescent="0.35">
      <c r="A6206"/>
      <c r="B6206"/>
      <c r="C6206"/>
      <c r="D6206"/>
      <c r="E6206"/>
      <c r="F6206"/>
      <c r="G6206" s="21" t="s">
        <v>6895</v>
      </c>
    </row>
    <row r="6207" spans="1:7" ht="14.5" x14ac:dyDescent="0.35">
      <c r="A6207"/>
      <c r="B6207"/>
      <c r="C6207"/>
      <c r="D6207"/>
      <c r="E6207"/>
      <c r="F6207"/>
      <c r="G6207" s="21" t="s">
        <v>6927</v>
      </c>
    </row>
    <row r="6208" spans="1:7" ht="14.5" x14ac:dyDescent="0.35">
      <c r="A6208"/>
      <c r="B6208"/>
      <c r="C6208"/>
      <c r="D6208"/>
      <c r="E6208"/>
      <c r="F6208"/>
      <c r="G6208" s="21" t="s">
        <v>6863</v>
      </c>
    </row>
    <row r="6209" spans="1:7" ht="14.5" x14ac:dyDescent="0.35">
      <c r="A6209"/>
      <c r="B6209"/>
      <c r="C6209"/>
      <c r="D6209"/>
      <c r="E6209"/>
      <c r="F6209"/>
      <c r="G6209" s="21" t="s">
        <v>4932</v>
      </c>
    </row>
    <row r="6210" spans="1:7" ht="14.5" x14ac:dyDescent="0.35">
      <c r="A6210"/>
      <c r="B6210"/>
      <c r="C6210"/>
      <c r="D6210"/>
      <c r="E6210"/>
      <c r="F6210"/>
      <c r="G6210" s="21" t="s">
        <v>4893</v>
      </c>
    </row>
    <row r="6211" spans="1:7" ht="14.5" x14ac:dyDescent="0.35">
      <c r="A6211"/>
      <c r="B6211"/>
      <c r="C6211"/>
      <c r="D6211"/>
      <c r="E6211"/>
      <c r="F6211"/>
      <c r="G6211" s="21" t="s">
        <v>4903</v>
      </c>
    </row>
    <row r="6212" spans="1:7" ht="14.5" x14ac:dyDescent="0.35">
      <c r="A6212"/>
      <c r="B6212"/>
      <c r="C6212"/>
      <c r="D6212"/>
      <c r="E6212"/>
      <c r="F6212"/>
      <c r="G6212" s="21" t="s">
        <v>4929</v>
      </c>
    </row>
    <row r="6213" spans="1:7" ht="14.5" x14ac:dyDescent="0.35">
      <c r="A6213"/>
      <c r="B6213"/>
      <c r="C6213"/>
      <c r="D6213"/>
      <c r="E6213"/>
      <c r="F6213"/>
      <c r="G6213" s="21" t="s">
        <v>4930</v>
      </c>
    </row>
    <row r="6214" spans="1:7" ht="14.5" x14ac:dyDescent="0.35">
      <c r="A6214"/>
      <c r="B6214"/>
      <c r="C6214"/>
      <c r="D6214"/>
      <c r="E6214"/>
      <c r="F6214"/>
      <c r="G6214" s="21" t="s">
        <v>1220</v>
      </c>
    </row>
    <row r="6215" spans="1:7" ht="14.5" x14ac:dyDescent="0.35">
      <c r="A6215"/>
      <c r="B6215"/>
      <c r="C6215"/>
      <c r="D6215"/>
      <c r="E6215"/>
      <c r="F6215"/>
      <c r="G6215" s="21" t="s">
        <v>1221</v>
      </c>
    </row>
    <row r="6216" spans="1:7" ht="14.5" x14ac:dyDescent="0.35">
      <c r="A6216"/>
      <c r="B6216"/>
      <c r="C6216"/>
      <c r="D6216"/>
      <c r="E6216"/>
      <c r="F6216"/>
      <c r="G6216" s="21" t="s">
        <v>1223</v>
      </c>
    </row>
    <row r="6217" spans="1:7" ht="14.5" x14ac:dyDescent="0.35">
      <c r="A6217"/>
      <c r="B6217"/>
      <c r="C6217"/>
      <c r="D6217"/>
      <c r="E6217"/>
      <c r="F6217"/>
      <c r="G6217" s="21" t="s">
        <v>9808</v>
      </c>
    </row>
    <row r="6218" spans="1:7" ht="14.5" x14ac:dyDescent="0.35">
      <c r="A6218"/>
      <c r="B6218"/>
      <c r="C6218"/>
      <c r="D6218"/>
      <c r="E6218"/>
      <c r="F6218"/>
      <c r="G6218" s="21" t="s">
        <v>9732</v>
      </c>
    </row>
    <row r="6219" spans="1:7" ht="14.5" x14ac:dyDescent="0.35">
      <c r="A6219"/>
      <c r="B6219"/>
      <c r="C6219"/>
      <c r="D6219"/>
      <c r="E6219"/>
      <c r="F6219"/>
      <c r="G6219" s="21" t="s">
        <v>9817</v>
      </c>
    </row>
    <row r="6220" spans="1:7" ht="14.5" x14ac:dyDescent="0.35">
      <c r="A6220"/>
      <c r="B6220"/>
      <c r="C6220"/>
      <c r="D6220"/>
      <c r="E6220"/>
      <c r="F6220"/>
      <c r="G6220" s="21" t="s">
        <v>9733</v>
      </c>
    </row>
    <row r="6221" spans="1:7" ht="14.5" x14ac:dyDescent="0.35">
      <c r="A6221"/>
      <c r="B6221"/>
      <c r="C6221"/>
      <c r="D6221"/>
      <c r="E6221"/>
      <c r="F6221"/>
      <c r="G6221" s="21" t="s">
        <v>9735</v>
      </c>
    </row>
    <row r="6222" spans="1:7" ht="14.5" x14ac:dyDescent="0.35">
      <c r="A6222"/>
      <c r="B6222"/>
      <c r="C6222"/>
      <c r="D6222"/>
      <c r="E6222"/>
      <c r="F6222"/>
      <c r="G6222" s="21" t="s">
        <v>9709</v>
      </c>
    </row>
    <row r="6223" spans="1:7" ht="14.5" x14ac:dyDescent="0.35">
      <c r="A6223"/>
      <c r="B6223"/>
      <c r="C6223"/>
      <c r="D6223"/>
      <c r="E6223"/>
      <c r="F6223"/>
      <c r="G6223" s="21" t="s">
        <v>9736</v>
      </c>
    </row>
    <row r="6224" spans="1:7" ht="14.5" x14ac:dyDescent="0.35">
      <c r="A6224"/>
      <c r="B6224"/>
      <c r="C6224"/>
      <c r="D6224"/>
      <c r="E6224"/>
      <c r="F6224"/>
      <c r="G6224" s="21" t="s">
        <v>9738</v>
      </c>
    </row>
    <row r="6225" spans="1:7" ht="14.5" x14ac:dyDescent="0.35">
      <c r="A6225"/>
      <c r="B6225"/>
      <c r="C6225"/>
      <c r="D6225"/>
      <c r="E6225"/>
      <c r="F6225"/>
      <c r="G6225" s="21" t="s">
        <v>9740</v>
      </c>
    </row>
    <row r="6226" spans="1:7" ht="14.5" x14ac:dyDescent="0.35">
      <c r="A6226"/>
      <c r="B6226"/>
      <c r="C6226"/>
      <c r="D6226"/>
      <c r="E6226"/>
      <c r="F6226"/>
      <c r="G6226" s="21" t="s">
        <v>9742</v>
      </c>
    </row>
    <row r="6227" spans="1:7" ht="14.5" x14ac:dyDescent="0.35">
      <c r="A6227"/>
      <c r="B6227"/>
      <c r="C6227"/>
      <c r="D6227"/>
      <c r="E6227"/>
      <c r="F6227"/>
      <c r="G6227" s="21" t="s">
        <v>9833</v>
      </c>
    </row>
    <row r="6228" spans="1:7" ht="14.5" x14ac:dyDescent="0.35">
      <c r="A6228"/>
      <c r="B6228"/>
      <c r="C6228"/>
      <c r="D6228"/>
      <c r="E6228"/>
      <c r="F6228"/>
      <c r="G6228" s="21" t="s">
        <v>9744</v>
      </c>
    </row>
    <row r="6229" spans="1:7" ht="14.5" x14ac:dyDescent="0.35">
      <c r="A6229"/>
      <c r="B6229"/>
      <c r="C6229"/>
      <c r="D6229"/>
      <c r="E6229"/>
      <c r="F6229"/>
      <c r="G6229" s="21" t="s">
        <v>4963</v>
      </c>
    </row>
    <row r="6230" spans="1:7" ht="14.5" x14ac:dyDescent="0.35">
      <c r="A6230"/>
      <c r="B6230"/>
      <c r="C6230"/>
      <c r="D6230"/>
      <c r="E6230"/>
      <c r="F6230"/>
      <c r="G6230" s="21" t="s">
        <v>4987</v>
      </c>
    </row>
    <row r="6231" spans="1:7" ht="14.5" x14ac:dyDescent="0.35">
      <c r="A6231"/>
      <c r="B6231"/>
      <c r="C6231"/>
      <c r="D6231"/>
      <c r="E6231"/>
      <c r="F6231"/>
      <c r="G6231" s="21" t="s">
        <v>5934</v>
      </c>
    </row>
    <row r="6232" spans="1:7" ht="14.5" x14ac:dyDescent="0.35">
      <c r="A6232"/>
      <c r="B6232"/>
      <c r="C6232"/>
      <c r="D6232"/>
      <c r="E6232"/>
      <c r="F6232"/>
      <c r="G6232" s="21" t="s">
        <v>5993</v>
      </c>
    </row>
    <row r="6233" spans="1:7" ht="14.5" x14ac:dyDescent="0.35">
      <c r="A6233"/>
      <c r="B6233"/>
      <c r="C6233"/>
      <c r="D6233"/>
      <c r="E6233"/>
      <c r="F6233"/>
      <c r="G6233" s="21" t="s">
        <v>5953</v>
      </c>
    </row>
    <row r="6234" spans="1:7" ht="14.5" x14ac:dyDescent="0.35">
      <c r="A6234"/>
      <c r="B6234"/>
      <c r="C6234"/>
      <c r="D6234"/>
      <c r="E6234"/>
      <c r="F6234"/>
      <c r="G6234" s="21" t="s">
        <v>5973</v>
      </c>
    </row>
    <row r="6235" spans="1:7" ht="14.5" x14ac:dyDescent="0.35">
      <c r="A6235"/>
      <c r="B6235"/>
      <c r="C6235"/>
      <c r="D6235"/>
      <c r="E6235"/>
      <c r="F6235"/>
      <c r="G6235" s="21" t="s">
        <v>6028</v>
      </c>
    </row>
    <row r="6236" spans="1:7" ht="14.5" x14ac:dyDescent="0.35">
      <c r="A6236"/>
      <c r="B6236"/>
      <c r="C6236"/>
      <c r="D6236"/>
      <c r="E6236"/>
      <c r="F6236"/>
      <c r="G6236" s="21" t="s">
        <v>5994</v>
      </c>
    </row>
    <row r="6237" spans="1:7" ht="14.5" x14ac:dyDescent="0.35">
      <c r="A6237"/>
      <c r="B6237"/>
      <c r="C6237"/>
      <c r="D6237"/>
      <c r="E6237"/>
      <c r="F6237"/>
      <c r="G6237" s="21" t="s">
        <v>9164</v>
      </c>
    </row>
    <row r="6238" spans="1:7" ht="14.5" x14ac:dyDescent="0.35">
      <c r="A6238"/>
      <c r="B6238"/>
      <c r="C6238"/>
      <c r="D6238"/>
      <c r="E6238"/>
      <c r="F6238"/>
      <c r="G6238" s="21" t="s">
        <v>9071</v>
      </c>
    </row>
    <row r="6239" spans="1:7" ht="14.5" x14ac:dyDescent="0.35">
      <c r="A6239"/>
      <c r="B6239"/>
      <c r="C6239"/>
      <c r="D6239"/>
      <c r="E6239"/>
      <c r="F6239"/>
      <c r="G6239" s="21" t="s">
        <v>9081</v>
      </c>
    </row>
    <row r="6240" spans="1:7" ht="14.5" x14ac:dyDescent="0.35">
      <c r="A6240"/>
      <c r="B6240"/>
      <c r="C6240"/>
      <c r="D6240"/>
      <c r="E6240"/>
      <c r="F6240"/>
      <c r="G6240" s="21" t="s">
        <v>9210</v>
      </c>
    </row>
    <row r="6241" spans="1:7" ht="14.5" x14ac:dyDescent="0.35">
      <c r="A6241"/>
      <c r="B6241"/>
      <c r="C6241"/>
      <c r="D6241"/>
      <c r="E6241"/>
      <c r="F6241"/>
      <c r="G6241" s="21" t="s">
        <v>9140</v>
      </c>
    </row>
    <row r="6242" spans="1:7" ht="14.5" x14ac:dyDescent="0.35">
      <c r="A6242"/>
      <c r="B6242"/>
      <c r="C6242"/>
      <c r="D6242"/>
      <c r="E6242"/>
      <c r="F6242"/>
      <c r="G6242" s="21" t="s">
        <v>9165</v>
      </c>
    </row>
    <row r="6243" spans="1:7" ht="14.5" x14ac:dyDescent="0.35">
      <c r="A6243"/>
      <c r="B6243"/>
      <c r="C6243"/>
      <c r="D6243"/>
      <c r="E6243"/>
      <c r="F6243"/>
      <c r="G6243" s="21" t="s">
        <v>9167</v>
      </c>
    </row>
    <row r="6244" spans="1:7" ht="14.5" x14ac:dyDescent="0.35">
      <c r="A6244"/>
      <c r="B6244"/>
      <c r="C6244"/>
      <c r="D6244"/>
      <c r="E6244"/>
      <c r="F6244"/>
      <c r="G6244" s="21" t="s">
        <v>8428</v>
      </c>
    </row>
    <row r="6245" spans="1:7" ht="14.5" x14ac:dyDescent="0.35">
      <c r="A6245"/>
      <c r="B6245"/>
      <c r="C6245"/>
      <c r="D6245"/>
      <c r="E6245"/>
      <c r="F6245"/>
      <c r="G6245" s="21" t="s">
        <v>7303</v>
      </c>
    </row>
    <row r="6246" spans="1:7" ht="14.5" x14ac:dyDescent="0.35">
      <c r="A6246"/>
      <c r="B6246"/>
      <c r="C6246"/>
      <c r="D6246"/>
      <c r="E6246"/>
      <c r="F6246"/>
      <c r="G6246" s="21" t="s">
        <v>7259</v>
      </c>
    </row>
    <row r="6247" spans="1:7" ht="14.5" x14ac:dyDescent="0.35">
      <c r="A6247"/>
      <c r="B6247"/>
      <c r="C6247"/>
      <c r="D6247"/>
      <c r="E6247"/>
      <c r="F6247"/>
      <c r="G6247" s="21" t="s">
        <v>7261</v>
      </c>
    </row>
    <row r="6248" spans="1:7" ht="14.5" x14ac:dyDescent="0.35">
      <c r="A6248"/>
      <c r="B6248"/>
      <c r="C6248"/>
      <c r="D6248"/>
      <c r="E6248"/>
      <c r="F6248"/>
      <c r="G6248" s="21" t="s">
        <v>7304</v>
      </c>
    </row>
    <row r="6249" spans="1:7" ht="14.5" x14ac:dyDescent="0.35">
      <c r="A6249"/>
      <c r="B6249"/>
      <c r="C6249"/>
      <c r="D6249"/>
      <c r="E6249"/>
      <c r="F6249"/>
      <c r="G6249" s="21" t="s">
        <v>7306</v>
      </c>
    </row>
    <row r="6250" spans="1:7" ht="14.5" x14ac:dyDescent="0.35">
      <c r="A6250"/>
      <c r="B6250"/>
      <c r="C6250"/>
      <c r="D6250"/>
      <c r="E6250"/>
      <c r="F6250"/>
      <c r="G6250" s="21" t="s">
        <v>7333</v>
      </c>
    </row>
    <row r="6251" spans="1:7" ht="14.5" x14ac:dyDescent="0.35">
      <c r="A6251"/>
      <c r="B6251"/>
      <c r="C6251"/>
      <c r="D6251"/>
      <c r="E6251"/>
      <c r="F6251"/>
      <c r="G6251" s="21" t="s">
        <v>7308</v>
      </c>
    </row>
    <row r="6252" spans="1:7" ht="14.5" x14ac:dyDescent="0.35">
      <c r="A6252"/>
      <c r="B6252"/>
      <c r="C6252"/>
      <c r="D6252"/>
      <c r="E6252"/>
      <c r="F6252"/>
      <c r="G6252" s="21" t="s">
        <v>7569</v>
      </c>
    </row>
    <row r="6253" spans="1:7" ht="14.5" x14ac:dyDescent="0.35">
      <c r="A6253"/>
      <c r="B6253"/>
      <c r="C6253"/>
      <c r="D6253"/>
      <c r="E6253"/>
      <c r="F6253"/>
      <c r="G6253" s="21" t="s">
        <v>7487</v>
      </c>
    </row>
    <row r="6254" spans="1:7" ht="14.5" x14ac:dyDescent="0.35">
      <c r="A6254"/>
      <c r="B6254"/>
      <c r="C6254"/>
      <c r="D6254"/>
      <c r="E6254"/>
      <c r="F6254"/>
      <c r="G6254" s="21" t="s">
        <v>10073</v>
      </c>
    </row>
    <row r="6255" spans="1:7" ht="14.5" x14ac:dyDescent="0.35">
      <c r="A6255"/>
      <c r="B6255"/>
      <c r="C6255"/>
      <c r="D6255"/>
      <c r="E6255"/>
      <c r="F6255"/>
      <c r="G6255" s="21" t="s">
        <v>7441</v>
      </c>
    </row>
    <row r="6256" spans="1:7" ht="14.5" x14ac:dyDescent="0.35">
      <c r="A6256"/>
      <c r="B6256"/>
      <c r="C6256"/>
      <c r="D6256"/>
      <c r="E6256"/>
      <c r="F6256"/>
      <c r="G6256" s="21" t="s">
        <v>7570</v>
      </c>
    </row>
    <row r="6257" spans="1:7" ht="14.5" x14ac:dyDescent="0.35">
      <c r="A6257"/>
      <c r="B6257"/>
      <c r="C6257"/>
      <c r="D6257"/>
      <c r="E6257"/>
      <c r="F6257"/>
      <c r="G6257" s="21" t="s">
        <v>12361</v>
      </c>
    </row>
    <row r="6258" spans="1:7" ht="14.5" x14ac:dyDescent="0.35">
      <c r="A6258"/>
      <c r="B6258"/>
      <c r="C6258"/>
      <c r="D6258"/>
      <c r="E6258"/>
      <c r="F6258"/>
      <c r="G6258" s="21" t="s">
        <v>12371</v>
      </c>
    </row>
    <row r="6259" spans="1:7" ht="14.5" x14ac:dyDescent="0.35">
      <c r="A6259"/>
      <c r="B6259"/>
      <c r="C6259"/>
      <c r="D6259"/>
      <c r="E6259"/>
      <c r="F6259"/>
      <c r="G6259" s="21" t="s">
        <v>7571</v>
      </c>
    </row>
    <row r="6260" spans="1:7" ht="14.5" x14ac:dyDescent="0.35">
      <c r="A6260"/>
      <c r="B6260"/>
      <c r="C6260"/>
      <c r="D6260"/>
      <c r="E6260"/>
      <c r="F6260"/>
      <c r="G6260" s="21" t="s">
        <v>7377</v>
      </c>
    </row>
    <row r="6261" spans="1:7" ht="14.5" x14ac:dyDescent="0.35">
      <c r="A6261"/>
      <c r="B6261"/>
      <c r="C6261"/>
      <c r="D6261"/>
      <c r="E6261"/>
      <c r="F6261"/>
      <c r="G6261" s="21" t="s">
        <v>10069</v>
      </c>
    </row>
    <row r="6262" spans="1:7" ht="14.5" x14ac:dyDescent="0.35">
      <c r="A6262"/>
      <c r="B6262"/>
      <c r="C6262"/>
      <c r="D6262"/>
      <c r="E6262"/>
      <c r="F6262"/>
      <c r="G6262" s="21" t="s">
        <v>7414</v>
      </c>
    </row>
    <row r="6263" spans="1:7" ht="14.5" x14ac:dyDescent="0.35">
      <c r="A6263"/>
      <c r="B6263"/>
      <c r="C6263"/>
      <c r="D6263"/>
      <c r="E6263"/>
      <c r="F6263"/>
      <c r="G6263" s="21" t="s">
        <v>7379</v>
      </c>
    </row>
    <row r="6264" spans="1:7" ht="14.5" x14ac:dyDescent="0.35">
      <c r="A6264"/>
      <c r="B6264"/>
      <c r="C6264"/>
      <c r="D6264"/>
      <c r="E6264"/>
      <c r="F6264"/>
      <c r="G6264" s="21" t="s">
        <v>7572</v>
      </c>
    </row>
    <row r="6265" spans="1:7" ht="14.5" x14ac:dyDescent="0.35">
      <c r="A6265"/>
      <c r="B6265"/>
      <c r="C6265"/>
      <c r="D6265"/>
      <c r="E6265"/>
      <c r="F6265"/>
      <c r="G6265" s="21" t="s">
        <v>7381</v>
      </c>
    </row>
    <row r="6266" spans="1:7" ht="14.5" x14ac:dyDescent="0.35">
      <c r="A6266"/>
      <c r="B6266"/>
      <c r="C6266"/>
      <c r="D6266"/>
      <c r="E6266"/>
      <c r="F6266"/>
      <c r="G6266" s="21" t="s">
        <v>12943</v>
      </c>
    </row>
    <row r="6267" spans="1:7" ht="14.5" x14ac:dyDescent="0.35">
      <c r="A6267"/>
      <c r="B6267"/>
      <c r="C6267"/>
      <c r="D6267"/>
      <c r="E6267"/>
      <c r="F6267"/>
      <c r="G6267" s="21" t="s">
        <v>7574</v>
      </c>
    </row>
    <row r="6268" spans="1:7" ht="14.5" x14ac:dyDescent="0.35">
      <c r="A6268"/>
      <c r="B6268"/>
      <c r="C6268"/>
      <c r="D6268"/>
      <c r="E6268"/>
      <c r="F6268"/>
      <c r="G6268" s="21" t="s">
        <v>7575</v>
      </c>
    </row>
    <row r="6269" spans="1:7" ht="14.5" x14ac:dyDescent="0.35">
      <c r="A6269"/>
      <c r="B6269"/>
      <c r="C6269"/>
      <c r="D6269"/>
      <c r="E6269"/>
      <c r="F6269"/>
      <c r="G6269" s="21" t="s">
        <v>10071</v>
      </c>
    </row>
    <row r="6270" spans="1:7" ht="14.5" x14ac:dyDescent="0.35">
      <c r="A6270"/>
      <c r="B6270"/>
      <c r="C6270"/>
      <c r="D6270"/>
      <c r="E6270"/>
      <c r="F6270"/>
      <c r="G6270" s="21" t="s">
        <v>7577</v>
      </c>
    </row>
    <row r="6271" spans="1:7" ht="14.5" x14ac:dyDescent="0.35">
      <c r="A6271"/>
      <c r="B6271"/>
      <c r="C6271"/>
      <c r="D6271"/>
      <c r="E6271"/>
      <c r="F6271"/>
      <c r="G6271" s="21" t="s">
        <v>10067</v>
      </c>
    </row>
    <row r="6272" spans="1:7" ht="14.5" x14ac:dyDescent="0.35">
      <c r="A6272"/>
      <c r="B6272"/>
      <c r="C6272"/>
      <c r="D6272"/>
      <c r="E6272"/>
      <c r="F6272"/>
      <c r="G6272" s="21" t="s">
        <v>7383</v>
      </c>
    </row>
    <row r="6273" spans="1:7" ht="14.5" x14ac:dyDescent="0.35">
      <c r="A6273"/>
      <c r="B6273"/>
      <c r="C6273"/>
      <c r="D6273"/>
      <c r="E6273"/>
      <c r="F6273"/>
      <c r="G6273" s="21" t="s">
        <v>12264</v>
      </c>
    </row>
    <row r="6274" spans="1:7" ht="14.5" x14ac:dyDescent="0.35">
      <c r="A6274"/>
      <c r="B6274"/>
      <c r="C6274"/>
      <c r="D6274"/>
      <c r="E6274"/>
      <c r="F6274"/>
      <c r="G6274" s="21" t="s">
        <v>7578</v>
      </c>
    </row>
    <row r="6275" spans="1:7" ht="14.5" x14ac:dyDescent="0.35">
      <c r="A6275"/>
      <c r="B6275"/>
      <c r="C6275"/>
      <c r="D6275"/>
      <c r="E6275"/>
      <c r="F6275"/>
      <c r="G6275" s="21" t="s">
        <v>10066</v>
      </c>
    </row>
    <row r="6276" spans="1:7" ht="14.5" x14ac:dyDescent="0.35">
      <c r="A6276"/>
      <c r="B6276"/>
      <c r="C6276"/>
      <c r="D6276"/>
      <c r="E6276"/>
      <c r="F6276"/>
      <c r="G6276" s="21" t="s">
        <v>8526</v>
      </c>
    </row>
    <row r="6277" spans="1:7" ht="14.5" x14ac:dyDescent="0.35">
      <c r="A6277"/>
      <c r="B6277"/>
      <c r="C6277"/>
      <c r="D6277"/>
      <c r="E6277"/>
      <c r="F6277"/>
      <c r="G6277" s="21" t="s">
        <v>8471</v>
      </c>
    </row>
    <row r="6278" spans="1:7" ht="14.5" x14ac:dyDescent="0.35">
      <c r="A6278"/>
      <c r="B6278"/>
      <c r="C6278"/>
      <c r="D6278"/>
      <c r="E6278"/>
      <c r="F6278"/>
      <c r="G6278" s="21" t="s">
        <v>8530</v>
      </c>
    </row>
    <row r="6279" spans="1:7" ht="14.5" x14ac:dyDescent="0.35">
      <c r="A6279"/>
      <c r="B6279"/>
      <c r="C6279"/>
      <c r="D6279"/>
      <c r="E6279"/>
      <c r="F6279"/>
      <c r="G6279" s="21" t="s">
        <v>12366</v>
      </c>
    </row>
    <row r="6280" spans="1:7" ht="14.5" x14ac:dyDescent="0.35">
      <c r="A6280"/>
      <c r="B6280"/>
      <c r="C6280"/>
      <c r="D6280"/>
      <c r="E6280"/>
      <c r="F6280"/>
      <c r="G6280" s="21" t="s">
        <v>8528</v>
      </c>
    </row>
    <row r="6281" spans="1:7" ht="14.5" x14ac:dyDescent="0.35">
      <c r="A6281"/>
      <c r="B6281"/>
      <c r="C6281"/>
      <c r="D6281"/>
      <c r="E6281"/>
      <c r="F6281"/>
      <c r="G6281" s="21" t="s">
        <v>8473</v>
      </c>
    </row>
    <row r="6282" spans="1:7" ht="14.5" x14ac:dyDescent="0.35">
      <c r="A6282"/>
      <c r="B6282"/>
      <c r="C6282"/>
      <c r="D6282"/>
      <c r="E6282"/>
      <c r="F6282"/>
      <c r="G6282" s="21" t="s">
        <v>8565</v>
      </c>
    </row>
    <row r="6283" spans="1:7" ht="14.5" x14ac:dyDescent="0.35">
      <c r="A6283"/>
      <c r="B6283"/>
      <c r="C6283"/>
      <c r="D6283"/>
      <c r="E6283"/>
      <c r="F6283"/>
      <c r="G6283" s="21" t="s">
        <v>8475</v>
      </c>
    </row>
    <row r="6284" spans="1:7" ht="14.5" x14ac:dyDescent="0.35">
      <c r="A6284"/>
      <c r="B6284"/>
      <c r="C6284"/>
      <c r="D6284"/>
      <c r="E6284"/>
      <c r="F6284"/>
      <c r="G6284" s="21" t="s">
        <v>8531</v>
      </c>
    </row>
    <row r="6285" spans="1:7" ht="14.5" x14ac:dyDescent="0.35">
      <c r="A6285"/>
      <c r="B6285"/>
      <c r="C6285"/>
      <c r="D6285"/>
      <c r="E6285"/>
      <c r="F6285"/>
      <c r="G6285" s="21" t="s">
        <v>12906</v>
      </c>
    </row>
    <row r="6286" spans="1:7" ht="14.5" x14ac:dyDescent="0.35">
      <c r="A6286"/>
      <c r="B6286"/>
      <c r="C6286"/>
      <c r="D6286"/>
      <c r="E6286"/>
      <c r="F6286"/>
      <c r="G6286" s="21" t="s">
        <v>8613</v>
      </c>
    </row>
    <row r="6287" spans="1:7" ht="14.5" x14ac:dyDescent="0.35">
      <c r="A6287"/>
      <c r="B6287"/>
      <c r="C6287"/>
      <c r="D6287"/>
      <c r="E6287"/>
      <c r="F6287"/>
      <c r="G6287" s="21" t="s">
        <v>9845</v>
      </c>
    </row>
    <row r="6288" spans="1:7" ht="14.5" x14ac:dyDescent="0.35">
      <c r="A6288"/>
      <c r="B6288"/>
      <c r="C6288"/>
      <c r="D6288"/>
      <c r="E6288"/>
      <c r="F6288"/>
      <c r="G6288" s="21" t="s">
        <v>9886</v>
      </c>
    </row>
    <row r="6289" spans="1:7" ht="14.5" x14ac:dyDescent="0.35">
      <c r="A6289"/>
      <c r="B6289"/>
      <c r="C6289"/>
      <c r="D6289"/>
      <c r="E6289"/>
      <c r="F6289"/>
      <c r="G6289" s="21" t="s">
        <v>9887</v>
      </c>
    </row>
    <row r="6290" spans="1:7" ht="14.5" x14ac:dyDescent="0.35">
      <c r="A6290"/>
      <c r="B6290"/>
      <c r="C6290"/>
      <c r="D6290"/>
      <c r="E6290"/>
      <c r="F6290"/>
      <c r="G6290" s="21" t="s">
        <v>12418</v>
      </c>
    </row>
    <row r="6291" spans="1:7" ht="14.5" x14ac:dyDescent="0.35">
      <c r="A6291"/>
      <c r="B6291"/>
      <c r="C6291"/>
      <c r="D6291"/>
      <c r="E6291"/>
      <c r="F6291"/>
      <c r="G6291" s="21" t="s">
        <v>11428</v>
      </c>
    </row>
    <row r="6292" spans="1:7" ht="14.5" x14ac:dyDescent="0.35">
      <c r="A6292"/>
      <c r="B6292"/>
      <c r="C6292"/>
      <c r="D6292"/>
      <c r="E6292"/>
      <c r="F6292"/>
      <c r="G6292" s="21" t="s">
        <v>11432</v>
      </c>
    </row>
    <row r="6293" spans="1:7" ht="14.5" x14ac:dyDescent="0.35">
      <c r="A6293"/>
      <c r="B6293"/>
      <c r="C6293"/>
      <c r="D6293"/>
      <c r="E6293"/>
      <c r="F6293"/>
      <c r="G6293" s="21" t="s">
        <v>12001</v>
      </c>
    </row>
    <row r="6294" spans="1:7" ht="14.5" x14ac:dyDescent="0.35">
      <c r="A6294"/>
      <c r="B6294"/>
      <c r="C6294"/>
      <c r="D6294"/>
      <c r="E6294"/>
      <c r="F6294"/>
      <c r="G6294" s="21" t="s">
        <v>12382</v>
      </c>
    </row>
    <row r="6295" spans="1:7" ht="14.5" x14ac:dyDescent="0.35">
      <c r="A6295"/>
      <c r="B6295"/>
      <c r="C6295"/>
      <c r="D6295"/>
      <c r="E6295"/>
      <c r="F6295"/>
      <c r="G6295" s="21" t="s">
        <v>10256</v>
      </c>
    </row>
    <row r="6296" spans="1:7" ht="14.5" x14ac:dyDescent="0.35">
      <c r="A6296"/>
      <c r="B6296"/>
      <c r="C6296"/>
      <c r="D6296"/>
      <c r="E6296"/>
      <c r="F6296"/>
      <c r="G6296" s="21" t="s">
        <v>12859</v>
      </c>
    </row>
    <row r="6297" spans="1:7" ht="14.5" x14ac:dyDescent="0.35">
      <c r="A6297"/>
      <c r="B6297"/>
      <c r="C6297"/>
      <c r="D6297"/>
      <c r="E6297"/>
      <c r="F6297"/>
      <c r="G6297" s="21" t="s">
        <v>12000</v>
      </c>
    </row>
    <row r="6298" spans="1:7" ht="14.5" x14ac:dyDescent="0.35">
      <c r="A6298"/>
      <c r="B6298"/>
      <c r="C6298"/>
      <c r="D6298"/>
      <c r="E6298"/>
      <c r="F6298"/>
      <c r="G6298" s="21" t="s">
        <v>11436</v>
      </c>
    </row>
    <row r="6299" spans="1:7" ht="14.5" x14ac:dyDescent="0.35">
      <c r="A6299"/>
      <c r="B6299"/>
      <c r="C6299"/>
      <c r="D6299"/>
      <c r="E6299"/>
      <c r="F6299"/>
      <c r="G6299" s="21" t="s">
        <v>10258</v>
      </c>
    </row>
    <row r="6300" spans="1:7" ht="14.5" x14ac:dyDescent="0.35">
      <c r="A6300"/>
      <c r="B6300"/>
      <c r="C6300"/>
      <c r="D6300"/>
      <c r="E6300"/>
      <c r="F6300"/>
      <c r="G6300" s="21" t="s">
        <v>10257</v>
      </c>
    </row>
    <row r="6301" spans="1:7" ht="14.5" x14ac:dyDescent="0.35">
      <c r="A6301"/>
      <c r="B6301"/>
      <c r="C6301"/>
      <c r="D6301"/>
      <c r="E6301"/>
      <c r="F6301"/>
      <c r="G6301" s="21" t="s">
        <v>12417</v>
      </c>
    </row>
    <row r="6302" spans="1:7" ht="14.5" x14ac:dyDescent="0.35">
      <c r="A6302"/>
      <c r="B6302"/>
      <c r="C6302"/>
      <c r="D6302"/>
      <c r="E6302"/>
      <c r="F6302"/>
      <c r="G6302" s="21" t="s">
        <v>10536</v>
      </c>
    </row>
    <row r="6303" spans="1:7" ht="14.5" x14ac:dyDescent="0.35">
      <c r="A6303"/>
      <c r="B6303"/>
      <c r="C6303"/>
      <c r="D6303"/>
      <c r="E6303"/>
      <c r="F6303"/>
      <c r="G6303" s="21" t="s">
        <v>11435</v>
      </c>
    </row>
    <row r="6304" spans="1:7" ht="14.5" x14ac:dyDescent="0.35">
      <c r="A6304"/>
      <c r="B6304"/>
      <c r="C6304"/>
      <c r="D6304"/>
      <c r="E6304"/>
      <c r="F6304"/>
      <c r="G6304" s="21" t="s">
        <v>12489</v>
      </c>
    </row>
    <row r="6305" spans="1:7" ht="14.5" x14ac:dyDescent="0.35">
      <c r="A6305"/>
      <c r="B6305"/>
      <c r="C6305"/>
      <c r="D6305"/>
      <c r="E6305"/>
      <c r="F6305"/>
      <c r="G6305" s="21" t="s">
        <v>12747</v>
      </c>
    </row>
    <row r="6306" spans="1:7" ht="14.5" x14ac:dyDescent="0.35">
      <c r="A6306"/>
      <c r="B6306"/>
      <c r="C6306"/>
      <c r="D6306"/>
      <c r="E6306"/>
      <c r="F6306"/>
      <c r="G6306" s="21" t="s">
        <v>11430</v>
      </c>
    </row>
    <row r="6307" spans="1:7" ht="14.5" x14ac:dyDescent="0.35">
      <c r="A6307"/>
      <c r="B6307"/>
      <c r="C6307"/>
      <c r="D6307"/>
      <c r="E6307"/>
      <c r="F6307"/>
      <c r="G6307" s="21" t="s">
        <v>11439</v>
      </c>
    </row>
    <row r="6308" spans="1:7" ht="14.5" x14ac:dyDescent="0.35">
      <c r="A6308"/>
      <c r="B6308"/>
      <c r="C6308"/>
      <c r="D6308"/>
      <c r="E6308"/>
      <c r="F6308"/>
      <c r="G6308" s="21" t="s">
        <v>12607</v>
      </c>
    </row>
    <row r="6309" spans="1:7" ht="14.5" x14ac:dyDescent="0.35">
      <c r="A6309"/>
      <c r="B6309"/>
      <c r="C6309"/>
      <c r="D6309"/>
      <c r="E6309"/>
      <c r="F6309"/>
      <c r="G6309" s="21" t="s">
        <v>10801</v>
      </c>
    </row>
    <row r="6310" spans="1:7" ht="14.5" x14ac:dyDescent="0.35">
      <c r="A6310"/>
      <c r="B6310"/>
      <c r="C6310"/>
      <c r="D6310"/>
      <c r="E6310"/>
      <c r="F6310"/>
      <c r="G6310" s="21" t="s">
        <v>10251</v>
      </c>
    </row>
    <row r="6311" spans="1:7" ht="14.5" x14ac:dyDescent="0.35">
      <c r="A6311"/>
      <c r="B6311"/>
      <c r="C6311"/>
      <c r="D6311"/>
      <c r="E6311"/>
      <c r="F6311"/>
      <c r="G6311" s="21" t="s">
        <v>10254</v>
      </c>
    </row>
    <row r="6312" spans="1:7" ht="14.5" x14ac:dyDescent="0.35">
      <c r="A6312"/>
      <c r="B6312"/>
      <c r="C6312"/>
      <c r="D6312"/>
      <c r="E6312"/>
      <c r="F6312"/>
      <c r="G6312" s="21" t="s">
        <v>10796</v>
      </c>
    </row>
    <row r="6313" spans="1:7" ht="14.5" x14ac:dyDescent="0.35">
      <c r="A6313"/>
      <c r="B6313"/>
      <c r="C6313"/>
      <c r="D6313"/>
      <c r="E6313"/>
      <c r="F6313"/>
      <c r="G6313" s="21" t="s">
        <v>10799</v>
      </c>
    </row>
    <row r="6314" spans="1:7" ht="14.5" x14ac:dyDescent="0.35">
      <c r="A6314"/>
      <c r="B6314"/>
      <c r="C6314"/>
      <c r="D6314"/>
      <c r="E6314"/>
      <c r="F6314"/>
      <c r="G6314" s="21" t="s">
        <v>9939</v>
      </c>
    </row>
    <row r="6315" spans="1:7" ht="14.5" x14ac:dyDescent="0.35">
      <c r="A6315"/>
      <c r="B6315"/>
      <c r="C6315"/>
      <c r="D6315"/>
      <c r="E6315"/>
      <c r="F6315"/>
      <c r="G6315" s="21" t="s">
        <v>11589</v>
      </c>
    </row>
    <row r="6316" spans="1:7" ht="14.5" x14ac:dyDescent="0.35">
      <c r="A6316"/>
      <c r="B6316"/>
      <c r="C6316"/>
      <c r="D6316"/>
      <c r="E6316"/>
      <c r="F6316"/>
      <c r="G6316" s="21" t="s">
        <v>9940</v>
      </c>
    </row>
    <row r="6317" spans="1:7" ht="14.5" x14ac:dyDescent="0.35">
      <c r="A6317"/>
      <c r="B6317"/>
      <c r="C6317"/>
      <c r="D6317"/>
      <c r="E6317"/>
      <c r="F6317"/>
      <c r="G6317" s="21" t="s">
        <v>11592</v>
      </c>
    </row>
    <row r="6318" spans="1:7" ht="14.5" x14ac:dyDescent="0.35">
      <c r="A6318"/>
      <c r="B6318"/>
      <c r="C6318"/>
      <c r="D6318"/>
      <c r="E6318"/>
      <c r="F6318"/>
      <c r="G6318" s="21" t="s">
        <v>9942</v>
      </c>
    </row>
    <row r="6319" spans="1:7" ht="14.5" x14ac:dyDescent="0.35">
      <c r="A6319"/>
      <c r="B6319"/>
      <c r="C6319"/>
      <c r="D6319"/>
      <c r="E6319"/>
      <c r="F6319"/>
      <c r="G6319" s="21" t="s">
        <v>10534</v>
      </c>
    </row>
    <row r="6320" spans="1:7" ht="14.5" x14ac:dyDescent="0.35">
      <c r="A6320"/>
      <c r="B6320"/>
      <c r="C6320"/>
      <c r="D6320"/>
      <c r="E6320"/>
      <c r="F6320"/>
      <c r="G6320" s="21" t="s">
        <v>12490</v>
      </c>
    </row>
    <row r="6321" spans="1:7" ht="14.5" x14ac:dyDescent="0.35">
      <c r="A6321"/>
      <c r="B6321"/>
      <c r="C6321"/>
      <c r="D6321"/>
      <c r="E6321"/>
      <c r="F6321"/>
      <c r="G6321" s="21" t="s">
        <v>10798</v>
      </c>
    </row>
    <row r="6322" spans="1:7" ht="14.5" x14ac:dyDescent="0.35">
      <c r="A6322"/>
      <c r="B6322"/>
      <c r="C6322"/>
      <c r="D6322"/>
      <c r="E6322"/>
      <c r="F6322"/>
      <c r="G6322" s="21" t="s">
        <v>10253</v>
      </c>
    </row>
    <row r="6323" spans="1:7" ht="14.5" x14ac:dyDescent="0.35">
      <c r="A6323"/>
      <c r="B6323"/>
      <c r="C6323"/>
      <c r="D6323"/>
      <c r="E6323"/>
      <c r="F6323"/>
      <c r="G6323" s="21" t="s">
        <v>10535</v>
      </c>
    </row>
    <row r="6324" spans="1:7" ht="14.5" x14ac:dyDescent="0.35">
      <c r="A6324"/>
      <c r="B6324"/>
      <c r="C6324"/>
      <c r="D6324"/>
      <c r="E6324"/>
      <c r="F6324"/>
      <c r="G6324" s="21" t="s">
        <v>9943</v>
      </c>
    </row>
    <row r="6325" spans="1:7" ht="14.5" x14ac:dyDescent="0.35">
      <c r="A6325"/>
      <c r="B6325"/>
      <c r="C6325"/>
      <c r="D6325"/>
      <c r="E6325"/>
      <c r="F6325"/>
      <c r="G6325" s="21" t="s">
        <v>9944</v>
      </c>
    </row>
    <row r="6326" spans="1:7" ht="14.5" x14ac:dyDescent="0.35">
      <c r="A6326"/>
      <c r="B6326"/>
      <c r="C6326"/>
      <c r="D6326"/>
      <c r="E6326"/>
      <c r="F6326"/>
      <c r="G6326" s="21" t="s">
        <v>11425</v>
      </c>
    </row>
    <row r="6327" spans="1:7" ht="14.5" x14ac:dyDescent="0.35">
      <c r="A6327"/>
      <c r="B6327"/>
      <c r="C6327"/>
      <c r="D6327"/>
      <c r="E6327"/>
      <c r="F6327"/>
      <c r="G6327" s="21" t="s">
        <v>10797</v>
      </c>
    </row>
    <row r="6328" spans="1:7" ht="14.5" x14ac:dyDescent="0.35">
      <c r="A6328"/>
      <c r="B6328"/>
      <c r="C6328"/>
      <c r="D6328"/>
      <c r="E6328"/>
      <c r="F6328"/>
      <c r="G6328" s="21" t="s">
        <v>12874</v>
      </c>
    </row>
    <row r="6329" spans="1:7" ht="14.5" x14ac:dyDescent="0.35">
      <c r="A6329"/>
      <c r="B6329"/>
      <c r="C6329"/>
      <c r="D6329"/>
      <c r="E6329"/>
      <c r="F6329"/>
      <c r="G6329" s="21" t="s">
        <v>9938</v>
      </c>
    </row>
    <row r="6330" spans="1:7" ht="14.5" x14ac:dyDescent="0.35">
      <c r="A6330"/>
      <c r="B6330"/>
      <c r="C6330"/>
      <c r="D6330"/>
      <c r="E6330"/>
      <c r="F6330"/>
      <c r="G6330" s="21" t="s">
        <v>9941</v>
      </c>
    </row>
    <row r="6331" spans="1:7" ht="14.5" x14ac:dyDescent="0.35">
      <c r="A6331"/>
      <c r="B6331"/>
      <c r="C6331"/>
      <c r="D6331"/>
      <c r="E6331"/>
      <c r="F6331"/>
      <c r="G6331" s="21" t="s">
        <v>10255</v>
      </c>
    </row>
    <row r="6332" spans="1:7" ht="14.5" x14ac:dyDescent="0.35">
      <c r="A6332"/>
      <c r="B6332"/>
      <c r="C6332"/>
      <c r="D6332"/>
      <c r="E6332"/>
      <c r="F6332"/>
      <c r="G6332" s="21" t="s">
        <v>10538</v>
      </c>
    </row>
    <row r="6333" spans="1:7" ht="14.5" x14ac:dyDescent="0.35">
      <c r="A6333"/>
      <c r="B6333"/>
      <c r="C6333"/>
      <c r="D6333"/>
      <c r="E6333"/>
      <c r="F6333"/>
      <c r="G6333" s="21" t="s">
        <v>10539</v>
      </c>
    </row>
    <row r="6334" spans="1:7" ht="14.5" x14ac:dyDescent="0.35">
      <c r="A6334"/>
      <c r="B6334"/>
      <c r="C6334"/>
      <c r="D6334"/>
      <c r="E6334"/>
      <c r="F6334"/>
      <c r="G6334" s="21" t="s">
        <v>12748</v>
      </c>
    </row>
    <row r="6335" spans="1:7" ht="14.5" x14ac:dyDescent="0.35">
      <c r="A6335"/>
      <c r="B6335"/>
      <c r="C6335"/>
      <c r="D6335"/>
      <c r="E6335"/>
      <c r="F6335"/>
      <c r="G6335" s="21" t="s">
        <v>10247</v>
      </c>
    </row>
    <row r="6336" spans="1:7" ht="14.5" x14ac:dyDescent="0.35">
      <c r="A6336"/>
      <c r="B6336"/>
      <c r="C6336"/>
      <c r="D6336"/>
      <c r="E6336"/>
      <c r="F6336"/>
      <c r="G6336" s="21" t="s">
        <v>10533</v>
      </c>
    </row>
    <row r="6337" spans="1:7" ht="14.5" x14ac:dyDescent="0.35">
      <c r="A6337"/>
      <c r="B6337"/>
      <c r="C6337"/>
      <c r="D6337"/>
      <c r="E6337"/>
      <c r="F6337"/>
      <c r="G6337" s="21" t="s">
        <v>12415</v>
      </c>
    </row>
    <row r="6338" spans="1:7" ht="14.5" x14ac:dyDescent="0.35">
      <c r="A6338"/>
      <c r="B6338"/>
      <c r="C6338"/>
      <c r="D6338"/>
      <c r="E6338"/>
      <c r="F6338"/>
      <c r="G6338" s="21" t="s">
        <v>12750</v>
      </c>
    </row>
    <row r="6339" spans="1:7" ht="14.5" x14ac:dyDescent="0.35">
      <c r="A6339"/>
      <c r="B6339"/>
      <c r="C6339"/>
      <c r="D6339"/>
      <c r="E6339"/>
      <c r="F6339"/>
      <c r="G6339" s="21" t="s">
        <v>12752</v>
      </c>
    </row>
    <row r="6340" spans="1:7" ht="14.5" x14ac:dyDescent="0.35">
      <c r="A6340"/>
      <c r="B6340"/>
      <c r="C6340"/>
      <c r="D6340"/>
      <c r="E6340"/>
      <c r="F6340"/>
      <c r="G6340" s="21" t="s">
        <v>12003</v>
      </c>
    </row>
    <row r="6341" spans="1:7" ht="14.5" x14ac:dyDescent="0.35">
      <c r="A6341"/>
      <c r="B6341"/>
      <c r="C6341"/>
      <c r="D6341"/>
      <c r="E6341"/>
      <c r="F6341"/>
      <c r="G6341" s="21" t="s">
        <v>12002</v>
      </c>
    </row>
    <row r="6342" spans="1:7" ht="14.5" x14ac:dyDescent="0.35">
      <c r="A6342"/>
      <c r="B6342"/>
      <c r="C6342"/>
      <c r="D6342"/>
      <c r="E6342"/>
      <c r="F6342"/>
      <c r="G6342" s="21" t="s">
        <v>12384</v>
      </c>
    </row>
    <row r="6343" spans="1:7" ht="14.5" x14ac:dyDescent="0.35">
      <c r="A6343"/>
      <c r="B6343"/>
      <c r="C6343"/>
      <c r="D6343"/>
      <c r="E6343"/>
      <c r="F6343"/>
      <c r="G6343" s="21" t="s">
        <v>10249</v>
      </c>
    </row>
    <row r="6344" spans="1:7" ht="14.5" x14ac:dyDescent="0.35">
      <c r="A6344"/>
      <c r="B6344"/>
      <c r="C6344"/>
      <c r="D6344"/>
      <c r="E6344"/>
      <c r="F6344"/>
      <c r="G6344" s="21" t="s">
        <v>12004</v>
      </c>
    </row>
    <row r="6345" spans="1:7" ht="14.5" x14ac:dyDescent="0.35">
      <c r="A6345"/>
      <c r="B6345"/>
      <c r="C6345"/>
      <c r="D6345"/>
      <c r="E6345"/>
      <c r="F6345"/>
      <c r="G6345" s="21" t="s">
        <v>11440</v>
      </c>
    </row>
    <row r="6346" spans="1:7" ht="14.5" x14ac:dyDescent="0.35">
      <c r="A6346"/>
      <c r="B6346"/>
      <c r="C6346"/>
      <c r="D6346"/>
      <c r="E6346"/>
      <c r="F6346"/>
      <c r="G6346" s="21" t="s">
        <v>11776</v>
      </c>
    </row>
    <row r="6347" spans="1:7" ht="14.5" x14ac:dyDescent="0.35">
      <c r="A6347"/>
      <c r="B6347"/>
      <c r="C6347"/>
      <c r="D6347"/>
      <c r="E6347"/>
      <c r="F6347"/>
      <c r="G6347" s="21" t="s">
        <v>12860</v>
      </c>
    </row>
    <row r="6348" spans="1:7" ht="14.5" x14ac:dyDescent="0.35">
      <c r="A6348"/>
      <c r="B6348"/>
      <c r="C6348"/>
      <c r="D6348"/>
      <c r="E6348"/>
      <c r="F6348"/>
      <c r="G6348" s="21" t="s">
        <v>10541</v>
      </c>
    </row>
    <row r="6349" spans="1:7" ht="14.5" x14ac:dyDescent="0.35">
      <c r="A6349"/>
      <c r="B6349"/>
      <c r="C6349"/>
      <c r="D6349"/>
      <c r="E6349"/>
      <c r="F6349"/>
      <c r="G6349" s="21" t="s">
        <v>11438</v>
      </c>
    </row>
    <row r="6350" spans="1:7" ht="14.5" x14ac:dyDescent="0.35">
      <c r="A6350"/>
      <c r="B6350"/>
      <c r="C6350"/>
      <c r="D6350"/>
      <c r="E6350"/>
      <c r="F6350"/>
      <c r="G6350" s="21" t="s">
        <v>10537</v>
      </c>
    </row>
    <row r="6351" spans="1:7" ht="14.5" x14ac:dyDescent="0.35">
      <c r="A6351"/>
      <c r="B6351"/>
      <c r="C6351"/>
      <c r="D6351"/>
      <c r="E6351"/>
      <c r="F6351"/>
      <c r="G6351" s="21" t="s">
        <v>12383</v>
      </c>
    </row>
    <row r="6352" spans="1:7" ht="14.5" x14ac:dyDescent="0.35">
      <c r="A6352"/>
      <c r="B6352"/>
      <c r="C6352"/>
      <c r="D6352"/>
      <c r="E6352"/>
      <c r="F6352"/>
      <c r="G6352" s="21" t="s">
        <v>12416</v>
      </c>
    </row>
    <row r="6353" spans="1:7" ht="14.5" x14ac:dyDescent="0.35">
      <c r="A6353"/>
      <c r="B6353"/>
      <c r="C6353"/>
      <c r="D6353"/>
      <c r="E6353"/>
      <c r="F6353"/>
      <c r="G6353" s="21" t="s">
        <v>11437</v>
      </c>
    </row>
    <row r="6354" spans="1:7" ht="14.5" x14ac:dyDescent="0.35">
      <c r="A6354"/>
      <c r="B6354"/>
      <c r="C6354"/>
      <c r="D6354"/>
      <c r="E6354"/>
      <c r="F6354"/>
      <c r="G6354" s="21" t="s">
        <v>10262</v>
      </c>
    </row>
    <row r="6355" spans="1:7" ht="14.5" x14ac:dyDescent="0.35">
      <c r="A6355"/>
      <c r="B6355"/>
      <c r="C6355"/>
      <c r="D6355"/>
      <c r="E6355"/>
      <c r="F6355"/>
      <c r="G6355" s="21" t="s">
        <v>12413</v>
      </c>
    </row>
    <row r="6356" spans="1:7" ht="14.5" x14ac:dyDescent="0.35">
      <c r="A6356"/>
      <c r="B6356"/>
      <c r="C6356"/>
      <c r="D6356"/>
      <c r="E6356"/>
      <c r="F6356"/>
      <c r="G6356" s="21" t="s">
        <v>11903</v>
      </c>
    </row>
    <row r="6357" spans="1:7" ht="14.5" x14ac:dyDescent="0.35">
      <c r="A6357"/>
      <c r="B6357"/>
      <c r="C6357"/>
      <c r="D6357"/>
      <c r="E6357"/>
      <c r="F6357"/>
      <c r="G6357" s="21" t="s">
        <v>12751</v>
      </c>
    </row>
    <row r="6358" spans="1:7" ht="14.5" x14ac:dyDescent="0.35">
      <c r="A6358"/>
      <c r="B6358"/>
      <c r="C6358"/>
      <c r="D6358"/>
      <c r="E6358"/>
      <c r="F6358"/>
      <c r="G6358" s="21" t="s">
        <v>11423</v>
      </c>
    </row>
    <row r="6359" spans="1:7" ht="14.5" x14ac:dyDescent="0.35">
      <c r="A6359"/>
      <c r="B6359"/>
      <c r="C6359"/>
      <c r="D6359"/>
      <c r="E6359"/>
      <c r="F6359"/>
      <c r="G6359" s="21" t="s">
        <v>11429</v>
      </c>
    </row>
    <row r="6360" spans="1:7" ht="14.5" x14ac:dyDescent="0.35">
      <c r="A6360"/>
      <c r="B6360"/>
      <c r="C6360"/>
      <c r="D6360"/>
      <c r="E6360"/>
      <c r="F6360"/>
      <c r="G6360" s="21" t="s">
        <v>10252</v>
      </c>
    </row>
    <row r="6361" spans="1:7" ht="14.5" x14ac:dyDescent="0.35">
      <c r="A6361"/>
      <c r="B6361"/>
      <c r="C6361"/>
      <c r="D6361"/>
      <c r="E6361"/>
      <c r="F6361"/>
      <c r="G6361" s="21" t="s">
        <v>11426</v>
      </c>
    </row>
    <row r="6362" spans="1:7" ht="14.5" x14ac:dyDescent="0.35">
      <c r="A6362"/>
      <c r="B6362"/>
      <c r="C6362"/>
      <c r="D6362"/>
      <c r="E6362"/>
      <c r="F6362"/>
      <c r="G6362" s="21" t="s">
        <v>10540</v>
      </c>
    </row>
    <row r="6363" spans="1:7" ht="14.5" x14ac:dyDescent="0.35">
      <c r="A6363"/>
      <c r="B6363"/>
      <c r="C6363"/>
      <c r="D6363"/>
      <c r="E6363"/>
      <c r="F6363"/>
      <c r="G6363" s="21" t="s">
        <v>12006</v>
      </c>
    </row>
    <row r="6364" spans="1:7" ht="14.5" x14ac:dyDescent="0.35">
      <c r="A6364"/>
      <c r="B6364"/>
      <c r="C6364"/>
      <c r="D6364"/>
      <c r="E6364"/>
      <c r="F6364"/>
      <c r="G6364" s="21" t="s">
        <v>11431</v>
      </c>
    </row>
    <row r="6365" spans="1:7" ht="14.5" x14ac:dyDescent="0.35">
      <c r="A6365"/>
      <c r="B6365"/>
      <c r="C6365"/>
      <c r="D6365"/>
      <c r="E6365"/>
      <c r="F6365"/>
      <c r="G6365" s="21" t="s">
        <v>11422</v>
      </c>
    </row>
    <row r="6366" spans="1:7" ht="14.5" x14ac:dyDescent="0.35">
      <c r="A6366"/>
      <c r="B6366"/>
      <c r="C6366"/>
      <c r="D6366"/>
      <c r="E6366"/>
      <c r="F6366"/>
      <c r="G6366" s="21" t="s">
        <v>11998</v>
      </c>
    </row>
    <row r="6367" spans="1:7" ht="14.5" x14ac:dyDescent="0.35">
      <c r="A6367"/>
      <c r="B6367"/>
      <c r="C6367"/>
      <c r="D6367"/>
      <c r="E6367"/>
      <c r="F6367"/>
      <c r="G6367" s="21" t="s">
        <v>12858</v>
      </c>
    </row>
    <row r="6368" spans="1:7" ht="14.5" x14ac:dyDescent="0.35">
      <c r="A6368"/>
      <c r="B6368"/>
      <c r="C6368"/>
      <c r="D6368"/>
      <c r="E6368"/>
      <c r="F6368"/>
      <c r="G6368" s="21" t="s">
        <v>10261</v>
      </c>
    </row>
    <row r="6369" spans="1:7" ht="14.5" x14ac:dyDescent="0.35">
      <c r="A6369"/>
      <c r="B6369"/>
      <c r="C6369"/>
      <c r="D6369"/>
      <c r="E6369"/>
      <c r="F6369"/>
      <c r="G6369" s="21" t="s">
        <v>10260</v>
      </c>
    </row>
    <row r="6370" spans="1:7" ht="14.5" x14ac:dyDescent="0.35">
      <c r="A6370"/>
      <c r="B6370"/>
      <c r="C6370"/>
      <c r="D6370"/>
      <c r="E6370"/>
      <c r="F6370"/>
      <c r="G6370" s="21" t="s">
        <v>11427</v>
      </c>
    </row>
    <row r="6371" spans="1:7" ht="14.5" x14ac:dyDescent="0.35">
      <c r="A6371"/>
      <c r="B6371"/>
      <c r="C6371"/>
      <c r="D6371"/>
      <c r="E6371"/>
      <c r="F6371"/>
      <c r="G6371" s="21" t="s">
        <v>10259</v>
      </c>
    </row>
    <row r="6372" spans="1:7" ht="14.5" x14ac:dyDescent="0.35">
      <c r="A6372"/>
      <c r="B6372"/>
      <c r="C6372"/>
      <c r="D6372"/>
      <c r="E6372"/>
      <c r="F6372"/>
      <c r="G6372" s="21" t="s">
        <v>11434</v>
      </c>
    </row>
    <row r="6373" spans="1:7" ht="14.5" x14ac:dyDescent="0.35">
      <c r="A6373"/>
      <c r="B6373"/>
      <c r="C6373"/>
      <c r="D6373"/>
      <c r="E6373"/>
      <c r="F6373"/>
      <c r="G6373" s="21" t="s">
        <v>12749</v>
      </c>
    </row>
    <row r="6374" spans="1:7" ht="14.5" x14ac:dyDescent="0.35">
      <c r="A6374"/>
      <c r="B6374"/>
      <c r="C6374"/>
      <c r="D6374"/>
      <c r="E6374"/>
      <c r="F6374"/>
      <c r="G6374" s="21" t="s">
        <v>11999</v>
      </c>
    </row>
    <row r="6375" spans="1:7" ht="14.5" x14ac:dyDescent="0.35">
      <c r="A6375"/>
      <c r="B6375"/>
      <c r="C6375"/>
      <c r="D6375"/>
      <c r="E6375"/>
      <c r="F6375"/>
      <c r="G6375" s="21" t="s">
        <v>12756</v>
      </c>
    </row>
    <row r="6376" spans="1:7" ht="14.5" x14ac:dyDescent="0.35">
      <c r="A6376"/>
      <c r="B6376"/>
      <c r="C6376"/>
      <c r="D6376"/>
      <c r="E6376"/>
      <c r="F6376"/>
      <c r="G6376" s="21" t="s">
        <v>11706</v>
      </c>
    </row>
    <row r="6377" spans="1:7" ht="14.5" x14ac:dyDescent="0.35">
      <c r="A6377"/>
      <c r="B6377"/>
      <c r="C6377"/>
      <c r="D6377"/>
      <c r="E6377"/>
      <c r="F6377"/>
      <c r="G6377" s="21" t="s">
        <v>12288</v>
      </c>
    </row>
    <row r="6378" spans="1:7" ht="14.5" x14ac:dyDescent="0.35">
      <c r="A6378"/>
      <c r="B6378"/>
      <c r="C6378"/>
      <c r="D6378"/>
      <c r="E6378"/>
      <c r="F6378"/>
      <c r="G6378" s="21" t="s">
        <v>8740</v>
      </c>
    </row>
    <row r="6379" spans="1:7" ht="14.5" x14ac:dyDescent="0.35">
      <c r="A6379"/>
      <c r="B6379"/>
      <c r="C6379"/>
      <c r="D6379"/>
      <c r="E6379"/>
      <c r="F6379"/>
      <c r="G6379" s="21" t="s">
        <v>11772</v>
      </c>
    </row>
    <row r="6380" spans="1:7" ht="14.5" x14ac:dyDescent="0.35">
      <c r="A6380"/>
      <c r="B6380"/>
      <c r="C6380"/>
      <c r="D6380"/>
      <c r="E6380"/>
      <c r="F6380"/>
      <c r="G6380" s="21" t="s">
        <v>13079</v>
      </c>
    </row>
    <row r="6381" spans="1:7" ht="14.5" x14ac:dyDescent="0.35">
      <c r="A6381"/>
      <c r="B6381"/>
      <c r="C6381"/>
      <c r="D6381"/>
      <c r="E6381"/>
      <c r="F6381"/>
      <c r="G6381" s="21" t="s">
        <v>11313</v>
      </c>
    </row>
    <row r="6382" spans="1:7" ht="14.5" x14ac:dyDescent="0.35">
      <c r="A6382"/>
      <c r="B6382"/>
      <c r="C6382"/>
      <c r="D6382"/>
      <c r="E6382"/>
      <c r="F6382"/>
      <c r="G6382" s="21" t="s">
        <v>11771</v>
      </c>
    </row>
    <row r="6383" spans="1:7" ht="14.5" x14ac:dyDescent="0.35">
      <c r="A6383"/>
      <c r="B6383"/>
      <c r="C6383"/>
      <c r="D6383"/>
      <c r="E6383"/>
      <c r="F6383"/>
      <c r="G6383" s="21" t="s">
        <v>11714</v>
      </c>
    </row>
    <row r="6384" spans="1:7" ht="14.5" x14ac:dyDescent="0.35">
      <c r="A6384"/>
      <c r="B6384"/>
      <c r="C6384"/>
      <c r="D6384"/>
      <c r="E6384"/>
      <c r="F6384"/>
      <c r="G6384" s="21" t="s">
        <v>765</v>
      </c>
    </row>
    <row r="6385" spans="1:7" ht="14.5" x14ac:dyDescent="0.35">
      <c r="A6385"/>
      <c r="B6385"/>
      <c r="C6385"/>
      <c r="D6385"/>
      <c r="E6385"/>
      <c r="F6385"/>
      <c r="G6385" s="21" t="s">
        <v>12339</v>
      </c>
    </row>
    <row r="6386" spans="1:7" ht="14.5" x14ac:dyDescent="0.35">
      <c r="A6386"/>
      <c r="B6386"/>
      <c r="C6386"/>
      <c r="D6386"/>
      <c r="E6386"/>
      <c r="F6386"/>
      <c r="G6386" s="21" t="s">
        <v>11703</v>
      </c>
    </row>
    <row r="6387" spans="1:7" ht="14.5" x14ac:dyDescent="0.35">
      <c r="A6387"/>
      <c r="B6387"/>
      <c r="C6387"/>
      <c r="D6387"/>
      <c r="E6387"/>
      <c r="F6387"/>
      <c r="G6387" s="21" t="s">
        <v>11875</v>
      </c>
    </row>
    <row r="6388" spans="1:7" ht="14.5" x14ac:dyDescent="0.35">
      <c r="A6388"/>
      <c r="B6388"/>
      <c r="C6388"/>
      <c r="D6388"/>
      <c r="E6388"/>
      <c r="F6388"/>
      <c r="G6388" s="21" t="s">
        <v>12018</v>
      </c>
    </row>
    <row r="6389" spans="1:7" ht="14.5" x14ac:dyDescent="0.35">
      <c r="A6389"/>
      <c r="B6389"/>
      <c r="C6389"/>
      <c r="D6389"/>
      <c r="E6389"/>
      <c r="F6389"/>
      <c r="G6389" s="21" t="s">
        <v>12757</v>
      </c>
    </row>
    <row r="6390" spans="1:7" ht="14.5" x14ac:dyDescent="0.35">
      <c r="A6390"/>
      <c r="B6390"/>
      <c r="C6390"/>
      <c r="D6390"/>
      <c r="E6390"/>
      <c r="F6390"/>
      <c r="G6390" s="21" t="s">
        <v>11319</v>
      </c>
    </row>
    <row r="6391" spans="1:7" ht="14.5" x14ac:dyDescent="0.35">
      <c r="A6391"/>
      <c r="B6391"/>
      <c r="C6391"/>
      <c r="D6391"/>
      <c r="E6391"/>
      <c r="F6391"/>
      <c r="G6391" s="21" t="s">
        <v>657</v>
      </c>
    </row>
    <row r="6392" spans="1:7" ht="14.5" x14ac:dyDescent="0.35">
      <c r="A6392"/>
      <c r="B6392"/>
      <c r="C6392"/>
      <c r="D6392"/>
      <c r="E6392"/>
      <c r="F6392"/>
      <c r="G6392" s="21" t="s">
        <v>11704</v>
      </c>
    </row>
    <row r="6393" spans="1:7" ht="14.5" x14ac:dyDescent="0.35">
      <c r="A6393"/>
      <c r="B6393"/>
      <c r="C6393"/>
      <c r="D6393"/>
      <c r="E6393"/>
      <c r="F6393"/>
      <c r="G6393" s="21" t="s">
        <v>1016</v>
      </c>
    </row>
    <row r="6394" spans="1:7" ht="14.5" x14ac:dyDescent="0.35">
      <c r="A6394"/>
      <c r="B6394"/>
      <c r="C6394"/>
      <c r="D6394"/>
      <c r="E6394"/>
      <c r="F6394"/>
      <c r="G6394" s="21" t="s">
        <v>1015</v>
      </c>
    </row>
    <row r="6395" spans="1:7" ht="14.5" x14ac:dyDescent="0.35">
      <c r="A6395"/>
      <c r="B6395"/>
      <c r="C6395"/>
      <c r="D6395"/>
      <c r="E6395"/>
      <c r="F6395"/>
      <c r="G6395" s="21" t="s">
        <v>11309</v>
      </c>
    </row>
    <row r="6396" spans="1:7" ht="14.5" x14ac:dyDescent="0.35">
      <c r="A6396"/>
      <c r="B6396"/>
      <c r="C6396"/>
      <c r="D6396"/>
      <c r="E6396"/>
      <c r="F6396"/>
      <c r="G6396" s="21" t="s">
        <v>11316</v>
      </c>
    </row>
    <row r="6397" spans="1:7" ht="14.5" x14ac:dyDescent="0.35">
      <c r="A6397"/>
      <c r="B6397"/>
      <c r="C6397"/>
      <c r="D6397"/>
      <c r="E6397"/>
      <c r="F6397"/>
      <c r="G6397" s="21" t="s">
        <v>11314</v>
      </c>
    </row>
    <row r="6398" spans="1:7" ht="14.5" x14ac:dyDescent="0.35">
      <c r="A6398"/>
      <c r="B6398"/>
      <c r="C6398"/>
      <c r="D6398"/>
      <c r="E6398"/>
      <c r="F6398"/>
      <c r="G6398" s="21" t="s">
        <v>12761</v>
      </c>
    </row>
    <row r="6399" spans="1:7" ht="14.5" x14ac:dyDescent="0.35">
      <c r="A6399"/>
      <c r="B6399"/>
      <c r="C6399"/>
      <c r="D6399"/>
      <c r="E6399"/>
      <c r="F6399"/>
      <c r="G6399" s="21" t="s">
        <v>12760</v>
      </c>
    </row>
    <row r="6400" spans="1:7" ht="14.5" x14ac:dyDescent="0.35">
      <c r="A6400"/>
      <c r="B6400"/>
      <c r="C6400"/>
      <c r="D6400"/>
      <c r="E6400"/>
      <c r="F6400"/>
      <c r="G6400" s="21" t="s">
        <v>11310</v>
      </c>
    </row>
    <row r="6401" spans="1:7" ht="14.5" x14ac:dyDescent="0.35">
      <c r="A6401"/>
      <c r="B6401"/>
      <c r="C6401"/>
      <c r="D6401"/>
      <c r="E6401"/>
      <c r="F6401"/>
      <c r="G6401" s="21" t="s">
        <v>11307</v>
      </c>
    </row>
    <row r="6402" spans="1:7" ht="14.5" x14ac:dyDescent="0.35">
      <c r="A6402"/>
      <c r="B6402"/>
      <c r="C6402"/>
      <c r="D6402"/>
      <c r="E6402"/>
      <c r="F6402"/>
      <c r="G6402" s="21" t="s">
        <v>12483</v>
      </c>
    </row>
    <row r="6403" spans="1:7" ht="14.5" x14ac:dyDescent="0.35">
      <c r="A6403"/>
      <c r="B6403"/>
      <c r="C6403"/>
      <c r="D6403"/>
      <c r="E6403"/>
      <c r="F6403"/>
      <c r="G6403" s="21" t="s">
        <v>11315</v>
      </c>
    </row>
    <row r="6404" spans="1:7" ht="14.5" x14ac:dyDescent="0.35">
      <c r="A6404"/>
      <c r="B6404"/>
      <c r="C6404"/>
      <c r="D6404"/>
      <c r="E6404"/>
      <c r="F6404"/>
      <c r="G6404" s="21" t="s">
        <v>12801</v>
      </c>
    </row>
    <row r="6405" spans="1:7" ht="14.5" x14ac:dyDescent="0.35">
      <c r="A6405"/>
      <c r="B6405"/>
      <c r="C6405"/>
      <c r="D6405"/>
      <c r="E6405"/>
      <c r="F6405"/>
      <c r="G6405" s="22" t="s">
        <v>10847</v>
      </c>
    </row>
    <row r="6406" spans="1:7" ht="14.5" x14ac:dyDescent="0.35">
      <c r="A6406"/>
      <c r="B6406"/>
      <c r="C6406"/>
      <c r="D6406"/>
      <c r="E6406"/>
      <c r="F6406"/>
      <c r="G6406" s="21" t="s">
        <v>12482</v>
      </c>
    </row>
    <row r="6407" spans="1:7" ht="14.5" x14ac:dyDescent="0.35">
      <c r="A6407"/>
      <c r="B6407"/>
      <c r="C6407"/>
      <c r="D6407"/>
      <c r="E6407"/>
      <c r="F6407"/>
      <c r="G6407" s="21" t="s">
        <v>12289</v>
      </c>
    </row>
    <row r="6408" spans="1:7" ht="14.5" x14ac:dyDescent="0.35">
      <c r="A6408"/>
      <c r="B6408"/>
      <c r="C6408"/>
      <c r="D6408"/>
      <c r="E6408"/>
      <c r="F6408"/>
      <c r="G6408" s="21" t="s">
        <v>11710</v>
      </c>
    </row>
    <row r="6409" spans="1:7" ht="14.5" x14ac:dyDescent="0.35">
      <c r="A6409"/>
      <c r="B6409"/>
      <c r="C6409"/>
      <c r="D6409"/>
      <c r="E6409"/>
      <c r="F6409"/>
      <c r="G6409" s="21" t="s">
        <v>2708</v>
      </c>
    </row>
    <row r="6410" spans="1:7" ht="14.5" x14ac:dyDescent="0.35">
      <c r="A6410"/>
      <c r="B6410"/>
      <c r="C6410"/>
      <c r="D6410"/>
      <c r="E6410"/>
      <c r="F6410"/>
      <c r="G6410" s="21" t="s">
        <v>2783</v>
      </c>
    </row>
    <row r="6411" spans="1:7" ht="14.5" x14ac:dyDescent="0.35">
      <c r="A6411"/>
      <c r="B6411"/>
      <c r="C6411"/>
      <c r="D6411"/>
      <c r="E6411"/>
      <c r="F6411"/>
      <c r="G6411" s="21" t="s">
        <v>12799</v>
      </c>
    </row>
    <row r="6412" spans="1:7" ht="14.5" x14ac:dyDescent="0.35">
      <c r="A6412"/>
      <c r="B6412"/>
      <c r="C6412"/>
      <c r="D6412"/>
      <c r="E6412"/>
      <c r="F6412"/>
      <c r="G6412" s="21" t="s">
        <v>3092</v>
      </c>
    </row>
    <row r="6413" spans="1:7" ht="14.5" x14ac:dyDescent="0.35">
      <c r="A6413"/>
      <c r="B6413"/>
      <c r="C6413"/>
      <c r="D6413"/>
      <c r="E6413"/>
      <c r="F6413"/>
      <c r="G6413" s="21" t="s">
        <v>10850</v>
      </c>
    </row>
    <row r="6414" spans="1:7" ht="14.5" x14ac:dyDescent="0.35">
      <c r="A6414"/>
      <c r="B6414"/>
      <c r="C6414"/>
      <c r="D6414"/>
      <c r="E6414"/>
      <c r="F6414"/>
      <c r="G6414" s="21" t="s">
        <v>12734</v>
      </c>
    </row>
    <row r="6415" spans="1:7" ht="14.5" x14ac:dyDescent="0.35">
      <c r="A6415"/>
      <c r="B6415"/>
      <c r="C6415"/>
      <c r="D6415"/>
      <c r="E6415"/>
      <c r="F6415"/>
      <c r="G6415" s="21" t="s">
        <v>3043</v>
      </c>
    </row>
    <row r="6416" spans="1:7" ht="14.5" x14ac:dyDescent="0.35">
      <c r="A6416"/>
      <c r="B6416"/>
      <c r="C6416"/>
      <c r="D6416"/>
      <c r="E6416"/>
      <c r="F6416"/>
      <c r="G6416" s="21" t="s">
        <v>12295</v>
      </c>
    </row>
    <row r="6417" spans="1:7" ht="14.5" x14ac:dyDescent="0.35">
      <c r="A6417"/>
      <c r="B6417"/>
      <c r="C6417"/>
      <c r="D6417"/>
      <c r="E6417"/>
      <c r="F6417"/>
      <c r="G6417" s="21" t="s">
        <v>2707</v>
      </c>
    </row>
    <row r="6418" spans="1:7" ht="14.5" x14ac:dyDescent="0.35">
      <c r="A6418"/>
      <c r="B6418"/>
      <c r="C6418"/>
      <c r="D6418"/>
      <c r="E6418"/>
      <c r="F6418"/>
      <c r="G6418" s="21" t="s">
        <v>11300</v>
      </c>
    </row>
    <row r="6419" spans="1:7" ht="14.5" x14ac:dyDescent="0.35">
      <c r="A6419"/>
      <c r="B6419"/>
      <c r="C6419"/>
      <c r="D6419"/>
      <c r="E6419"/>
      <c r="F6419"/>
      <c r="G6419" s="21" t="s">
        <v>3598</v>
      </c>
    </row>
    <row r="6420" spans="1:7" ht="14.5" x14ac:dyDescent="0.35">
      <c r="A6420"/>
      <c r="B6420"/>
      <c r="C6420"/>
      <c r="D6420"/>
      <c r="E6420"/>
      <c r="F6420"/>
      <c r="G6420" s="21" t="s">
        <v>2908</v>
      </c>
    </row>
    <row r="6421" spans="1:7" ht="14.5" x14ac:dyDescent="0.35">
      <c r="A6421"/>
      <c r="B6421"/>
      <c r="C6421"/>
      <c r="D6421"/>
      <c r="E6421"/>
      <c r="F6421"/>
      <c r="G6421" s="21" t="s">
        <v>12290</v>
      </c>
    </row>
    <row r="6422" spans="1:7" ht="14.5" x14ac:dyDescent="0.35">
      <c r="A6422"/>
      <c r="B6422"/>
      <c r="C6422"/>
      <c r="D6422"/>
      <c r="E6422"/>
      <c r="F6422"/>
      <c r="G6422" s="21" t="s">
        <v>12735</v>
      </c>
    </row>
    <row r="6423" spans="1:7" ht="14.5" x14ac:dyDescent="0.35">
      <c r="A6423"/>
      <c r="B6423"/>
      <c r="C6423"/>
      <c r="D6423"/>
      <c r="E6423"/>
      <c r="F6423"/>
      <c r="G6423" s="21" t="s">
        <v>11718</v>
      </c>
    </row>
    <row r="6424" spans="1:7" ht="14.5" x14ac:dyDescent="0.35">
      <c r="A6424"/>
      <c r="B6424"/>
      <c r="C6424"/>
      <c r="D6424"/>
      <c r="E6424"/>
      <c r="F6424"/>
      <c r="G6424" s="21" t="s">
        <v>3284</v>
      </c>
    </row>
    <row r="6425" spans="1:7" ht="14.5" x14ac:dyDescent="0.35">
      <c r="A6425"/>
      <c r="B6425"/>
      <c r="C6425"/>
      <c r="D6425"/>
      <c r="E6425"/>
      <c r="F6425"/>
      <c r="G6425" s="21" t="s">
        <v>2501</v>
      </c>
    </row>
    <row r="6426" spans="1:7" ht="14.5" x14ac:dyDescent="0.35">
      <c r="A6426"/>
      <c r="B6426"/>
      <c r="C6426"/>
      <c r="D6426"/>
      <c r="E6426"/>
      <c r="F6426"/>
      <c r="G6426" s="21" t="s">
        <v>11752</v>
      </c>
    </row>
    <row r="6427" spans="1:7" ht="14.5" x14ac:dyDescent="0.35">
      <c r="A6427"/>
      <c r="B6427"/>
      <c r="C6427"/>
      <c r="D6427"/>
      <c r="E6427"/>
      <c r="F6427"/>
      <c r="G6427" s="21" t="s">
        <v>11301</v>
      </c>
    </row>
    <row r="6428" spans="1:7" ht="14.5" x14ac:dyDescent="0.35">
      <c r="A6428"/>
      <c r="B6428"/>
      <c r="C6428"/>
      <c r="D6428"/>
      <c r="E6428"/>
      <c r="F6428"/>
      <c r="G6428" s="21" t="s">
        <v>2995</v>
      </c>
    </row>
    <row r="6429" spans="1:7" ht="14.5" x14ac:dyDescent="0.35">
      <c r="A6429"/>
      <c r="B6429"/>
      <c r="C6429"/>
      <c r="D6429"/>
      <c r="E6429"/>
      <c r="F6429"/>
      <c r="G6429" s="21" t="s">
        <v>3473</v>
      </c>
    </row>
    <row r="6430" spans="1:7" ht="14.5" x14ac:dyDescent="0.35">
      <c r="A6430"/>
      <c r="B6430"/>
      <c r="C6430"/>
      <c r="D6430"/>
      <c r="E6430"/>
      <c r="F6430"/>
      <c r="G6430" s="21" t="s">
        <v>11764</v>
      </c>
    </row>
    <row r="6431" spans="1:7" ht="14.5" x14ac:dyDescent="0.35">
      <c r="A6431"/>
      <c r="B6431"/>
      <c r="C6431"/>
      <c r="D6431"/>
      <c r="E6431"/>
      <c r="F6431"/>
      <c r="G6431" s="21" t="s">
        <v>3283</v>
      </c>
    </row>
    <row r="6432" spans="1:7" ht="14.5" x14ac:dyDescent="0.35">
      <c r="A6432"/>
      <c r="B6432"/>
      <c r="C6432"/>
      <c r="D6432"/>
      <c r="E6432"/>
      <c r="F6432"/>
      <c r="G6432" s="21" t="s">
        <v>11302</v>
      </c>
    </row>
    <row r="6433" spans="1:7" ht="14.5" x14ac:dyDescent="0.35">
      <c r="A6433"/>
      <c r="B6433"/>
      <c r="C6433"/>
      <c r="D6433"/>
      <c r="E6433"/>
      <c r="F6433"/>
      <c r="G6433" s="21" t="s">
        <v>10851</v>
      </c>
    </row>
    <row r="6434" spans="1:7" ht="14.5" x14ac:dyDescent="0.35">
      <c r="A6434"/>
      <c r="B6434"/>
      <c r="C6434"/>
      <c r="D6434"/>
      <c r="E6434"/>
      <c r="F6434"/>
      <c r="G6434" s="21" t="s">
        <v>11765</v>
      </c>
    </row>
    <row r="6435" spans="1:7" ht="14.5" x14ac:dyDescent="0.35">
      <c r="A6435"/>
      <c r="B6435"/>
      <c r="C6435"/>
      <c r="D6435"/>
      <c r="E6435"/>
      <c r="F6435"/>
      <c r="G6435" s="21" t="s">
        <v>12291</v>
      </c>
    </row>
    <row r="6436" spans="1:7" ht="14.5" x14ac:dyDescent="0.35">
      <c r="A6436"/>
      <c r="B6436"/>
      <c r="C6436"/>
      <c r="D6436"/>
      <c r="E6436"/>
      <c r="F6436"/>
      <c r="G6436" s="21" t="s">
        <v>11699</v>
      </c>
    </row>
    <row r="6437" spans="1:7" ht="14.5" x14ac:dyDescent="0.35">
      <c r="A6437"/>
      <c r="B6437"/>
      <c r="C6437"/>
      <c r="D6437"/>
      <c r="E6437"/>
      <c r="F6437"/>
      <c r="G6437" s="21" t="s">
        <v>12287</v>
      </c>
    </row>
    <row r="6438" spans="1:7" ht="14.5" x14ac:dyDescent="0.35">
      <c r="A6438"/>
      <c r="B6438"/>
      <c r="C6438"/>
      <c r="D6438"/>
      <c r="E6438"/>
      <c r="F6438"/>
      <c r="G6438" s="21" t="s">
        <v>13081</v>
      </c>
    </row>
    <row r="6439" spans="1:7" ht="14.5" x14ac:dyDescent="0.35">
      <c r="A6439"/>
      <c r="B6439"/>
      <c r="C6439"/>
      <c r="D6439"/>
      <c r="E6439"/>
      <c r="F6439"/>
      <c r="G6439" s="21" t="s">
        <v>12019</v>
      </c>
    </row>
    <row r="6440" spans="1:7" ht="14.5" x14ac:dyDescent="0.35">
      <c r="A6440"/>
      <c r="B6440"/>
      <c r="C6440"/>
      <c r="D6440"/>
      <c r="E6440"/>
      <c r="F6440"/>
      <c r="G6440" s="21" t="s">
        <v>11712</v>
      </c>
    </row>
    <row r="6441" spans="1:7" ht="14.5" x14ac:dyDescent="0.35">
      <c r="A6441"/>
      <c r="B6441"/>
      <c r="C6441"/>
      <c r="D6441"/>
      <c r="E6441"/>
      <c r="F6441"/>
      <c r="G6441" s="21" t="s">
        <v>11753</v>
      </c>
    </row>
    <row r="6442" spans="1:7" ht="14.5" x14ac:dyDescent="0.35">
      <c r="A6442"/>
      <c r="B6442"/>
      <c r="C6442"/>
      <c r="D6442"/>
      <c r="E6442"/>
      <c r="F6442"/>
      <c r="G6442" s="21" t="s">
        <v>5790</v>
      </c>
    </row>
    <row r="6443" spans="1:7" ht="14.5" x14ac:dyDescent="0.35">
      <c r="A6443"/>
      <c r="B6443"/>
      <c r="C6443"/>
      <c r="D6443"/>
      <c r="E6443"/>
      <c r="F6443"/>
      <c r="G6443" s="21" t="s">
        <v>11303</v>
      </c>
    </row>
    <row r="6444" spans="1:7" ht="14.5" x14ac:dyDescent="0.35">
      <c r="A6444"/>
      <c r="B6444"/>
      <c r="C6444"/>
      <c r="D6444"/>
      <c r="E6444"/>
      <c r="F6444"/>
      <c r="G6444" s="21" t="s">
        <v>12733</v>
      </c>
    </row>
    <row r="6445" spans="1:7" ht="14.5" x14ac:dyDescent="0.35">
      <c r="A6445"/>
      <c r="B6445"/>
      <c r="C6445"/>
      <c r="D6445"/>
      <c r="E6445"/>
      <c r="F6445"/>
      <c r="G6445" s="21" t="s">
        <v>12292</v>
      </c>
    </row>
    <row r="6446" spans="1:7" ht="14.5" x14ac:dyDescent="0.35">
      <c r="A6446"/>
      <c r="B6446"/>
      <c r="C6446"/>
      <c r="D6446"/>
      <c r="E6446"/>
      <c r="F6446"/>
      <c r="G6446" s="21" t="s">
        <v>11701</v>
      </c>
    </row>
    <row r="6447" spans="1:7" ht="14.5" x14ac:dyDescent="0.35">
      <c r="A6447"/>
      <c r="B6447"/>
      <c r="C6447"/>
      <c r="D6447"/>
      <c r="E6447"/>
      <c r="F6447"/>
      <c r="G6447" s="21" t="s">
        <v>4651</v>
      </c>
    </row>
    <row r="6448" spans="1:7" ht="14.5" x14ac:dyDescent="0.35">
      <c r="A6448"/>
      <c r="B6448"/>
      <c r="C6448"/>
      <c r="D6448"/>
      <c r="E6448"/>
      <c r="F6448"/>
      <c r="G6448" s="21" t="s">
        <v>11312</v>
      </c>
    </row>
    <row r="6449" spans="1:7" ht="14.5" x14ac:dyDescent="0.35">
      <c r="A6449"/>
      <c r="B6449"/>
      <c r="C6449"/>
      <c r="D6449"/>
      <c r="E6449"/>
      <c r="F6449"/>
      <c r="G6449" s="21" t="s">
        <v>12021</v>
      </c>
    </row>
    <row r="6450" spans="1:7" ht="14.5" x14ac:dyDescent="0.35">
      <c r="A6450"/>
      <c r="B6450"/>
      <c r="C6450"/>
      <c r="D6450"/>
      <c r="E6450"/>
      <c r="F6450"/>
      <c r="G6450" s="21" t="s">
        <v>4535</v>
      </c>
    </row>
    <row r="6451" spans="1:7" ht="14.5" x14ac:dyDescent="0.35">
      <c r="A6451"/>
      <c r="B6451"/>
      <c r="C6451"/>
      <c r="D6451"/>
      <c r="E6451"/>
      <c r="F6451"/>
      <c r="G6451" s="21" t="s">
        <v>11715</v>
      </c>
    </row>
    <row r="6452" spans="1:7" ht="14.5" x14ac:dyDescent="0.35">
      <c r="A6452"/>
      <c r="B6452"/>
      <c r="C6452"/>
      <c r="D6452"/>
      <c r="E6452"/>
      <c r="F6452"/>
      <c r="G6452" s="21" t="s">
        <v>11308</v>
      </c>
    </row>
    <row r="6453" spans="1:7" ht="14.5" x14ac:dyDescent="0.35">
      <c r="A6453"/>
      <c r="B6453"/>
      <c r="C6453"/>
      <c r="D6453"/>
      <c r="E6453"/>
      <c r="F6453"/>
      <c r="G6453" s="21" t="s">
        <v>12293</v>
      </c>
    </row>
    <row r="6454" spans="1:7" ht="14.5" x14ac:dyDescent="0.35">
      <c r="A6454"/>
      <c r="B6454"/>
      <c r="C6454"/>
      <c r="D6454"/>
      <c r="E6454"/>
      <c r="F6454"/>
      <c r="G6454" s="21" t="s">
        <v>6950</v>
      </c>
    </row>
    <row r="6455" spans="1:7" ht="14.5" x14ac:dyDescent="0.35">
      <c r="A6455"/>
      <c r="B6455"/>
      <c r="C6455"/>
      <c r="D6455"/>
      <c r="E6455"/>
      <c r="F6455"/>
      <c r="G6455" s="21" t="s">
        <v>12294</v>
      </c>
    </row>
    <row r="6456" spans="1:7" ht="14.5" x14ac:dyDescent="0.35">
      <c r="A6456"/>
      <c r="B6456"/>
      <c r="C6456"/>
      <c r="D6456"/>
      <c r="E6456"/>
      <c r="F6456"/>
      <c r="G6456" s="21" t="s">
        <v>13080</v>
      </c>
    </row>
    <row r="6457" spans="1:7" ht="14.5" x14ac:dyDescent="0.35">
      <c r="A6457"/>
      <c r="B6457"/>
      <c r="C6457"/>
      <c r="D6457"/>
      <c r="E6457"/>
      <c r="F6457"/>
      <c r="G6457" s="21" t="s">
        <v>12020</v>
      </c>
    </row>
    <row r="6458" spans="1:7" ht="14.5" x14ac:dyDescent="0.35">
      <c r="A6458"/>
      <c r="B6458"/>
      <c r="C6458"/>
      <c r="D6458"/>
      <c r="E6458"/>
      <c r="F6458"/>
      <c r="G6458" s="21" t="s">
        <v>9123</v>
      </c>
    </row>
    <row r="6459" spans="1:7" ht="14.5" x14ac:dyDescent="0.35">
      <c r="A6459"/>
      <c r="B6459"/>
      <c r="C6459"/>
      <c r="D6459"/>
      <c r="E6459"/>
      <c r="F6459"/>
      <c r="G6459" s="21" t="s">
        <v>9187</v>
      </c>
    </row>
    <row r="6460" spans="1:7" ht="14.5" x14ac:dyDescent="0.35">
      <c r="A6460"/>
      <c r="B6460"/>
      <c r="C6460"/>
      <c r="D6460"/>
      <c r="E6460"/>
      <c r="F6460"/>
      <c r="G6460" s="21" t="s">
        <v>11708</v>
      </c>
    </row>
    <row r="6461" spans="1:7" ht="14.5" x14ac:dyDescent="0.35">
      <c r="A6461"/>
      <c r="B6461"/>
      <c r="C6461"/>
      <c r="D6461"/>
      <c r="E6461"/>
      <c r="F6461"/>
      <c r="G6461" s="21" t="s">
        <v>12755</v>
      </c>
    </row>
    <row r="6462" spans="1:7" ht="14.5" x14ac:dyDescent="0.35">
      <c r="A6462"/>
      <c r="B6462"/>
      <c r="C6462"/>
      <c r="D6462"/>
      <c r="E6462"/>
      <c r="F6462"/>
      <c r="G6462" s="21" t="s">
        <v>11306</v>
      </c>
    </row>
    <row r="6463" spans="1:7" ht="14.5" x14ac:dyDescent="0.35">
      <c r="A6463"/>
      <c r="B6463"/>
      <c r="C6463"/>
      <c r="D6463"/>
      <c r="E6463"/>
      <c r="F6463"/>
      <c r="G6463" s="21" t="s">
        <v>7682</v>
      </c>
    </row>
    <row r="6464" spans="1:7" ht="14.5" x14ac:dyDescent="0.35">
      <c r="A6464"/>
      <c r="B6464"/>
      <c r="C6464"/>
      <c r="D6464"/>
      <c r="E6464"/>
      <c r="F6464"/>
      <c r="G6464" s="21" t="s">
        <v>5103</v>
      </c>
    </row>
    <row r="6465" spans="1:7" ht="14.5" x14ac:dyDescent="0.35">
      <c r="A6465"/>
      <c r="B6465"/>
      <c r="C6465"/>
      <c r="D6465"/>
      <c r="E6465"/>
      <c r="F6465"/>
      <c r="G6465" s="21" t="s">
        <v>5115</v>
      </c>
    </row>
    <row r="6466" spans="1:7" ht="14.5" x14ac:dyDescent="0.35">
      <c r="A6466"/>
      <c r="B6466"/>
      <c r="C6466"/>
      <c r="D6466"/>
      <c r="E6466"/>
      <c r="F6466"/>
      <c r="G6466" s="21" t="s">
        <v>11557</v>
      </c>
    </row>
    <row r="6467" spans="1:7" ht="14.5" x14ac:dyDescent="0.35">
      <c r="A6467"/>
      <c r="B6467"/>
      <c r="C6467"/>
      <c r="D6467"/>
      <c r="E6467"/>
      <c r="F6467"/>
      <c r="G6467" s="21" t="s">
        <v>5128</v>
      </c>
    </row>
    <row r="6468" spans="1:7" ht="14.5" x14ac:dyDescent="0.35">
      <c r="A6468"/>
      <c r="B6468"/>
      <c r="C6468"/>
      <c r="D6468"/>
      <c r="E6468"/>
      <c r="F6468"/>
      <c r="G6468" s="21" t="s">
        <v>5187</v>
      </c>
    </row>
    <row r="6469" spans="1:7" ht="14.5" x14ac:dyDescent="0.35">
      <c r="A6469"/>
      <c r="B6469"/>
      <c r="C6469"/>
      <c r="D6469"/>
      <c r="E6469"/>
      <c r="F6469"/>
      <c r="G6469" s="21" t="s">
        <v>5189</v>
      </c>
    </row>
    <row r="6470" spans="1:7" ht="14.5" x14ac:dyDescent="0.35">
      <c r="A6470"/>
      <c r="B6470"/>
      <c r="C6470"/>
      <c r="D6470"/>
      <c r="E6470"/>
      <c r="F6470"/>
      <c r="G6470" s="21" t="s">
        <v>5138</v>
      </c>
    </row>
    <row r="6471" spans="1:7" ht="14.5" x14ac:dyDescent="0.35">
      <c r="A6471"/>
      <c r="B6471"/>
      <c r="C6471"/>
      <c r="D6471"/>
      <c r="E6471"/>
      <c r="F6471"/>
      <c r="G6471" s="21" t="s">
        <v>5105</v>
      </c>
    </row>
    <row r="6472" spans="1:7" ht="14.5" x14ac:dyDescent="0.35">
      <c r="A6472"/>
      <c r="B6472"/>
      <c r="C6472"/>
      <c r="D6472"/>
      <c r="E6472"/>
      <c r="F6472"/>
      <c r="G6472" s="21" t="s">
        <v>5146</v>
      </c>
    </row>
    <row r="6473" spans="1:7" ht="14.5" x14ac:dyDescent="0.35">
      <c r="A6473"/>
      <c r="B6473"/>
      <c r="C6473"/>
      <c r="D6473"/>
      <c r="E6473"/>
      <c r="F6473"/>
      <c r="G6473" s="21" t="s">
        <v>5156</v>
      </c>
    </row>
    <row r="6474" spans="1:7" ht="14.5" x14ac:dyDescent="0.35">
      <c r="A6474"/>
      <c r="B6474"/>
      <c r="C6474"/>
      <c r="D6474"/>
      <c r="E6474"/>
      <c r="F6474"/>
      <c r="G6474" s="21" t="s">
        <v>5157</v>
      </c>
    </row>
    <row r="6475" spans="1:7" ht="14.5" x14ac:dyDescent="0.35">
      <c r="A6475"/>
      <c r="B6475"/>
      <c r="C6475"/>
      <c r="D6475"/>
      <c r="E6475"/>
      <c r="F6475"/>
      <c r="G6475" s="21" t="s">
        <v>5173</v>
      </c>
    </row>
    <row r="6476" spans="1:7" ht="14.5" x14ac:dyDescent="0.35">
      <c r="A6476"/>
      <c r="B6476"/>
      <c r="C6476"/>
      <c r="D6476"/>
      <c r="E6476"/>
      <c r="F6476"/>
      <c r="G6476" s="21" t="s">
        <v>5190</v>
      </c>
    </row>
    <row r="6477" spans="1:7" ht="14.5" x14ac:dyDescent="0.35">
      <c r="A6477"/>
      <c r="B6477"/>
      <c r="C6477"/>
      <c r="D6477"/>
      <c r="E6477"/>
      <c r="F6477"/>
      <c r="G6477" s="21" t="s">
        <v>5197</v>
      </c>
    </row>
    <row r="6478" spans="1:7" ht="14.5" x14ac:dyDescent="0.35">
      <c r="A6478"/>
      <c r="B6478"/>
      <c r="C6478"/>
      <c r="D6478"/>
      <c r="E6478"/>
      <c r="F6478"/>
      <c r="G6478" s="21" t="s">
        <v>121</v>
      </c>
    </row>
    <row r="6479" spans="1:7" ht="14.5" x14ac:dyDescent="0.35">
      <c r="A6479"/>
      <c r="B6479"/>
      <c r="C6479"/>
      <c r="D6479"/>
      <c r="E6479"/>
      <c r="F6479"/>
      <c r="G6479" s="21" t="s">
        <v>100</v>
      </c>
    </row>
    <row r="6480" spans="1:7" ht="14.5" x14ac:dyDescent="0.35">
      <c r="A6480"/>
      <c r="B6480"/>
      <c r="C6480"/>
      <c r="D6480"/>
      <c r="E6480"/>
      <c r="F6480"/>
      <c r="G6480" s="21" t="s">
        <v>129</v>
      </c>
    </row>
    <row r="6481" spans="1:7" ht="14.5" x14ac:dyDescent="0.35">
      <c r="A6481"/>
      <c r="B6481"/>
      <c r="C6481"/>
      <c r="D6481"/>
      <c r="E6481"/>
      <c r="F6481"/>
      <c r="G6481" s="21" t="s">
        <v>135</v>
      </c>
    </row>
    <row r="6482" spans="1:7" ht="14.5" x14ac:dyDescent="0.35">
      <c r="A6482"/>
      <c r="B6482"/>
      <c r="C6482"/>
      <c r="D6482"/>
      <c r="E6482"/>
      <c r="F6482"/>
      <c r="G6482" s="21" t="s">
        <v>109</v>
      </c>
    </row>
    <row r="6483" spans="1:7" ht="14.5" x14ac:dyDescent="0.35">
      <c r="A6483"/>
      <c r="B6483"/>
      <c r="C6483"/>
      <c r="D6483"/>
      <c r="E6483"/>
      <c r="F6483"/>
      <c r="G6483" s="21" t="s">
        <v>113</v>
      </c>
    </row>
    <row r="6484" spans="1:7" ht="14.5" x14ac:dyDescent="0.35">
      <c r="A6484"/>
      <c r="B6484"/>
      <c r="C6484"/>
      <c r="D6484"/>
      <c r="E6484"/>
      <c r="F6484"/>
      <c r="G6484" s="21" t="s">
        <v>117</v>
      </c>
    </row>
    <row r="6485" spans="1:7" ht="14.5" x14ac:dyDescent="0.35">
      <c r="A6485"/>
      <c r="B6485"/>
      <c r="C6485"/>
      <c r="D6485"/>
      <c r="E6485"/>
      <c r="F6485"/>
      <c r="G6485" s="21" t="s">
        <v>7708</v>
      </c>
    </row>
    <row r="6486" spans="1:7" ht="14.5" x14ac:dyDescent="0.35">
      <c r="A6486"/>
      <c r="B6486"/>
      <c r="C6486"/>
      <c r="D6486"/>
      <c r="E6486"/>
      <c r="F6486"/>
      <c r="G6486" s="21" t="s">
        <v>7715</v>
      </c>
    </row>
    <row r="6487" spans="1:7" ht="14.5" x14ac:dyDescent="0.35">
      <c r="A6487"/>
      <c r="B6487"/>
      <c r="C6487"/>
      <c r="D6487"/>
      <c r="E6487"/>
      <c r="F6487"/>
      <c r="G6487" s="21" t="s">
        <v>7728</v>
      </c>
    </row>
    <row r="6488" spans="1:7" ht="14.5" x14ac:dyDescent="0.35">
      <c r="A6488"/>
      <c r="B6488"/>
      <c r="C6488"/>
      <c r="D6488"/>
      <c r="E6488"/>
      <c r="F6488"/>
      <c r="G6488" s="21" t="s">
        <v>7743</v>
      </c>
    </row>
    <row r="6489" spans="1:7" ht="14.5" x14ac:dyDescent="0.35">
      <c r="A6489"/>
      <c r="B6489"/>
      <c r="C6489"/>
      <c r="D6489"/>
      <c r="E6489"/>
      <c r="F6489"/>
      <c r="G6489" s="21" t="s">
        <v>7752</v>
      </c>
    </row>
    <row r="6490" spans="1:7" ht="14.5" x14ac:dyDescent="0.35">
      <c r="A6490"/>
      <c r="B6490"/>
      <c r="C6490"/>
      <c r="D6490"/>
      <c r="E6490"/>
      <c r="F6490"/>
      <c r="G6490" s="21" t="s">
        <v>7761</v>
      </c>
    </row>
    <row r="6491" spans="1:7" ht="14.5" x14ac:dyDescent="0.35">
      <c r="A6491"/>
      <c r="B6491"/>
      <c r="C6491"/>
      <c r="D6491"/>
      <c r="E6491"/>
      <c r="F6491"/>
      <c r="G6491" s="21" t="s">
        <v>8178</v>
      </c>
    </row>
    <row r="6492" spans="1:7" ht="14.5" x14ac:dyDescent="0.35">
      <c r="A6492"/>
      <c r="B6492"/>
      <c r="C6492"/>
      <c r="D6492"/>
      <c r="E6492"/>
      <c r="F6492"/>
      <c r="G6492" s="21" t="s">
        <v>7789</v>
      </c>
    </row>
    <row r="6493" spans="1:7" ht="14.5" x14ac:dyDescent="0.35">
      <c r="A6493"/>
      <c r="B6493"/>
      <c r="C6493"/>
      <c r="D6493"/>
      <c r="E6493"/>
      <c r="F6493"/>
      <c r="G6493" s="21" t="s">
        <v>8174</v>
      </c>
    </row>
    <row r="6494" spans="1:7" ht="14.5" x14ac:dyDescent="0.35">
      <c r="A6494"/>
      <c r="B6494"/>
      <c r="C6494"/>
      <c r="D6494"/>
      <c r="E6494"/>
      <c r="F6494"/>
      <c r="G6494" s="21" t="s">
        <v>7777</v>
      </c>
    </row>
    <row r="6495" spans="1:7" ht="14.5" x14ac:dyDescent="0.35">
      <c r="A6495"/>
      <c r="B6495"/>
      <c r="C6495"/>
      <c r="D6495"/>
      <c r="E6495"/>
      <c r="F6495"/>
      <c r="G6495" s="21" t="s">
        <v>7856</v>
      </c>
    </row>
    <row r="6496" spans="1:7" ht="14.5" x14ac:dyDescent="0.35">
      <c r="A6496"/>
      <c r="B6496"/>
      <c r="C6496"/>
      <c r="D6496"/>
      <c r="E6496"/>
      <c r="F6496"/>
      <c r="G6496" s="21" t="s">
        <v>12703</v>
      </c>
    </row>
    <row r="6497" spans="1:7" ht="14.5" x14ac:dyDescent="0.35">
      <c r="A6497"/>
      <c r="B6497"/>
      <c r="C6497"/>
      <c r="D6497"/>
      <c r="E6497"/>
      <c r="F6497"/>
      <c r="G6497" s="21" t="s">
        <v>7863</v>
      </c>
    </row>
    <row r="6498" spans="1:7" ht="14.5" x14ac:dyDescent="0.35">
      <c r="A6498"/>
      <c r="B6498"/>
      <c r="C6498"/>
      <c r="D6498"/>
      <c r="E6498"/>
      <c r="F6498"/>
      <c r="G6498" s="21" t="s">
        <v>8176</v>
      </c>
    </row>
    <row r="6499" spans="1:7" ht="14.5" x14ac:dyDescent="0.35">
      <c r="A6499"/>
      <c r="B6499"/>
      <c r="C6499"/>
      <c r="D6499"/>
      <c r="E6499"/>
      <c r="F6499"/>
      <c r="G6499" s="21" t="s">
        <v>7791</v>
      </c>
    </row>
    <row r="6500" spans="1:7" ht="14.5" x14ac:dyDescent="0.35">
      <c r="A6500"/>
      <c r="B6500"/>
      <c r="C6500"/>
      <c r="D6500"/>
      <c r="E6500"/>
      <c r="F6500"/>
      <c r="G6500" s="21" t="s">
        <v>7857</v>
      </c>
    </row>
    <row r="6501" spans="1:7" ht="14.5" x14ac:dyDescent="0.35">
      <c r="A6501"/>
      <c r="B6501"/>
      <c r="C6501"/>
      <c r="D6501"/>
      <c r="E6501"/>
      <c r="F6501"/>
      <c r="G6501" s="21" t="s">
        <v>7858</v>
      </c>
    </row>
    <row r="6502" spans="1:7" ht="14.5" x14ac:dyDescent="0.35">
      <c r="A6502"/>
      <c r="B6502"/>
      <c r="C6502"/>
      <c r="D6502"/>
      <c r="E6502"/>
      <c r="F6502"/>
      <c r="G6502" s="21" t="s">
        <v>7914</v>
      </c>
    </row>
    <row r="6503" spans="1:7" ht="14.5" x14ac:dyDescent="0.35">
      <c r="A6503"/>
      <c r="B6503"/>
      <c r="C6503"/>
      <c r="D6503"/>
      <c r="E6503"/>
      <c r="F6503"/>
      <c r="G6503" s="21" t="s">
        <v>7763</v>
      </c>
    </row>
    <row r="6504" spans="1:7" ht="14.5" x14ac:dyDescent="0.35">
      <c r="A6504"/>
      <c r="B6504"/>
      <c r="C6504"/>
      <c r="D6504"/>
      <c r="E6504"/>
      <c r="F6504"/>
      <c r="G6504" s="21" t="s">
        <v>7814</v>
      </c>
    </row>
    <row r="6505" spans="1:7" ht="14.5" x14ac:dyDescent="0.35">
      <c r="A6505"/>
      <c r="B6505"/>
      <c r="C6505"/>
      <c r="D6505"/>
      <c r="E6505"/>
      <c r="F6505"/>
      <c r="G6505" s="21" t="s">
        <v>7916</v>
      </c>
    </row>
    <row r="6506" spans="1:7" ht="14.5" x14ac:dyDescent="0.35">
      <c r="A6506"/>
      <c r="B6506"/>
      <c r="C6506"/>
      <c r="D6506"/>
      <c r="E6506"/>
      <c r="F6506"/>
      <c r="G6506" s="21" t="s">
        <v>7796</v>
      </c>
    </row>
    <row r="6507" spans="1:7" ht="14.5" x14ac:dyDescent="0.35">
      <c r="A6507"/>
      <c r="B6507"/>
      <c r="C6507"/>
      <c r="D6507"/>
      <c r="E6507"/>
      <c r="F6507"/>
      <c r="G6507" s="21" t="s">
        <v>7825</v>
      </c>
    </row>
    <row r="6508" spans="1:7" ht="14.5" x14ac:dyDescent="0.35">
      <c r="A6508"/>
      <c r="B6508"/>
      <c r="C6508"/>
      <c r="D6508"/>
      <c r="E6508"/>
      <c r="F6508"/>
      <c r="G6508" s="21" t="s">
        <v>7792</v>
      </c>
    </row>
    <row r="6509" spans="1:7" ht="14.5" x14ac:dyDescent="0.35">
      <c r="A6509"/>
      <c r="B6509"/>
      <c r="C6509"/>
      <c r="D6509"/>
      <c r="E6509"/>
      <c r="F6509"/>
      <c r="G6509" s="21" t="s">
        <v>7775</v>
      </c>
    </row>
    <row r="6510" spans="1:7" ht="14.5" x14ac:dyDescent="0.35">
      <c r="A6510"/>
      <c r="B6510"/>
      <c r="C6510"/>
      <c r="D6510"/>
      <c r="E6510"/>
      <c r="F6510"/>
      <c r="G6510" s="21" t="s">
        <v>7816</v>
      </c>
    </row>
    <row r="6511" spans="1:7" ht="14.5" x14ac:dyDescent="0.35">
      <c r="A6511"/>
      <c r="B6511"/>
      <c r="C6511"/>
      <c r="D6511"/>
      <c r="E6511"/>
      <c r="F6511"/>
      <c r="G6511" s="21" t="s">
        <v>7897</v>
      </c>
    </row>
    <row r="6512" spans="1:7" ht="14.5" x14ac:dyDescent="0.35">
      <c r="A6512"/>
      <c r="B6512"/>
      <c r="C6512"/>
      <c r="D6512"/>
      <c r="E6512"/>
      <c r="F6512"/>
      <c r="G6512" s="21" t="s">
        <v>7907</v>
      </c>
    </row>
    <row r="6513" spans="1:7" ht="14.5" x14ac:dyDescent="0.35">
      <c r="A6513"/>
      <c r="B6513"/>
      <c r="C6513"/>
      <c r="D6513"/>
      <c r="E6513"/>
      <c r="F6513"/>
      <c r="G6513" s="21" t="s">
        <v>7818</v>
      </c>
    </row>
    <row r="6514" spans="1:7" ht="14.5" x14ac:dyDescent="0.35">
      <c r="A6514"/>
      <c r="B6514"/>
      <c r="C6514"/>
      <c r="D6514"/>
      <c r="E6514"/>
      <c r="F6514"/>
      <c r="G6514" s="21" t="s">
        <v>7794</v>
      </c>
    </row>
    <row r="6515" spans="1:7" ht="14.5" x14ac:dyDescent="0.35">
      <c r="A6515"/>
      <c r="B6515"/>
      <c r="C6515"/>
      <c r="D6515"/>
      <c r="E6515"/>
      <c r="F6515"/>
      <c r="G6515" s="21" t="s">
        <v>7765</v>
      </c>
    </row>
    <row r="6516" spans="1:7" ht="14.5" x14ac:dyDescent="0.35">
      <c r="A6516"/>
      <c r="B6516"/>
      <c r="C6516"/>
      <c r="D6516"/>
      <c r="E6516"/>
      <c r="F6516"/>
      <c r="G6516" s="21" t="s">
        <v>7860</v>
      </c>
    </row>
    <row r="6517" spans="1:7" ht="14.5" x14ac:dyDescent="0.35">
      <c r="A6517"/>
      <c r="B6517"/>
      <c r="C6517"/>
      <c r="D6517"/>
      <c r="E6517"/>
      <c r="F6517"/>
      <c r="G6517" s="21" t="s">
        <v>7861</v>
      </c>
    </row>
    <row r="6518" spans="1:7" ht="14.5" x14ac:dyDescent="0.35">
      <c r="A6518"/>
      <c r="B6518"/>
      <c r="C6518"/>
      <c r="D6518"/>
      <c r="E6518"/>
      <c r="F6518"/>
      <c r="G6518" s="21" t="s">
        <v>7820</v>
      </c>
    </row>
    <row r="6519" spans="1:7" ht="14.5" x14ac:dyDescent="0.35">
      <c r="A6519"/>
      <c r="B6519"/>
      <c r="C6519"/>
      <c r="D6519"/>
      <c r="E6519"/>
      <c r="F6519"/>
      <c r="G6519" s="21" t="s">
        <v>7918</v>
      </c>
    </row>
    <row r="6520" spans="1:7" ht="14.5" x14ac:dyDescent="0.35">
      <c r="A6520"/>
      <c r="B6520"/>
      <c r="C6520"/>
      <c r="D6520"/>
      <c r="E6520"/>
      <c r="F6520"/>
      <c r="G6520" s="21" t="s">
        <v>7940</v>
      </c>
    </row>
    <row r="6521" spans="1:7" ht="14.5" x14ac:dyDescent="0.35">
      <c r="A6521"/>
      <c r="B6521"/>
      <c r="C6521"/>
      <c r="D6521"/>
      <c r="E6521"/>
      <c r="F6521"/>
      <c r="G6521" s="21" t="s">
        <v>7961</v>
      </c>
    </row>
    <row r="6522" spans="1:7" ht="14.5" x14ac:dyDescent="0.35">
      <c r="A6522"/>
      <c r="B6522"/>
      <c r="C6522"/>
      <c r="D6522"/>
      <c r="E6522"/>
      <c r="F6522"/>
      <c r="G6522" s="21" t="s">
        <v>7974</v>
      </c>
    </row>
    <row r="6523" spans="1:7" ht="14.5" x14ac:dyDescent="0.35">
      <c r="A6523"/>
      <c r="B6523"/>
      <c r="C6523"/>
      <c r="D6523"/>
      <c r="E6523"/>
      <c r="F6523"/>
      <c r="G6523" s="21" t="s">
        <v>7990</v>
      </c>
    </row>
    <row r="6524" spans="1:7" ht="14.5" x14ac:dyDescent="0.35">
      <c r="A6524"/>
      <c r="B6524"/>
      <c r="C6524"/>
      <c r="D6524"/>
      <c r="E6524"/>
      <c r="F6524"/>
      <c r="G6524" s="21" t="s">
        <v>7997</v>
      </c>
    </row>
    <row r="6525" spans="1:7" ht="14.5" x14ac:dyDescent="0.35">
      <c r="A6525"/>
      <c r="B6525"/>
      <c r="C6525"/>
      <c r="D6525"/>
      <c r="E6525"/>
      <c r="F6525"/>
      <c r="G6525" s="21" t="s">
        <v>7998</v>
      </c>
    </row>
    <row r="6526" spans="1:7" ht="14.5" x14ac:dyDescent="0.35">
      <c r="A6526"/>
      <c r="B6526"/>
      <c r="C6526"/>
      <c r="D6526"/>
      <c r="E6526"/>
      <c r="F6526"/>
      <c r="G6526" s="21" t="s">
        <v>8006</v>
      </c>
    </row>
    <row r="6527" spans="1:7" ht="14.5" x14ac:dyDescent="0.35">
      <c r="A6527"/>
      <c r="B6527"/>
      <c r="C6527"/>
      <c r="D6527"/>
      <c r="E6527"/>
      <c r="F6527"/>
      <c r="G6527" s="21" t="s">
        <v>7943</v>
      </c>
    </row>
    <row r="6528" spans="1:7" ht="14.5" x14ac:dyDescent="0.35">
      <c r="A6528"/>
      <c r="B6528"/>
      <c r="C6528"/>
      <c r="D6528"/>
      <c r="E6528"/>
      <c r="F6528"/>
      <c r="G6528" s="21" t="s">
        <v>7942</v>
      </c>
    </row>
    <row r="6529" spans="1:7" ht="14.5" x14ac:dyDescent="0.35">
      <c r="A6529"/>
      <c r="B6529"/>
      <c r="C6529"/>
      <c r="D6529"/>
      <c r="E6529"/>
      <c r="F6529"/>
      <c r="G6529" s="21" t="s">
        <v>8009</v>
      </c>
    </row>
    <row r="6530" spans="1:7" ht="14.5" x14ac:dyDescent="0.35">
      <c r="A6530"/>
      <c r="B6530"/>
      <c r="C6530"/>
      <c r="D6530"/>
      <c r="E6530"/>
      <c r="F6530"/>
      <c r="G6530" s="21" t="s">
        <v>8643</v>
      </c>
    </row>
    <row r="6531" spans="1:7" ht="14.5" x14ac:dyDescent="0.35">
      <c r="A6531"/>
      <c r="B6531"/>
      <c r="C6531"/>
      <c r="D6531"/>
      <c r="E6531"/>
      <c r="F6531"/>
      <c r="G6531" s="21" t="s">
        <v>8714</v>
      </c>
    </row>
    <row r="6532" spans="1:7" ht="14.5" x14ac:dyDescent="0.35">
      <c r="A6532"/>
      <c r="B6532"/>
      <c r="C6532"/>
      <c r="D6532"/>
      <c r="E6532"/>
      <c r="F6532"/>
      <c r="G6532" s="21" t="s">
        <v>8869</v>
      </c>
    </row>
    <row r="6533" spans="1:7" ht="14.5" x14ac:dyDescent="0.35">
      <c r="A6533"/>
      <c r="B6533"/>
      <c r="C6533"/>
      <c r="D6533"/>
      <c r="E6533"/>
      <c r="F6533"/>
      <c r="G6533" s="21" t="s">
        <v>8718</v>
      </c>
    </row>
    <row r="6534" spans="1:7" ht="14.5" x14ac:dyDescent="0.35">
      <c r="A6534"/>
      <c r="B6534"/>
      <c r="C6534"/>
      <c r="D6534"/>
      <c r="E6534"/>
      <c r="F6534"/>
      <c r="G6534" s="21" t="s">
        <v>8716</v>
      </c>
    </row>
    <row r="6535" spans="1:7" ht="14.5" x14ac:dyDescent="0.35">
      <c r="A6535"/>
      <c r="B6535"/>
      <c r="C6535"/>
      <c r="D6535"/>
      <c r="E6535"/>
      <c r="F6535"/>
      <c r="G6535" s="21" t="s">
        <v>8715</v>
      </c>
    </row>
    <row r="6536" spans="1:7" ht="14.5" x14ac:dyDescent="0.35">
      <c r="A6536"/>
      <c r="B6536"/>
      <c r="C6536"/>
      <c r="D6536"/>
      <c r="E6536"/>
      <c r="F6536"/>
      <c r="G6536" s="21" t="s">
        <v>10007</v>
      </c>
    </row>
    <row r="6537" spans="1:7" ht="14.5" x14ac:dyDescent="0.35">
      <c r="A6537"/>
      <c r="B6537"/>
      <c r="C6537"/>
      <c r="D6537"/>
      <c r="E6537"/>
      <c r="F6537"/>
      <c r="G6537" s="21" t="s">
        <v>8747</v>
      </c>
    </row>
    <row r="6538" spans="1:7" ht="14.5" x14ac:dyDescent="0.35">
      <c r="A6538"/>
      <c r="B6538"/>
      <c r="C6538"/>
      <c r="D6538"/>
      <c r="E6538"/>
      <c r="F6538"/>
      <c r="G6538" s="21" t="s">
        <v>8766</v>
      </c>
    </row>
    <row r="6539" spans="1:7" ht="14.5" x14ac:dyDescent="0.35">
      <c r="A6539"/>
      <c r="B6539"/>
      <c r="C6539"/>
      <c r="D6539"/>
      <c r="E6539"/>
      <c r="F6539"/>
      <c r="G6539" s="21" t="s">
        <v>8793</v>
      </c>
    </row>
    <row r="6540" spans="1:7" ht="14.5" x14ac:dyDescent="0.35">
      <c r="A6540"/>
      <c r="B6540"/>
      <c r="C6540"/>
      <c r="D6540"/>
      <c r="E6540"/>
      <c r="F6540"/>
      <c r="G6540" s="21" t="s">
        <v>8785</v>
      </c>
    </row>
    <row r="6541" spans="1:7" ht="14.5" x14ac:dyDescent="0.35">
      <c r="A6541"/>
      <c r="B6541"/>
      <c r="C6541"/>
      <c r="D6541"/>
      <c r="E6541"/>
      <c r="F6541"/>
      <c r="G6541" s="21" t="s">
        <v>8710</v>
      </c>
    </row>
    <row r="6542" spans="1:7" ht="14.5" x14ac:dyDescent="0.35">
      <c r="A6542"/>
      <c r="B6542"/>
      <c r="C6542"/>
      <c r="D6542"/>
      <c r="E6542"/>
      <c r="F6542"/>
      <c r="G6542" s="21" t="s">
        <v>8712</v>
      </c>
    </row>
    <row r="6543" spans="1:7" ht="14.5" x14ac:dyDescent="0.35">
      <c r="A6543"/>
      <c r="B6543"/>
      <c r="C6543"/>
      <c r="D6543"/>
      <c r="E6543"/>
      <c r="F6543"/>
      <c r="G6543" s="21" t="s">
        <v>8851</v>
      </c>
    </row>
    <row r="6544" spans="1:7" ht="14.5" x14ac:dyDescent="0.35">
      <c r="A6544"/>
      <c r="B6544"/>
      <c r="C6544"/>
      <c r="D6544"/>
      <c r="E6544"/>
      <c r="F6544"/>
      <c r="G6544" s="21" t="s">
        <v>8871</v>
      </c>
    </row>
    <row r="6545" spans="1:7" ht="14.5" x14ac:dyDescent="0.35">
      <c r="A6545"/>
      <c r="B6545"/>
      <c r="C6545"/>
      <c r="D6545"/>
      <c r="E6545"/>
      <c r="F6545"/>
      <c r="G6545" s="21" t="s">
        <v>8853</v>
      </c>
    </row>
    <row r="6546" spans="1:7" ht="14.5" x14ac:dyDescent="0.35">
      <c r="A6546"/>
      <c r="B6546"/>
      <c r="C6546"/>
      <c r="D6546"/>
      <c r="E6546"/>
      <c r="F6546"/>
      <c r="G6546" s="21" t="s">
        <v>8794</v>
      </c>
    </row>
    <row r="6547" spans="1:7" ht="14.5" x14ac:dyDescent="0.35">
      <c r="A6547"/>
      <c r="B6547"/>
      <c r="C6547"/>
      <c r="D6547"/>
      <c r="E6547"/>
      <c r="F6547"/>
      <c r="G6547" s="21" t="s">
        <v>11558</v>
      </c>
    </row>
    <row r="6548" spans="1:7" ht="14.5" x14ac:dyDescent="0.35">
      <c r="A6548"/>
      <c r="B6548"/>
      <c r="C6548"/>
      <c r="D6548"/>
      <c r="E6548"/>
      <c r="F6548"/>
      <c r="G6548" s="21" t="s">
        <v>8708</v>
      </c>
    </row>
    <row r="6549" spans="1:7" ht="14.5" x14ac:dyDescent="0.35">
      <c r="A6549"/>
      <c r="B6549"/>
      <c r="C6549"/>
      <c r="D6549"/>
      <c r="E6549"/>
      <c r="F6549"/>
      <c r="G6549" s="21" t="s">
        <v>8806</v>
      </c>
    </row>
    <row r="6550" spans="1:7" ht="14.5" x14ac:dyDescent="0.35">
      <c r="A6550"/>
      <c r="B6550"/>
      <c r="C6550"/>
      <c r="D6550"/>
      <c r="E6550"/>
      <c r="F6550"/>
      <c r="G6550" s="21" t="s">
        <v>8645</v>
      </c>
    </row>
    <row r="6551" spans="1:7" ht="14.5" x14ac:dyDescent="0.35">
      <c r="A6551"/>
      <c r="B6551"/>
      <c r="C6551"/>
      <c r="D6551"/>
      <c r="E6551"/>
      <c r="F6551"/>
      <c r="G6551" s="21" t="s">
        <v>8720</v>
      </c>
    </row>
    <row r="6552" spans="1:7" ht="14.5" x14ac:dyDescent="0.35">
      <c r="A6552"/>
      <c r="B6552"/>
      <c r="C6552"/>
      <c r="D6552"/>
      <c r="E6552"/>
      <c r="F6552"/>
      <c r="G6552" s="21" t="s">
        <v>8808</v>
      </c>
    </row>
    <row r="6553" spans="1:7" ht="14.5" x14ac:dyDescent="0.35">
      <c r="A6553"/>
      <c r="B6553"/>
      <c r="C6553"/>
      <c r="D6553"/>
      <c r="E6553"/>
      <c r="F6553"/>
      <c r="G6553" s="21" t="s">
        <v>8646</v>
      </c>
    </row>
    <row r="6554" spans="1:7" ht="14.5" x14ac:dyDescent="0.35">
      <c r="A6554"/>
      <c r="B6554"/>
      <c r="C6554"/>
      <c r="D6554"/>
      <c r="E6554"/>
      <c r="F6554"/>
      <c r="G6554" s="21" t="s">
        <v>8820</v>
      </c>
    </row>
    <row r="6555" spans="1:7" ht="14.5" x14ac:dyDescent="0.35">
      <c r="A6555"/>
      <c r="B6555"/>
      <c r="C6555"/>
      <c r="D6555"/>
      <c r="E6555"/>
      <c r="F6555"/>
      <c r="G6555" s="21" t="s">
        <v>8769</v>
      </c>
    </row>
    <row r="6556" spans="1:7" ht="14.5" x14ac:dyDescent="0.35">
      <c r="A6556"/>
      <c r="B6556"/>
      <c r="C6556"/>
      <c r="D6556"/>
      <c r="E6556"/>
      <c r="F6556"/>
      <c r="G6556" s="21" t="s">
        <v>8722</v>
      </c>
    </row>
    <row r="6557" spans="1:7" ht="14.5" x14ac:dyDescent="0.35">
      <c r="A6557"/>
      <c r="B6557"/>
      <c r="C6557"/>
      <c r="D6557"/>
      <c r="E6557"/>
      <c r="F6557"/>
      <c r="G6557" s="21" t="s">
        <v>8835</v>
      </c>
    </row>
    <row r="6558" spans="1:7" ht="14.5" x14ac:dyDescent="0.35">
      <c r="A6558"/>
      <c r="B6558"/>
      <c r="C6558"/>
      <c r="D6558"/>
      <c r="E6558"/>
      <c r="F6558"/>
      <c r="G6558" s="21" t="s">
        <v>10635</v>
      </c>
    </row>
    <row r="6559" spans="1:7" ht="14.5" x14ac:dyDescent="0.35">
      <c r="A6559"/>
      <c r="B6559"/>
      <c r="C6559"/>
      <c r="D6559"/>
      <c r="E6559"/>
      <c r="F6559"/>
      <c r="G6559" s="21" t="s">
        <v>8854</v>
      </c>
    </row>
    <row r="6560" spans="1:7" ht="14.5" x14ac:dyDescent="0.35">
      <c r="A6560"/>
      <c r="B6560"/>
      <c r="C6560"/>
      <c r="D6560"/>
      <c r="E6560"/>
      <c r="F6560"/>
      <c r="G6560" s="21" t="s">
        <v>8872</v>
      </c>
    </row>
    <row r="6561" spans="1:7" ht="14.5" x14ac:dyDescent="0.35">
      <c r="A6561"/>
      <c r="B6561"/>
      <c r="C6561"/>
      <c r="D6561"/>
      <c r="E6561"/>
      <c r="F6561"/>
      <c r="G6561" s="21" t="s">
        <v>8767</v>
      </c>
    </row>
    <row r="6562" spans="1:7" ht="14.5" x14ac:dyDescent="0.35">
      <c r="A6562"/>
      <c r="B6562"/>
      <c r="C6562"/>
      <c r="D6562"/>
      <c r="E6562"/>
      <c r="F6562"/>
      <c r="G6562" s="21" t="s">
        <v>1800</v>
      </c>
    </row>
    <row r="6563" spans="1:7" ht="14.5" x14ac:dyDescent="0.35">
      <c r="A6563"/>
      <c r="B6563"/>
      <c r="C6563"/>
      <c r="D6563"/>
      <c r="E6563"/>
      <c r="F6563"/>
      <c r="G6563" s="21" t="s">
        <v>1947</v>
      </c>
    </row>
    <row r="6564" spans="1:7" ht="14.5" x14ac:dyDescent="0.35">
      <c r="A6564"/>
      <c r="B6564"/>
      <c r="C6564"/>
      <c r="D6564"/>
      <c r="E6564"/>
      <c r="F6564"/>
      <c r="G6564" s="21" t="s">
        <v>1808</v>
      </c>
    </row>
    <row r="6565" spans="1:7" ht="14.5" x14ac:dyDescent="0.35">
      <c r="A6565"/>
      <c r="B6565"/>
      <c r="C6565"/>
      <c r="D6565"/>
      <c r="E6565"/>
      <c r="F6565"/>
      <c r="G6565" s="21" t="s">
        <v>1834</v>
      </c>
    </row>
    <row r="6566" spans="1:7" ht="14.5" x14ac:dyDescent="0.35">
      <c r="A6566"/>
      <c r="B6566"/>
      <c r="C6566"/>
      <c r="D6566"/>
      <c r="E6566"/>
      <c r="F6566"/>
      <c r="G6566" s="21" t="s">
        <v>1836</v>
      </c>
    </row>
    <row r="6567" spans="1:7" ht="14.5" x14ac:dyDescent="0.35">
      <c r="A6567"/>
      <c r="B6567"/>
      <c r="C6567"/>
      <c r="D6567"/>
      <c r="E6567"/>
      <c r="F6567"/>
      <c r="G6567" s="21" t="s">
        <v>1919</v>
      </c>
    </row>
    <row r="6568" spans="1:7" ht="14.5" x14ac:dyDescent="0.35">
      <c r="A6568"/>
      <c r="B6568"/>
      <c r="C6568"/>
      <c r="D6568"/>
      <c r="E6568"/>
      <c r="F6568"/>
      <c r="G6568" s="21" t="s">
        <v>1921</v>
      </c>
    </row>
    <row r="6569" spans="1:7" ht="14.5" x14ac:dyDescent="0.35">
      <c r="A6569"/>
      <c r="B6569"/>
      <c r="C6569"/>
      <c r="D6569"/>
      <c r="E6569"/>
      <c r="F6569"/>
      <c r="G6569" s="21" t="s">
        <v>1838</v>
      </c>
    </row>
    <row r="6570" spans="1:7" ht="14.5" x14ac:dyDescent="0.35">
      <c r="A6570"/>
      <c r="B6570"/>
      <c r="C6570"/>
      <c r="D6570"/>
      <c r="E6570"/>
      <c r="F6570"/>
      <c r="G6570" s="21" t="s">
        <v>1923</v>
      </c>
    </row>
    <row r="6571" spans="1:7" ht="14.5" x14ac:dyDescent="0.35">
      <c r="A6571"/>
      <c r="B6571"/>
      <c r="C6571"/>
      <c r="D6571"/>
      <c r="E6571"/>
      <c r="F6571"/>
      <c r="G6571" s="21" t="s">
        <v>1883</v>
      </c>
    </row>
    <row r="6572" spans="1:7" ht="14.5" x14ac:dyDescent="0.35">
      <c r="A6572"/>
      <c r="B6572"/>
      <c r="C6572"/>
      <c r="D6572"/>
      <c r="E6572"/>
      <c r="F6572"/>
      <c r="G6572" s="21" t="s">
        <v>1882</v>
      </c>
    </row>
    <row r="6573" spans="1:7" ht="14.5" x14ac:dyDescent="0.35">
      <c r="A6573"/>
      <c r="B6573"/>
      <c r="C6573"/>
      <c r="D6573"/>
      <c r="E6573"/>
      <c r="F6573"/>
      <c r="G6573" s="21" t="s">
        <v>1839</v>
      </c>
    </row>
    <row r="6574" spans="1:7" ht="14.5" x14ac:dyDescent="0.35">
      <c r="A6574"/>
      <c r="B6574"/>
      <c r="C6574"/>
      <c r="D6574"/>
      <c r="E6574"/>
      <c r="F6574"/>
      <c r="G6574" s="21" t="s">
        <v>1842</v>
      </c>
    </row>
    <row r="6575" spans="1:7" ht="14.5" x14ac:dyDescent="0.35">
      <c r="A6575"/>
      <c r="B6575"/>
      <c r="C6575"/>
      <c r="D6575"/>
      <c r="E6575"/>
      <c r="F6575"/>
      <c r="G6575" s="21" t="s">
        <v>1844</v>
      </c>
    </row>
    <row r="6576" spans="1:7" ht="14.5" x14ac:dyDescent="0.35">
      <c r="A6576"/>
      <c r="B6576"/>
      <c r="C6576"/>
      <c r="D6576"/>
      <c r="E6576"/>
      <c r="F6576"/>
      <c r="G6576" s="21" t="s">
        <v>1904</v>
      </c>
    </row>
    <row r="6577" spans="1:7" ht="14.5" x14ac:dyDescent="0.35">
      <c r="A6577"/>
      <c r="B6577"/>
      <c r="C6577"/>
      <c r="D6577"/>
      <c r="E6577"/>
      <c r="F6577"/>
      <c r="G6577" s="21" t="s">
        <v>1925</v>
      </c>
    </row>
    <row r="6578" spans="1:7" ht="14.5" x14ac:dyDescent="0.35">
      <c r="A6578"/>
      <c r="B6578"/>
      <c r="C6578"/>
      <c r="D6578"/>
      <c r="E6578"/>
      <c r="F6578"/>
      <c r="G6578" s="21" t="s">
        <v>1840</v>
      </c>
    </row>
    <row r="6579" spans="1:7" ht="14.5" x14ac:dyDescent="0.35">
      <c r="A6579"/>
      <c r="B6579"/>
      <c r="C6579"/>
      <c r="D6579"/>
      <c r="E6579"/>
      <c r="F6579"/>
      <c r="G6579" s="21" t="s">
        <v>1906</v>
      </c>
    </row>
    <row r="6580" spans="1:7" ht="14.5" x14ac:dyDescent="0.35">
      <c r="A6580"/>
      <c r="B6580"/>
      <c r="C6580"/>
      <c r="D6580"/>
      <c r="E6580"/>
      <c r="F6580"/>
      <c r="G6580" s="21" t="s">
        <v>1810</v>
      </c>
    </row>
    <row r="6581" spans="1:7" ht="14.5" x14ac:dyDescent="0.35">
      <c r="A6581"/>
      <c r="B6581"/>
      <c r="C6581"/>
      <c r="D6581"/>
      <c r="E6581"/>
      <c r="F6581"/>
      <c r="G6581" s="21" t="s">
        <v>1938</v>
      </c>
    </row>
    <row r="6582" spans="1:7" ht="14.5" x14ac:dyDescent="0.35">
      <c r="A6582"/>
      <c r="B6582"/>
      <c r="C6582"/>
      <c r="D6582"/>
      <c r="E6582"/>
      <c r="F6582"/>
      <c r="G6582" s="21" t="s">
        <v>1908</v>
      </c>
    </row>
    <row r="6583" spans="1:7" ht="14.5" x14ac:dyDescent="0.35">
      <c r="A6583"/>
      <c r="B6583"/>
      <c r="C6583"/>
      <c r="D6583"/>
      <c r="E6583"/>
      <c r="F6583"/>
      <c r="G6583" s="21" t="s">
        <v>1846</v>
      </c>
    </row>
    <row r="6584" spans="1:7" ht="14.5" x14ac:dyDescent="0.35">
      <c r="A6584"/>
      <c r="B6584"/>
      <c r="C6584"/>
      <c r="D6584"/>
      <c r="E6584"/>
      <c r="F6584"/>
      <c r="G6584" s="21" t="s">
        <v>1949</v>
      </c>
    </row>
    <row r="6585" spans="1:7" ht="14.5" x14ac:dyDescent="0.35">
      <c r="A6585"/>
      <c r="B6585"/>
      <c r="C6585"/>
      <c r="D6585"/>
      <c r="E6585"/>
      <c r="F6585"/>
      <c r="G6585" s="21" t="s">
        <v>2037</v>
      </c>
    </row>
    <row r="6586" spans="1:7" ht="14.5" x14ac:dyDescent="0.35">
      <c r="A6586"/>
      <c r="B6586"/>
      <c r="C6586"/>
      <c r="D6586"/>
      <c r="E6586"/>
      <c r="F6586"/>
      <c r="G6586" s="21" t="s">
        <v>1979</v>
      </c>
    </row>
    <row r="6587" spans="1:7" ht="14.5" x14ac:dyDescent="0.35">
      <c r="A6587"/>
      <c r="B6587"/>
      <c r="C6587"/>
      <c r="D6587"/>
      <c r="E6587"/>
      <c r="F6587"/>
      <c r="G6587" s="21" t="s">
        <v>2113</v>
      </c>
    </row>
    <row r="6588" spans="1:7" ht="14.5" x14ac:dyDescent="0.35">
      <c r="A6588"/>
      <c r="B6588"/>
      <c r="C6588"/>
      <c r="D6588"/>
      <c r="E6588"/>
      <c r="F6588"/>
      <c r="G6588" s="21" t="s">
        <v>2012</v>
      </c>
    </row>
    <row r="6589" spans="1:7" ht="14.5" x14ac:dyDescent="0.35">
      <c r="A6589"/>
      <c r="B6589"/>
      <c r="C6589"/>
      <c r="D6589"/>
      <c r="E6589"/>
      <c r="F6589"/>
      <c r="G6589" s="21" t="s">
        <v>2014</v>
      </c>
    </row>
    <row r="6590" spans="1:7" ht="14.5" x14ac:dyDescent="0.35">
      <c r="A6590"/>
      <c r="B6590"/>
      <c r="C6590"/>
      <c r="D6590"/>
      <c r="E6590"/>
      <c r="F6590"/>
      <c r="G6590" s="21" t="s">
        <v>2025</v>
      </c>
    </row>
    <row r="6591" spans="1:7" ht="14.5" x14ac:dyDescent="0.35">
      <c r="A6591"/>
      <c r="B6591"/>
      <c r="C6591"/>
      <c r="D6591"/>
      <c r="E6591"/>
      <c r="F6591"/>
      <c r="G6591" s="21" t="s">
        <v>2038</v>
      </c>
    </row>
    <row r="6592" spans="1:7" ht="14.5" x14ac:dyDescent="0.35">
      <c r="A6592"/>
      <c r="B6592"/>
      <c r="C6592"/>
      <c r="D6592"/>
      <c r="E6592"/>
      <c r="F6592"/>
      <c r="G6592" s="21" t="s">
        <v>2051</v>
      </c>
    </row>
    <row r="6593" spans="1:7" ht="14.5" x14ac:dyDescent="0.35">
      <c r="A6593"/>
      <c r="B6593"/>
      <c r="C6593"/>
      <c r="D6593"/>
      <c r="E6593"/>
      <c r="F6593"/>
      <c r="G6593" s="21" t="s">
        <v>2098</v>
      </c>
    </row>
    <row r="6594" spans="1:7" ht="14.5" x14ac:dyDescent="0.35">
      <c r="A6594"/>
      <c r="B6594"/>
      <c r="C6594"/>
      <c r="D6594"/>
      <c r="E6594"/>
      <c r="F6594"/>
      <c r="G6594" s="21" t="s">
        <v>1981</v>
      </c>
    </row>
    <row r="6595" spans="1:7" ht="14.5" x14ac:dyDescent="0.35">
      <c r="A6595"/>
      <c r="B6595"/>
      <c r="C6595"/>
      <c r="D6595"/>
      <c r="E6595"/>
      <c r="F6595"/>
      <c r="G6595" s="21" t="s">
        <v>2073</v>
      </c>
    </row>
    <row r="6596" spans="1:7" ht="14.5" x14ac:dyDescent="0.35">
      <c r="A6596"/>
      <c r="B6596"/>
      <c r="C6596"/>
      <c r="D6596"/>
      <c r="E6596"/>
      <c r="F6596"/>
      <c r="G6596" s="21" t="s">
        <v>2115</v>
      </c>
    </row>
    <row r="6597" spans="1:7" ht="14.5" x14ac:dyDescent="0.35">
      <c r="A6597"/>
      <c r="B6597"/>
      <c r="C6597"/>
      <c r="D6597"/>
      <c r="E6597"/>
      <c r="F6597"/>
      <c r="G6597" s="21" t="s">
        <v>2092</v>
      </c>
    </row>
    <row r="6598" spans="1:7" ht="14.5" x14ac:dyDescent="0.35">
      <c r="A6598"/>
      <c r="B6598"/>
      <c r="C6598"/>
      <c r="D6598"/>
      <c r="E6598"/>
      <c r="F6598"/>
      <c r="G6598" s="21" t="s">
        <v>1982</v>
      </c>
    </row>
    <row r="6599" spans="1:7" ht="14.5" x14ac:dyDescent="0.35">
      <c r="A6599"/>
      <c r="B6599"/>
      <c r="C6599"/>
      <c r="D6599"/>
      <c r="E6599"/>
      <c r="F6599"/>
      <c r="G6599" s="21" t="s">
        <v>2053</v>
      </c>
    </row>
    <row r="6600" spans="1:7" ht="14.5" x14ac:dyDescent="0.35">
      <c r="A6600"/>
      <c r="B6600"/>
      <c r="C6600"/>
      <c r="D6600"/>
      <c r="E6600"/>
      <c r="F6600"/>
      <c r="G6600" s="21" t="s">
        <v>2055</v>
      </c>
    </row>
    <row r="6601" spans="1:7" ht="14.5" x14ac:dyDescent="0.35">
      <c r="A6601"/>
      <c r="B6601"/>
      <c r="C6601"/>
      <c r="D6601"/>
      <c r="E6601"/>
      <c r="F6601"/>
      <c r="G6601" s="21" t="s">
        <v>2117</v>
      </c>
    </row>
    <row r="6602" spans="1:7" ht="14.5" x14ac:dyDescent="0.35">
      <c r="A6602"/>
      <c r="B6602"/>
      <c r="C6602"/>
      <c r="D6602"/>
      <c r="E6602"/>
      <c r="F6602"/>
      <c r="G6602" s="21" t="s">
        <v>2094</v>
      </c>
    </row>
    <row r="6603" spans="1:7" ht="14.5" x14ac:dyDescent="0.35">
      <c r="A6603"/>
      <c r="B6603"/>
      <c r="C6603"/>
      <c r="D6603"/>
      <c r="E6603"/>
      <c r="F6603"/>
      <c r="G6603" s="21" t="s">
        <v>1984</v>
      </c>
    </row>
    <row r="6604" spans="1:7" ht="14.5" x14ac:dyDescent="0.35">
      <c r="A6604"/>
      <c r="B6604"/>
      <c r="C6604"/>
      <c r="D6604"/>
      <c r="E6604"/>
      <c r="F6604"/>
      <c r="G6604" s="21" t="s">
        <v>2096</v>
      </c>
    </row>
    <row r="6605" spans="1:7" ht="14.5" x14ac:dyDescent="0.35">
      <c r="A6605"/>
      <c r="B6605"/>
      <c r="C6605"/>
      <c r="D6605"/>
      <c r="E6605"/>
      <c r="F6605"/>
      <c r="G6605" s="21" t="s">
        <v>695</v>
      </c>
    </row>
    <row r="6606" spans="1:7" ht="14.5" x14ac:dyDescent="0.35">
      <c r="A6606"/>
      <c r="B6606"/>
      <c r="C6606"/>
      <c r="D6606"/>
      <c r="E6606"/>
      <c r="F6606"/>
      <c r="G6606" s="21" t="s">
        <v>1089</v>
      </c>
    </row>
    <row r="6607" spans="1:7" ht="14.5" x14ac:dyDescent="0.35">
      <c r="A6607"/>
      <c r="B6607"/>
      <c r="C6607"/>
      <c r="D6607"/>
      <c r="E6607"/>
      <c r="F6607"/>
      <c r="G6607" s="21" t="s">
        <v>457</v>
      </c>
    </row>
    <row r="6608" spans="1:7" ht="14.5" x14ac:dyDescent="0.35">
      <c r="A6608"/>
      <c r="B6608"/>
      <c r="C6608"/>
      <c r="D6608"/>
      <c r="E6608"/>
      <c r="F6608"/>
      <c r="G6608" s="21" t="s">
        <v>892</v>
      </c>
    </row>
    <row r="6609" spans="1:7" ht="14.5" x14ac:dyDescent="0.35">
      <c r="A6609"/>
      <c r="B6609"/>
      <c r="C6609"/>
      <c r="D6609"/>
      <c r="E6609"/>
      <c r="F6609"/>
      <c r="G6609" s="21" t="s">
        <v>601</v>
      </c>
    </row>
    <row r="6610" spans="1:7" ht="14.5" x14ac:dyDescent="0.35">
      <c r="A6610"/>
      <c r="B6610"/>
      <c r="C6610"/>
      <c r="D6610"/>
      <c r="E6610"/>
      <c r="F6610"/>
      <c r="G6610" s="21" t="s">
        <v>474</v>
      </c>
    </row>
    <row r="6611" spans="1:7" ht="14.5" x14ac:dyDescent="0.35">
      <c r="A6611"/>
      <c r="B6611"/>
      <c r="C6611"/>
      <c r="D6611"/>
      <c r="E6611"/>
      <c r="F6611"/>
      <c r="G6611" s="21" t="s">
        <v>427</v>
      </c>
    </row>
    <row r="6612" spans="1:7" ht="14.5" x14ac:dyDescent="0.35">
      <c r="A6612"/>
      <c r="B6612"/>
      <c r="C6612"/>
      <c r="D6612"/>
      <c r="E6612"/>
      <c r="F6612"/>
      <c r="G6612" s="21" t="s">
        <v>430</v>
      </c>
    </row>
    <row r="6613" spans="1:7" ht="14.5" x14ac:dyDescent="0.35">
      <c r="A6613"/>
      <c r="B6613"/>
      <c r="C6613"/>
      <c r="D6613"/>
      <c r="E6613"/>
      <c r="F6613"/>
      <c r="G6613" s="21" t="s">
        <v>1169</v>
      </c>
    </row>
    <row r="6614" spans="1:7" ht="14.5" x14ac:dyDescent="0.35">
      <c r="A6614"/>
      <c r="B6614"/>
      <c r="C6614"/>
      <c r="D6614"/>
      <c r="E6614"/>
      <c r="F6614"/>
      <c r="G6614" s="21" t="s">
        <v>495</v>
      </c>
    </row>
    <row r="6615" spans="1:7" ht="14.5" x14ac:dyDescent="0.35">
      <c r="A6615"/>
      <c r="B6615"/>
      <c r="C6615"/>
      <c r="D6615"/>
      <c r="E6615"/>
      <c r="F6615"/>
      <c r="G6615" s="21" t="s">
        <v>1050</v>
      </c>
    </row>
    <row r="6616" spans="1:7" ht="14.5" x14ac:dyDescent="0.35">
      <c r="A6616"/>
      <c r="B6616"/>
      <c r="C6616"/>
      <c r="D6616"/>
      <c r="E6616"/>
      <c r="F6616"/>
      <c r="G6616" s="21" t="s">
        <v>373</v>
      </c>
    </row>
    <row r="6617" spans="1:7" ht="14.5" x14ac:dyDescent="0.35">
      <c r="A6617"/>
      <c r="B6617"/>
      <c r="C6617"/>
      <c r="D6617"/>
      <c r="E6617"/>
      <c r="F6617"/>
      <c r="G6617" s="21" t="s">
        <v>893</v>
      </c>
    </row>
    <row r="6618" spans="1:7" ht="14.5" x14ac:dyDescent="0.35">
      <c r="A6618"/>
      <c r="B6618"/>
      <c r="C6618"/>
      <c r="D6618"/>
      <c r="E6618"/>
      <c r="F6618"/>
      <c r="G6618" s="21" t="s">
        <v>509</v>
      </c>
    </row>
    <row r="6619" spans="1:7" ht="14.5" x14ac:dyDescent="0.35">
      <c r="A6619"/>
      <c r="B6619"/>
      <c r="C6619"/>
      <c r="D6619"/>
      <c r="E6619"/>
      <c r="F6619"/>
      <c r="G6619" s="21" t="s">
        <v>1090</v>
      </c>
    </row>
    <row r="6620" spans="1:7" ht="14.5" x14ac:dyDescent="0.35">
      <c r="A6620"/>
      <c r="B6620"/>
      <c r="C6620"/>
      <c r="D6620"/>
      <c r="E6620"/>
      <c r="F6620"/>
      <c r="G6620" s="21" t="s">
        <v>1149</v>
      </c>
    </row>
    <row r="6621" spans="1:7" ht="14.5" x14ac:dyDescent="0.35">
      <c r="A6621"/>
      <c r="B6621"/>
      <c r="C6621"/>
      <c r="D6621"/>
      <c r="E6621"/>
      <c r="F6621"/>
      <c r="G6621" s="21" t="s">
        <v>1094</v>
      </c>
    </row>
    <row r="6622" spans="1:7" ht="14.5" x14ac:dyDescent="0.35">
      <c r="A6622"/>
      <c r="B6622"/>
      <c r="C6622"/>
      <c r="D6622"/>
      <c r="E6622"/>
      <c r="F6622"/>
      <c r="G6622" s="21" t="s">
        <v>454</v>
      </c>
    </row>
    <row r="6623" spans="1:7" ht="14.5" x14ac:dyDescent="0.35">
      <c r="A6623"/>
      <c r="B6623"/>
      <c r="C6623"/>
      <c r="D6623"/>
      <c r="E6623"/>
      <c r="F6623"/>
      <c r="G6623" s="21" t="s">
        <v>895</v>
      </c>
    </row>
    <row r="6624" spans="1:7" ht="14.5" x14ac:dyDescent="0.35">
      <c r="A6624"/>
      <c r="B6624"/>
      <c r="C6624"/>
      <c r="D6624"/>
      <c r="E6624"/>
      <c r="F6624"/>
      <c r="G6624" s="21" t="s">
        <v>639</v>
      </c>
    </row>
    <row r="6625" spans="1:7" ht="14.5" x14ac:dyDescent="0.35">
      <c r="A6625"/>
      <c r="B6625"/>
      <c r="C6625"/>
      <c r="D6625"/>
      <c r="E6625"/>
      <c r="F6625"/>
      <c r="G6625" s="21" t="s">
        <v>510</v>
      </c>
    </row>
    <row r="6626" spans="1:7" ht="14.5" x14ac:dyDescent="0.35">
      <c r="A6626"/>
      <c r="B6626"/>
      <c r="C6626"/>
      <c r="D6626"/>
      <c r="E6626"/>
      <c r="F6626"/>
      <c r="G6626" s="21" t="s">
        <v>161</v>
      </c>
    </row>
    <row r="6627" spans="1:7" ht="14.5" x14ac:dyDescent="0.35">
      <c r="A6627"/>
      <c r="B6627"/>
      <c r="C6627"/>
      <c r="D6627"/>
      <c r="E6627"/>
      <c r="F6627"/>
      <c r="G6627" s="21" t="s">
        <v>153</v>
      </c>
    </row>
    <row r="6628" spans="1:7" ht="14.5" x14ac:dyDescent="0.35">
      <c r="A6628"/>
      <c r="B6628"/>
      <c r="C6628"/>
      <c r="D6628"/>
      <c r="E6628"/>
      <c r="F6628"/>
      <c r="G6628" s="21" t="s">
        <v>10016</v>
      </c>
    </row>
    <row r="6629" spans="1:7" ht="14.5" x14ac:dyDescent="0.35">
      <c r="A6629"/>
      <c r="B6629"/>
      <c r="C6629"/>
      <c r="D6629"/>
      <c r="E6629"/>
      <c r="F6629"/>
      <c r="G6629" s="21" t="s">
        <v>221</v>
      </c>
    </row>
    <row r="6630" spans="1:7" ht="14.5" x14ac:dyDescent="0.35">
      <c r="A6630"/>
      <c r="B6630"/>
      <c r="C6630"/>
      <c r="D6630"/>
      <c r="E6630"/>
      <c r="F6630"/>
      <c r="G6630" s="21" t="s">
        <v>898</v>
      </c>
    </row>
    <row r="6631" spans="1:7" ht="14.5" x14ac:dyDescent="0.35">
      <c r="A6631"/>
      <c r="B6631"/>
      <c r="C6631"/>
      <c r="D6631"/>
      <c r="E6631"/>
      <c r="F6631"/>
      <c r="G6631" s="21" t="s">
        <v>901</v>
      </c>
    </row>
    <row r="6632" spans="1:7" ht="14.5" x14ac:dyDescent="0.35">
      <c r="A6632"/>
      <c r="B6632"/>
      <c r="C6632"/>
      <c r="D6632"/>
      <c r="E6632"/>
      <c r="F6632"/>
      <c r="G6632" s="21" t="s">
        <v>371</v>
      </c>
    </row>
    <row r="6633" spans="1:7" ht="14.5" x14ac:dyDescent="0.35">
      <c r="A6633"/>
      <c r="B6633"/>
      <c r="C6633"/>
      <c r="D6633"/>
      <c r="E6633"/>
      <c r="F6633"/>
      <c r="G6633" s="21" t="s">
        <v>550</v>
      </c>
    </row>
    <row r="6634" spans="1:7" ht="14.5" x14ac:dyDescent="0.35">
      <c r="A6634"/>
      <c r="B6634"/>
      <c r="C6634"/>
      <c r="D6634"/>
      <c r="E6634"/>
      <c r="F6634"/>
      <c r="G6634" s="21" t="s">
        <v>904</v>
      </c>
    </row>
    <row r="6635" spans="1:7" ht="14.5" x14ac:dyDescent="0.35">
      <c r="A6635"/>
      <c r="B6635"/>
      <c r="C6635"/>
      <c r="D6635"/>
      <c r="E6635"/>
      <c r="F6635"/>
      <c r="G6635" s="21" t="s">
        <v>156</v>
      </c>
    </row>
    <row r="6636" spans="1:7" ht="14.5" x14ac:dyDescent="0.35">
      <c r="A6636"/>
      <c r="B6636"/>
      <c r="C6636"/>
      <c r="D6636"/>
      <c r="E6636"/>
      <c r="F6636"/>
      <c r="G6636" s="21" t="s">
        <v>604</v>
      </c>
    </row>
    <row r="6637" spans="1:7" ht="14.5" x14ac:dyDescent="0.35">
      <c r="A6637"/>
      <c r="B6637"/>
      <c r="C6637"/>
      <c r="D6637"/>
      <c r="E6637"/>
      <c r="F6637"/>
      <c r="G6637" s="21" t="s">
        <v>471</v>
      </c>
    </row>
    <row r="6638" spans="1:7" ht="14.5" x14ac:dyDescent="0.35">
      <c r="A6638"/>
      <c r="B6638"/>
      <c r="C6638"/>
      <c r="D6638"/>
      <c r="E6638"/>
      <c r="F6638"/>
      <c r="G6638" s="21" t="s">
        <v>905</v>
      </c>
    </row>
    <row r="6639" spans="1:7" ht="14.5" x14ac:dyDescent="0.35">
      <c r="A6639"/>
      <c r="B6639"/>
      <c r="C6639"/>
      <c r="D6639"/>
      <c r="E6639"/>
      <c r="F6639"/>
      <c r="G6639" s="21" t="s">
        <v>906</v>
      </c>
    </row>
    <row r="6640" spans="1:7" ht="14.5" x14ac:dyDescent="0.35">
      <c r="A6640"/>
      <c r="B6640"/>
      <c r="C6640"/>
      <c r="D6640"/>
      <c r="E6640"/>
      <c r="F6640"/>
      <c r="G6640" s="21" t="s">
        <v>698</v>
      </c>
    </row>
    <row r="6641" spans="1:7" ht="14.5" x14ac:dyDescent="0.35">
      <c r="A6641"/>
      <c r="B6641"/>
      <c r="C6641"/>
      <c r="D6641"/>
      <c r="E6641"/>
      <c r="F6641"/>
      <c r="G6641" s="21" t="s">
        <v>536</v>
      </c>
    </row>
    <row r="6642" spans="1:7" ht="14.5" x14ac:dyDescent="0.35">
      <c r="A6642"/>
      <c r="B6642"/>
      <c r="C6642"/>
      <c r="D6642"/>
      <c r="E6642"/>
      <c r="F6642"/>
      <c r="G6642" s="21" t="s">
        <v>701</v>
      </c>
    </row>
    <row r="6643" spans="1:7" ht="14.5" x14ac:dyDescent="0.35">
      <c r="A6643"/>
      <c r="B6643"/>
      <c r="C6643"/>
      <c r="D6643"/>
      <c r="E6643"/>
      <c r="F6643"/>
      <c r="G6643" s="21" t="s">
        <v>334</v>
      </c>
    </row>
    <row r="6644" spans="1:7" ht="14.5" x14ac:dyDescent="0.35">
      <c r="A6644"/>
      <c r="B6644"/>
      <c r="C6644"/>
      <c r="D6644"/>
      <c r="E6644"/>
      <c r="F6644"/>
      <c r="G6644" s="21" t="s">
        <v>1186</v>
      </c>
    </row>
    <row r="6645" spans="1:7" ht="14.5" x14ac:dyDescent="0.35">
      <c r="A6645"/>
      <c r="B6645"/>
      <c r="C6645"/>
      <c r="D6645"/>
      <c r="E6645"/>
      <c r="F6645"/>
      <c r="G6645" s="21" t="s">
        <v>291</v>
      </c>
    </row>
    <row r="6646" spans="1:7" ht="14.5" x14ac:dyDescent="0.35">
      <c r="A6646"/>
      <c r="B6646"/>
      <c r="C6646"/>
      <c r="D6646"/>
      <c r="E6646"/>
      <c r="F6646"/>
      <c r="G6646" s="21" t="s">
        <v>708</v>
      </c>
    </row>
    <row r="6647" spans="1:7" ht="14.5" x14ac:dyDescent="0.35">
      <c r="A6647"/>
      <c r="B6647"/>
      <c r="C6647"/>
      <c r="D6647"/>
      <c r="E6647"/>
      <c r="F6647"/>
      <c r="G6647" s="21" t="s">
        <v>159</v>
      </c>
    </row>
    <row r="6648" spans="1:7" ht="14.5" x14ac:dyDescent="0.35">
      <c r="A6648"/>
      <c r="B6648"/>
      <c r="C6648"/>
      <c r="D6648"/>
      <c r="E6648"/>
      <c r="F6648"/>
      <c r="G6648" s="21" t="s">
        <v>513</v>
      </c>
    </row>
    <row r="6649" spans="1:7" ht="14.5" x14ac:dyDescent="0.35">
      <c r="A6649"/>
      <c r="B6649"/>
      <c r="C6649"/>
      <c r="D6649"/>
      <c r="E6649"/>
      <c r="F6649"/>
      <c r="G6649" s="21" t="s">
        <v>918</v>
      </c>
    </row>
    <row r="6650" spans="1:7" ht="14.5" x14ac:dyDescent="0.35">
      <c r="A6650"/>
      <c r="B6650"/>
      <c r="C6650"/>
      <c r="D6650"/>
      <c r="E6650"/>
      <c r="F6650"/>
      <c r="G6650" s="21" t="s">
        <v>223</v>
      </c>
    </row>
    <row r="6651" spans="1:7" ht="14.5" x14ac:dyDescent="0.35">
      <c r="A6651"/>
      <c r="B6651"/>
      <c r="C6651"/>
      <c r="D6651"/>
      <c r="E6651"/>
      <c r="F6651"/>
      <c r="G6651" s="21" t="s">
        <v>907</v>
      </c>
    </row>
    <row r="6652" spans="1:7" ht="14.5" x14ac:dyDescent="0.35">
      <c r="A6652"/>
      <c r="B6652"/>
      <c r="C6652"/>
      <c r="D6652"/>
      <c r="E6652"/>
      <c r="F6652"/>
      <c r="G6652" s="21" t="s">
        <v>294</v>
      </c>
    </row>
    <row r="6653" spans="1:7" ht="14.5" x14ac:dyDescent="0.35">
      <c r="A6653"/>
      <c r="B6653"/>
      <c r="C6653"/>
      <c r="D6653"/>
      <c r="E6653"/>
      <c r="F6653"/>
      <c r="G6653" s="21" t="s">
        <v>1053</v>
      </c>
    </row>
    <row r="6654" spans="1:7" ht="14.5" x14ac:dyDescent="0.35">
      <c r="A6654"/>
      <c r="B6654"/>
      <c r="C6654"/>
      <c r="D6654"/>
      <c r="E6654"/>
      <c r="F6654"/>
      <c r="G6654" s="21" t="s">
        <v>1091</v>
      </c>
    </row>
    <row r="6655" spans="1:7" ht="14.5" x14ac:dyDescent="0.35">
      <c r="A6655"/>
      <c r="B6655"/>
      <c r="C6655"/>
      <c r="D6655"/>
      <c r="E6655"/>
      <c r="F6655"/>
      <c r="G6655" s="21" t="s">
        <v>551</v>
      </c>
    </row>
    <row r="6656" spans="1:7" ht="14.5" x14ac:dyDescent="0.35">
      <c r="A6656"/>
      <c r="B6656"/>
      <c r="C6656"/>
      <c r="D6656"/>
      <c r="E6656"/>
      <c r="F6656"/>
      <c r="G6656" s="21" t="s">
        <v>642</v>
      </c>
    </row>
    <row r="6657" spans="1:7" ht="14.5" x14ac:dyDescent="0.35">
      <c r="A6657"/>
      <c r="B6657"/>
      <c r="C6657"/>
      <c r="D6657"/>
      <c r="E6657"/>
      <c r="F6657"/>
      <c r="G6657" s="21" t="s">
        <v>910</v>
      </c>
    </row>
    <row r="6658" spans="1:7" ht="14.5" x14ac:dyDescent="0.35">
      <c r="A6658"/>
      <c r="B6658"/>
      <c r="C6658"/>
      <c r="D6658"/>
      <c r="E6658"/>
      <c r="F6658"/>
      <c r="G6658" s="21" t="s">
        <v>328</v>
      </c>
    </row>
    <row r="6659" spans="1:7" ht="14.5" x14ac:dyDescent="0.35">
      <c r="A6659"/>
      <c r="B6659"/>
      <c r="C6659"/>
      <c r="D6659"/>
      <c r="E6659"/>
      <c r="F6659"/>
      <c r="G6659" s="21" t="s">
        <v>374</v>
      </c>
    </row>
    <row r="6660" spans="1:7" ht="14.5" x14ac:dyDescent="0.35">
      <c r="A6660"/>
      <c r="B6660"/>
      <c r="C6660"/>
      <c r="D6660"/>
      <c r="E6660"/>
      <c r="F6660"/>
      <c r="G6660" s="21" t="s">
        <v>911</v>
      </c>
    </row>
    <row r="6661" spans="1:7" ht="14.5" x14ac:dyDescent="0.35">
      <c r="A6661"/>
      <c r="B6661"/>
      <c r="C6661"/>
      <c r="D6661"/>
      <c r="E6661"/>
      <c r="F6661"/>
      <c r="G6661" s="21" t="s">
        <v>331</v>
      </c>
    </row>
    <row r="6662" spans="1:7" ht="14.5" x14ac:dyDescent="0.35">
      <c r="A6662"/>
      <c r="B6662"/>
      <c r="C6662"/>
      <c r="D6662"/>
      <c r="E6662"/>
      <c r="F6662"/>
      <c r="G6662" s="21" t="s">
        <v>516</v>
      </c>
    </row>
    <row r="6663" spans="1:7" ht="14.5" x14ac:dyDescent="0.35">
      <c r="A6663"/>
      <c r="B6663"/>
      <c r="C6663"/>
      <c r="D6663"/>
      <c r="E6663"/>
      <c r="F6663"/>
      <c r="G6663" s="21" t="s">
        <v>460</v>
      </c>
    </row>
    <row r="6664" spans="1:7" ht="14.5" x14ac:dyDescent="0.35">
      <c r="A6664"/>
      <c r="B6664"/>
      <c r="C6664"/>
      <c r="D6664"/>
      <c r="E6664"/>
      <c r="F6664"/>
      <c r="G6664" s="21" t="s">
        <v>702</v>
      </c>
    </row>
    <row r="6665" spans="1:7" ht="14.5" x14ac:dyDescent="0.35">
      <c r="A6665"/>
      <c r="B6665"/>
      <c r="C6665"/>
      <c r="D6665"/>
      <c r="E6665"/>
      <c r="F6665"/>
      <c r="G6665" s="21" t="s">
        <v>389</v>
      </c>
    </row>
    <row r="6666" spans="1:7" ht="14.5" x14ac:dyDescent="0.35">
      <c r="A6666"/>
      <c r="B6666"/>
      <c r="C6666"/>
      <c r="D6666"/>
      <c r="E6666"/>
      <c r="F6666"/>
      <c r="G6666" s="21" t="s">
        <v>582</v>
      </c>
    </row>
    <row r="6667" spans="1:7" ht="14.5" x14ac:dyDescent="0.35">
      <c r="A6667"/>
      <c r="B6667"/>
      <c r="C6667"/>
      <c r="D6667"/>
      <c r="E6667"/>
      <c r="F6667"/>
      <c r="G6667" s="21" t="s">
        <v>1172</v>
      </c>
    </row>
    <row r="6668" spans="1:7" ht="14.5" x14ac:dyDescent="0.35">
      <c r="A6668"/>
      <c r="B6668"/>
      <c r="C6668"/>
      <c r="D6668"/>
      <c r="E6668"/>
      <c r="F6668"/>
      <c r="G6668" s="21" t="s">
        <v>914</v>
      </c>
    </row>
    <row r="6669" spans="1:7" ht="14.5" x14ac:dyDescent="0.35">
      <c r="A6669"/>
      <c r="B6669"/>
      <c r="C6669"/>
      <c r="D6669"/>
      <c r="E6669"/>
      <c r="F6669"/>
      <c r="G6669" s="21" t="s">
        <v>431</v>
      </c>
    </row>
    <row r="6670" spans="1:7" ht="14.5" x14ac:dyDescent="0.35">
      <c r="A6670"/>
      <c r="B6670"/>
      <c r="C6670"/>
      <c r="D6670"/>
      <c r="E6670"/>
      <c r="F6670"/>
      <c r="G6670" s="21" t="s">
        <v>915</v>
      </c>
    </row>
    <row r="6671" spans="1:7" ht="14.5" x14ac:dyDescent="0.35">
      <c r="A6671"/>
      <c r="B6671"/>
      <c r="C6671"/>
      <c r="D6671"/>
      <c r="E6671"/>
      <c r="F6671"/>
      <c r="G6671" s="21" t="s">
        <v>705</v>
      </c>
    </row>
    <row r="6672" spans="1:7" ht="14.5" x14ac:dyDescent="0.35">
      <c r="A6672"/>
      <c r="B6672"/>
      <c r="C6672"/>
      <c r="D6672"/>
      <c r="E6672"/>
      <c r="F6672"/>
      <c r="G6672" s="21" t="s">
        <v>5212</v>
      </c>
    </row>
    <row r="6673" spans="1:7" ht="14.5" x14ac:dyDescent="0.35">
      <c r="A6673"/>
      <c r="B6673"/>
      <c r="C6673"/>
      <c r="D6673"/>
      <c r="E6673"/>
      <c r="F6673"/>
      <c r="G6673" s="21" t="s">
        <v>5235</v>
      </c>
    </row>
    <row r="6674" spans="1:7" ht="14.5" x14ac:dyDescent="0.35">
      <c r="A6674"/>
      <c r="B6674"/>
      <c r="C6674"/>
      <c r="D6674"/>
      <c r="E6674"/>
      <c r="F6674"/>
      <c r="G6674" s="21" t="s">
        <v>5257</v>
      </c>
    </row>
    <row r="6675" spans="1:7" ht="14.5" x14ac:dyDescent="0.35">
      <c r="A6675"/>
      <c r="B6675"/>
      <c r="C6675"/>
      <c r="D6675"/>
      <c r="E6675"/>
      <c r="F6675"/>
      <c r="G6675" s="21" t="s">
        <v>5258</v>
      </c>
    </row>
    <row r="6676" spans="1:7" ht="14.5" x14ac:dyDescent="0.35">
      <c r="A6676"/>
      <c r="B6676"/>
      <c r="C6676"/>
      <c r="D6676"/>
      <c r="E6676"/>
      <c r="F6676"/>
      <c r="G6676" s="21" t="s">
        <v>5237</v>
      </c>
    </row>
    <row r="6677" spans="1:7" ht="14.5" x14ac:dyDescent="0.35">
      <c r="A6677"/>
      <c r="B6677"/>
      <c r="C6677"/>
      <c r="D6677"/>
      <c r="E6677"/>
      <c r="F6677"/>
      <c r="G6677" s="21" t="s">
        <v>5214</v>
      </c>
    </row>
    <row r="6678" spans="1:7" ht="14.5" x14ac:dyDescent="0.35">
      <c r="A6678"/>
      <c r="B6678"/>
      <c r="C6678"/>
      <c r="D6678"/>
      <c r="E6678"/>
      <c r="F6678"/>
      <c r="G6678" s="21" t="s">
        <v>5216</v>
      </c>
    </row>
    <row r="6679" spans="1:7" ht="14.5" x14ac:dyDescent="0.35">
      <c r="A6679"/>
      <c r="B6679"/>
      <c r="C6679"/>
      <c r="D6679"/>
      <c r="E6679"/>
      <c r="F6679"/>
      <c r="G6679" s="21" t="s">
        <v>5270</v>
      </c>
    </row>
    <row r="6680" spans="1:7" ht="14.5" x14ac:dyDescent="0.35">
      <c r="A6680"/>
      <c r="B6680"/>
      <c r="C6680"/>
      <c r="D6680"/>
      <c r="E6680"/>
      <c r="F6680"/>
      <c r="G6680" s="21" t="s">
        <v>5217</v>
      </c>
    </row>
    <row r="6681" spans="1:7" ht="14.5" x14ac:dyDescent="0.35">
      <c r="A6681"/>
      <c r="B6681"/>
      <c r="C6681"/>
      <c r="D6681"/>
      <c r="E6681"/>
      <c r="F6681"/>
      <c r="G6681" s="21" t="s">
        <v>5239</v>
      </c>
    </row>
    <row r="6682" spans="1:7" ht="14.5" x14ac:dyDescent="0.35">
      <c r="A6682"/>
      <c r="B6682"/>
      <c r="C6682"/>
      <c r="D6682"/>
      <c r="E6682"/>
      <c r="F6682"/>
      <c r="G6682" s="21" t="s">
        <v>5272</v>
      </c>
    </row>
    <row r="6683" spans="1:7" ht="14.5" x14ac:dyDescent="0.35">
      <c r="A6683"/>
      <c r="B6683"/>
      <c r="C6683"/>
      <c r="D6683"/>
      <c r="E6683"/>
      <c r="F6683"/>
      <c r="G6683" s="21" t="s">
        <v>2133</v>
      </c>
    </row>
    <row r="6684" spans="1:7" ht="14.5" x14ac:dyDescent="0.35">
      <c r="A6684"/>
      <c r="B6684"/>
      <c r="C6684"/>
      <c r="D6684"/>
      <c r="E6684"/>
      <c r="F6684"/>
      <c r="G6684" s="21" t="s">
        <v>2134</v>
      </c>
    </row>
    <row r="6685" spans="1:7" ht="14.5" x14ac:dyDescent="0.35">
      <c r="A6685"/>
      <c r="B6685"/>
      <c r="C6685"/>
      <c r="D6685"/>
      <c r="E6685"/>
      <c r="F6685"/>
      <c r="G6685" s="21" t="s">
        <v>2172</v>
      </c>
    </row>
    <row r="6686" spans="1:7" ht="14.5" x14ac:dyDescent="0.35">
      <c r="A6686"/>
      <c r="B6686"/>
      <c r="C6686"/>
      <c r="D6686"/>
      <c r="E6686"/>
      <c r="F6686"/>
      <c r="G6686" s="21" t="s">
        <v>2322</v>
      </c>
    </row>
    <row r="6687" spans="1:7" ht="14.5" x14ac:dyDescent="0.35">
      <c r="A6687"/>
      <c r="B6687"/>
      <c r="C6687"/>
      <c r="D6687"/>
      <c r="E6687"/>
      <c r="F6687"/>
      <c r="G6687" s="21" t="s">
        <v>2150</v>
      </c>
    </row>
    <row r="6688" spans="1:7" ht="14.5" x14ac:dyDescent="0.35">
      <c r="A6688"/>
      <c r="B6688"/>
      <c r="C6688"/>
      <c r="D6688"/>
      <c r="E6688"/>
      <c r="F6688"/>
      <c r="G6688" s="21" t="s">
        <v>2166</v>
      </c>
    </row>
    <row r="6689" spans="1:7" ht="14.5" x14ac:dyDescent="0.35">
      <c r="A6689"/>
      <c r="B6689"/>
      <c r="C6689"/>
      <c r="D6689"/>
      <c r="E6689"/>
      <c r="F6689"/>
      <c r="G6689" s="21" t="s">
        <v>2182</v>
      </c>
    </row>
    <row r="6690" spans="1:7" ht="14.5" x14ac:dyDescent="0.35">
      <c r="A6690"/>
      <c r="B6690"/>
      <c r="C6690"/>
      <c r="D6690"/>
      <c r="E6690"/>
      <c r="F6690"/>
      <c r="G6690" s="21" t="s">
        <v>2206</v>
      </c>
    </row>
    <row r="6691" spans="1:7" ht="14.5" x14ac:dyDescent="0.35">
      <c r="A6691"/>
      <c r="B6691"/>
      <c r="C6691"/>
      <c r="D6691"/>
      <c r="E6691"/>
      <c r="F6691"/>
      <c r="G6691" s="21" t="s">
        <v>2168</v>
      </c>
    </row>
    <row r="6692" spans="1:7" ht="14.5" x14ac:dyDescent="0.35">
      <c r="A6692"/>
      <c r="B6692"/>
      <c r="C6692"/>
      <c r="D6692"/>
      <c r="E6692"/>
      <c r="F6692"/>
      <c r="G6692" s="21" t="s">
        <v>2316</v>
      </c>
    </row>
    <row r="6693" spans="1:7" ht="14.5" x14ac:dyDescent="0.35">
      <c r="A6693"/>
      <c r="B6693"/>
      <c r="C6693"/>
      <c r="D6693"/>
      <c r="E6693"/>
      <c r="F6693"/>
      <c r="G6693" s="21" t="s">
        <v>10009</v>
      </c>
    </row>
    <row r="6694" spans="1:7" ht="14.5" x14ac:dyDescent="0.35">
      <c r="A6694"/>
      <c r="B6694"/>
      <c r="C6694"/>
      <c r="D6694"/>
      <c r="E6694"/>
      <c r="F6694"/>
      <c r="G6694" s="21" t="s">
        <v>2318</v>
      </c>
    </row>
    <row r="6695" spans="1:7" ht="14.5" x14ac:dyDescent="0.35">
      <c r="A6695"/>
      <c r="B6695"/>
      <c r="C6695"/>
      <c r="D6695"/>
      <c r="E6695"/>
      <c r="F6695"/>
      <c r="G6695" s="21" t="s">
        <v>2234</v>
      </c>
    </row>
    <row r="6696" spans="1:7" ht="14.5" x14ac:dyDescent="0.35">
      <c r="A6696"/>
      <c r="B6696"/>
      <c r="C6696"/>
      <c r="D6696"/>
      <c r="E6696"/>
      <c r="F6696"/>
      <c r="G6696" s="21" t="s">
        <v>2379</v>
      </c>
    </row>
    <row r="6697" spans="1:7" ht="14.5" x14ac:dyDescent="0.35">
      <c r="A6697"/>
      <c r="B6697"/>
      <c r="C6697"/>
      <c r="D6697"/>
      <c r="E6697"/>
      <c r="F6697"/>
      <c r="G6697" s="21" t="s">
        <v>2259</v>
      </c>
    </row>
    <row r="6698" spans="1:7" ht="14.5" x14ac:dyDescent="0.35">
      <c r="A6698"/>
      <c r="B6698"/>
      <c r="C6698"/>
      <c r="D6698"/>
      <c r="E6698"/>
      <c r="F6698"/>
      <c r="G6698" s="21" t="s">
        <v>2236</v>
      </c>
    </row>
    <row r="6699" spans="1:7" ht="14.5" x14ac:dyDescent="0.35">
      <c r="A6699"/>
      <c r="B6699"/>
      <c r="C6699"/>
      <c r="D6699"/>
      <c r="E6699"/>
      <c r="F6699"/>
      <c r="G6699" s="21" t="s">
        <v>2237</v>
      </c>
    </row>
    <row r="6700" spans="1:7" ht="14.5" x14ac:dyDescent="0.35">
      <c r="A6700"/>
      <c r="B6700"/>
      <c r="C6700"/>
      <c r="D6700"/>
      <c r="E6700"/>
      <c r="F6700"/>
      <c r="G6700" s="21" t="s">
        <v>2275</v>
      </c>
    </row>
    <row r="6701" spans="1:7" ht="14.5" x14ac:dyDescent="0.35">
      <c r="A6701"/>
      <c r="B6701"/>
      <c r="C6701"/>
      <c r="D6701"/>
      <c r="E6701"/>
      <c r="F6701"/>
      <c r="G6701" s="21" t="s">
        <v>2170</v>
      </c>
    </row>
    <row r="6702" spans="1:7" ht="14.5" x14ac:dyDescent="0.35">
      <c r="A6702"/>
      <c r="B6702"/>
      <c r="C6702"/>
      <c r="D6702"/>
      <c r="E6702"/>
      <c r="F6702"/>
      <c r="G6702" s="21" t="s">
        <v>2320</v>
      </c>
    </row>
    <row r="6703" spans="1:7" ht="14.5" x14ac:dyDescent="0.35">
      <c r="A6703"/>
      <c r="B6703"/>
      <c r="C6703"/>
      <c r="D6703"/>
      <c r="E6703"/>
      <c r="F6703"/>
      <c r="G6703" s="21" t="s">
        <v>2442</v>
      </c>
    </row>
    <row r="6704" spans="1:7" ht="14.5" x14ac:dyDescent="0.35">
      <c r="A6704"/>
      <c r="B6704"/>
      <c r="C6704"/>
      <c r="D6704"/>
      <c r="E6704"/>
      <c r="F6704"/>
      <c r="G6704" s="21" t="s">
        <v>11684</v>
      </c>
    </row>
    <row r="6705" spans="1:7" ht="14.5" x14ac:dyDescent="0.35">
      <c r="A6705"/>
      <c r="B6705"/>
      <c r="C6705"/>
      <c r="D6705"/>
      <c r="E6705"/>
      <c r="F6705"/>
      <c r="G6705" s="21" t="s">
        <v>2407</v>
      </c>
    </row>
    <row r="6706" spans="1:7" ht="14.5" x14ac:dyDescent="0.35">
      <c r="A6706"/>
      <c r="B6706"/>
      <c r="C6706"/>
      <c r="D6706"/>
      <c r="E6706"/>
      <c r="F6706"/>
      <c r="G6706" s="21" t="s">
        <v>2430</v>
      </c>
    </row>
    <row r="6707" spans="1:7" ht="14.5" x14ac:dyDescent="0.35">
      <c r="A6707"/>
      <c r="B6707"/>
      <c r="C6707"/>
      <c r="D6707"/>
      <c r="E6707"/>
      <c r="F6707"/>
      <c r="G6707" s="21" t="s">
        <v>2208</v>
      </c>
    </row>
    <row r="6708" spans="1:7" ht="14.5" x14ac:dyDescent="0.35">
      <c r="A6708"/>
      <c r="B6708"/>
      <c r="C6708"/>
      <c r="D6708"/>
      <c r="E6708"/>
      <c r="F6708"/>
      <c r="G6708" s="21" t="s">
        <v>2411</v>
      </c>
    </row>
    <row r="6709" spans="1:7" ht="14.5" x14ac:dyDescent="0.35">
      <c r="A6709"/>
      <c r="B6709"/>
      <c r="C6709"/>
      <c r="D6709"/>
      <c r="E6709"/>
      <c r="F6709"/>
      <c r="G6709" s="21" t="s">
        <v>2136</v>
      </c>
    </row>
    <row r="6710" spans="1:7" ht="14.5" x14ac:dyDescent="0.35">
      <c r="A6710"/>
      <c r="B6710"/>
      <c r="C6710"/>
      <c r="D6710"/>
      <c r="E6710"/>
      <c r="F6710"/>
      <c r="G6710" s="21" t="s">
        <v>2239</v>
      </c>
    </row>
    <row r="6711" spans="1:7" ht="14.5" x14ac:dyDescent="0.35">
      <c r="A6711"/>
      <c r="B6711"/>
      <c r="C6711"/>
      <c r="D6711"/>
      <c r="E6711"/>
      <c r="F6711"/>
      <c r="G6711" s="21" t="s">
        <v>2138</v>
      </c>
    </row>
    <row r="6712" spans="1:7" ht="14.5" x14ac:dyDescent="0.35">
      <c r="A6712"/>
      <c r="B6712"/>
      <c r="C6712"/>
      <c r="D6712"/>
      <c r="E6712"/>
      <c r="F6712"/>
      <c r="G6712" s="21" t="s">
        <v>2261</v>
      </c>
    </row>
    <row r="6713" spans="1:7" ht="14.5" x14ac:dyDescent="0.35">
      <c r="A6713"/>
      <c r="B6713"/>
      <c r="C6713"/>
      <c r="D6713"/>
      <c r="E6713"/>
      <c r="F6713"/>
      <c r="G6713" s="21" t="s">
        <v>2409</v>
      </c>
    </row>
    <row r="6714" spans="1:7" ht="14.5" x14ac:dyDescent="0.35">
      <c r="A6714"/>
      <c r="B6714"/>
      <c r="C6714"/>
      <c r="D6714"/>
      <c r="E6714"/>
      <c r="F6714"/>
      <c r="G6714" s="21" t="s">
        <v>2323</v>
      </c>
    </row>
    <row r="6715" spans="1:7" ht="14.5" x14ac:dyDescent="0.35">
      <c r="A6715"/>
      <c r="B6715"/>
      <c r="C6715"/>
      <c r="D6715"/>
      <c r="E6715"/>
      <c r="F6715"/>
      <c r="G6715" s="21" t="s">
        <v>2325</v>
      </c>
    </row>
    <row r="6716" spans="1:7" ht="14.5" x14ac:dyDescent="0.35">
      <c r="A6716"/>
      <c r="B6716"/>
      <c r="C6716"/>
      <c r="D6716"/>
      <c r="E6716"/>
      <c r="F6716"/>
      <c r="G6716" s="21" t="s">
        <v>2327</v>
      </c>
    </row>
    <row r="6717" spans="1:7" ht="14.5" x14ac:dyDescent="0.35">
      <c r="A6717"/>
      <c r="B6717"/>
      <c r="C6717"/>
      <c r="D6717"/>
      <c r="E6717"/>
      <c r="F6717"/>
      <c r="G6717" s="21" t="s">
        <v>1261</v>
      </c>
    </row>
    <row r="6718" spans="1:7" ht="14.5" x14ac:dyDescent="0.35">
      <c r="A6718"/>
      <c r="B6718"/>
      <c r="C6718"/>
      <c r="D6718"/>
      <c r="E6718"/>
      <c r="F6718"/>
      <c r="G6718" s="21" t="s">
        <v>1262</v>
      </c>
    </row>
    <row r="6719" spans="1:7" ht="14.5" x14ac:dyDescent="0.35">
      <c r="A6719"/>
      <c r="B6719"/>
      <c r="C6719"/>
      <c r="D6719"/>
      <c r="E6719"/>
      <c r="F6719"/>
      <c r="G6719" s="21" t="s">
        <v>1279</v>
      </c>
    </row>
    <row r="6720" spans="1:7" ht="14.5" x14ac:dyDescent="0.35">
      <c r="A6720"/>
      <c r="B6720"/>
      <c r="C6720"/>
      <c r="D6720"/>
      <c r="E6720"/>
      <c r="F6720"/>
      <c r="G6720" s="21" t="s">
        <v>1264</v>
      </c>
    </row>
    <row r="6721" spans="1:7" ht="14.5" x14ac:dyDescent="0.35">
      <c r="A6721"/>
      <c r="B6721"/>
      <c r="C6721"/>
      <c r="D6721"/>
      <c r="E6721"/>
      <c r="F6721"/>
      <c r="G6721" s="21" t="s">
        <v>12719</v>
      </c>
    </row>
    <row r="6722" spans="1:7" ht="14.5" x14ac:dyDescent="0.35">
      <c r="A6722"/>
      <c r="B6722"/>
      <c r="C6722"/>
      <c r="D6722"/>
      <c r="E6722"/>
      <c r="F6722"/>
      <c r="G6722" s="21" t="s">
        <v>1299</v>
      </c>
    </row>
    <row r="6723" spans="1:7" ht="14.5" x14ac:dyDescent="0.35">
      <c r="A6723"/>
      <c r="B6723"/>
      <c r="C6723"/>
      <c r="D6723"/>
      <c r="E6723"/>
      <c r="F6723"/>
      <c r="G6723" s="21" t="s">
        <v>1304</v>
      </c>
    </row>
    <row r="6724" spans="1:7" ht="14.5" x14ac:dyDescent="0.35">
      <c r="A6724"/>
      <c r="B6724"/>
      <c r="C6724"/>
      <c r="D6724"/>
      <c r="E6724"/>
      <c r="F6724"/>
      <c r="G6724" s="21" t="s">
        <v>1320</v>
      </c>
    </row>
    <row r="6725" spans="1:7" ht="14.5" x14ac:dyDescent="0.35">
      <c r="A6725"/>
      <c r="B6725"/>
      <c r="C6725"/>
      <c r="D6725"/>
      <c r="E6725"/>
      <c r="F6725"/>
      <c r="G6725" s="21" t="s">
        <v>1327</v>
      </c>
    </row>
    <row r="6726" spans="1:7" ht="14.5" x14ac:dyDescent="0.35">
      <c r="A6726"/>
      <c r="B6726"/>
      <c r="C6726"/>
      <c r="D6726"/>
      <c r="E6726"/>
      <c r="F6726"/>
      <c r="G6726" s="21" t="s">
        <v>1338</v>
      </c>
    </row>
    <row r="6727" spans="1:7" ht="14.5" x14ac:dyDescent="0.35">
      <c r="A6727"/>
      <c r="B6727"/>
      <c r="C6727"/>
      <c r="D6727"/>
      <c r="E6727"/>
      <c r="F6727"/>
      <c r="G6727" s="21" t="s">
        <v>3073</v>
      </c>
    </row>
    <row r="6728" spans="1:7" ht="14.5" x14ac:dyDescent="0.35">
      <c r="A6728"/>
      <c r="B6728"/>
      <c r="C6728"/>
      <c r="D6728"/>
      <c r="E6728"/>
      <c r="F6728"/>
      <c r="G6728" s="21" t="s">
        <v>2561</v>
      </c>
    </row>
    <row r="6729" spans="1:7" ht="14.5" x14ac:dyDescent="0.35">
      <c r="A6729"/>
      <c r="B6729"/>
      <c r="C6729"/>
      <c r="D6729"/>
      <c r="E6729"/>
      <c r="F6729"/>
      <c r="G6729" s="21" t="s">
        <v>12786</v>
      </c>
    </row>
    <row r="6730" spans="1:7" ht="14.5" x14ac:dyDescent="0.35">
      <c r="A6730"/>
      <c r="B6730"/>
      <c r="C6730"/>
      <c r="D6730"/>
      <c r="E6730"/>
      <c r="F6730"/>
      <c r="G6730" s="21" t="s">
        <v>3503</v>
      </c>
    </row>
    <row r="6731" spans="1:7" ht="14.5" x14ac:dyDescent="0.35">
      <c r="A6731"/>
      <c r="B6731"/>
      <c r="C6731"/>
      <c r="D6731"/>
      <c r="E6731"/>
      <c r="F6731"/>
      <c r="G6731" s="21" t="s">
        <v>3644</v>
      </c>
    </row>
    <row r="6732" spans="1:7" ht="14.5" x14ac:dyDescent="0.35">
      <c r="A6732"/>
      <c r="B6732"/>
      <c r="C6732"/>
      <c r="D6732"/>
      <c r="E6732"/>
      <c r="F6732"/>
      <c r="G6732" s="21" t="s">
        <v>2743</v>
      </c>
    </row>
    <row r="6733" spans="1:7" ht="14.5" x14ac:dyDescent="0.35">
      <c r="A6733"/>
      <c r="B6733"/>
      <c r="C6733"/>
      <c r="D6733"/>
      <c r="E6733"/>
      <c r="F6733"/>
      <c r="G6733" s="21" t="s">
        <v>2742</v>
      </c>
    </row>
    <row r="6734" spans="1:7" ht="14.5" x14ac:dyDescent="0.35">
      <c r="A6734"/>
      <c r="B6734"/>
      <c r="C6734"/>
      <c r="D6734"/>
      <c r="E6734"/>
      <c r="F6734"/>
      <c r="G6734" s="21" t="s">
        <v>2745</v>
      </c>
    </row>
    <row r="6735" spans="1:7" ht="14.5" x14ac:dyDescent="0.35">
      <c r="A6735"/>
      <c r="B6735"/>
      <c r="C6735"/>
      <c r="D6735"/>
      <c r="E6735"/>
      <c r="F6735"/>
      <c r="G6735" s="21" t="s">
        <v>2664</v>
      </c>
    </row>
    <row r="6736" spans="1:7" ht="14.5" x14ac:dyDescent="0.35">
      <c r="A6736"/>
      <c r="B6736"/>
      <c r="C6736"/>
      <c r="D6736"/>
      <c r="E6736"/>
      <c r="F6736"/>
      <c r="G6736" s="21" t="s">
        <v>3022</v>
      </c>
    </row>
    <row r="6737" spans="1:7" ht="14.5" x14ac:dyDescent="0.35">
      <c r="A6737"/>
      <c r="B6737"/>
      <c r="C6737"/>
      <c r="D6737"/>
      <c r="E6737"/>
      <c r="F6737"/>
      <c r="G6737" s="21" t="s">
        <v>3068</v>
      </c>
    </row>
    <row r="6738" spans="1:7" ht="14.5" x14ac:dyDescent="0.35">
      <c r="A6738"/>
      <c r="B6738"/>
      <c r="C6738"/>
      <c r="D6738"/>
      <c r="E6738"/>
      <c r="F6738"/>
      <c r="G6738" s="21" t="s">
        <v>3671</v>
      </c>
    </row>
    <row r="6739" spans="1:7" ht="14.5" x14ac:dyDescent="0.35">
      <c r="A6739"/>
      <c r="B6739"/>
      <c r="C6739"/>
      <c r="D6739"/>
      <c r="E6739"/>
      <c r="F6739"/>
      <c r="G6739" s="21" t="s">
        <v>3652</v>
      </c>
    </row>
    <row r="6740" spans="1:7" ht="14.5" x14ac:dyDescent="0.35">
      <c r="A6740"/>
      <c r="B6740"/>
      <c r="C6740"/>
      <c r="D6740"/>
      <c r="E6740"/>
      <c r="F6740"/>
      <c r="G6740" s="21" t="s">
        <v>2594</v>
      </c>
    </row>
    <row r="6741" spans="1:7" ht="14.5" x14ac:dyDescent="0.35">
      <c r="A6741"/>
      <c r="B6741"/>
      <c r="C6741"/>
      <c r="D6741"/>
      <c r="E6741"/>
      <c r="F6741"/>
      <c r="G6741" s="21" t="s">
        <v>2563</v>
      </c>
    </row>
    <row r="6742" spans="1:7" ht="14.5" x14ac:dyDescent="0.35">
      <c r="A6742"/>
      <c r="B6742"/>
      <c r="C6742"/>
      <c r="D6742"/>
      <c r="E6742"/>
      <c r="F6742"/>
      <c r="G6742" s="21" t="s">
        <v>2450</v>
      </c>
    </row>
    <row r="6743" spans="1:7" ht="14.5" x14ac:dyDescent="0.35">
      <c r="A6743"/>
      <c r="B6743"/>
      <c r="C6743"/>
      <c r="D6743"/>
      <c r="E6743"/>
      <c r="F6743"/>
      <c r="G6743" s="21" t="s">
        <v>3493</v>
      </c>
    </row>
    <row r="6744" spans="1:7" ht="14.5" x14ac:dyDescent="0.35">
      <c r="A6744"/>
      <c r="B6744"/>
      <c r="C6744"/>
      <c r="D6744"/>
      <c r="E6744"/>
      <c r="F6744"/>
      <c r="G6744" s="21" t="s">
        <v>3066</v>
      </c>
    </row>
    <row r="6745" spans="1:7" ht="14.5" x14ac:dyDescent="0.35">
      <c r="A6745"/>
      <c r="B6745"/>
      <c r="C6745"/>
      <c r="D6745"/>
      <c r="E6745"/>
      <c r="F6745"/>
      <c r="G6745" s="21" t="s">
        <v>2657</v>
      </c>
    </row>
    <row r="6746" spans="1:7" ht="14.5" x14ac:dyDescent="0.35">
      <c r="A6746"/>
      <c r="B6746"/>
      <c r="C6746"/>
      <c r="D6746"/>
      <c r="E6746"/>
      <c r="F6746"/>
      <c r="G6746" s="21" t="s">
        <v>2746</v>
      </c>
    </row>
    <row r="6747" spans="1:7" ht="14.5" x14ac:dyDescent="0.35">
      <c r="A6747"/>
      <c r="B6747"/>
      <c r="C6747"/>
      <c r="D6747"/>
      <c r="E6747"/>
      <c r="F6747"/>
      <c r="G6747" s="21" t="s">
        <v>2749</v>
      </c>
    </row>
    <row r="6748" spans="1:7" ht="14.5" x14ac:dyDescent="0.35">
      <c r="A6748"/>
      <c r="B6748"/>
      <c r="C6748"/>
      <c r="D6748"/>
      <c r="E6748"/>
      <c r="F6748"/>
      <c r="G6748" s="21" t="s">
        <v>3665</v>
      </c>
    </row>
    <row r="6749" spans="1:7" ht="14.5" x14ac:dyDescent="0.35">
      <c r="A6749"/>
      <c r="B6749"/>
      <c r="C6749"/>
      <c r="D6749"/>
      <c r="E6749"/>
      <c r="F6749"/>
      <c r="G6749" s="21" t="s">
        <v>3654</v>
      </c>
    </row>
    <row r="6750" spans="1:7" ht="14.5" x14ac:dyDescent="0.35">
      <c r="A6750"/>
      <c r="B6750"/>
      <c r="C6750"/>
      <c r="D6750"/>
      <c r="E6750"/>
      <c r="F6750"/>
      <c r="G6750" s="21" t="s">
        <v>3501</v>
      </c>
    </row>
    <row r="6751" spans="1:7" ht="14.5" x14ac:dyDescent="0.35">
      <c r="A6751"/>
      <c r="B6751"/>
      <c r="C6751"/>
      <c r="D6751"/>
      <c r="E6751"/>
      <c r="F6751"/>
      <c r="G6751" s="21" t="s">
        <v>2659</v>
      </c>
    </row>
    <row r="6752" spans="1:7" ht="14.5" x14ac:dyDescent="0.35">
      <c r="A6752"/>
      <c r="B6752"/>
      <c r="C6752"/>
      <c r="D6752"/>
      <c r="E6752"/>
      <c r="F6752"/>
      <c r="G6752" s="21" t="s">
        <v>2452</v>
      </c>
    </row>
    <row r="6753" spans="1:7" ht="14.5" x14ac:dyDescent="0.35">
      <c r="A6753"/>
      <c r="B6753"/>
      <c r="C6753"/>
      <c r="D6753"/>
      <c r="E6753"/>
      <c r="F6753"/>
      <c r="G6753" s="21" t="s">
        <v>3019</v>
      </c>
    </row>
    <row r="6754" spans="1:7" ht="14.5" x14ac:dyDescent="0.35">
      <c r="A6754"/>
      <c r="B6754"/>
      <c r="C6754"/>
      <c r="D6754"/>
      <c r="E6754"/>
      <c r="F6754"/>
      <c r="G6754" s="21" t="s">
        <v>3497</v>
      </c>
    </row>
    <row r="6755" spans="1:7" ht="14.5" x14ac:dyDescent="0.35">
      <c r="A6755"/>
      <c r="B6755"/>
      <c r="C6755"/>
      <c r="D6755"/>
      <c r="E6755"/>
      <c r="F6755"/>
      <c r="G6755" s="21" t="s">
        <v>3075</v>
      </c>
    </row>
    <row r="6756" spans="1:7" ht="14.5" x14ac:dyDescent="0.35">
      <c r="A6756"/>
      <c r="B6756"/>
      <c r="C6756"/>
      <c r="D6756"/>
      <c r="E6756"/>
      <c r="F6756"/>
      <c r="G6756" s="21" t="s">
        <v>3668</v>
      </c>
    </row>
    <row r="6757" spans="1:7" ht="14.5" x14ac:dyDescent="0.35">
      <c r="A6757"/>
      <c r="B6757"/>
      <c r="C6757"/>
      <c r="D6757"/>
      <c r="E6757"/>
      <c r="F6757"/>
      <c r="G6757" s="21" t="s">
        <v>2660</v>
      </c>
    </row>
    <row r="6758" spans="1:7" ht="14.5" x14ac:dyDescent="0.35">
      <c r="A6758"/>
      <c r="B6758"/>
      <c r="C6758"/>
      <c r="D6758"/>
      <c r="E6758"/>
      <c r="F6758"/>
      <c r="G6758" s="21" t="s">
        <v>2662</v>
      </c>
    </row>
    <row r="6759" spans="1:7" ht="14.5" x14ac:dyDescent="0.35">
      <c r="A6759"/>
      <c r="B6759"/>
      <c r="C6759"/>
      <c r="D6759"/>
      <c r="E6759"/>
      <c r="F6759"/>
      <c r="G6759" s="21" t="s">
        <v>3499</v>
      </c>
    </row>
    <row r="6760" spans="1:7" ht="14.5" x14ac:dyDescent="0.35">
      <c r="A6760"/>
      <c r="B6760"/>
      <c r="C6760"/>
      <c r="D6760"/>
      <c r="E6760"/>
      <c r="F6760"/>
      <c r="G6760" s="21" t="s">
        <v>3562</v>
      </c>
    </row>
    <row r="6761" spans="1:7" ht="14.5" x14ac:dyDescent="0.35">
      <c r="A6761"/>
      <c r="B6761"/>
      <c r="C6761"/>
      <c r="D6761"/>
      <c r="E6761"/>
      <c r="F6761"/>
      <c r="G6761" s="21" t="s">
        <v>3566</v>
      </c>
    </row>
    <row r="6762" spans="1:7" ht="14.5" x14ac:dyDescent="0.35">
      <c r="A6762"/>
      <c r="B6762"/>
      <c r="C6762"/>
      <c r="D6762"/>
      <c r="E6762"/>
      <c r="F6762"/>
      <c r="G6762" s="21" t="s">
        <v>3020</v>
      </c>
    </row>
    <row r="6763" spans="1:7" ht="14.5" x14ac:dyDescent="0.35">
      <c r="A6763"/>
      <c r="B6763"/>
      <c r="C6763"/>
      <c r="D6763"/>
      <c r="E6763"/>
      <c r="F6763"/>
      <c r="G6763" s="21" t="s">
        <v>3564</v>
      </c>
    </row>
    <row r="6764" spans="1:7" ht="14.5" x14ac:dyDescent="0.35">
      <c r="A6764"/>
      <c r="B6764"/>
      <c r="C6764"/>
      <c r="D6764"/>
      <c r="E6764"/>
      <c r="F6764"/>
      <c r="G6764" s="21" t="s">
        <v>2747</v>
      </c>
    </row>
    <row r="6765" spans="1:7" ht="14.5" x14ac:dyDescent="0.35">
      <c r="A6765"/>
      <c r="B6765"/>
      <c r="C6765"/>
      <c r="D6765"/>
      <c r="E6765"/>
      <c r="F6765"/>
      <c r="G6765" s="21" t="s">
        <v>3070</v>
      </c>
    </row>
    <row r="6766" spans="1:7" ht="14.5" x14ac:dyDescent="0.35">
      <c r="A6766"/>
      <c r="B6766"/>
      <c r="C6766"/>
      <c r="D6766"/>
      <c r="E6766"/>
      <c r="F6766"/>
      <c r="G6766" s="21" t="s">
        <v>2596</v>
      </c>
    </row>
    <row r="6767" spans="1:7" ht="14.5" x14ac:dyDescent="0.35">
      <c r="A6767"/>
      <c r="B6767"/>
      <c r="C6767"/>
      <c r="D6767"/>
      <c r="E6767"/>
      <c r="F6767"/>
      <c r="G6767" s="21" t="s">
        <v>2454</v>
      </c>
    </row>
    <row r="6768" spans="1:7" ht="14.5" x14ac:dyDescent="0.35">
      <c r="A6768"/>
      <c r="B6768"/>
      <c r="C6768"/>
      <c r="D6768"/>
      <c r="E6768"/>
      <c r="F6768"/>
      <c r="G6768" s="21" t="s">
        <v>2656</v>
      </c>
    </row>
    <row r="6769" spans="1:7" ht="14.5" x14ac:dyDescent="0.35">
      <c r="A6769"/>
      <c r="B6769"/>
      <c r="C6769"/>
      <c r="D6769"/>
      <c r="E6769"/>
      <c r="F6769"/>
      <c r="G6769" s="21" t="s">
        <v>3492</v>
      </c>
    </row>
    <row r="6770" spans="1:7" ht="14.5" x14ac:dyDescent="0.35">
      <c r="A6770"/>
      <c r="B6770"/>
      <c r="C6770"/>
      <c r="D6770"/>
      <c r="E6770"/>
      <c r="F6770"/>
      <c r="G6770" s="21" t="s">
        <v>2559</v>
      </c>
    </row>
    <row r="6771" spans="1:7" ht="14.5" x14ac:dyDescent="0.35">
      <c r="A6771"/>
      <c r="B6771"/>
      <c r="C6771"/>
      <c r="D6771"/>
      <c r="E6771"/>
      <c r="F6771"/>
      <c r="G6771" s="21" t="s">
        <v>3506</v>
      </c>
    </row>
    <row r="6772" spans="1:7" ht="14.5" x14ac:dyDescent="0.35">
      <c r="A6772"/>
      <c r="B6772"/>
      <c r="C6772"/>
      <c r="D6772"/>
      <c r="E6772"/>
      <c r="F6772"/>
      <c r="G6772" s="21" t="s">
        <v>3071</v>
      </c>
    </row>
    <row r="6773" spans="1:7" ht="14.5" x14ac:dyDescent="0.35">
      <c r="A6773"/>
      <c r="B6773"/>
      <c r="C6773"/>
      <c r="D6773"/>
      <c r="E6773"/>
      <c r="F6773"/>
      <c r="G6773" s="21" t="s">
        <v>2556</v>
      </c>
    </row>
    <row r="6774" spans="1:7" ht="14.5" x14ac:dyDescent="0.35">
      <c r="A6774"/>
      <c r="B6774"/>
      <c r="C6774"/>
      <c r="D6774"/>
      <c r="E6774"/>
      <c r="F6774"/>
      <c r="G6774" s="21" t="s">
        <v>2557</v>
      </c>
    </row>
    <row r="6775" spans="1:7" ht="14.5" x14ac:dyDescent="0.35">
      <c r="A6775"/>
      <c r="B6775"/>
      <c r="C6775"/>
      <c r="D6775"/>
      <c r="E6775"/>
      <c r="F6775"/>
      <c r="G6775" s="21" t="s">
        <v>3495</v>
      </c>
    </row>
    <row r="6776" spans="1:7" ht="14.5" x14ac:dyDescent="0.35">
      <c r="A6776"/>
      <c r="B6776"/>
      <c r="C6776"/>
      <c r="D6776"/>
      <c r="E6776"/>
      <c r="F6776"/>
      <c r="G6776" s="21" t="s">
        <v>3504</v>
      </c>
    </row>
    <row r="6777" spans="1:7" ht="14.5" x14ac:dyDescent="0.35">
      <c r="A6777"/>
      <c r="B6777"/>
      <c r="C6777"/>
      <c r="D6777"/>
      <c r="E6777"/>
      <c r="F6777"/>
      <c r="G6777" s="21" t="s">
        <v>3581</v>
      </c>
    </row>
    <row r="6778" spans="1:7" ht="14.5" x14ac:dyDescent="0.35">
      <c r="A6778"/>
      <c r="B6778"/>
      <c r="C6778"/>
      <c r="D6778"/>
      <c r="E6778"/>
      <c r="F6778"/>
      <c r="G6778" s="21" t="s">
        <v>3580</v>
      </c>
    </row>
    <row r="6779" spans="1:7" ht="14.5" x14ac:dyDescent="0.35">
      <c r="A6779"/>
      <c r="B6779"/>
      <c r="C6779"/>
      <c r="D6779"/>
      <c r="E6779"/>
      <c r="F6779"/>
      <c r="G6779" s="21" t="s">
        <v>3670</v>
      </c>
    </row>
    <row r="6780" spans="1:7" ht="14.5" x14ac:dyDescent="0.35">
      <c r="A6780"/>
      <c r="B6780"/>
      <c r="C6780"/>
      <c r="D6780"/>
      <c r="E6780"/>
      <c r="F6780"/>
      <c r="G6780" s="21" t="s">
        <v>2512</v>
      </c>
    </row>
    <row r="6781" spans="1:7" ht="14.5" x14ac:dyDescent="0.35">
      <c r="A6781"/>
      <c r="B6781"/>
      <c r="C6781"/>
      <c r="D6781"/>
      <c r="E6781"/>
      <c r="F6781"/>
      <c r="G6781" s="21" t="s">
        <v>2960</v>
      </c>
    </row>
    <row r="6782" spans="1:7" ht="14.5" x14ac:dyDescent="0.35">
      <c r="A6782"/>
      <c r="B6782"/>
      <c r="C6782"/>
      <c r="D6782"/>
      <c r="E6782"/>
      <c r="F6782"/>
      <c r="G6782" s="21" t="s">
        <v>2843</v>
      </c>
    </row>
    <row r="6783" spans="1:7" ht="14.5" x14ac:dyDescent="0.35">
      <c r="A6783"/>
      <c r="B6783"/>
      <c r="C6783"/>
      <c r="D6783"/>
      <c r="E6783"/>
      <c r="F6783"/>
      <c r="G6783" s="21" t="s">
        <v>2484</v>
      </c>
    </row>
    <row r="6784" spans="1:7" ht="14.5" x14ac:dyDescent="0.35">
      <c r="A6784"/>
      <c r="B6784"/>
      <c r="C6784"/>
      <c r="D6784"/>
      <c r="E6784"/>
      <c r="F6784"/>
      <c r="G6784" s="21" t="s">
        <v>2952</v>
      </c>
    </row>
    <row r="6785" spans="1:7" ht="14.5" x14ac:dyDescent="0.35">
      <c r="A6785"/>
      <c r="B6785"/>
      <c r="C6785"/>
      <c r="D6785"/>
      <c r="E6785"/>
      <c r="F6785"/>
      <c r="G6785" s="21" t="s">
        <v>2950</v>
      </c>
    </row>
    <row r="6786" spans="1:7" ht="14.5" x14ac:dyDescent="0.35">
      <c r="A6786"/>
      <c r="B6786"/>
      <c r="C6786"/>
      <c r="D6786"/>
      <c r="E6786"/>
      <c r="F6786"/>
      <c r="G6786" s="21" t="s">
        <v>3348</v>
      </c>
    </row>
    <row r="6787" spans="1:7" ht="14.5" x14ac:dyDescent="0.35">
      <c r="A6787"/>
      <c r="B6787"/>
      <c r="C6787"/>
      <c r="D6787"/>
      <c r="E6787"/>
      <c r="F6787"/>
      <c r="G6787" s="21" t="s">
        <v>2844</v>
      </c>
    </row>
    <row r="6788" spans="1:7" ht="14.5" x14ac:dyDescent="0.35">
      <c r="A6788"/>
      <c r="B6788"/>
      <c r="C6788"/>
      <c r="D6788"/>
      <c r="E6788"/>
      <c r="F6788"/>
      <c r="G6788" s="21" t="s">
        <v>3163</v>
      </c>
    </row>
    <row r="6789" spans="1:7" ht="14.5" x14ac:dyDescent="0.35">
      <c r="A6789"/>
      <c r="B6789"/>
      <c r="C6789"/>
      <c r="D6789"/>
      <c r="E6789"/>
      <c r="F6789"/>
      <c r="G6789" s="21" t="s">
        <v>3182</v>
      </c>
    </row>
    <row r="6790" spans="1:7" ht="14.5" x14ac:dyDescent="0.35">
      <c r="A6790"/>
      <c r="B6790"/>
      <c r="C6790"/>
      <c r="D6790"/>
      <c r="E6790"/>
      <c r="F6790"/>
      <c r="G6790" s="21" t="s">
        <v>3165</v>
      </c>
    </row>
    <row r="6791" spans="1:7" ht="14.5" x14ac:dyDescent="0.35">
      <c r="A6791"/>
      <c r="B6791"/>
      <c r="C6791"/>
      <c r="D6791"/>
      <c r="E6791"/>
      <c r="F6791"/>
      <c r="G6791" s="21" t="s">
        <v>3157</v>
      </c>
    </row>
    <row r="6792" spans="1:7" ht="14.5" x14ac:dyDescent="0.35">
      <c r="A6792"/>
      <c r="B6792"/>
      <c r="C6792"/>
      <c r="D6792"/>
      <c r="E6792"/>
      <c r="F6792"/>
      <c r="G6792" s="21" t="s">
        <v>3549</v>
      </c>
    </row>
    <row r="6793" spans="1:7" ht="14.5" x14ac:dyDescent="0.35">
      <c r="A6793"/>
      <c r="B6793"/>
      <c r="C6793"/>
      <c r="D6793"/>
      <c r="E6793"/>
      <c r="F6793"/>
      <c r="G6793" s="21" t="s">
        <v>2612</v>
      </c>
    </row>
    <row r="6794" spans="1:7" ht="14.5" x14ac:dyDescent="0.35">
      <c r="A6794"/>
      <c r="B6794"/>
      <c r="C6794"/>
      <c r="D6794"/>
      <c r="E6794"/>
      <c r="F6794"/>
      <c r="G6794" s="21" t="s">
        <v>2953</v>
      </c>
    </row>
    <row r="6795" spans="1:7" ht="14.5" x14ac:dyDescent="0.35">
      <c r="A6795"/>
      <c r="B6795"/>
      <c r="C6795"/>
      <c r="D6795"/>
      <c r="E6795"/>
      <c r="F6795"/>
      <c r="G6795" s="21" t="s">
        <v>2514</v>
      </c>
    </row>
    <row r="6796" spans="1:7" ht="14.5" x14ac:dyDescent="0.35">
      <c r="A6796"/>
      <c r="B6796"/>
      <c r="C6796"/>
      <c r="D6796"/>
      <c r="E6796"/>
      <c r="F6796"/>
      <c r="G6796" s="21" t="s">
        <v>3443</v>
      </c>
    </row>
    <row r="6797" spans="1:7" ht="14.5" x14ac:dyDescent="0.35">
      <c r="A6797"/>
      <c r="B6797"/>
      <c r="C6797"/>
      <c r="D6797"/>
      <c r="E6797"/>
      <c r="F6797"/>
      <c r="G6797" s="21" t="s">
        <v>3357</v>
      </c>
    </row>
    <row r="6798" spans="1:7" ht="14.5" x14ac:dyDescent="0.35">
      <c r="A6798"/>
      <c r="B6798"/>
      <c r="C6798"/>
      <c r="D6798"/>
      <c r="E6798"/>
      <c r="F6798"/>
      <c r="G6798" s="21" t="s">
        <v>3349</v>
      </c>
    </row>
    <row r="6799" spans="1:7" ht="14.5" x14ac:dyDescent="0.35">
      <c r="A6799"/>
      <c r="B6799"/>
      <c r="C6799"/>
      <c r="D6799"/>
      <c r="E6799"/>
      <c r="F6799"/>
      <c r="G6799" s="21" t="s">
        <v>3167</v>
      </c>
    </row>
    <row r="6800" spans="1:7" ht="14.5" x14ac:dyDescent="0.35">
      <c r="A6800"/>
      <c r="B6800"/>
      <c r="C6800"/>
      <c r="D6800"/>
      <c r="E6800"/>
      <c r="F6800"/>
      <c r="G6800" s="21" t="s">
        <v>3445</v>
      </c>
    </row>
    <row r="6801" spans="1:7" ht="14.5" x14ac:dyDescent="0.35">
      <c r="A6801"/>
      <c r="B6801"/>
      <c r="C6801"/>
      <c r="D6801"/>
      <c r="E6801"/>
      <c r="F6801"/>
      <c r="G6801" s="21" t="s">
        <v>2846</v>
      </c>
    </row>
    <row r="6802" spans="1:7" ht="14.5" x14ac:dyDescent="0.35">
      <c r="A6802"/>
      <c r="B6802"/>
      <c r="C6802"/>
      <c r="D6802"/>
      <c r="E6802"/>
      <c r="F6802"/>
      <c r="G6802" s="21" t="s">
        <v>3168</v>
      </c>
    </row>
    <row r="6803" spans="1:7" ht="14.5" x14ac:dyDescent="0.35">
      <c r="A6803"/>
      <c r="B6803"/>
      <c r="C6803"/>
      <c r="D6803"/>
      <c r="E6803"/>
      <c r="F6803"/>
      <c r="G6803" s="21" t="s">
        <v>3446</v>
      </c>
    </row>
    <row r="6804" spans="1:7" ht="14.5" x14ac:dyDescent="0.35">
      <c r="A6804"/>
      <c r="B6804"/>
      <c r="C6804"/>
      <c r="D6804"/>
      <c r="E6804"/>
      <c r="F6804"/>
      <c r="G6804" s="21" t="s">
        <v>3169</v>
      </c>
    </row>
    <row r="6805" spans="1:7" ht="14.5" x14ac:dyDescent="0.35">
      <c r="A6805"/>
      <c r="B6805"/>
      <c r="C6805"/>
      <c r="D6805"/>
      <c r="E6805"/>
      <c r="F6805"/>
      <c r="G6805" s="21" t="s">
        <v>3548</v>
      </c>
    </row>
    <row r="6806" spans="1:7" ht="14.5" x14ac:dyDescent="0.35">
      <c r="A6806"/>
      <c r="B6806"/>
      <c r="C6806"/>
      <c r="D6806"/>
      <c r="E6806"/>
      <c r="F6806"/>
      <c r="G6806" s="21" t="s">
        <v>3170</v>
      </c>
    </row>
    <row r="6807" spans="1:7" ht="14.5" x14ac:dyDescent="0.35">
      <c r="A6807"/>
      <c r="B6807"/>
      <c r="C6807"/>
      <c r="D6807"/>
      <c r="E6807"/>
      <c r="F6807"/>
      <c r="G6807" s="21" t="s">
        <v>2848</v>
      </c>
    </row>
    <row r="6808" spans="1:7" ht="14.5" x14ac:dyDescent="0.35">
      <c r="A6808"/>
      <c r="B6808"/>
      <c r="C6808"/>
      <c r="D6808"/>
      <c r="E6808"/>
      <c r="F6808"/>
      <c r="G6808" s="21" t="s">
        <v>2613</v>
      </c>
    </row>
    <row r="6809" spans="1:7" ht="14.5" x14ac:dyDescent="0.35">
      <c r="A6809"/>
      <c r="B6809"/>
      <c r="C6809"/>
      <c r="D6809"/>
      <c r="E6809"/>
      <c r="F6809"/>
      <c r="G6809" s="21" t="s">
        <v>2472</v>
      </c>
    </row>
    <row r="6810" spans="1:7" ht="14.5" x14ac:dyDescent="0.35">
      <c r="A6810"/>
      <c r="B6810"/>
      <c r="C6810"/>
      <c r="D6810"/>
      <c r="E6810"/>
      <c r="F6810"/>
      <c r="G6810" s="21" t="s">
        <v>3350</v>
      </c>
    </row>
    <row r="6811" spans="1:7" ht="14.5" x14ac:dyDescent="0.35">
      <c r="A6811"/>
      <c r="B6811"/>
      <c r="C6811"/>
      <c r="D6811"/>
      <c r="E6811"/>
      <c r="F6811"/>
      <c r="G6811" s="21" t="s">
        <v>2516</v>
      </c>
    </row>
    <row r="6812" spans="1:7" ht="14.5" x14ac:dyDescent="0.35">
      <c r="A6812"/>
      <c r="B6812"/>
      <c r="C6812"/>
      <c r="D6812"/>
      <c r="E6812"/>
      <c r="F6812"/>
      <c r="G6812" s="21" t="s">
        <v>2486</v>
      </c>
    </row>
    <row r="6813" spans="1:7" ht="14.5" x14ac:dyDescent="0.35">
      <c r="A6813"/>
      <c r="B6813"/>
      <c r="C6813"/>
      <c r="D6813"/>
      <c r="E6813"/>
      <c r="F6813"/>
      <c r="G6813" s="21" t="s">
        <v>3186</v>
      </c>
    </row>
    <row r="6814" spans="1:7" ht="14.5" x14ac:dyDescent="0.35">
      <c r="A6814"/>
      <c r="B6814"/>
      <c r="C6814"/>
      <c r="D6814"/>
      <c r="E6814"/>
      <c r="F6814"/>
      <c r="G6814" s="21" t="s">
        <v>2488</v>
      </c>
    </row>
    <row r="6815" spans="1:7" ht="14.5" x14ac:dyDescent="0.35">
      <c r="A6815"/>
      <c r="B6815"/>
      <c r="C6815"/>
      <c r="D6815"/>
      <c r="E6815"/>
      <c r="F6815"/>
      <c r="G6815" s="21" t="s">
        <v>3631</v>
      </c>
    </row>
    <row r="6816" spans="1:7" ht="14.5" x14ac:dyDescent="0.35">
      <c r="A6816"/>
      <c r="B6816"/>
      <c r="C6816"/>
      <c r="D6816"/>
      <c r="E6816"/>
      <c r="F6816"/>
      <c r="G6816" s="21" t="s">
        <v>3172</v>
      </c>
    </row>
    <row r="6817" spans="1:7" ht="14.5" x14ac:dyDescent="0.35">
      <c r="A6817"/>
      <c r="B6817"/>
      <c r="C6817"/>
      <c r="D6817"/>
      <c r="E6817"/>
      <c r="F6817"/>
      <c r="G6817" s="21" t="s">
        <v>2955</v>
      </c>
    </row>
    <row r="6818" spans="1:7" ht="14.5" x14ac:dyDescent="0.35">
      <c r="A6818"/>
      <c r="B6818"/>
      <c r="C6818"/>
      <c r="D6818"/>
      <c r="E6818"/>
      <c r="F6818"/>
      <c r="G6818" s="21" t="s">
        <v>3447</v>
      </c>
    </row>
    <row r="6819" spans="1:7" ht="14.5" x14ac:dyDescent="0.35">
      <c r="A6819"/>
      <c r="B6819"/>
      <c r="C6819"/>
      <c r="D6819"/>
      <c r="E6819"/>
      <c r="F6819"/>
      <c r="G6819" s="21" t="s">
        <v>3173</v>
      </c>
    </row>
    <row r="6820" spans="1:7" ht="14.5" x14ac:dyDescent="0.35">
      <c r="A6820"/>
      <c r="B6820"/>
      <c r="C6820"/>
      <c r="D6820"/>
      <c r="E6820"/>
      <c r="F6820"/>
      <c r="G6820" s="21" t="s">
        <v>3175</v>
      </c>
    </row>
    <row r="6821" spans="1:7" ht="14.5" x14ac:dyDescent="0.35">
      <c r="A6821"/>
      <c r="B6821"/>
      <c r="C6821"/>
      <c r="D6821"/>
      <c r="E6821"/>
      <c r="F6821"/>
      <c r="G6821" s="21" t="s">
        <v>2956</v>
      </c>
    </row>
    <row r="6822" spans="1:7" ht="14.5" x14ac:dyDescent="0.35">
      <c r="A6822"/>
      <c r="B6822"/>
      <c r="C6822"/>
      <c r="D6822"/>
      <c r="E6822"/>
      <c r="F6822"/>
      <c r="G6822" s="21" t="s">
        <v>3351</v>
      </c>
    </row>
    <row r="6823" spans="1:7" ht="14.5" x14ac:dyDescent="0.35">
      <c r="A6823"/>
      <c r="B6823"/>
      <c r="C6823"/>
      <c r="D6823"/>
      <c r="E6823"/>
      <c r="F6823"/>
      <c r="G6823" s="21" t="s">
        <v>2957</v>
      </c>
    </row>
    <row r="6824" spans="1:7" ht="14.5" x14ac:dyDescent="0.35">
      <c r="A6824"/>
      <c r="B6824"/>
      <c r="C6824"/>
      <c r="D6824"/>
      <c r="E6824"/>
      <c r="F6824"/>
      <c r="G6824" s="21" t="s">
        <v>3159</v>
      </c>
    </row>
    <row r="6825" spans="1:7" ht="14.5" x14ac:dyDescent="0.35">
      <c r="A6825"/>
      <c r="B6825"/>
      <c r="C6825"/>
      <c r="D6825"/>
      <c r="E6825"/>
      <c r="F6825"/>
      <c r="G6825" s="21" t="s">
        <v>3361</v>
      </c>
    </row>
    <row r="6826" spans="1:7" ht="14.5" x14ac:dyDescent="0.35">
      <c r="A6826"/>
      <c r="B6826"/>
      <c r="C6826"/>
      <c r="D6826"/>
      <c r="E6826"/>
      <c r="F6826"/>
      <c r="G6826" s="21" t="s">
        <v>2518</v>
      </c>
    </row>
    <row r="6827" spans="1:7" ht="14.5" x14ac:dyDescent="0.35">
      <c r="A6827"/>
      <c r="B6827"/>
      <c r="C6827"/>
      <c r="D6827"/>
      <c r="E6827"/>
      <c r="F6827"/>
      <c r="G6827" s="21" t="s">
        <v>2850</v>
      </c>
    </row>
    <row r="6828" spans="1:7" ht="14.5" x14ac:dyDescent="0.35">
      <c r="A6828"/>
      <c r="B6828"/>
      <c r="C6828"/>
      <c r="D6828"/>
      <c r="E6828"/>
      <c r="F6828"/>
      <c r="G6828" s="21" t="s">
        <v>2852</v>
      </c>
    </row>
    <row r="6829" spans="1:7" ht="14.5" x14ac:dyDescent="0.35">
      <c r="A6829"/>
      <c r="B6829"/>
      <c r="C6829"/>
      <c r="D6829"/>
      <c r="E6829"/>
      <c r="F6829"/>
      <c r="G6829" s="21" t="s">
        <v>2857</v>
      </c>
    </row>
    <row r="6830" spans="1:7" ht="14.5" x14ac:dyDescent="0.35">
      <c r="A6830"/>
      <c r="B6830"/>
      <c r="C6830"/>
      <c r="D6830"/>
      <c r="E6830"/>
      <c r="F6830"/>
      <c r="G6830" s="21" t="s">
        <v>2854</v>
      </c>
    </row>
    <row r="6831" spans="1:7" ht="14.5" x14ac:dyDescent="0.35">
      <c r="A6831"/>
      <c r="B6831"/>
      <c r="C6831"/>
      <c r="D6831"/>
      <c r="E6831"/>
      <c r="F6831"/>
      <c r="G6831" s="21" t="s">
        <v>3450</v>
      </c>
    </row>
    <row r="6832" spans="1:7" ht="14.5" x14ac:dyDescent="0.35">
      <c r="A6832"/>
      <c r="B6832"/>
      <c r="C6832"/>
      <c r="D6832"/>
      <c r="E6832"/>
      <c r="F6832"/>
      <c r="G6832" s="21" t="s">
        <v>2471</v>
      </c>
    </row>
    <row r="6833" spans="1:7" ht="14.5" x14ac:dyDescent="0.35">
      <c r="A6833"/>
      <c r="B6833"/>
      <c r="C6833"/>
      <c r="D6833"/>
      <c r="E6833"/>
      <c r="F6833"/>
      <c r="G6833" s="21" t="s">
        <v>3614</v>
      </c>
    </row>
    <row r="6834" spans="1:7" ht="14.5" x14ac:dyDescent="0.35">
      <c r="A6834"/>
      <c r="B6834"/>
      <c r="C6834"/>
      <c r="D6834"/>
      <c r="E6834"/>
      <c r="F6834"/>
      <c r="G6834" s="21" t="s">
        <v>3166</v>
      </c>
    </row>
    <row r="6835" spans="1:7" ht="14.5" x14ac:dyDescent="0.35">
      <c r="A6835"/>
      <c r="B6835"/>
      <c r="C6835"/>
      <c r="D6835"/>
      <c r="E6835"/>
      <c r="F6835"/>
      <c r="G6835" s="21" t="s">
        <v>3352</v>
      </c>
    </row>
    <row r="6836" spans="1:7" ht="14.5" x14ac:dyDescent="0.35">
      <c r="A6836"/>
      <c r="B6836"/>
      <c r="C6836"/>
      <c r="D6836"/>
      <c r="E6836"/>
      <c r="F6836"/>
      <c r="G6836" s="21" t="s">
        <v>3632</v>
      </c>
    </row>
    <row r="6837" spans="1:7" ht="14.5" x14ac:dyDescent="0.35">
      <c r="A6837"/>
      <c r="B6837"/>
      <c r="C6837"/>
      <c r="D6837"/>
      <c r="E6837"/>
      <c r="F6837"/>
      <c r="G6837" s="21" t="s">
        <v>2492</v>
      </c>
    </row>
    <row r="6838" spans="1:7" ht="14.5" x14ac:dyDescent="0.35">
      <c r="A6838"/>
      <c r="B6838"/>
      <c r="C6838"/>
      <c r="D6838"/>
      <c r="E6838"/>
      <c r="F6838"/>
      <c r="G6838" s="21" t="s">
        <v>2490</v>
      </c>
    </row>
    <row r="6839" spans="1:7" ht="14.5" x14ac:dyDescent="0.35">
      <c r="A6839"/>
      <c r="B6839"/>
      <c r="C6839"/>
      <c r="D6839"/>
      <c r="E6839"/>
      <c r="F6839"/>
      <c r="G6839" s="21" t="s">
        <v>2856</v>
      </c>
    </row>
    <row r="6840" spans="1:7" ht="14.5" x14ac:dyDescent="0.35">
      <c r="A6840"/>
      <c r="B6840"/>
      <c r="C6840"/>
      <c r="D6840"/>
      <c r="E6840"/>
      <c r="F6840"/>
      <c r="G6840" s="21" t="s">
        <v>2615</v>
      </c>
    </row>
    <row r="6841" spans="1:7" ht="14.5" x14ac:dyDescent="0.35">
      <c r="A6841"/>
      <c r="B6841"/>
      <c r="C6841"/>
      <c r="D6841"/>
      <c r="E6841"/>
      <c r="F6841"/>
      <c r="G6841" s="21" t="s">
        <v>3354</v>
      </c>
    </row>
    <row r="6842" spans="1:7" ht="14.5" x14ac:dyDescent="0.35">
      <c r="A6842"/>
      <c r="B6842"/>
      <c r="C6842"/>
      <c r="D6842"/>
      <c r="E6842"/>
      <c r="F6842"/>
      <c r="G6842" s="21" t="s">
        <v>3178</v>
      </c>
    </row>
    <row r="6843" spans="1:7" ht="14.5" x14ac:dyDescent="0.35">
      <c r="A6843"/>
      <c r="B6843"/>
      <c r="C6843"/>
      <c r="D6843"/>
      <c r="E6843"/>
      <c r="F6843"/>
      <c r="G6843" s="21" t="s">
        <v>3180</v>
      </c>
    </row>
    <row r="6844" spans="1:7" ht="14.5" x14ac:dyDescent="0.35">
      <c r="A6844"/>
      <c r="B6844"/>
      <c r="C6844"/>
      <c r="D6844"/>
      <c r="E6844"/>
      <c r="F6844"/>
      <c r="G6844" s="21" t="s">
        <v>3360</v>
      </c>
    </row>
    <row r="6845" spans="1:7" ht="14.5" x14ac:dyDescent="0.35">
      <c r="A6845"/>
      <c r="B6845"/>
      <c r="C6845"/>
      <c r="D6845"/>
      <c r="E6845"/>
      <c r="F6845"/>
      <c r="G6845" s="21" t="s">
        <v>3356</v>
      </c>
    </row>
    <row r="6846" spans="1:7" ht="14.5" x14ac:dyDescent="0.35">
      <c r="A6846"/>
      <c r="B6846"/>
      <c r="C6846"/>
      <c r="D6846"/>
      <c r="E6846"/>
      <c r="F6846"/>
      <c r="G6846" s="21" t="s">
        <v>2958</v>
      </c>
    </row>
    <row r="6847" spans="1:7" ht="14.5" x14ac:dyDescent="0.35">
      <c r="A6847"/>
      <c r="B6847"/>
      <c r="C6847"/>
      <c r="D6847"/>
      <c r="E6847"/>
      <c r="F6847"/>
      <c r="G6847" s="21" t="s">
        <v>3359</v>
      </c>
    </row>
    <row r="6848" spans="1:7" ht="14.5" x14ac:dyDescent="0.35">
      <c r="A6848"/>
      <c r="B6848"/>
      <c r="C6848"/>
      <c r="D6848"/>
      <c r="E6848"/>
      <c r="F6848"/>
      <c r="G6848" s="21" t="s">
        <v>3184</v>
      </c>
    </row>
    <row r="6849" spans="1:7" ht="14.5" x14ac:dyDescent="0.35">
      <c r="A6849"/>
      <c r="B6849"/>
      <c r="C6849"/>
      <c r="D6849"/>
      <c r="E6849"/>
      <c r="F6849"/>
      <c r="G6849" s="21" t="s">
        <v>3161</v>
      </c>
    </row>
    <row r="6850" spans="1:7" ht="14.5" x14ac:dyDescent="0.35">
      <c r="A6850"/>
      <c r="B6850"/>
      <c r="C6850"/>
      <c r="D6850"/>
      <c r="E6850"/>
      <c r="F6850"/>
      <c r="G6850" s="21" t="s">
        <v>3449</v>
      </c>
    </row>
    <row r="6851" spans="1:7" ht="14.5" x14ac:dyDescent="0.35">
      <c r="A6851"/>
      <c r="B6851"/>
      <c r="C6851"/>
      <c r="D6851"/>
      <c r="E6851"/>
      <c r="F6851"/>
      <c r="G6851" s="21" t="s">
        <v>9387</v>
      </c>
    </row>
    <row r="6852" spans="1:7" ht="14.5" x14ac:dyDescent="0.35">
      <c r="A6852"/>
      <c r="B6852"/>
      <c r="C6852"/>
      <c r="D6852"/>
      <c r="E6852"/>
      <c r="F6852"/>
      <c r="G6852" s="21" t="s">
        <v>9406</v>
      </c>
    </row>
    <row r="6853" spans="1:7" ht="14.5" x14ac:dyDescent="0.35">
      <c r="A6853"/>
      <c r="B6853"/>
      <c r="C6853"/>
      <c r="D6853"/>
      <c r="E6853"/>
      <c r="F6853"/>
      <c r="G6853" s="21" t="s">
        <v>9399</v>
      </c>
    </row>
    <row r="6854" spans="1:7" ht="14.5" x14ac:dyDescent="0.35">
      <c r="A6854"/>
      <c r="B6854"/>
      <c r="C6854"/>
      <c r="D6854"/>
      <c r="E6854"/>
      <c r="F6854"/>
      <c r="G6854" s="21" t="s">
        <v>9277</v>
      </c>
    </row>
    <row r="6855" spans="1:7" ht="14.5" x14ac:dyDescent="0.35">
      <c r="A6855"/>
      <c r="B6855"/>
      <c r="C6855"/>
      <c r="D6855"/>
      <c r="E6855"/>
      <c r="F6855"/>
      <c r="G6855" s="21" t="s">
        <v>9230</v>
      </c>
    </row>
    <row r="6856" spans="1:7" ht="14.5" x14ac:dyDescent="0.35">
      <c r="A6856"/>
      <c r="B6856"/>
      <c r="C6856"/>
      <c r="D6856"/>
      <c r="E6856"/>
      <c r="F6856"/>
      <c r="G6856" s="21" t="s">
        <v>9241</v>
      </c>
    </row>
    <row r="6857" spans="1:7" ht="14.5" x14ac:dyDescent="0.35">
      <c r="A6857"/>
      <c r="B6857"/>
      <c r="C6857"/>
      <c r="D6857"/>
      <c r="E6857"/>
      <c r="F6857"/>
      <c r="G6857" s="21" t="s">
        <v>9248</v>
      </c>
    </row>
    <row r="6858" spans="1:7" ht="14.5" x14ac:dyDescent="0.35">
      <c r="A6858"/>
      <c r="B6858"/>
      <c r="C6858"/>
      <c r="D6858"/>
      <c r="E6858"/>
      <c r="F6858"/>
      <c r="G6858" s="21" t="s">
        <v>9275</v>
      </c>
    </row>
    <row r="6859" spans="1:7" ht="14.5" x14ac:dyDescent="0.35">
      <c r="A6859"/>
      <c r="B6859"/>
      <c r="C6859"/>
      <c r="D6859"/>
      <c r="E6859"/>
      <c r="F6859"/>
      <c r="G6859" s="21" t="s">
        <v>9356</v>
      </c>
    </row>
    <row r="6860" spans="1:7" ht="14.5" x14ac:dyDescent="0.35">
      <c r="A6860"/>
      <c r="B6860"/>
      <c r="C6860"/>
      <c r="D6860"/>
      <c r="E6860"/>
      <c r="F6860"/>
      <c r="G6860" s="21" t="s">
        <v>9357</v>
      </c>
    </row>
    <row r="6861" spans="1:7" ht="14.5" x14ac:dyDescent="0.35">
      <c r="A6861"/>
      <c r="B6861"/>
      <c r="C6861"/>
      <c r="D6861"/>
      <c r="E6861"/>
      <c r="F6861"/>
      <c r="G6861" s="21" t="s">
        <v>9250</v>
      </c>
    </row>
    <row r="6862" spans="1:7" ht="14.5" x14ac:dyDescent="0.35">
      <c r="A6862"/>
      <c r="B6862"/>
      <c r="C6862"/>
      <c r="D6862"/>
      <c r="E6862"/>
      <c r="F6862"/>
      <c r="G6862" s="21" t="s">
        <v>9294</v>
      </c>
    </row>
    <row r="6863" spans="1:7" ht="14.5" x14ac:dyDescent="0.35">
      <c r="A6863"/>
      <c r="B6863"/>
      <c r="C6863"/>
      <c r="D6863"/>
      <c r="E6863"/>
      <c r="F6863"/>
      <c r="G6863" s="21" t="s">
        <v>9303</v>
      </c>
    </row>
    <row r="6864" spans="1:7" ht="14.5" x14ac:dyDescent="0.35">
      <c r="A6864"/>
      <c r="B6864"/>
      <c r="C6864"/>
      <c r="D6864"/>
      <c r="E6864"/>
      <c r="F6864"/>
      <c r="G6864" s="21" t="s">
        <v>9402</v>
      </c>
    </row>
    <row r="6865" spans="1:7" ht="14.5" x14ac:dyDescent="0.35">
      <c r="A6865"/>
      <c r="B6865"/>
      <c r="C6865"/>
      <c r="D6865"/>
      <c r="E6865"/>
      <c r="F6865"/>
      <c r="G6865" s="21" t="s">
        <v>9310</v>
      </c>
    </row>
    <row r="6866" spans="1:7" ht="14.5" x14ac:dyDescent="0.35">
      <c r="A6866"/>
      <c r="B6866"/>
      <c r="C6866"/>
      <c r="D6866"/>
      <c r="E6866"/>
      <c r="F6866"/>
      <c r="G6866" s="21" t="s">
        <v>9315</v>
      </c>
    </row>
    <row r="6867" spans="1:7" ht="14.5" x14ac:dyDescent="0.35">
      <c r="A6867"/>
      <c r="B6867"/>
      <c r="C6867"/>
      <c r="D6867"/>
      <c r="E6867"/>
      <c r="F6867"/>
      <c r="G6867" s="21" t="s">
        <v>9308</v>
      </c>
    </row>
    <row r="6868" spans="1:7" ht="14.5" x14ac:dyDescent="0.35">
      <c r="A6868"/>
      <c r="B6868"/>
      <c r="C6868"/>
      <c r="D6868"/>
      <c r="E6868"/>
      <c r="F6868"/>
      <c r="G6868" s="21" t="s">
        <v>9317</v>
      </c>
    </row>
    <row r="6869" spans="1:7" ht="14.5" x14ac:dyDescent="0.35">
      <c r="A6869"/>
      <c r="B6869"/>
      <c r="C6869"/>
      <c r="D6869"/>
      <c r="E6869"/>
      <c r="F6869"/>
      <c r="G6869" s="21" t="s">
        <v>9404</v>
      </c>
    </row>
    <row r="6870" spans="1:7" ht="14.5" x14ac:dyDescent="0.35">
      <c r="A6870"/>
      <c r="B6870"/>
      <c r="C6870"/>
      <c r="D6870"/>
      <c r="E6870"/>
      <c r="F6870"/>
      <c r="G6870" s="21" t="s">
        <v>9264</v>
      </c>
    </row>
    <row r="6871" spans="1:7" ht="14.5" x14ac:dyDescent="0.35">
      <c r="A6871"/>
      <c r="B6871"/>
      <c r="C6871"/>
      <c r="D6871"/>
      <c r="E6871"/>
      <c r="F6871"/>
      <c r="G6871" s="21" t="s">
        <v>9388</v>
      </c>
    </row>
    <row r="6872" spans="1:7" ht="14.5" x14ac:dyDescent="0.35">
      <c r="A6872"/>
      <c r="B6872"/>
      <c r="C6872"/>
      <c r="D6872"/>
      <c r="E6872"/>
      <c r="F6872"/>
      <c r="G6872" s="21" t="s">
        <v>9296</v>
      </c>
    </row>
    <row r="6873" spans="1:7" ht="14.5" x14ac:dyDescent="0.35">
      <c r="A6873"/>
      <c r="B6873"/>
      <c r="C6873"/>
      <c r="D6873"/>
      <c r="E6873"/>
      <c r="F6873"/>
      <c r="G6873" s="21" t="s">
        <v>9319</v>
      </c>
    </row>
    <row r="6874" spans="1:7" ht="14.5" x14ac:dyDescent="0.35">
      <c r="A6874"/>
      <c r="B6874"/>
      <c r="C6874"/>
      <c r="D6874"/>
      <c r="E6874"/>
      <c r="F6874"/>
      <c r="G6874" s="21" t="s">
        <v>9400</v>
      </c>
    </row>
    <row r="6875" spans="1:7" ht="14.5" x14ac:dyDescent="0.35">
      <c r="A6875"/>
      <c r="B6875"/>
      <c r="C6875"/>
      <c r="D6875"/>
      <c r="E6875"/>
      <c r="F6875"/>
      <c r="G6875" s="21" t="s">
        <v>9288</v>
      </c>
    </row>
    <row r="6876" spans="1:7" ht="14.5" x14ac:dyDescent="0.35">
      <c r="A6876"/>
      <c r="B6876"/>
      <c r="C6876"/>
      <c r="D6876"/>
      <c r="E6876"/>
      <c r="F6876"/>
      <c r="G6876" s="21" t="s">
        <v>9358</v>
      </c>
    </row>
    <row r="6877" spans="1:7" ht="14.5" x14ac:dyDescent="0.35">
      <c r="A6877"/>
      <c r="B6877"/>
      <c r="C6877"/>
      <c r="D6877"/>
      <c r="E6877"/>
      <c r="F6877"/>
      <c r="G6877" s="21" t="s">
        <v>9297</v>
      </c>
    </row>
    <row r="6878" spans="1:7" ht="14.5" x14ac:dyDescent="0.35">
      <c r="A6878"/>
      <c r="B6878"/>
      <c r="C6878"/>
      <c r="D6878"/>
      <c r="E6878"/>
      <c r="F6878"/>
      <c r="G6878" s="21" t="s">
        <v>9265</v>
      </c>
    </row>
    <row r="6879" spans="1:7" ht="14.5" x14ac:dyDescent="0.35">
      <c r="A6879"/>
      <c r="B6879"/>
      <c r="C6879"/>
      <c r="D6879"/>
      <c r="E6879"/>
      <c r="F6879"/>
      <c r="G6879" s="21" t="s">
        <v>9408</v>
      </c>
    </row>
    <row r="6880" spans="1:7" ht="14.5" x14ac:dyDescent="0.35">
      <c r="A6880"/>
      <c r="B6880"/>
      <c r="C6880"/>
      <c r="D6880"/>
      <c r="E6880"/>
      <c r="F6880"/>
      <c r="G6880" s="21" t="s">
        <v>9360</v>
      </c>
    </row>
    <row r="6881" spans="1:7" ht="14.5" x14ac:dyDescent="0.35">
      <c r="A6881"/>
      <c r="B6881"/>
      <c r="C6881"/>
      <c r="D6881"/>
      <c r="E6881"/>
      <c r="F6881"/>
      <c r="G6881" s="21" t="s">
        <v>9361</v>
      </c>
    </row>
    <row r="6882" spans="1:7" ht="14.5" x14ac:dyDescent="0.35">
      <c r="A6882"/>
      <c r="B6882"/>
      <c r="C6882"/>
      <c r="D6882"/>
      <c r="E6882"/>
      <c r="F6882"/>
      <c r="G6882" s="21" t="s">
        <v>9363</v>
      </c>
    </row>
    <row r="6883" spans="1:7" ht="14.5" x14ac:dyDescent="0.35">
      <c r="A6883"/>
      <c r="B6883"/>
      <c r="C6883"/>
      <c r="D6883"/>
      <c r="E6883"/>
      <c r="F6883"/>
      <c r="G6883" s="21" t="s">
        <v>3677</v>
      </c>
    </row>
    <row r="6884" spans="1:7" ht="14.5" x14ac:dyDescent="0.35">
      <c r="A6884"/>
      <c r="B6884"/>
      <c r="C6884"/>
      <c r="D6884"/>
      <c r="E6884"/>
      <c r="F6884"/>
      <c r="G6884" s="21" t="s">
        <v>3692</v>
      </c>
    </row>
    <row r="6885" spans="1:7" ht="14.5" x14ac:dyDescent="0.35">
      <c r="A6885"/>
      <c r="B6885"/>
      <c r="C6885"/>
      <c r="D6885"/>
      <c r="E6885"/>
      <c r="F6885"/>
      <c r="G6885" s="21" t="s">
        <v>11551</v>
      </c>
    </row>
    <row r="6886" spans="1:7" ht="14.5" x14ac:dyDescent="0.35">
      <c r="A6886"/>
      <c r="B6886"/>
      <c r="C6886"/>
      <c r="D6886"/>
      <c r="E6886"/>
      <c r="F6886"/>
      <c r="G6886" s="21" t="s">
        <v>3702</v>
      </c>
    </row>
    <row r="6887" spans="1:7" ht="14.5" x14ac:dyDescent="0.35">
      <c r="A6887"/>
      <c r="B6887"/>
      <c r="C6887"/>
      <c r="D6887"/>
      <c r="E6887"/>
      <c r="F6887"/>
      <c r="G6887" s="21" t="s">
        <v>3712</v>
      </c>
    </row>
    <row r="6888" spans="1:7" ht="14.5" x14ac:dyDescent="0.35">
      <c r="A6888"/>
      <c r="B6888"/>
      <c r="C6888"/>
      <c r="D6888"/>
      <c r="E6888"/>
      <c r="F6888"/>
      <c r="G6888" s="21" t="s">
        <v>3737</v>
      </c>
    </row>
    <row r="6889" spans="1:7" ht="14.5" x14ac:dyDescent="0.35">
      <c r="A6889"/>
      <c r="B6889"/>
      <c r="C6889"/>
      <c r="D6889"/>
      <c r="E6889"/>
      <c r="F6889"/>
      <c r="G6889" s="21" t="s">
        <v>3738</v>
      </c>
    </row>
    <row r="6890" spans="1:7" ht="14.5" x14ac:dyDescent="0.35">
      <c r="A6890"/>
      <c r="B6890"/>
      <c r="C6890"/>
      <c r="D6890"/>
      <c r="E6890"/>
      <c r="F6890"/>
      <c r="G6890" s="21" t="s">
        <v>3739</v>
      </c>
    </row>
    <row r="6891" spans="1:7" ht="14.5" x14ac:dyDescent="0.35">
      <c r="A6891"/>
      <c r="B6891"/>
      <c r="C6891"/>
      <c r="D6891"/>
      <c r="E6891"/>
      <c r="F6891"/>
      <c r="G6891" s="21" t="s">
        <v>3714</v>
      </c>
    </row>
    <row r="6892" spans="1:7" ht="14.5" x14ac:dyDescent="0.35">
      <c r="A6892"/>
      <c r="B6892"/>
      <c r="C6892"/>
      <c r="D6892"/>
      <c r="E6892"/>
      <c r="F6892"/>
      <c r="G6892" s="21" t="s">
        <v>3789</v>
      </c>
    </row>
    <row r="6893" spans="1:7" ht="14.5" x14ac:dyDescent="0.35">
      <c r="A6893"/>
      <c r="B6893"/>
      <c r="C6893"/>
      <c r="D6893"/>
      <c r="E6893"/>
      <c r="F6893"/>
      <c r="G6893" s="21" t="s">
        <v>3765</v>
      </c>
    </row>
    <row r="6894" spans="1:7" ht="14.5" x14ac:dyDescent="0.35">
      <c r="A6894"/>
      <c r="B6894"/>
      <c r="C6894"/>
      <c r="D6894"/>
      <c r="E6894"/>
      <c r="F6894"/>
      <c r="G6894" s="21" t="s">
        <v>3741</v>
      </c>
    </row>
    <row r="6895" spans="1:7" ht="14.5" x14ac:dyDescent="0.35">
      <c r="A6895"/>
      <c r="B6895"/>
      <c r="C6895"/>
      <c r="D6895"/>
      <c r="E6895"/>
      <c r="F6895"/>
      <c r="G6895" s="21" t="s">
        <v>3743</v>
      </c>
    </row>
    <row r="6896" spans="1:7" ht="14.5" x14ac:dyDescent="0.35">
      <c r="A6896"/>
      <c r="B6896"/>
      <c r="C6896"/>
      <c r="D6896"/>
      <c r="E6896"/>
      <c r="F6896"/>
      <c r="G6896" s="21" t="s">
        <v>3769</v>
      </c>
    </row>
    <row r="6897" spans="1:7" ht="14.5" x14ac:dyDescent="0.35">
      <c r="A6897"/>
      <c r="B6897"/>
      <c r="C6897"/>
      <c r="D6897"/>
      <c r="E6897"/>
      <c r="F6897"/>
      <c r="G6897" s="21" t="s">
        <v>3767</v>
      </c>
    </row>
    <row r="6898" spans="1:7" ht="14.5" x14ac:dyDescent="0.35">
      <c r="A6898"/>
      <c r="B6898"/>
      <c r="C6898"/>
      <c r="D6898"/>
      <c r="E6898"/>
      <c r="F6898"/>
      <c r="G6898" s="21" t="s">
        <v>3704</v>
      </c>
    </row>
    <row r="6899" spans="1:7" ht="14.5" x14ac:dyDescent="0.35">
      <c r="A6899"/>
      <c r="B6899"/>
      <c r="C6899"/>
      <c r="D6899"/>
      <c r="E6899"/>
      <c r="F6899"/>
      <c r="G6899" s="21" t="s">
        <v>3775</v>
      </c>
    </row>
    <row r="6900" spans="1:7" ht="14.5" x14ac:dyDescent="0.35">
      <c r="A6900"/>
      <c r="B6900"/>
      <c r="C6900"/>
      <c r="D6900"/>
      <c r="E6900"/>
      <c r="F6900"/>
      <c r="G6900" s="21" t="s">
        <v>3746</v>
      </c>
    </row>
    <row r="6901" spans="1:7" ht="14.5" x14ac:dyDescent="0.35">
      <c r="A6901"/>
      <c r="B6901"/>
      <c r="C6901"/>
      <c r="D6901"/>
      <c r="E6901"/>
      <c r="F6901"/>
      <c r="G6901" s="21" t="s">
        <v>3790</v>
      </c>
    </row>
    <row r="6902" spans="1:7" ht="14.5" x14ac:dyDescent="0.35">
      <c r="A6902"/>
      <c r="B6902"/>
      <c r="C6902"/>
      <c r="D6902"/>
      <c r="E6902"/>
      <c r="F6902"/>
      <c r="G6902" s="21" t="s">
        <v>11552</v>
      </c>
    </row>
    <row r="6903" spans="1:7" ht="14.5" x14ac:dyDescent="0.35">
      <c r="A6903"/>
      <c r="B6903"/>
      <c r="C6903"/>
      <c r="D6903"/>
      <c r="E6903"/>
      <c r="F6903"/>
      <c r="G6903" s="21" t="s">
        <v>3679</v>
      </c>
    </row>
    <row r="6904" spans="1:7" ht="14.5" x14ac:dyDescent="0.35">
      <c r="A6904"/>
      <c r="B6904"/>
      <c r="C6904"/>
      <c r="D6904"/>
      <c r="E6904"/>
      <c r="F6904"/>
      <c r="G6904" s="21" t="s">
        <v>3777</v>
      </c>
    </row>
    <row r="6905" spans="1:7" ht="14.5" x14ac:dyDescent="0.35">
      <c r="A6905"/>
      <c r="B6905"/>
      <c r="C6905"/>
      <c r="D6905"/>
      <c r="E6905"/>
      <c r="F6905"/>
      <c r="G6905" s="21" t="s">
        <v>3745</v>
      </c>
    </row>
    <row r="6906" spans="1:7" ht="14.5" x14ac:dyDescent="0.35">
      <c r="A6906"/>
      <c r="B6906"/>
      <c r="C6906"/>
      <c r="D6906"/>
      <c r="E6906"/>
      <c r="F6906"/>
      <c r="G6906" s="21" t="s">
        <v>1456</v>
      </c>
    </row>
    <row r="6907" spans="1:7" ht="14.5" x14ac:dyDescent="0.35">
      <c r="A6907"/>
      <c r="B6907"/>
      <c r="C6907"/>
      <c r="D6907"/>
      <c r="E6907"/>
      <c r="F6907"/>
      <c r="G6907" s="21" t="s">
        <v>1349</v>
      </c>
    </row>
    <row r="6908" spans="1:7" ht="14.5" x14ac:dyDescent="0.35">
      <c r="A6908"/>
      <c r="B6908"/>
      <c r="C6908"/>
      <c r="D6908"/>
      <c r="E6908"/>
      <c r="F6908"/>
      <c r="G6908" s="21" t="s">
        <v>1373</v>
      </c>
    </row>
    <row r="6909" spans="1:7" ht="14.5" x14ac:dyDescent="0.35">
      <c r="A6909"/>
      <c r="B6909"/>
      <c r="C6909"/>
      <c r="D6909"/>
      <c r="E6909"/>
      <c r="F6909"/>
      <c r="G6909" s="21" t="s">
        <v>1406</v>
      </c>
    </row>
    <row r="6910" spans="1:7" ht="14.5" x14ac:dyDescent="0.35">
      <c r="A6910"/>
      <c r="B6910"/>
      <c r="C6910"/>
      <c r="D6910"/>
      <c r="E6910"/>
      <c r="F6910"/>
      <c r="G6910" s="21" t="s">
        <v>1468</v>
      </c>
    </row>
    <row r="6911" spans="1:7" ht="14.5" x14ac:dyDescent="0.35">
      <c r="A6911"/>
      <c r="B6911"/>
      <c r="C6911"/>
      <c r="D6911"/>
      <c r="E6911"/>
      <c r="F6911"/>
      <c r="G6911" s="21" t="s">
        <v>1438</v>
      </c>
    </row>
    <row r="6912" spans="1:7" ht="14.5" x14ac:dyDescent="0.35">
      <c r="A6912"/>
      <c r="B6912"/>
      <c r="C6912"/>
      <c r="D6912"/>
      <c r="E6912"/>
      <c r="F6912"/>
      <c r="G6912" s="21" t="s">
        <v>1407</v>
      </c>
    </row>
    <row r="6913" spans="1:7" ht="14.5" x14ac:dyDescent="0.35">
      <c r="A6913"/>
      <c r="B6913"/>
      <c r="C6913"/>
      <c r="D6913"/>
      <c r="E6913"/>
      <c r="F6913"/>
      <c r="G6913" s="21" t="s">
        <v>1409</v>
      </c>
    </row>
    <row r="6914" spans="1:7" ht="14.5" x14ac:dyDescent="0.35">
      <c r="A6914"/>
      <c r="B6914"/>
      <c r="C6914"/>
      <c r="D6914"/>
      <c r="E6914"/>
      <c r="F6914"/>
      <c r="G6914" s="21" t="s">
        <v>1416</v>
      </c>
    </row>
    <row r="6915" spans="1:7" ht="14.5" x14ac:dyDescent="0.35">
      <c r="A6915"/>
      <c r="B6915"/>
      <c r="C6915"/>
      <c r="D6915"/>
      <c r="E6915"/>
      <c r="F6915"/>
      <c r="G6915" s="21" t="s">
        <v>1351</v>
      </c>
    </row>
    <row r="6916" spans="1:7" ht="14.5" x14ac:dyDescent="0.35">
      <c r="A6916"/>
      <c r="B6916"/>
      <c r="C6916"/>
      <c r="D6916"/>
      <c r="E6916"/>
      <c r="F6916"/>
      <c r="G6916" s="21" t="s">
        <v>1410</v>
      </c>
    </row>
    <row r="6917" spans="1:7" ht="14.5" x14ac:dyDescent="0.35">
      <c r="A6917"/>
      <c r="B6917"/>
      <c r="C6917"/>
      <c r="D6917"/>
      <c r="E6917"/>
      <c r="F6917"/>
      <c r="G6917" s="21" t="s">
        <v>1469</v>
      </c>
    </row>
    <row r="6918" spans="1:7" ht="14.5" x14ac:dyDescent="0.35">
      <c r="A6918"/>
      <c r="B6918"/>
      <c r="C6918"/>
      <c r="D6918"/>
      <c r="E6918"/>
      <c r="F6918"/>
      <c r="G6918" s="21" t="s">
        <v>1412</v>
      </c>
    </row>
    <row r="6919" spans="1:7" ht="14.5" x14ac:dyDescent="0.35">
      <c r="A6919"/>
      <c r="B6919"/>
      <c r="C6919"/>
      <c r="D6919"/>
      <c r="E6919"/>
      <c r="F6919"/>
      <c r="G6919" s="21" t="s">
        <v>1439</v>
      </c>
    </row>
    <row r="6920" spans="1:7" ht="14.5" x14ac:dyDescent="0.35">
      <c r="A6920"/>
      <c r="B6920"/>
      <c r="C6920"/>
      <c r="D6920"/>
      <c r="E6920"/>
      <c r="F6920"/>
      <c r="G6920" s="21" t="s">
        <v>1414</v>
      </c>
    </row>
    <row r="6921" spans="1:7" ht="14.5" x14ac:dyDescent="0.35">
      <c r="A6921"/>
      <c r="B6921"/>
      <c r="C6921"/>
      <c r="D6921"/>
      <c r="E6921"/>
      <c r="F6921"/>
      <c r="G6921" s="21" t="s">
        <v>1375</v>
      </c>
    </row>
    <row r="6922" spans="1:7" ht="14.5" x14ac:dyDescent="0.35">
      <c r="A6922"/>
      <c r="B6922"/>
      <c r="C6922"/>
      <c r="D6922"/>
      <c r="E6922"/>
      <c r="F6922"/>
      <c r="G6922" s="21" t="s">
        <v>1457</v>
      </c>
    </row>
    <row r="6923" spans="1:7" ht="14.5" x14ac:dyDescent="0.35">
      <c r="A6923"/>
      <c r="B6923"/>
      <c r="C6923"/>
      <c r="D6923"/>
      <c r="E6923"/>
      <c r="F6923"/>
      <c r="G6923" s="21" t="s">
        <v>8962</v>
      </c>
    </row>
    <row r="6924" spans="1:7" ht="14.5" x14ac:dyDescent="0.35">
      <c r="A6924"/>
      <c r="B6924"/>
      <c r="C6924"/>
      <c r="D6924"/>
      <c r="E6924"/>
      <c r="F6924"/>
      <c r="G6924" s="21" t="s">
        <v>8916</v>
      </c>
    </row>
    <row r="6925" spans="1:7" ht="14.5" x14ac:dyDescent="0.35">
      <c r="A6925"/>
      <c r="B6925"/>
      <c r="C6925"/>
      <c r="D6925"/>
      <c r="E6925"/>
      <c r="F6925"/>
      <c r="G6925" s="21" t="s">
        <v>8963</v>
      </c>
    </row>
    <row r="6926" spans="1:7" ht="14.5" x14ac:dyDescent="0.35">
      <c r="A6926"/>
      <c r="B6926"/>
      <c r="C6926"/>
      <c r="D6926"/>
      <c r="E6926"/>
      <c r="F6926"/>
      <c r="G6926" s="21" t="s">
        <v>8918</v>
      </c>
    </row>
    <row r="6927" spans="1:7" ht="14.5" x14ac:dyDescent="0.35">
      <c r="A6927"/>
      <c r="B6927"/>
      <c r="C6927"/>
      <c r="D6927"/>
      <c r="E6927"/>
      <c r="F6927"/>
      <c r="G6927" s="21" t="s">
        <v>8882</v>
      </c>
    </row>
    <row r="6928" spans="1:7" ht="14.5" x14ac:dyDescent="0.35">
      <c r="A6928"/>
      <c r="B6928"/>
      <c r="C6928"/>
      <c r="D6928"/>
      <c r="E6928"/>
      <c r="F6928"/>
      <c r="G6928" s="21" t="s">
        <v>8897</v>
      </c>
    </row>
    <row r="6929" spans="1:7" ht="14.5" x14ac:dyDescent="0.35">
      <c r="A6929"/>
      <c r="B6929"/>
      <c r="C6929"/>
      <c r="D6929"/>
      <c r="E6929"/>
      <c r="F6929"/>
      <c r="G6929" s="21" t="s">
        <v>8919</v>
      </c>
    </row>
    <row r="6930" spans="1:7" ht="14.5" x14ac:dyDescent="0.35">
      <c r="A6930"/>
      <c r="B6930"/>
      <c r="C6930"/>
      <c r="D6930"/>
      <c r="E6930"/>
      <c r="F6930"/>
      <c r="G6930" s="21" t="s">
        <v>8899</v>
      </c>
    </row>
    <row r="6931" spans="1:7" ht="14.5" x14ac:dyDescent="0.35">
      <c r="A6931"/>
      <c r="B6931"/>
      <c r="C6931"/>
      <c r="D6931"/>
      <c r="E6931"/>
      <c r="F6931"/>
      <c r="G6931" s="21" t="s">
        <v>8921</v>
      </c>
    </row>
    <row r="6932" spans="1:7" ht="14.5" x14ac:dyDescent="0.35">
      <c r="A6932"/>
      <c r="B6932"/>
      <c r="C6932"/>
      <c r="D6932"/>
      <c r="E6932"/>
      <c r="F6932"/>
      <c r="G6932" s="21" t="s">
        <v>8901</v>
      </c>
    </row>
    <row r="6933" spans="1:7" ht="14.5" x14ac:dyDescent="0.35">
      <c r="A6933"/>
      <c r="B6933"/>
      <c r="C6933"/>
      <c r="D6933"/>
      <c r="E6933"/>
      <c r="F6933"/>
      <c r="G6933" s="21" t="s">
        <v>8923</v>
      </c>
    </row>
    <row r="6934" spans="1:7" ht="14.5" x14ac:dyDescent="0.35">
      <c r="A6934"/>
      <c r="B6934"/>
      <c r="C6934"/>
      <c r="D6934"/>
      <c r="E6934"/>
      <c r="F6934"/>
      <c r="G6934" s="21" t="s">
        <v>8937</v>
      </c>
    </row>
    <row r="6935" spans="1:7" ht="14.5" x14ac:dyDescent="0.35">
      <c r="A6935"/>
      <c r="B6935"/>
      <c r="C6935"/>
      <c r="D6935"/>
      <c r="E6935"/>
      <c r="F6935"/>
      <c r="G6935" s="21" t="s">
        <v>8902</v>
      </c>
    </row>
    <row r="6936" spans="1:7" ht="14.5" x14ac:dyDescent="0.35">
      <c r="A6936"/>
      <c r="B6936"/>
      <c r="C6936"/>
      <c r="D6936"/>
      <c r="E6936"/>
      <c r="F6936"/>
      <c r="G6936" s="21" t="s">
        <v>8952</v>
      </c>
    </row>
    <row r="6937" spans="1:7" ht="14.5" x14ac:dyDescent="0.35">
      <c r="A6937"/>
      <c r="B6937"/>
      <c r="C6937"/>
      <c r="D6937"/>
      <c r="E6937"/>
      <c r="F6937"/>
      <c r="G6937" s="21" t="s">
        <v>8964</v>
      </c>
    </row>
    <row r="6938" spans="1:7" ht="14.5" x14ac:dyDescent="0.35">
      <c r="A6938"/>
      <c r="B6938"/>
      <c r="C6938"/>
      <c r="D6938"/>
      <c r="E6938"/>
      <c r="F6938"/>
      <c r="G6938" s="21" t="s">
        <v>8979</v>
      </c>
    </row>
    <row r="6939" spans="1:7" ht="14.5" x14ac:dyDescent="0.35">
      <c r="A6939"/>
      <c r="B6939"/>
      <c r="C6939"/>
      <c r="D6939"/>
      <c r="E6939"/>
      <c r="F6939"/>
      <c r="G6939" s="21" t="s">
        <v>3826</v>
      </c>
    </row>
    <row r="6940" spans="1:7" ht="14.5" x14ac:dyDescent="0.35">
      <c r="A6940"/>
      <c r="B6940"/>
      <c r="C6940"/>
      <c r="D6940"/>
      <c r="E6940"/>
      <c r="F6940"/>
      <c r="G6940" s="21" t="s">
        <v>3901</v>
      </c>
    </row>
    <row r="6941" spans="1:7" ht="14.5" x14ac:dyDescent="0.35">
      <c r="A6941"/>
      <c r="B6941"/>
      <c r="C6941"/>
      <c r="D6941"/>
      <c r="E6941"/>
      <c r="F6941"/>
      <c r="G6941" s="21" t="s">
        <v>3866</v>
      </c>
    </row>
    <row r="6942" spans="1:7" ht="14.5" x14ac:dyDescent="0.35">
      <c r="A6942"/>
      <c r="B6942"/>
      <c r="C6942"/>
      <c r="D6942"/>
      <c r="E6942"/>
      <c r="F6942"/>
      <c r="G6942" s="21" t="s">
        <v>3815</v>
      </c>
    </row>
    <row r="6943" spans="1:7" ht="14.5" x14ac:dyDescent="0.35">
      <c r="A6943"/>
      <c r="B6943"/>
      <c r="C6943"/>
      <c r="D6943"/>
      <c r="E6943"/>
      <c r="F6943"/>
      <c r="G6943" s="21" t="s">
        <v>3813</v>
      </c>
    </row>
    <row r="6944" spans="1:7" ht="14.5" x14ac:dyDescent="0.35">
      <c r="A6944"/>
      <c r="B6944"/>
      <c r="C6944"/>
      <c r="D6944"/>
      <c r="E6944"/>
      <c r="F6944"/>
      <c r="G6944" s="21" t="s">
        <v>3915</v>
      </c>
    </row>
    <row r="6945" spans="1:7" ht="14.5" x14ac:dyDescent="0.35">
      <c r="A6945"/>
      <c r="B6945"/>
      <c r="C6945"/>
      <c r="D6945"/>
      <c r="E6945"/>
      <c r="F6945"/>
      <c r="G6945" s="21" t="s">
        <v>3830</v>
      </c>
    </row>
    <row r="6946" spans="1:7" ht="14.5" x14ac:dyDescent="0.35">
      <c r="A6946"/>
      <c r="B6946"/>
      <c r="C6946"/>
      <c r="D6946"/>
      <c r="E6946"/>
      <c r="F6946"/>
      <c r="G6946" s="21" t="s">
        <v>3817</v>
      </c>
    </row>
    <row r="6947" spans="1:7" ht="14.5" x14ac:dyDescent="0.35">
      <c r="A6947"/>
      <c r="B6947"/>
      <c r="C6947"/>
      <c r="D6947"/>
      <c r="E6947"/>
      <c r="F6947"/>
      <c r="G6947" s="21" t="s">
        <v>3828</v>
      </c>
    </row>
    <row r="6948" spans="1:7" ht="14.5" x14ac:dyDescent="0.35">
      <c r="A6948"/>
      <c r="B6948"/>
      <c r="C6948"/>
      <c r="D6948"/>
      <c r="E6948"/>
      <c r="F6948"/>
      <c r="G6948" s="21" t="s">
        <v>3819</v>
      </c>
    </row>
    <row r="6949" spans="1:7" ht="14.5" x14ac:dyDescent="0.35">
      <c r="A6949"/>
      <c r="B6949"/>
      <c r="C6949"/>
      <c r="D6949"/>
      <c r="E6949"/>
      <c r="F6949"/>
      <c r="G6949" s="21" t="s">
        <v>3820</v>
      </c>
    </row>
    <row r="6950" spans="1:7" ht="14.5" x14ac:dyDescent="0.35">
      <c r="A6950"/>
      <c r="B6950"/>
      <c r="C6950"/>
      <c r="D6950"/>
      <c r="E6950"/>
      <c r="F6950"/>
      <c r="G6950" s="21" t="s">
        <v>3852</v>
      </c>
    </row>
    <row r="6951" spans="1:7" ht="14.5" x14ac:dyDescent="0.35">
      <c r="A6951"/>
      <c r="B6951"/>
      <c r="C6951"/>
      <c r="D6951"/>
      <c r="E6951"/>
      <c r="F6951"/>
      <c r="G6951" s="21" t="s">
        <v>3867</v>
      </c>
    </row>
    <row r="6952" spans="1:7" ht="14.5" x14ac:dyDescent="0.35">
      <c r="A6952"/>
      <c r="B6952"/>
      <c r="C6952"/>
      <c r="D6952"/>
      <c r="E6952"/>
      <c r="F6952"/>
      <c r="G6952" s="21" t="s">
        <v>3880</v>
      </c>
    </row>
    <row r="6953" spans="1:7" ht="14.5" x14ac:dyDescent="0.35">
      <c r="A6953"/>
      <c r="B6953"/>
      <c r="C6953"/>
      <c r="D6953"/>
      <c r="E6953"/>
      <c r="F6953"/>
      <c r="G6953" s="21" t="s">
        <v>3822</v>
      </c>
    </row>
    <row r="6954" spans="1:7" ht="14.5" x14ac:dyDescent="0.35">
      <c r="A6954"/>
      <c r="B6954"/>
      <c r="C6954"/>
      <c r="D6954"/>
      <c r="E6954"/>
      <c r="F6954"/>
      <c r="G6954" s="21" t="s">
        <v>3824</v>
      </c>
    </row>
    <row r="6955" spans="1:7" ht="14.5" x14ac:dyDescent="0.35">
      <c r="A6955"/>
      <c r="B6955"/>
      <c r="C6955"/>
      <c r="D6955"/>
      <c r="E6955"/>
      <c r="F6955"/>
      <c r="G6955" s="21" t="s">
        <v>3854</v>
      </c>
    </row>
    <row r="6956" spans="1:7" ht="14.5" x14ac:dyDescent="0.35">
      <c r="A6956"/>
      <c r="B6956"/>
      <c r="C6956"/>
      <c r="D6956"/>
      <c r="E6956"/>
      <c r="F6956"/>
      <c r="G6956" s="21" t="s">
        <v>12526</v>
      </c>
    </row>
    <row r="6957" spans="1:7" ht="14.5" x14ac:dyDescent="0.35">
      <c r="A6957"/>
      <c r="B6957"/>
      <c r="C6957"/>
      <c r="D6957"/>
      <c r="E6957"/>
      <c r="F6957"/>
      <c r="G6957" s="21" t="s">
        <v>3903</v>
      </c>
    </row>
    <row r="6958" spans="1:7" ht="14.5" x14ac:dyDescent="0.35">
      <c r="A6958"/>
      <c r="B6958"/>
      <c r="C6958"/>
      <c r="D6958"/>
      <c r="E6958"/>
      <c r="F6958"/>
      <c r="G6958" s="21" t="s">
        <v>3913</v>
      </c>
    </row>
    <row r="6959" spans="1:7" ht="14.5" x14ac:dyDescent="0.35">
      <c r="A6959"/>
      <c r="B6959"/>
      <c r="C6959"/>
      <c r="D6959"/>
      <c r="E6959"/>
      <c r="F6959"/>
      <c r="G6959" s="21" t="s">
        <v>3916</v>
      </c>
    </row>
    <row r="6960" spans="1:7" ht="14.5" x14ac:dyDescent="0.35">
      <c r="A6960"/>
      <c r="B6960"/>
      <c r="C6960"/>
      <c r="D6960"/>
      <c r="E6960"/>
      <c r="F6960"/>
      <c r="G6960" s="21" t="s">
        <v>3918</v>
      </c>
    </row>
    <row r="6961" spans="1:7" ht="14.5" x14ac:dyDescent="0.35">
      <c r="A6961"/>
      <c r="B6961"/>
      <c r="C6961"/>
      <c r="D6961"/>
      <c r="E6961"/>
      <c r="F6961"/>
      <c r="G6961" s="21" t="s">
        <v>5060</v>
      </c>
    </row>
    <row r="6962" spans="1:7" ht="14.5" x14ac:dyDescent="0.35">
      <c r="A6962"/>
      <c r="B6962"/>
      <c r="C6962"/>
      <c r="D6962"/>
      <c r="E6962"/>
      <c r="F6962"/>
      <c r="G6962" s="21" t="s">
        <v>12568</v>
      </c>
    </row>
    <row r="6963" spans="1:7" ht="14.5" x14ac:dyDescent="0.35">
      <c r="A6963"/>
      <c r="B6963"/>
      <c r="C6963"/>
      <c r="D6963"/>
      <c r="E6963"/>
      <c r="F6963"/>
      <c r="G6963" s="21" t="s">
        <v>5032</v>
      </c>
    </row>
    <row r="6964" spans="1:7" ht="14.5" x14ac:dyDescent="0.35">
      <c r="A6964"/>
      <c r="B6964"/>
      <c r="C6964"/>
      <c r="D6964"/>
      <c r="E6964"/>
      <c r="F6964"/>
      <c r="G6964" s="21" t="s">
        <v>5008</v>
      </c>
    </row>
    <row r="6965" spans="1:7" ht="14.5" x14ac:dyDescent="0.35">
      <c r="A6965"/>
      <c r="B6965"/>
      <c r="C6965"/>
      <c r="D6965"/>
      <c r="E6965"/>
      <c r="F6965"/>
      <c r="G6965" s="21" t="s">
        <v>5046</v>
      </c>
    </row>
    <row r="6966" spans="1:7" ht="14.5" x14ac:dyDescent="0.35">
      <c r="A6966"/>
      <c r="B6966"/>
      <c r="C6966"/>
      <c r="D6966"/>
      <c r="E6966"/>
      <c r="F6966"/>
      <c r="G6966" s="21" t="s">
        <v>5009</v>
      </c>
    </row>
    <row r="6967" spans="1:7" ht="14.5" x14ac:dyDescent="0.35">
      <c r="A6967"/>
      <c r="B6967"/>
      <c r="C6967"/>
      <c r="D6967"/>
      <c r="E6967"/>
      <c r="F6967"/>
      <c r="G6967" s="21" t="s">
        <v>5033</v>
      </c>
    </row>
    <row r="6968" spans="1:7" ht="14.5" x14ac:dyDescent="0.35">
      <c r="A6968"/>
      <c r="B6968"/>
      <c r="C6968"/>
      <c r="D6968"/>
      <c r="E6968"/>
      <c r="F6968"/>
      <c r="G6968" s="21" t="s">
        <v>5011</v>
      </c>
    </row>
    <row r="6969" spans="1:7" ht="14.5" x14ac:dyDescent="0.35">
      <c r="A6969"/>
      <c r="B6969"/>
      <c r="C6969"/>
      <c r="D6969"/>
      <c r="E6969"/>
      <c r="F6969"/>
      <c r="G6969" s="21" t="s">
        <v>5058</v>
      </c>
    </row>
    <row r="6970" spans="1:7" ht="14.5" x14ac:dyDescent="0.35">
      <c r="A6970"/>
      <c r="B6970"/>
      <c r="C6970"/>
      <c r="D6970"/>
      <c r="E6970"/>
      <c r="F6970"/>
      <c r="G6970" s="21" t="s">
        <v>5013</v>
      </c>
    </row>
    <row r="6971" spans="1:7" ht="14.5" x14ac:dyDescent="0.35">
      <c r="A6971"/>
      <c r="B6971"/>
      <c r="C6971"/>
      <c r="D6971"/>
      <c r="E6971"/>
      <c r="F6971"/>
      <c r="G6971" s="21" t="s">
        <v>5074</v>
      </c>
    </row>
    <row r="6972" spans="1:7" ht="14.5" x14ac:dyDescent="0.35">
      <c r="A6972"/>
      <c r="B6972"/>
      <c r="C6972"/>
      <c r="D6972"/>
      <c r="E6972"/>
      <c r="F6972"/>
      <c r="G6972" s="21" t="s">
        <v>5075</v>
      </c>
    </row>
    <row r="6973" spans="1:7" ht="14.5" x14ac:dyDescent="0.35">
      <c r="A6973"/>
      <c r="B6973"/>
      <c r="C6973"/>
      <c r="D6973"/>
      <c r="E6973"/>
      <c r="F6973"/>
      <c r="G6973" s="21" t="s">
        <v>6956</v>
      </c>
    </row>
    <row r="6974" spans="1:7" ht="14.5" x14ac:dyDescent="0.35">
      <c r="A6974"/>
      <c r="B6974"/>
      <c r="C6974"/>
      <c r="D6974"/>
      <c r="E6974"/>
      <c r="F6974"/>
      <c r="G6974" s="21" t="s">
        <v>11827</v>
      </c>
    </row>
    <row r="6975" spans="1:7" ht="14.5" x14ac:dyDescent="0.35">
      <c r="A6975"/>
      <c r="B6975"/>
      <c r="C6975"/>
      <c r="D6975"/>
      <c r="E6975"/>
      <c r="F6975"/>
      <c r="G6975" s="21" t="s">
        <v>6967</v>
      </c>
    </row>
    <row r="6976" spans="1:7" ht="14.5" x14ac:dyDescent="0.35">
      <c r="A6976"/>
      <c r="B6976"/>
      <c r="C6976"/>
      <c r="D6976"/>
      <c r="E6976"/>
      <c r="F6976"/>
      <c r="G6976" s="21" t="s">
        <v>6979</v>
      </c>
    </row>
    <row r="6977" spans="1:7" ht="14.5" x14ac:dyDescent="0.35">
      <c r="A6977"/>
      <c r="B6977"/>
      <c r="C6977"/>
      <c r="D6977"/>
      <c r="E6977"/>
      <c r="F6977"/>
      <c r="G6977" s="21" t="s">
        <v>7008</v>
      </c>
    </row>
    <row r="6978" spans="1:7" ht="14.5" x14ac:dyDescent="0.35">
      <c r="A6978"/>
      <c r="B6978"/>
      <c r="C6978"/>
      <c r="D6978"/>
      <c r="E6978"/>
      <c r="F6978"/>
      <c r="G6978" s="21" t="s">
        <v>6988</v>
      </c>
    </row>
    <row r="6979" spans="1:7" ht="14.5" x14ac:dyDescent="0.35">
      <c r="A6979"/>
      <c r="B6979"/>
      <c r="C6979"/>
      <c r="D6979"/>
      <c r="E6979"/>
      <c r="F6979"/>
      <c r="G6979" s="21" t="s">
        <v>7065</v>
      </c>
    </row>
    <row r="6980" spans="1:7" ht="14.5" x14ac:dyDescent="0.35">
      <c r="A6980"/>
      <c r="B6980"/>
      <c r="C6980"/>
      <c r="D6980"/>
      <c r="E6980"/>
      <c r="F6980"/>
      <c r="G6980" s="21" t="s">
        <v>7006</v>
      </c>
    </row>
    <row r="6981" spans="1:7" ht="14.5" x14ac:dyDescent="0.35">
      <c r="A6981"/>
      <c r="B6981"/>
      <c r="C6981"/>
      <c r="D6981"/>
      <c r="E6981"/>
      <c r="F6981"/>
      <c r="G6981" s="21" t="s">
        <v>7084</v>
      </c>
    </row>
    <row r="6982" spans="1:7" ht="14.5" x14ac:dyDescent="0.35">
      <c r="A6982"/>
      <c r="B6982"/>
      <c r="C6982"/>
      <c r="D6982"/>
      <c r="E6982"/>
      <c r="F6982"/>
      <c r="G6982" s="21" t="s">
        <v>7026</v>
      </c>
    </row>
    <row r="6983" spans="1:7" ht="14.5" x14ac:dyDescent="0.35">
      <c r="A6983"/>
      <c r="B6983"/>
      <c r="C6983"/>
      <c r="D6983"/>
      <c r="E6983"/>
      <c r="F6983"/>
      <c r="G6983" s="21" t="s">
        <v>7043</v>
      </c>
    </row>
    <row r="6984" spans="1:7" ht="14.5" x14ac:dyDescent="0.35">
      <c r="A6984"/>
      <c r="B6984"/>
      <c r="C6984"/>
      <c r="D6984"/>
      <c r="E6984"/>
      <c r="F6984"/>
      <c r="G6984" s="21" t="s">
        <v>7064</v>
      </c>
    </row>
    <row r="6985" spans="1:7" ht="14.5" x14ac:dyDescent="0.35">
      <c r="A6985"/>
      <c r="B6985"/>
      <c r="C6985"/>
      <c r="D6985"/>
      <c r="E6985"/>
      <c r="F6985"/>
      <c r="G6985" s="21" t="s">
        <v>7082</v>
      </c>
    </row>
    <row r="6986" spans="1:7" ht="14.5" x14ac:dyDescent="0.35">
      <c r="A6986"/>
      <c r="B6986"/>
      <c r="C6986"/>
      <c r="D6986"/>
      <c r="E6986"/>
      <c r="F6986"/>
      <c r="G6986" s="21" t="s">
        <v>8994</v>
      </c>
    </row>
    <row r="6987" spans="1:7" ht="14.5" x14ac:dyDescent="0.35">
      <c r="A6987"/>
      <c r="B6987"/>
      <c r="C6987"/>
      <c r="D6987"/>
      <c r="E6987"/>
      <c r="F6987"/>
      <c r="G6987" s="21" t="s">
        <v>9005</v>
      </c>
    </row>
    <row r="6988" spans="1:7" ht="14.5" x14ac:dyDescent="0.35">
      <c r="A6988"/>
      <c r="B6988"/>
      <c r="C6988"/>
      <c r="D6988"/>
      <c r="E6988"/>
      <c r="F6988"/>
      <c r="G6988" s="21" t="s">
        <v>9006</v>
      </c>
    </row>
    <row r="6989" spans="1:7" ht="14.5" x14ac:dyDescent="0.35">
      <c r="A6989"/>
      <c r="B6989"/>
      <c r="C6989"/>
      <c r="D6989"/>
      <c r="E6989"/>
      <c r="F6989"/>
      <c r="G6989" s="21" t="s">
        <v>9008</v>
      </c>
    </row>
    <row r="6990" spans="1:7" ht="14.5" x14ac:dyDescent="0.35">
      <c r="A6990"/>
      <c r="B6990"/>
      <c r="C6990"/>
      <c r="D6990"/>
      <c r="E6990"/>
      <c r="F6990"/>
      <c r="G6990" s="21" t="s">
        <v>9025</v>
      </c>
    </row>
    <row r="6991" spans="1:7" ht="14.5" x14ac:dyDescent="0.35">
      <c r="A6991"/>
      <c r="B6991"/>
      <c r="C6991"/>
      <c r="D6991"/>
      <c r="E6991"/>
      <c r="F6991"/>
      <c r="G6991" s="21" t="s">
        <v>9031</v>
      </c>
    </row>
    <row r="6992" spans="1:7" ht="14.5" x14ac:dyDescent="0.35">
      <c r="A6992"/>
      <c r="B6992"/>
      <c r="C6992"/>
      <c r="D6992"/>
      <c r="E6992"/>
      <c r="F6992"/>
      <c r="G6992" s="21" t="s">
        <v>9044</v>
      </c>
    </row>
    <row r="6993" spans="1:7" ht="14.5" x14ac:dyDescent="0.35">
      <c r="A6993"/>
      <c r="B6993"/>
      <c r="C6993"/>
      <c r="D6993"/>
      <c r="E6993"/>
      <c r="F6993"/>
      <c r="G6993" s="21" t="s">
        <v>9027</v>
      </c>
    </row>
    <row r="6994" spans="1:7" ht="14.5" x14ac:dyDescent="0.35">
      <c r="A6994"/>
      <c r="B6994"/>
      <c r="C6994"/>
      <c r="D6994"/>
      <c r="E6994"/>
      <c r="F6994"/>
      <c r="G6994" s="21" t="s">
        <v>8271</v>
      </c>
    </row>
    <row r="6995" spans="1:7" ht="14.5" x14ac:dyDescent="0.35">
      <c r="A6995"/>
      <c r="B6995"/>
      <c r="C6995"/>
      <c r="D6995"/>
      <c r="E6995"/>
      <c r="F6995"/>
      <c r="G6995" s="21" t="s">
        <v>8315</v>
      </c>
    </row>
    <row r="6996" spans="1:7" ht="14.5" x14ac:dyDescent="0.35">
      <c r="A6996"/>
      <c r="B6996"/>
      <c r="C6996"/>
      <c r="D6996"/>
      <c r="E6996"/>
      <c r="F6996"/>
      <c r="G6996" s="21" t="s">
        <v>8379</v>
      </c>
    </row>
    <row r="6997" spans="1:7" ht="14.5" x14ac:dyDescent="0.35">
      <c r="A6997"/>
      <c r="B6997"/>
      <c r="C6997"/>
      <c r="D6997"/>
      <c r="E6997"/>
      <c r="F6997"/>
      <c r="G6997" s="21" t="s">
        <v>8279</v>
      </c>
    </row>
    <row r="6998" spans="1:7" ht="14.5" x14ac:dyDescent="0.35">
      <c r="A6998"/>
      <c r="B6998"/>
      <c r="C6998"/>
      <c r="D6998"/>
      <c r="E6998"/>
      <c r="F6998"/>
      <c r="G6998" s="21" t="s">
        <v>8277</v>
      </c>
    </row>
    <row r="6999" spans="1:7" ht="14.5" x14ac:dyDescent="0.35">
      <c r="A6999"/>
      <c r="B6999"/>
      <c r="C6999"/>
      <c r="D6999"/>
      <c r="E6999"/>
      <c r="F6999"/>
      <c r="G6999" s="21" t="s">
        <v>8358</v>
      </c>
    </row>
    <row r="7000" spans="1:7" ht="14.5" x14ac:dyDescent="0.35">
      <c r="A7000"/>
      <c r="B7000"/>
      <c r="C7000"/>
      <c r="D7000"/>
      <c r="E7000"/>
      <c r="F7000"/>
      <c r="G7000" s="21" t="s">
        <v>8292</v>
      </c>
    </row>
    <row r="7001" spans="1:7" ht="14.5" x14ac:dyDescent="0.35">
      <c r="A7001"/>
      <c r="B7001"/>
      <c r="C7001"/>
      <c r="D7001"/>
      <c r="E7001"/>
      <c r="F7001"/>
      <c r="G7001" s="21" t="s">
        <v>8316</v>
      </c>
    </row>
    <row r="7002" spans="1:7" ht="14.5" x14ac:dyDescent="0.35">
      <c r="A7002"/>
      <c r="B7002"/>
      <c r="C7002"/>
      <c r="D7002"/>
      <c r="E7002"/>
      <c r="F7002"/>
      <c r="G7002" s="21" t="s">
        <v>8318</v>
      </c>
    </row>
    <row r="7003" spans="1:7" ht="14.5" x14ac:dyDescent="0.35">
      <c r="A7003"/>
      <c r="B7003"/>
      <c r="C7003"/>
      <c r="D7003"/>
      <c r="E7003"/>
      <c r="F7003"/>
      <c r="G7003" s="21" t="s">
        <v>8383</v>
      </c>
    </row>
    <row r="7004" spans="1:7" ht="14.5" x14ac:dyDescent="0.35">
      <c r="A7004"/>
      <c r="B7004"/>
      <c r="C7004"/>
      <c r="D7004"/>
      <c r="E7004"/>
      <c r="F7004"/>
      <c r="G7004" s="21" t="s">
        <v>8320</v>
      </c>
    </row>
    <row r="7005" spans="1:7" ht="14.5" x14ac:dyDescent="0.35">
      <c r="A7005"/>
      <c r="B7005"/>
      <c r="C7005"/>
      <c r="D7005"/>
      <c r="E7005"/>
      <c r="F7005"/>
      <c r="G7005" s="21" t="s">
        <v>8349</v>
      </c>
    </row>
    <row r="7006" spans="1:7" ht="14.5" x14ac:dyDescent="0.35">
      <c r="A7006"/>
      <c r="B7006"/>
      <c r="C7006"/>
      <c r="D7006"/>
      <c r="E7006"/>
      <c r="F7006"/>
      <c r="G7006" s="21" t="s">
        <v>8322</v>
      </c>
    </row>
    <row r="7007" spans="1:7" ht="14.5" x14ac:dyDescent="0.35">
      <c r="A7007"/>
      <c r="B7007"/>
      <c r="C7007"/>
      <c r="D7007"/>
      <c r="E7007"/>
      <c r="F7007"/>
      <c r="G7007" s="21" t="s">
        <v>8360</v>
      </c>
    </row>
    <row r="7008" spans="1:7" ht="14.5" x14ac:dyDescent="0.35">
      <c r="A7008"/>
      <c r="B7008"/>
      <c r="C7008"/>
      <c r="D7008"/>
      <c r="E7008"/>
      <c r="F7008"/>
      <c r="G7008" s="21" t="s">
        <v>8324</v>
      </c>
    </row>
    <row r="7009" spans="1:7" ht="14.5" x14ac:dyDescent="0.35">
      <c r="A7009"/>
      <c r="B7009"/>
      <c r="C7009"/>
      <c r="D7009"/>
      <c r="E7009"/>
      <c r="F7009"/>
      <c r="G7009" s="21" t="s">
        <v>8281</v>
      </c>
    </row>
    <row r="7010" spans="1:7" ht="14.5" x14ac:dyDescent="0.35">
      <c r="A7010"/>
      <c r="B7010"/>
      <c r="C7010"/>
      <c r="D7010"/>
      <c r="E7010"/>
      <c r="F7010"/>
      <c r="G7010" s="21" t="s">
        <v>8382</v>
      </c>
    </row>
    <row r="7011" spans="1:7" ht="14.5" x14ac:dyDescent="0.35">
      <c r="A7011"/>
      <c r="B7011"/>
      <c r="C7011"/>
      <c r="D7011"/>
      <c r="E7011"/>
      <c r="F7011"/>
      <c r="G7011" s="21" t="s">
        <v>8381</v>
      </c>
    </row>
    <row r="7012" spans="1:7" ht="14.5" x14ac:dyDescent="0.35">
      <c r="A7012"/>
      <c r="B7012"/>
      <c r="C7012"/>
      <c r="D7012"/>
      <c r="E7012"/>
      <c r="F7012"/>
      <c r="G7012" s="21" t="s">
        <v>8326</v>
      </c>
    </row>
    <row r="7013" spans="1:7" ht="14.5" x14ac:dyDescent="0.35">
      <c r="A7013"/>
      <c r="B7013"/>
      <c r="C7013"/>
      <c r="D7013"/>
      <c r="E7013"/>
      <c r="F7013"/>
      <c r="G7013" s="21" t="s">
        <v>5411</v>
      </c>
    </row>
    <row r="7014" spans="1:7" ht="14.5" x14ac:dyDescent="0.35">
      <c r="A7014"/>
      <c r="B7014"/>
      <c r="C7014"/>
      <c r="D7014"/>
      <c r="E7014"/>
      <c r="F7014"/>
      <c r="G7014" s="21" t="s">
        <v>5403</v>
      </c>
    </row>
    <row r="7015" spans="1:7" ht="14.5" x14ac:dyDescent="0.35">
      <c r="A7015"/>
      <c r="B7015"/>
      <c r="C7015"/>
      <c r="D7015"/>
      <c r="E7015"/>
      <c r="F7015"/>
      <c r="G7015" s="21" t="s">
        <v>5450</v>
      </c>
    </row>
    <row r="7016" spans="1:7" ht="14.5" x14ac:dyDescent="0.35">
      <c r="A7016"/>
      <c r="B7016"/>
      <c r="C7016"/>
      <c r="D7016"/>
      <c r="E7016"/>
      <c r="F7016"/>
      <c r="G7016" s="21" t="s">
        <v>5301</v>
      </c>
    </row>
    <row r="7017" spans="1:7" ht="14.5" x14ac:dyDescent="0.35">
      <c r="A7017"/>
      <c r="B7017"/>
      <c r="C7017"/>
      <c r="D7017"/>
      <c r="E7017"/>
      <c r="F7017"/>
      <c r="G7017" s="21" t="s">
        <v>5387</v>
      </c>
    </row>
    <row r="7018" spans="1:7" ht="14.5" x14ac:dyDescent="0.35">
      <c r="A7018"/>
      <c r="B7018"/>
      <c r="C7018"/>
      <c r="D7018"/>
      <c r="E7018"/>
      <c r="F7018"/>
      <c r="G7018" s="21" t="s">
        <v>5389</v>
      </c>
    </row>
    <row r="7019" spans="1:7" ht="14.5" x14ac:dyDescent="0.35">
      <c r="A7019"/>
      <c r="B7019"/>
      <c r="C7019"/>
      <c r="D7019"/>
      <c r="E7019"/>
      <c r="F7019"/>
      <c r="G7019" s="21" t="s">
        <v>5451</v>
      </c>
    </row>
    <row r="7020" spans="1:7" ht="14.5" x14ac:dyDescent="0.35">
      <c r="A7020"/>
      <c r="B7020"/>
      <c r="C7020"/>
      <c r="D7020"/>
      <c r="E7020"/>
      <c r="F7020"/>
      <c r="G7020" s="21" t="s">
        <v>5282</v>
      </c>
    </row>
    <row r="7021" spans="1:7" ht="14.5" x14ac:dyDescent="0.35">
      <c r="A7021"/>
      <c r="B7021"/>
      <c r="C7021"/>
      <c r="D7021"/>
      <c r="E7021"/>
      <c r="F7021"/>
      <c r="G7021" s="21" t="s">
        <v>5303</v>
      </c>
    </row>
    <row r="7022" spans="1:7" ht="14.5" x14ac:dyDescent="0.35">
      <c r="A7022"/>
      <c r="B7022"/>
      <c r="C7022"/>
      <c r="D7022"/>
      <c r="E7022"/>
      <c r="F7022"/>
      <c r="G7022" s="21" t="s">
        <v>5433</v>
      </c>
    </row>
    <row r="7023" spans="1:7" ht="14.5" x14ac:dyDescent="0.35">
      <c r="A7023"/>
      <c r="B7023"/>
      <c r="C7023"/>
      <c r="D7023"/>
      <c r="E7023"/>
      <c r="F7023"/>
      <c r="G7023" s="21" t="s">
        <v>5310</v>
      </c>
    </row>
    <row r="7024" spans="1:7" ht="14.5" x14ac:dyDescent="0.35">
      <c r="A7024"/>
      <c r="B7024"/>
      <c r="C7024"/>
      <c r="D7024"/>
      <c r="E7024"/>
      <c r="F7024"/>
      <c r="G7024" s="21" t="s">
        <v>5391</v>
      </c>
    </row>
    <row r="7025" spans="1:7" ht="14.5" x14ac:dyDescent="0.35">
      <c r="A7025"/>
      <c r="B7025"/>
      <c r="C7025"/>
      <c r="D7025"/>
      <c r="E7025"/>
      <c r="F7025"/>
      <c r="G7025" s="21" t="s">
        <v>5305</v>
      </c>
    </row>
    <row r="7026" spans="1:7" ht="14.5" x14ac:dyDescent="0.35">
      <c r="A7026"/>
      <c r="B7026"/>
      <c r="C7026"/>
      <c r="D7026"/>
      <c r="E7026"/>
      <c r="F7026"/>
      <c r="G7026" s="21" t="s">
        <v>5393</v>
      </c>
    </row>
    <row r="7027" spans="1:7" ht="14.5" x14ac:dyDescent="0.35">
      <c r="A7027"/>
      <c r="B7027"/>
      <c r="C7027"/>
      <c r="D7027"/>
      <c r="E7027"/>
      <c r="F7027"/>
      <c r="G7027" s="21" t="s">
        <v>5395</v>
      </c>
    </row>
    <row r="7028" spans="1:7" ht="14.5" x14ac:dyDescent="0.35">
      <c r="A7028"/>
      <c r="B7028"/>
      <c r="C7028"/>
      <c r="D7028"/>
      <c r="E7028"/>
      <c r="F7028"/>
      <c r="G7028" s="21" t="s">
        <v>5399</v>
      </c>
    </row>
    <row r="7029" spans="1:7" ht="14.5" x14ac:dyDescent="0.35">
      <c r="A7029"/>
      <c r="B7029"/>
      <c r="C7029"/>
      <c r="D7029"/>
      <c r="E7029"/>
      <c r="F7029"/>
      <c r="G7029" s="21" t="s">
        <v>5397</v>
      </c>
    </row>
    <row r="7030" spans="1:7" ht="14.5" x14ac:dyDescent="0.35">
      <c r="A7030"/>
      <c r="B7030"/>
      <c r="C7030"/>
      <c r="D7030"/>
      <c r="E7030"/>
      <c r="F7030"/>
      <c r="G7030" s="21" t="s">
        <v>5332</v>
      </c>
    </row>
    <row r="7031" spans="1:7" ht="14.5" x14ac:dyDescent="0.35">
      <c r="A7031"/>
      <c r="B7031"/>
      <c r="C7031"/>
      <c r="D7031"/>
      <c r="E7031"/>
      <c r="F7031"/>
      <c r="G7031" s="21" t="s">
        <v>5401</v>
      </c>
    </row>
    <row r="7032" spans="1:7" ht="14.5" x14ac:dyDescent="0.35">
      <c r="A7032"/>
      <c r="B7032"/>
      <c r="C7032"/>
      <c r="D7032"/>
      <c r="E7032"/>
      <c r="F7032"/>
      <c r="G7032" s="21" t="s">
        <v>5350</v>
      </c>
    </row>
    <row r="7033" spans="1:7" ht="14.5" x14ac:dyDescent="0.35">
      <c r="A7033"/>
      <c r="B7033"/>
      <c r="C7033"/>
      <c r="D7033"/>
      <c r="E7033"/>
      <c r="F7033"/>
      <c r="G7033" s="21" t="s">
        <v>12616</v>
      </c>
    </row>
    <row r="7034" spans="1:7" ht="14.5" x14ac:dyDescent="0.35">
      <c r="A7034"/>
      <c r="B7034"/>
      <c r="C7034"/>
      <c r="D7034"/>
      <c r="E7034"/>
      <c r="F7034"/>
      <c r="G7034" s="21" t="s">
        <v>5434</v>
      </c>
    </row>
    <row r="7035" spans="1:7" ht="14.5" x14ac:dyDescent="0.35">
      <c r="A7035"/>
      <c r="B7035"/>
      <c r="C7035"/>
      <c r="D7035"/>
      <c r="E7035"/>
      <c r="F7035"/>
      <c r="G7035" s="21" t="s">
        <v>5307</v>
      </c>
    </row>
    <row r="7036" spans="1:7" ht="14.5" x14ac:dyDescent="0.35">
      <c r="A7036"/>
      <c r="B7036"/>
      <c r="C7036"/>
      <c r="D7036"/>
      <c r="E7036"/>
      <c r="F7036"/>
      <c r="G7036" s="21" t="s">
        <v>5283</v>
      </c>
    </row>
    <row r="7037" spans="1:7" ht="14.5" x14ac:dyDescent="0.35">
      <c r="A7037"/>
      <c r="B7037"/>
      <c r="C7037"/>
      <c r="D7037"/>
      <c r="E7037"/>
      <c r="F7037"/>
      <c r="G7037" s="21" t="s">
        <v>5334</v>
      </c>
    </row>
    <row r="7038" spans="1:7" ht="14.5" x14ac:dyDescent="0.35">
      <c r="A7038"/>
      <c r="B7038"/>
      <c r="C7038"/>
      <c r="D7038"/>
      <c r="E7038"/>
      <c r="F7038"/>
      <c r="G7038" s="21" t="s">
        <v>5312</v>
      </c>
    </row>
    <row r="7039" spans="1:7" ht="14.5" x14ac:dyDescent="0.35">
      <c r="A7039"/>
      <c r="B7039"/>
      <c r="C7039"/>
      <c r="D7039"/>
      <c r="E7039"/>
      <c r="F7039"/>
      <c r="G7039" s="21" t="s">
        <v>5405</v>
      </c>
    </row>
    <row r="7040" spans="1:7" ht="14.5" x14ac:dyDescent="0.35">
      <c r="A7040"/>
      <c r="B7040"/>
      <c r="C7040"/>
      <c r="D7040"/>
      <c r="E7040"/>
      <c r="F7040"/>
      <c r="G7040" s="21" t="s">
        <v>5407</v>
      </c>
    </row>
    <row r="7041" spans="1:7" ht="14.5" x14ac:dyDescent="0.35">
      <c r="A7041"/>
      <c r="B7041"/>
      <c r="C7041"/>
      <c r="D7041"/>
      <c r="E7041"/>
      <c r="F7041"/>
      <c r="G7041" s="21" t="s">
        <v>5435</v>
      </c>
    </row>
    <row r="7042" spans="1:7" ht="14.5" x14ac:dyDescent="0.35">
      <c r="A7042"/>
      <c r="B7042"/>
      <c r="C7042"/>
      <c r="D7042"/>
      <c r="E7042"/>
      <c r="F7042"/>
      <c r="G7042" s="21" t="s">
        <v>5409</v>
      </c>
    </row>
    <row r="7043" spans="1:7" ht="14.5" x14ac:dyDescent="0.35">
      <c r="A7043"/>
      <c r="B7043"/>
      <c r="C7043"/>
      <c r="D7043"/>
      <c r="E7043"/>
      <c r="F7043"/>
      <c r="G7043" s="21" t="s">
        <v>5349</v>
      </c>
    </row>
    <row r="7044" spans="1:7" ht="14.5" x14ac:dyDescent="0.35">
      <c r="A7044"/>
      <c r="B7044"/>
      <c r="C7044"/>
      <c r="D7044"/>
      <c r="E7044"/>
      <c r="F7044"/>
      <c r="G7044" s="21" t="s">
        <v>5314</v>
      </c>
    </row>
    <row r="7045" spans="1:7" ht="14.5" x14ac:dyDescent="0.35">
      <c r="A7045"/>
      <c r="B7045"/>
      <c r="C7045"/>
      <c r="D7045"/>
      <c r="E7045"/>
      <c r="F7045"/>
      <c r="G7045" s="21" t="s">
        <v>5453</v>
      </c>
    </row>
    <row r="7046" spans="1:7" ht="14.5" x14ac:dyDescent="0.35">
      <c r="A7046"/>
      <c r="B7046"/>
      <c r="C7046"/>
      <c r="D7046"/>
      <c r="E7046"/>
      <c r="F7046"/>
      <c r="G7046" s="21" t="s">
        <v>5352</v>
      </c>
    </row>
    <row r="7047" spans="1:7" ht="14.5" x14ac:dyDescent="0.35">
      <c r="A7047"/>
      <c r="B7047"/>
      <c r="C7047"/>
      <c r="D7047"/>
      <c r="E7047"/>
      <c r="F7047"/>
      <c r="G7047" s="21" t="s">
        <v>5455</v>
      </c>
    </row>
    <row r="7048" spans="1:7" ht="14.5" x14ac:dyDescent="0.35">
      <c r="A7048"/>
      <c r="B7048"/>
      <c r="C7048"/>
      <c r="D7048"/>
      <c r="E7048"/>
      <c r="F7048"/>
      <c r="G7048" s="21" t="s">
        <v>8022</v>
      </c>
    </row>
    <row r="7049" spans="1:7" ht="14.5" x14ac:dyDescent="0.35">
      <c r="A7049"/>
      <c r="B7049"/>
      <c r="C7049"/>
      <c r="D7049"/>
      <c r="E7049"/>
      <c r="F7049"/>
      <c r="G7049" s="21" t="s">
        <v>8037</v>
      </c>
    </row>
    <row r="7050" spans="1:7" ht="14.5" x14ac:dyDescent="0.35">
      <c r="A7050"/>
      <c r="B7050"/>
      <c r="C7050"/>
      <c r="D7050"/>
      <c r="E7050"/>
      <c r="F7050"/>
      <c r="G7050" s="21" t="s">
        <v>8056</v>
      </c>
    </row>
    <row r="7051" spans="1:7" ht="14.5" x14ac:dyDescent="0.35">
      <c r="A7051"/>
      <c r="B7051"/>
      <c r="C7051"/>
      <c r="D7051"/>
      <c r="E7051"/>
      <c r="F7051"/>
      <c r="G7051" s="21" t="s">
        <v>8053</v>
      </c>
    </row>
    <row r="7052" spans="1:7" ht="14.5" x14ac:dyDescent="0.35">
      <c r="A7052"/>
      <c r="B7052"/>
      <c r="C7052"/>
      <c r="D7052"/>
      <c r="E7052"/>
      <c r="F7052"/>
      <c r="G7052" s="21" t="s">
        <v>8054</v>
      </c>
    </row>
    <row r="7053" spans="1:7" ht="14.5" x14ac:dyDescent="0.35">
      <c r="A7053"/>
      <c r="B7053"/>
      <c r="C7053"/>
      <c r="D7053"/>
      <c r="E7053"/>
      <c r="F7053"/>
      <c r="G7053" s="21" t="s">
        <v>8062</v>
      </c>
    </row>
    <row r="7054" spans="1:7" ht="14.5" x14ac:dyDescent="0.35">
      <c r="A7054"/>
      <c r="B7054"/>
      <c r="C7054"/>
      <c r="D7054"/>
      <c r="E7054"/>
      <c r="F7054"/>
      <c r="G7054" s="21" t="s">
        <v>5519</v>
      </c>
    </row>
    <row r="7055" spans="1:7" ht="14.5" x14ac:dyDescent="0.35">
      <c r="A7055"/>
      <c r="B7055"/>
      <c r="C7055"/>
      <c r="D7055"/>
      <c r="E7055"/>
      <c r="F7055"/>
      <c r="G7055" s="21" t="s">
        <v>5521</v>
      </c>
    </row>
    <row r="7056" spans="1:7" ht="14.5" x14ac:dyDescent="0.35">
      <c r="A7056"/>
      <c r="B7056"/>
      <c r="C7056"/>
      <c r="D7056"/>
      <c r="E7056"/>
      <c r="F7056"/>
      <c r="G7056" s="21" t="s">
        <v>5556</v>
      </c>
    </row>
    <row r="7057" spans="1:7" ht="14.5" x14ac:dyDescent="0.35">
      <c r="A7057"/>
      <c r="B7057"/>
      <c r="C7057"/>
      <c r="D7057"/>
      <c r="E7057"/>
      <c r="F7057"/>
      <c r="G7057" s="21" t="s">
        <v>5476</v>
      </c>
    </row>
    <row r="7058" spans="1:7" ht="14.5" x14ac:dyDescent="0.35">
      <c r="A7058"/>
      <c r="B7058"/>
      <c r="C7058"/>
      <c r="D7058"/>
      <c r="E7058"/>
      <c r="F7058"/>
      <c r="G7058" s="21" t="s">
        <v>5496</v>
      </c>
    </row>
    <row r="7059" spans="1:7" ht="14.5" x14ac:dyDescent="0.35">
      <c r="A7059"/>
      <c r="B7059"/>
      <c r="C7059"/>
      <c r="D7059"/>
      <c r="E7059"/>
      <c r="F7059"/>
      <c r="G7059" s="21" t="s">
        <v>5497</v>
      </c>
    </row>
    <row r="7060" spans="1:7" ht="14.5" x14ac:dyDescent="0.35">
      <c r="A7060"/>
      <c r="B7060"/>
      <c r="C7060"/>
      <c r="D7060"/>
      <c r="E7060"/>
      <c r="F7060"/>
      <c r="G7060" s="21" t="s">
        <v>5503</v>
      </c>
    </row>
    <row r="7061" spans="1:7" ht="14.5" x14ac:dyDescent="0.35">
      <c r="A7061"/>
      <c r="B7061"/>
      <c r="C7061"/>
      <c r="D7061"/>
      <c r="E7061"/>
      <c r="F7061"/>
      <c r="G7061" s="21" t="s">
        <v>5523</v>
      </c>
    </row>
    <row r="7062" spans="1:7" ht="14.5" x14ac:dyDescent="0.35">
      <c r="A7062"/>
      <c r="B7062"/>
      <c r="C7062"/>
      <c r="D7062"/>
      <c r="E7062"/>
      <c r="F7062"/>
      <c r="G7062" s="21" t="s">
        <v>5525</v>
      </c>
    </row>
    <row r="7063" spans="1:7" ht="14.5" x14ac:dyDescent="0.35">
      <c r="A7063"/>
      <c r="B7063"/>
      <c r="C7063"/>
      <c r="D7063"/>
      <c r="E7063"/>
      <c r="F7063"/>
      <c r="G7063" s="21" t="s">
        <v>5538</v>
      </c>
    </row>
    <row r="7064" spans="1:7" ht="14.5" x14ac:dyDescent="0.35">
      <c r="A7064"/>
      <c r="B7064"/>
      <c r="C7064"/>
      <c r="D7064"/>
      <c r="E7064"/>
      <c r="F7064"/>
      <c r="G7064" s="21" t="s">
        <v>5527</v>
      </c>
    </row>
    <row r="7065" spans="1:7" ht="14.5" x14ac:dyDescent="0.35">
      <c r="A7065"/>
      <c r="B7065"/>
      <c r="C7065"/>
      <c r="D7065"/>
      <c r="E7065"/>
      <c r="F7065"/>
      <c r="G7065" s="21" t="s">
        <v>5499</v>
      </c>
    </row>
    <row r="7066" spans="1:7" ht="14.5" x14ac:dyDescent="0.35">
      <c r="A7066"/>
      <c r="B7066"/>
      <c r="C7066"/>
      <c r="D7066"/>
      <c r="E7066"/>
      <c r="F7066"/>
      <c r="G7066" s="21" t="s">
        <v>5543</v>
      </c>
    </row>
    <row r="7067" spans="1:7" ht="14.5" x14ac:dyDescent="0.35">
      <c r="A7067"/>
      <c r="B7067"/>
      <c r="C7067"/>
      <c r="D7067"/>
      <c r="E7067"/>
      <c r="F7067"/>
      <c r="G7067" s="21" t="s">
        <v>5501</v>
      </c>
    </row>
    <row r="7068" spans="1:7" ht="14.5" x14ac:dyDescent="0.35">
      <c r="A7068"/>
      <c r="B7068"/>
      <c r="C7068"/>
      <c r="D7068"/>
      <c r="E7068"/>
      <c r="F7068"/>
      <c r="G7068" s="21" t="s">
        <v>5557</v>
      </c>
    </row>
    <row r="7069" spans="1:7" ht="14.5" x14ac:dyDescent="0.35">
      <c r="A7069"/>
      <c r="B7069"/>
      <c r="C7069"/>
      <c r="D7069"/>
      <c r="E7069"/>
      <c r="F7069"/>
      <c r="G7069" s="21" t="s">
        <v>5559</v>
      </c>
    </row>
    <row r="7070" spans="1:7" ht="14.5" x14ac:dyDescent="0.35">
      <c r="A7070"/>
      <c r="B7070"/>
      <c r="C7070"/>
      <c r="D7070"/>
      <c r="E7070"/>
      <c r="F7070"/>
      <c r="G7070" s="21" t="s">
        <v>1478</v>
      </c>
    </row>
    <row r="7071" spans="1:7" ht="14.5" x14ac:dyDescent="0.35">
      <c r="A7071"/>
      <c r="B7071"/>
      <c r="C7071"/>
      <c r="D7071"/>
      <c r="E7071"/>
      <c r="F7071"/>
      <c r="G7071" s="21" t="s">
        <v>1483</v>
      </c>
    </row>
    <row r="7072" spans="1:7" ht="14.5" x14ac:dyDescent="0.35">
      <c r="A7072"/>
      <c r="B7072"/>
      <c r="C7072"/>
      <c r="D7072"/>
      <c r="E7072"/>
      <c r="F7072"/>
      <c r="G7072" s="21" t="s">
        <v>1494</v>
      </c>
    </row>
    <row r="7073" spans="1:7" ht="14.5" x14ac:dyDescent="0.35">
      <c r="A7073"/>
      <c r="B7073"/>
      <c r="C7073"/>
      <c r="D7073"/>
      <c r="E7073"/>
      <c r="F7073"/>
      <c r="G7073" s="21" t="s">
        <v>1487</v>
      </c>
    </row>
    <row r="7074" spans="1:7" ht="14.5" x14ac:dyDescent="0.35">
      <c r="A7074"/>
      <c r="B7074"/>
      <c r="C7074"/>
      <c r="D7074"/>
      <c r="E7074"/>
      <c r="F7074"/>
      <c r="G7074" s="21" t="s">
        <v>1497</v>
      </c>
    </row>
    <row r="7075" spans="1:7" ht="14.5" x14ac:dyDescent="0.35">
      <c r="A7075"/>
      <c r="B7075"/>
      <c r="C7075"/>
      <c r="D7075"/>
      <c r="E7075"/>
      <c r="F7075"/>
      <c r="G7075" s="21" t="s">
        <v>1500</v>
      </c>
    </row>
    <row r="7076" spans="1:7" ht="14.5" x14ac:dyDescent="0.35">
      <c r="A7076"/>
      <c r="B7076"/>
      <c r="C7076"/>
      <c r="D7076"/>
      <c r="E7076"/>
      <c r="F7076"/>
      <c r="G7076" s="21" t="s">
        <v>1491</v>
      </c>
    </row>
    <row r="7077" spans="1:7" ht="14.5" x14ac:dyDescent="0.35">
      <c r="A7077"/>
      <c r="B7077"/>
      <c r="C7077"/>
      <c r="D7077"/>
      <c r="E7077"/>
      <c r="F7077"/>
      <c r="G7077" s="21" t="s">
        <v>1505</v>
      </c>
    </row>
    <row r="7078" spans="1:7" ht="14.5" x14ac:dyDescent="0.35">
      <c r="A7078"/>
      <c r="B7078"/>
      <c r="C7078"/>
      <c r="D7078"/>
      <c r="E7078"/>
      <c r="F7078"/>
      <c r="G7078" s="21" t="s">
        <v>5616</v>
      </c>
    </row>
    <row r="7079" spans="1:7" ht="14.5" x14ac:dyDescent="0.35">
      <c r="A7079"/>
      <c r="B7079"/>
      <c r="C7079"/>
      <c r="D7079"/>
      <c r="E7079"/>
      <c r="F7079"/>
      <c r="G7079" s="21" t="s">
        <v>5572</v>
      </c>
    </row>
    <row r="7080" spans="1:7" ht="14.5" x14ac:dyDescent="0.35">
      <c r="A7080"/>
      <c r="B7080"/>
      <c r="C7080"/>
      <c r="D7080"/>
      <c r="E7080"/>
      <c r="F7080"/>
      <c r="G7080" s="21" t="s">
        <v>5684</v>
      </c>
    </row>
    <row r="7081" spans="1:7" ht="14.5" x14ac:dyDescent="0.35">
      <c r="A7081"/>
      <c r="B7081"/>
      <c r="C7081"/>
      <c r="D7081"/>
      <c r="E7081"/>
      <c r="F7081"/>
      <c r="G7081" s="21" t="s">
        <v>5670</v>
      </c>
    </row>
    <row r="7082" spans="1:7" ht="14.5" x14ac:dyDescent="0.35">
      <c r="A7082"/>
      <c r="B7082"/>
      <c r="C7082"/>
      <c r="D7082"/>
      <c r="E7082"/>
      <c r="F7082"/>
      <c r="G7082" s="21" t="s">
        <v>5585</v>
      </c>
    </row>
    <row r="7083" spans="1:7" ht="14.5" x14ac:dyDescent="0.35">
      <c r="A7083"/>
      <c r="B7083"/>
      <c r="C7083"/>
      <c r="D7083"/>
      <c r="E7083"/>
      <c r="F7083"/>
      <c r="G7083" s="21" t="s">
        <v>5685</v>
      </c>
    </row>
    <row r="7084" spans="1:7" ht="14.5" x14ac:dyDescent="0.35">
      <c r="A7084"/>
      <c r="B7084"/>
      <c r="C7084"/>
      <c r="D7084"/>
      <c r="E7084"/>
      <c r="F7084"/>
      <c r="G7084" s="21" t="s">
        <v>5601</v>
      </c>
    </row>
    <row r="7085" spans="1:7" ht="14.5" x14ac:dyDescent="0.35">
      <c r="A7085"/>
      <c r="B7085"/>
      <c r="C7085"/>
      <c r="D7085"/>
      <c r="E7085"/>
      <c r="F7085"/>
      <c r="G7085" s="21" t="s">
        <v>5603</v>
      </c>
    </row>
    <row r="7086" spans="1:7" ht="14.5" x14ac:dyDescent="0.35">
      <c r="A7086"/>
      <c r="B7086"/>
      <c r="C7086"/>
      <c r="D7086"/>
      <c r="E7086"/>
      <c r="F7086"/>
      <c r="G7086" s="21" t="s">
        <v>5664</v>
      </c>
    </row>
    <row r="7087" spans="1:7" ht="14.5" x14ac:dyDescent="0.35">
      <c r="A7087"/>
      <c r="B7087"/>
      <c r="C7087"/>
      <c r="D7087"/>
      <c r="E7087"/>
      <c r="F7087"/>
      <c r="G7087" s="21" t="s">
        <v>5618</v>
      </c>
    </row>
    <row r="7088" spans="1:7" ht="14.5" x14ac:dyDescent="0.35">
      <c r="A7088"/>
      <c r="B7088"/>
      <c r="C7088"/>
      <c r="D7088"/>
      <c r="E7088"/>
      <c r="F7088"/>
      <c r="G7088" s="21" t="s">
        <v>5605</v>
      </c>
    </row>
    <row r="7089" spans="1:7" ht="14.5" x14ac:dyDescent="0.35">
      <c r="A7089"/>
      <c r="B7089"/>
      <c r="C7089"/>
      <c r="D7089"/>
      <c r="E7089"/>
      <c r="F7089"/>
      <c r="G7089" s="21" t="s">
        <v>5701</v>
      </c>
    </row>
    <row r="7090" spans="1:7" ht="14.5" x14ac:dyDescent="0.35">
      <c r="A7090"/>
      <c r="B7090"/>
      <c r="C7090"/>
      <c r="D7090"/>
      <c r="E7090"/>
      <c r="F7090"/>
      <c r="G7090" s="21" t="s">
        <v>5651</v>
      </c>
    </row>
    <row r="7091" spans="1:7" ht="14.5" x14ac:dyDescent="0.35">
      <c r="A7091"/>
      <c r="B7091"/>
      <c r="C7091"/>
      <c r="D7091"/>
      <c r="E7091"/>
      <c r="F7091"/>
      <c r="G7091" s="21" t="s">
        <v>5686</v>
      </c>
    </row>
    <row r="7092" spans="1:7" ht="14.5" x14ac:dyDescent="0.35">
      <c r="A7092"/>
      <c r="B7092"/>
      <c r="C7092"/>
      <c r="D7092"/>
      <c r="E7092"/>
      <c r="F7092"/>
      <c r="G7092" s="21" t="s">
        <v>5752</v>
      </c>
    </row>
    <row r="7093" spans="1:7" ht="14.5" x14ac:dyDescent="0.35">
      <c r="A7093"/>
      <c r="B7093"/>
      <c r="C7093"/>
      <c r="D7093"/>
      <c r="E7093"/>
      <c r="F7093"/>
      <c r="G7093" s="21" t="s">
        <v>5756</v>
      </c>
    </row>
    <row r="7094" spans="1:7" ht="14.5" x14ac:dyDescent="0.35">
      <c r="A7094"/>
      <c r="B7094"/>
      <c r="C7094"/>
      <c r="D7094"/>
      <c r="E7094"/>
      <c r="F7094"/>
      <c r="G7094" s="21" t="s">
        <v>5692</v>
      </c>
    </row>
    <row r="7095" spans="1:7" ht="14.5" x14ac:dyDescent="0.35">
      <c r="A7095"/>
      <c r="B7095"/>
      <c r="C7095"/>
      <c r="D7095"/>
      <c r="E7095"/>
      <c r="F7095"/>
      <c r="G7095" s="21" t="s">
        <v>5633</v>
      </c>
    </row>
    <row r="7096" spans="1:7" ht="14.5" x14ac:dyDescent="0.35">
      <c r="A7096"/>
      <c r="B7096"/>
      <c r="C7096"/>
      <c r="D7096"/>
      <c r="E7096"/>
      <c r="F7096"/>
      <c r="G7096" s="21" t="s">
        <v>5642</v>
      </c>
    </row>
    <row r="7097" spans="1:7" ht="14.5" x14ac:dyDescent="0.35">
      <c r="A7097"/>
      <c r="B7097"/>
      <c r="C7097"/>
      <c r="D7097"/>
      <c r="E7097"/>
      <c r="F7097"/>
      <c r="G7097" s="21" t="s">
        <v>5754</v>
      </c>
    </row>
    <row r="7098" spans="1:7" ht="14.5" x14ac:dyDescent="0.35">
      <c r="A7098"/>
      <c r="B7098"/>
      <c r="C7098"/>
      <c r="D7098"/>
      <c r="E7098"/>
      <c r="F7098"/>
      <c r="G7098" s="21" t="s">
        <v>5619</v>
      </c>
    </row>
    <row r="7099" spans="1:7" ht="14.5" x14ac:dyDescent="0.35">
      <c r="A7099"/>
      <c r="B7099"/>
      <c r="C7099"/>
      <c r="D7099"/>
      <c r="E7099"/>
      <c r="F7099"/>
      <c r="G7099" s="21" t="s">
        <v>5758</v>
      </c>
    </row>
    <row r="7100" spans="1:7" ht="14.5" x14ac:dyDescent="0.35">
      <c r="A7100"/>
      <c r="B7100"/>
      <c r="C7100"/>
      <c r="D7100"/>
      <c r="E7100"/>
      <c r="F7100"/>
      <c r="G7100" s="21" t="s">
        <v>5659</v>
      </c>
    </row>
    <row r="7101" spans="1:7" ht="14.5" x14ac:dyDescent="0.35">
      <c r="A7101"/>
      <c r="B7101"/>
      <c r="C7101"/>
      <c r="D7101"/>
      <c r="E7101"/>
      <c r="F7101"/>
      <c r="G7101" s="21" t="s">
        <v>3930</v>
      </c>
    </row>
    <row r="7102" spans="1:7" ht="14.5" x14ac:dyDescent="0.35">
      <c r="A7102"/>
      <c r="B7102"/>
      <c r="C7102"/>
      <c r="D7102"/>
      <c r="E7102"/>
      <c r="F7102"/>
      <c r="G7102" s="21" t="s">
        <v>3939</v>
      </c>
    </row>
    <row r="7103" spans="1:7" ht="14.5" x14ac:dyDescent="0.35">
      <c r="A7103"/>
      <c r="B7103"/>
      <c r="C7103"/>
      <c r="D7103"/>
      <c r="E7103"/>
      <c r="F7103"/>
      <c r="G7103" s="21" t="s">
        <v>3952</v>
      </c>
    </row>
    <row r="7104" spans="1:7" ht="14.5" x14ac:dyDescent="0.35">
      <c r="A7104"/>
      <c r="B7104"/>
      <c r="C7104"/>
      <c r="D7104"/>
      <c r="E7104"/>
      <c r="F7104"/>
      <c r="G7104" s="21" t="s">
        <v>4013</v>
      </c>
    </row>
    <row r="7105" spans="1:7" ht="14.5" x14ac:dyDescent="0.35">
      <c r="A7105"/>
      <c r="B7105"/>
      <c r="C7105"/>
      <c r="D7105"/>
      <c r="E7105"/>
      <c r="F7105"/>
      <c r="G7105" s="21" t="s">
        <v>4010</v>
      </c>
    </row>
    <row r="7106" spans="1:7" ht="14.5" x14ac:dyDescent="0.35">
      <c r="A7106"/>
      <c r="B7106"/>
      <c r="C7106"/>
      <c r="D7106"/>
      <c r="E7106"/>
      <c r="F7106"/>
      <c r="G7106" s="21" t="s">
        <v>3967</v>
      </c>
    </row>
    <row r="7107" spans="1:7" ht="14.5" x14ac:dyDescent="0.35">
      <c r="A7107"/>
      <c r="B7107"/>
      <c r="C7107"/>
      <c r="D7107"/>
      <c r="E7107"/>
      <c r="F7107"/>
      <c r="G7107" s="21" t="s">
        <v>3971</v>
      </c>
    </row>
    <row r="7108" spans="1:7" ht="14.5" x14ac:dyDescent="0.35">
      <c r="A7108"/>
      <c r="B7108"/>
      <c r="C7108"/>
      <c r="D7108"/>
      <c r="E7108"/>
      <c r="F7108"/>
      <c r="G7108" s="21" t="s">
        <v>4031</v>
      </c>
    </row>
    <row r="7109" spans="1:7" ht="14.5" x14ac:dyDescent="0.35">
      <c r="A7109"/>
      <c r="B7109"/>
      <c r="C7109"/>
      <c r="D7109"/>
      <c r="E7109"/>
      <c r="F7109"/>
      <c r="G7109" s="21" t="s">
        <v>3977</v>
      </c>
    </row>
    <row r="7110" spans="1:7" ht="14.5" x14ac:dyDescent="0.35">
      <c r="A7110"/>
      <c r="B7110"/>
      <c r="C7110"/>
      <c r="D7110"/>
      <c r="E7110"/>
      <c r="F7110"/>
      <c r="G7110" s="21" t="s">
        <v>3988</v>
      </c>
    </row>
    <row r="7111" spans="1:7" ht="14.5" x14ac:dyDescent="0.35">
      <c r="A7111"/>
      <c r="B7111"/>
      <c r="C7111"/>
      <c r="D7111"/>
      <c r="E7111"/>
      <c r="F7111"/>
      <c r="G7111" s="21" t="s">
        <v>3996</v>
      </c>
    </row>
    <row r="7112" spans="1:7" ht="14.5" x14ac:dyDescent="0.35">
      <c r="A7112"/>
      <c r="B7112"/>
      <c r="C7112"/>
      <c r="D7112"/>
      <c r="E7112"/>
      <c r="F7112"/>
      <c r="G7112" s="21" t="s">
        <v>4011</v>
      </c>
    </row>
    <row r="7113" spans="1:7" ht="14.5" x14ac:dyDescent="0.35">
      <c r="A7113"/>
      <c r="B7113"/>
      <c r="C7113"/>
      <c r="D7113"/>
      <c r="E7113"/>
      <c r="F7113"/>
      <c r="G7113" s="21" t="s">
        <v>4019</v>
      </c>
    </row>
    <row r="7114" spans="1:7" ht="14.5" x14ac:dyDescent="0.35">
      <c r="A7114"/>
      <c r="B7114"/>
      <c r="C7114"/>
      <c r="D7114"/>
      <c r="E7114"/>
      <c r="F7114"/>
      <c r="G7114" s="21" t="s">
        <v>3979</v>
      </c>
    </row>
    <row r="7115" spans="1:7" ht="14.5" x14ac:dyDescent="0.35">
      <c r="A7115"/>
      <c r="B7115"/>
      <c r="C7115"/>
      <c r="D7115"/>
      <c r="E7115"/>
      <c r="F7115"/>
      <c r="G7115" s="21" t="s">
        <v>4023</v>
      </c>
    </row>
    <row r="7116" spans="1:7" ht="14.5" x14ac:dyDescent="0.35">
      <c r="A7116"/>
      <c r="B7116"/>
      <c r="C7116"/>
      <c r="D7116"/>
      <c r="E7116"/>
      <c r="F7116"/>
      <c r="G7116" s="21" t="s">
        <v>4032</v>
      </c>
    </row>
    <row r="7117" spans="1:7" ht="14.5" x14ac:dyDescent="0.35">
      <c r="A7117"/>
      <c r="B7117"/>
      <c r="C7117"/>
      <c r="D7117"/>
      <c r="E7117"/>
      <c r="F7117"/>
      <c r="G7117" s="21" t="s">
        <v>4035</v>
      </c>
    </row>
    <row r="7118" spans="1:7" ht="14.5" x14ac:dyDescent="0.35">
      <c r="A7118"/>
      <c r="B7118"/>
      <c r="C7118"/>
      <c r="D7118"/>
      <c r="E7118"/>
      <c r="F7118"/>
      <c r="G7118" s="21" t="s">
        <v>9420</v>
      </c>
    </row>
    <row r="7119" spans="1:7" ht="14.5" x14ac:dyDescent="0.35">
      <c r="A7119"/>
      <c r="B7119"/>
      <c r="C7119"/>
      <c r="D7119"/>
      <c r="E7119"/>
      <c r="F7119"/>
      <c r="G7119" s="21" t="s">
        <v>9429</v>
      </c>
    </row>
    <row r="7120" spans="1:7" ht="14.5" x14ac:dyDescent="0.35">
      <c r="A7120"/>
      <c r="B7120"/>
      <c r="C7120"/>
      <c r="D7120"/>
      <c r="E7120"/>
      <c r="F7120"/>
      <c r="G7120" s="21" t="s">
        <v>9432</v>
      </c>
    </row>
    <row r="7121" spans="1:7" ht="14.5" x14ac:dyDescent="0.35">
      <c r="A7121"/>
      <c r="B7121"/>
      <c r="C7121"/>
      <c r="D7121"/>
      <c r="E7121"/>
      <c r="F7121"/>
      <c r="G7121" s="21" t="s">
        <v>9439</v>
      </c>
    </row>
    <row r="7122" spans="1:7" ht="14.5" x14ac:dyDescent="0.35">
      <c r="A7122"/>
      <c r="B7122"/>
      <c r="C7122"/>
      <c r="D7122"/>
      <c r="E7122"/>
      <c r="F7122"/>
      <c r="G7122" s="21" t="s">
        <v>9453</v>
      </c>
    </row>
    <row r="7123" spans="1:7" ht="14.5" x14ac:dyDescent="0.35">
      <c r="A7123"/>
      <c r="B7123"/>
      <c r="C7123"/>
      <c r="D7123"/>
      <c r="E7123"/>
      <c r="F7123"/>
      <c r="G7123" s="21" t="s">
        <v>9459</v>
      </c>
    </row>
    <row r="7124" spans="1:7" ht="14.5" x14ac:dyDescent="0.35">
      <c r="A7124"/>
      <c r="B7124"/>
      <c r="C7124"/>
      <c r="D7124"/>
      <c r="E7124"/>
      <c r="F7124"/>
      <c r="G7124" s="21" t="s">
        <v>9425</v>
      </c>
    </row>
    <row r="7125" spans="1:7" ht="14.5" x14ac:dyDescent="0.35">
      <c r="A7125"/>
      <c r="B7125"/>
      <c r="C7125"/>
      <c r="D7125"/>
      <c r="E7125"/>
      <c r="F7125"/>
      <c r="G7125" s="21" t="s">
        <v>9464</v>
      </c>
    </row>
    <row r="7126" spans="1:7" ht="14.5" x14ac:dyDescent="0.35">
      <c r="A7126"/>
      <c r="B7126"/>
      <c r="C7126"/>
      <c r="D7126"/>
      <c r="E7126"/>
      <c r="F7126"/>
      <c r="G7126" s="21" t="s">
        <v>9471</v>
      </c>
    </row>
    <row r="7127" spans="1:7" ht="14.5" x14ac:dyDescent="0.35">
      <c r="A7127"/>
      <c r="B7127"/>
      <c r="C7127"/>
      <c r="D7127"/>
      <c r="E7127"/>
      <c r="F7127"/>
      <c r="G7127" s="21" t="s">
        <v>6169</v>
      </c>
    </row>
    <row r="7128" spans="1:7" ht="14.5" x14ac:dyDescent="0.35">
      <c r="A7128"/>
      <c r="B7128"/>
      <c r="C7128"/>
      <c r="D7128"/>
      <c r="E7128"/>
      <c r="F7128"/>
      <c r="G7128" s="21" t="s">
        <v>6052</v>
      </c>
    </row>
    <row r="7129" spans="1:7" ht="14.5" x14ac:dyDescent="0.35">
      <c r="A7129"/>
      <c r="B7129"/>
      <c r="C7129"/>
      <c r="D7129"/>
      <c r="E7129"/>
      <c r="F7129"/>
      <c r="G7129" s="21" t="s">
        <v>6054</v>
      </c>
    </row>
    <row r="7130" spans="1:7" ht="14.5" x14ac:dyDescent="0.35">
      <c r="A7130"/>
      <c r="B7130"/>
      <c r="C7130"/>
      <c r="D7130"/>
      <c r="E7130"/>
      <c r="F7130"/>
      <c r="G7130" s="21" t="s">
        <v>6137</v>
      </c>
    </row>
    <row r="7131" spans="1:7" ht="14.5" x14ac:dyDescent="0.35">
      <c r="A7131"/>
      <c r="B7131"/>
      <c r="C7131"/>
      <c r="D7131"/>
      <c r="E7131"/>
      <c r="F7131"/>
      <c r="G7131" s="21" t="s">
        <v>6077</v>
      </c>
    </row>
    <row r="7132" spans="1:7" ht="14.5" x14ac:dyDescent="0.35">
      <c r="A7132"/>
      <c r="B7132"/>
      <c r="C7132"/>
      <c r="D7132"/>
      <c r="E7132"/>
      <c r="F7132"/>
      <c r="G7132" s="21" t="s">
        <v>6139</v>
      </c>
    </row>
    <row r="7133" spans="1:7" ht="14.5" x14ac:dyDescent="0.35">
      <c r="A7133"/>
      <c r="B7133"/>
      <c r="C7133"/>
      <c r="D7133"/>
      <c r="E7133"/>
      <c r="F7133"/>
      <c r="G7133" s="21" t="s">
        <v>6082</v>
      </c>
    </row>
    <row r="7134" spans="1:7" ht="14.5" x14ac:dyDescent="0.35">
      <c r="A7134"/>
      <c r="B7134"/>
      <c r="C7134"/>
      <c r="D7134"/>
      <c r="E7134"/>
      <c r="F7134"/>
      <c r="G7134" s="21" t="s">
        <v>6171</v>
      </c>
    </row>
    <row r="7135" spans="1:7" ht="14.5" x14ac:dyDescent="0.35">
      <c r="A7135"/>
      <c r="B7135"/>
      <c r="C7135"/>
      <c r="D7135"/>
      <c r="E7135"/>
      <c r="F7135"/>
      <c r="G7135" s="21" t="s">
        <v>6146</v>
      </c>
    </row>
    <row r="7136" spans="1:7" ht="14.5" x14ac:dyDescent="0.35">
      <c r="A7136"/>
      <c r="B7136"/>
      <c r="C7136"/>
      <c r="D7136"/>
      <c r="E7136"/>
      <c r="F7136"/>
      <c r="G7136" s="21" t="s">
        <v>6097</v>
      </c>
    </row>
    <row r="7137" spans="1:7" ht="14.5" x14ac:dyDescent="0.35">
      <c r="A7137"/>
      <c r="B7137"/>
      <c r="C7137"/>
      <c r="D7137"/>
      <c r="E7137"/>
      <c r="F7137"/>
      <c r="G7137" s="21" t="s">
        <v>6084</v>
      </c>
    </row>
    <row r="7138" spans="1:7" ht="14.5" x14ac:dyDescent="0.35">
      <c r="A7138"/>
      <c r="B7138"/>
      <c r="C7138"/>
      <c r="D7138"/>
      <c r="E7138"/>
      <c r="F7138"/>
      <c r="G7138" s="21" t="s">
        <v>6095</v>
      </c>
    </row>
    <row r="7139" spans="1:7" ht="14.5" x14ac:dyDescent="0.35">
      <c r="A7139"/>
      <c r="B7139"/>
      <c r="C7139"/>
      <c r="D7139"/>
      <c r="E7139"/>
      <c r="F7139"/>
      <c r="G7139" s="21" t="s">
        <v>6099</v>
      </c>
    </row>
    <row r="7140" spans="1:7" ht="14.5" x14ac:dyDescent="0.35">
      <c r="A7140"/>
      <c r="B7140"/>
      <c r="C7140"/>
      <c r="D7140"/>
      <c r="E7140"/>
      <c r="F7140"/>
      <c r="G7140" s="21" t="s">
        <v>6147</v>
      </c>
    </row>
    <row r="7141" spans="1:7" ht="14.5" x14ac:dyDescent="0.35">
      <c r="A7141"/>
      <c r="B7141"/>
      <c r="C7141"/>
      <c r="D7141"/>
      <c r="E7141"/>
      <c r="F7141"/>
      <c r="G7141" s="21" t="s">
        <v>6141</v>
      </c>
    </row>
    <row r="7142" spans="1:7" ht="14.5" x14ac:dyDescent="0.35">
      <c r="A7142"/>
      <c r="B7142"/>
      <c r="C7142"/>
      <c r="D7142"/>
      <c r="E7142"/>
      <c r="F7142"/>
      <c r="G7142" s="21" t="s">
        <v>6172</v>
      </c>
    </row>
    <row r="7143" spans="1:7" ht="14.5" x14ac:dyDescent="0.35">
      <c r="A7143"/>
      <c r="B7143"/>
      <c r="C7143"/>
      <c r="D7143"/>
      <c r="E7143"/>
      <c r="F7143"/>
      <c r="G7143" s="21" t="s">
        <v>6142</v>
      </c>
    </row>
    <row r="7144" spans="1:7" ht="14.5" x14ac:dyDescent="0.35">
      <c r="A7144"/>
      <c r="B7144"/>
      <c r="C7144"/>
      <c r="D7144"/>
      <c r="E7144"/>
      <c r="F7144"/>
      <c r="G7144" s="21" t="s">
        <v>6144</v>
      </c>
    </row>
    <row r="7145" spans="1:7" ht="14.5" x14ac:dyDescent="0.35">
      <c r="A7145"/>
      <c r="B7145"/>
      <c r="C7145"/>
      <c r="D7145"/>
      <c r="E7145"/>
      <c r="F7145"/>
      <c r="G7145" s="21" t="s">
        <v>6100</v>
      </c>
    </row>
    <row r="7146" spans="1:7" ht="14.5" x14ac:dyDescent="0.35">
      <c r="A7146"/>
      <c r="B7146"/>
      <c r="C7146"/>
      <c r="D7146"/>
      <c r="E7146"/>
      <c r="F7146"/>
      <c r="G7146" s="21" t="s">
        <v>6149</v>
      </c>
    </row>
    <row r="7147" spans="1:7" ht="14.5" x14ac:dyDescent="0.35">
      <c r="A7147"/>
      <c r="B7147"/>
      <c r="C7147"/>
      <c r="D7147"/>
      <c r="E7147"/>
      <c r="F7147"/>
      <c r="G7147" s="21" t="s">
        <v>6174</v>
      </c>
    </row>
    <row r="7148" spans="1:7" ht="14.5" x14ac:dyDescent="0.35">
      <c r="A7148"/>
      <c r="B7148"/>
      <c r="C7148"/>
      <c r="D7148"/>
      <c r="E7148"/>
      <c r="F7148"/>
      <c r="G7148" s="21" t="s">
        <v>6086</v>
      </c>
    </row>
    <row r="7149" spans="1:7" ht="14.5" x14ac:dyDescent="0.35">
      <c r="A7149"/>
      <c r="B7149"/>
      <c r="C7149"/>
      <c r="D7149"/>
      <c r="E7149"/>
      <c r="F7149"/>
      <c r="G7149" s="21" t="s">
        <v>1528</v>
      </c>
    </row>
    <row r="7150" spans="1:7" ht="14.5" x14ac:dyDescent="0.35">
      <c r="A7150"/>
      <c r="B7150"/>
      <c r="C7150"/>
      <c r="D7150"/>
      <c r="E7150"/>
      <c r="F7150"/>
      <c r="G7150" s="21" t="s">
        <v>1530</v>
      </c>
    </row>
    <row r="7151" spans="1:7" ht="14.5" x14ac:dyDescent="0.35">
      <c r="A7151"/>
      <c r="B7151"/>
      <c r="C7151"/>
      <c r="D7151"/>
      <c r="E7151"/>
      <c r="F7151"/>
      <c r="G7151" s="21" t="s">
        <v>1586</v>
      </c>
    </row>
    <row r="7152" spans="1:7" ht="14.5" x14ac:dyDescent="0.35">
      <c r="A7152"/>
      <c r="B7152"/>
      <c r="C7152"/>
      <c r="D7152"/>
      <c r="E7152"/>
      <c r="F7152"/>
      <c r="G7152" s="21" t="s">
        <v>1588</v>
      </c>
    </row>
    <row r="7153" spans="1:7" ht="14.5" x14ac:dyDescent="0.35">
      <c r="A7153"/>
      <c r="B7153"/>
      <c r="C7153"/>
      <c r="D7153"/>
      <c r="E7153"/>
      <c r="F7153"/>
      <c r="G7153" s="21" t="s">
        <v>1590</v>
      </c>
    </row>
    <row r="7154" spans="1:7" ht="14.5" x14ac:dyDescent="0.35">
      <c r="A7154"/>
      <c r="B7154"/>
      <c r="C7154"/>
      <c r="D7154"/>
      <c r="E7154"/>
      <c r="F7154"/>
      <c r="G7154" s="21" t="s">
        <v>1552</v>
      </c>
    </row>
    <row r="7155" spans="1:7" ht="14.5" x14ac:dyDescent="0.35">
      <c r="A7155"/>
      <c r="B7155"/>
      <c r="C7155"/>
      <c r="D7155"/>
      <c r="E7155"/>
      <c r="F7155"/>
      <c r="G7155" s="21" t="s">
        <v>11555</v>
      </c>
    </row>
    <row r="7156" spans="1:7" ht="14.5" x14ac:dyDescent="0.35">
      <c r="A7156"/>
      <c r="B7156"/>
      <c r="C7156"/>
      <c r="D7156"/>
      <c r="E7156"/>
      <c r="F7156"/>
      <c r="G7156" s="21" t="s">
        <v>1573</v>
      </c>
    </row>
    <row r="7157" spans="1:7" ht="14.5" x14ac:dyDescent="0.35">
      <c r="A7157"/>
      <c r="B7157"/>
      <c r="C7157"/>
      <c r="D7157"/>
      <c r="E7157"/>
      <c r="F7157"/>
      <c r="G7157" s="21" t="s">
        <v>1531</v>
      </c>
    </row>
    <row r="7158" spans="1:7" ht="14.5" x14ac:dyDescent="0.35">
      <c r="A7158"/>
      <c r="B7158"/>
      <c r="C7158"/>
      <c r="D7158"/>
      <c r="E7158"/>
      <c r="F7158"/>
      <c r="G7158" s="21" t="s">
        <v>1555</v>
      </c>
    </row>
    <row r="7159" spans="1:7" ht="14.5" x14ac:dyDescent="0.35">
      <c r="A7159"/>
      <c r="B7159"/>
      <c r="C7159"/>
      <c r="D7159"/>
      <c r="E7159"/>
      <c r="F7159"/>
      <c r="G7159" s="21" t="s">
        <v>1554</v>
      </c>
    </row>
    <row r="7160" spans="1:7" ht="14.5" x14ac:dyDescent="0.35">
      <c r="A7160"/>
      <c r="B7160"/>
      <c r="C7160"/>
      <c r="D7160"/>
      <c r="E7160"/>
      <c r="F7160"/>
      <c r="G7160" s="21" t="s">
        <v>1574</v>
      </c>
    </row>
    <row r="7161" spans="1:7" ht="14.5" x14ac:dyDescent="0.35">
      <c r="A7161"/>
      <c r="B7161"/>
      <c r="C7161"/>
      <c r="D7161"/>
      <c r="E7161"/>
      <c r="F7161"/>
      <c r="G7161" s="21" t="s">
        <v>9482</v>
      </c>
    </row>
    <row r="7162" spans="1:7" ht="14.5" x14ac:dyDescent="0.35">
      <c r="A7162"/>
      <c r="B7162"/>
      <c r="C7162"/>
      <c r="D7162"/>
      <c r="E7162"/>
      <c r="F7162"/>
      <c r="G7162" s="21" t="s">
        <v>9517</v>
      </c>
    </row>
    <row r="7163" spans="1:7" ht="14.5" x14ac:dyDescent="0.35">
      <c r="A7163"/>
      <c r="B7163"/>
      <c r="C7163"/>
      <c r="D7163"/>
      <c r="E7163"/>
      <c r="F7163"/>
      <c r="G7163" s="21" t="s">
        <v>12135</v>
      </c>
    </row>
    <row r="7164" spans="1:7" ht="14.5" x14ac:dyDescent="0.35">
      <c r="A7164"/>
      <c r="B7164"/>
      <c r="C7164"/>
      <c r="D7164"/>
      <c r="E7164"/>
      <c r="F7164"/>
      <c r="G7164" s="21" t="s">
        <v>9496</v>
      </c>
    </row>
    <row r="7165" spans="1:7" ht="14.5" x14ac:dyDescent="0.35">
      <c r="A7165"/>
      <c r="B7165"/>
      <c r="C7165"/>
      <c r="D7165"/>
      <c r="E7165"/>
      <c r="F7165"/>
      <c r="G7165" s="21" t="s">
        <v>9505</v>
      </c>
    </row>
    <row r="7166" spans="1:7" ht="14.5" x14ac:dyDescent="0.35">
      <c r="A7166"/>
      <c r="B7166"/>
      <c r="C7166"/>
      <c r="D7166"/>
      <c r="E7166"/>
      <c r="F7166"/>
      <c r="G7166" s="21" t="s">
        <v>9518</v>
      </c>
    </row>
    <row r="7167" spans="1:7" ht="14.5" x14ac:dyDescent="0.35">
      <c r="A7167"/>
      <c r="B7167"/>
      <c r="C7167"/>
      <c r="D7167"/>
      <c r="E7167"/>
      <c r="F7167"/>
      <c r="G7167" s="21" t="s">
        <v>9484</v>
      </c>
    </row>
    <row r="7168" spans="1:7" ht="14.5" x14ac:dyDescent="0.35">
      <c r="A7168"/>
      <c r="B7168"/>
      <c r="C7168"/>
      <c r="D7168"/>
      <c r="E7168"/>
      <c r="F7168"/>
      <c r="G7168" s="21" t="s">
        <v>9537</v>
      </c>
    </row>
    <row r="7169" spans="1:7" ht="14.5" x14ac:dyDescent="0.35">
      <c r="A7169"/>
      <c r="B7169"/>
      <c r="C7169"/>
      <c r="D7169"/>
      <c r="E7169"/>
      <c r="F7169"/>
      <c r="G7169" s="21" t="s">
        <v>4060</v>
      </c>
    </row>
    <row r="7170" spans="1:7" ht="14.5" x14ac:dyDescent="0.35">
      <c r="A7170"/>
      <c r="B7170"/>
      <c r="C7170"/>
      <c r="D7170"/>
      <c r="E7170"/>
      <c r="F7170"/>
      <c r="G7170" s="21" t="s">
        <v>4095</v>
      </c>
    </row>
    <row r="7171" spans="1:7" ht="14.5" x14ac:dyDescent="0.35">
      <c r="A7171"/>
      <c r="B7171"/>
      <c r="C7171"/>
      <c r="D7171"/>
      <c r="E7171"/>
      <c r="F7171"/>
      <c r="G7171" s="21" t="s">
        <v>4042</v>
      </c>
    </row>
    <row r="7172" spans="1:7" ht="14.5" x14ac:dyDescent="0.35">
      <c r="A7172"/>
      <c r="B7172"/>
      <c r="C7172"/>
      <c r="D7172"/>
      <c r="E7172"/>
      <c r="F7172"/>
      <c r="G7172" s="21" t="s">
        <v>4067</v>
      </c>
    </row>
    <row r="7173" spans="1:7" ht="14.5" x14ac:dyDescent="0.35">
      <c r="A7173"/>
      <c r="B7173"/>
      <c r="C7173"/>
      <c r="D7173"/>
      <c r="E7173"/>
      <c r="F7173"/>
      <c r="G7173" s="21" t="s">
        <v>4062</v>
      </c>
    </row>
    <row r="7174" spans="1:7" ht="14.5" x14ac:dyDescent="0.35">
      <c r="A7174"/>
      <c r="B7174"/>
      <c r="C7174"/>
      <c r="D7174"/>
      <c r="E7174"/>
      <c r="F7174"/>
      <c r="G7174" s="21" t="s">
        <v>4063</v>
      </c>
    </row>
    <row r="7175" spans="1:7" ht="14.5" x14ac:dyDescent="0.35">
      <c r="A7175"/>
      <c r="B7175"/>
      <c r="C7175"/>
      <c r="D7175"/>
      <c r="E7175"/>
      <c r="F7175"/>
      <c r="G7175" s="21" t="s">
        <v>4065</v>
      </c>
    </row>
    <row r="7176" spans="1:7" ht="14.5" x14ac:dyDescent="0.35">
      <c r="A7176"/>
      <c r="B7176"/>
      <c r="C7176"/>
      <c r="D7176"/>
      <c r="E7176"/>
      <c r="F7176"/>
      <c r="G7176" s="21" t="s">
        <v>4082</v>
      </c>
    </row>
    <row r="7177" spans="1:7" ht="14.5" x14ac:dyDescent="0.35">
      <c r="A7177"/>
      <c r="B7177"/>
      <c r="C7177"/>
      <c r="D7177"/>
      <c r="E7177"/>
      <c r="F7177"/>
      <c r="G7177" s="21" t="s">
        <v>4093</v>
      </c>
    </row>
    <row r="7178" spans="1:7" ht="14.5" x14ac:dyDescent="0.35">
      <c r="A7178"/>
      <c r="B7178"/>
      <c r="C7178"/>
      <c r="D7178"/>
      <c r="E7178"/>
      <c r="F7178"/>
      <c r="G7178" s="21" t="s">
        <v>4083</v>
      </c>
    </row>
    <row r="7179" spans="1:7" ht="14.5" x14ac:dyDescent="0.35">
      <c r="A7179"/>
      <c r="B7179"/>
      <c r="C7179"/>
      <c r="D7179"/>
      <c r="E7179"/>
      <c r="F7179"/>
      <c r="G7179" s="21" t="s">
        <v>5853</v>
      </c>
    </row>
    <row r="7180" spans="1:7" ht="14.5" x14ac:dyDescent="0.35">
      <c r="A7180"/>
      <c r="B7180"/>
      <c r="C7180"/>
      <c r="D7180"/>
      <c r="E7180"/>
      <c r="F7180"/>
      <c r="G7180" s="21" t="s">
        <v>5812</v>
      </c>
    </row>
    <row r="7181" spans="1:7" ht="14.5" x14ac:dyDescent="0.35">
      <c r="A7181"/>
      <c r="B7181"/>
      <c r="C7181"/>
      <c r="D7181"/>
      <c r="E7181"/>
      <c r="F7181"/>
      <c r="G7181" s="21" t="s">
        <v>5813</v>
      </c>
    </row>
    <row r="7182" spans="1:7" ht="14.5" x14ac:dyDescent="0.35">
      <c r="A7182"/>
      <c r="B7182"/>
      <c r="C7182"/>
      <c r="D7182"/>
      <c r="E7182"/>
      <c r="F7182"/>
      <c r="G7182" s="21" t="s">
        <v>5839</v>
      </c>
    </row>
    <row r="7183" spans="1:7" ht="14.5" x14ac:dyDescent="0.35">
      <c r="A7183"/>
      <c r="B7183"/>
      <c r="C7183"/>
      <c r="D7183"/>
      <c r="E7183"/>
      <c r="F7183"/>
      <c r="G7183" s="21" t="s">
        <v>5814</v>
      </c>
    </row>
    <row r="7184" spans="1:7" ht="14.5" x14ac:dyDescent="0.35">
      <c r="A7184"/>
      <c r="B7184"/>
      <c r="C7184"/>
      <c r="D7184"/>
      <c r="E7184"/>
      <c r="F7184"/>
      <c r="G7184" s="21" t="s">
        <v>5855</v>
      </c>
    </row>
    <row r="7185" spans="1:7" ht="14.5" x14ac:dyDescent="0.35">
      <c r="A7185"/>
      <c r="B7185"/>
      <c r="C7185"/>
      <c r="D7185"/>
      <c r="E7185"/>
      <c r="F7185"/>
      <c r="G7185" s="21" t="s">
        <v>5863</v>
      </c>
    </row>
    <row r="7186" spans="1:7" ht="14.5" x14ac:dyDescent="0.35">
      <c r="A7186"/>
      <c r="B7186"/>
      <c r="C7186"/>
      <c r="D7186"/>
      <c r="E7186"/>
      <c r="F7186"/>
      <c r="G7186" s="21" t="s">
        <v>4132</v>
      </c>
    </row>
    <row r="7187" spans="1:7" ht="14.5" x14ac:dyDescent="0.35">
      <c r="A7187"/>
      <c r="B7187"/>
      <c r="C7187"/>
      <c r="D7187"/>
      <c r="E7187"/>
      <c r="F7187"/>
      <c r="G7187" s="21" t="s">
        <v>4181</v>
      </c>
    </row>
    <row r="7188" spans="1:7" ht="14.5" x14ac:dyDescent="0.35">
      <c r="A7188"/>
      <c r="B7188"/>
      <c r="C7188"/>
      <c r="D7188"/>
      <c r="E7188"/>
      <c r="F7188"/>
      <c r="G7188" s="21" t="s">
        <v>4155</v>
      </c>
    </row>
    <row r="7189" spans="1:7" ht="14.5" x14ac:dyDescent="0.35">
      <c r="A7189"/>
      <c r="B7189"/>
      <c r="C7189"/>
      <c r="D7189"/>
      <c r="E7189"/>
      <c r="F7189"/>
      <c r="G7189" s="21" t="s">
        <v>4107</v>
      </c>
    </row>
    <row r="7190" spans="1:7" ht="14.5" x14ac:dyDescent="0.35">
      <c r="A7190"/>
      <c r="B7190"/>
      <c r="C7190"/>
      <c r="D7190"/>
      <c r="E7190"/>
      <c r="F7190"/>
      <c r="G7190" s="21" t="s">
        <v>4110</v>
      </c>
    </row>
    <row r="7191" spans="1:7" ht="14.5" x14ac:dyDescent="0.35">
      <c r="A7191"/>
      <c r="B7191"/>
      <c r="C7191"/>
      <c r="D7191"/>
      <c r="E7191"/>
      <c r="F7191"/>
      <c r="G7191" s="21" t="s">
        <v>4120</v>
      </c>
    </row>
    <row r="7192" spans="1:7" ht="14.5" x14ac:dyDescent="0.35">
      <c r="A7192"/>
      <c r="B7192"/>
      <c r="C7192"/>
      <c r="D7192"/>
      <c r="E7192"/>
      <c r="F7192"/>
      <c r="G7192" s="21" t="s">
        <v>4133</v>
      </c>
    </row>
    <row r="7193" spans="1:7" ht="14.5" x14ac:dyDescent="0.35">
      <c r="A7193"/>
      <c r="B7193"/>
      <c r="C7193"/>
      <c r="D7193"/>
      <c r="E7193"/>
      <c r="F7193"/>
      <c r="G7193" s="21" t="s">
        <v>4135</v>
      </c>
    </row>
    <row r="7194" spans="1:7" ht="14.5" x14ac:dyDescent="0.35">
      <c r="A7194"/>
      <c r="B7194"/>
      <c r="C7194"/>
      <c r="D7194"/>
      <c r="E7194"/>
      <c r="F7194"/>
      <c r="G7194" s="21" t="s">
        <v>4153</v>
      </c>
    </row>
    <row r="7195" spans="1:7" ht="14.5" x14ac:dyDescent="0.35">
      <c r="A7195"/>
      <c r="B7195"/>
      <c r="C7195"/>
      <c r="D7195"/>
      <c r="E7195"/>
      <c r="F7195"/>
      <c r="G7195" s="21" t="s">
        <v>4162</v>
      </c>
    </row>
    <row r="7196" spans="1:7" ht="14.5" x14ac:dyDescent="0.35">
      <c r="A7196"/>
      <c r="B7196"/>
      <c r="C7196"/>
      <c r="D7196"/>
      <c r="E7196"/>
      <c r="F7196"/>
      <c r="G7196" s="21" t="s">
        <v>4179</v>
      </c>
    </row>
    <row r="7197" spans="1:7" ht="14.5" x14ac:dyDescent="0.35">
      <c r="A7197"/>
      <c r="B7197"/>
      <c r="C7197"/>
      <c r="D7197"/>
      <c r="E7197"/>
      <c r="F7197"/>
      <c r="G7197" s="21" t="s">
        <v>6202</v>
      </c>
    </row>
    <row r="7198" spans="1:7" ht="14.5" x14ac:dyDescent="0.35">
      <c r="A7198"/>
      <c r="B7198"/>
      <c r="C7198"/>
      <c r="D7198"/>
      <c r="E7198"/>
      <c r="F7198"/>
      <c r="G7198" s="21" t="s">
        <v>6187</v>
      </c>
    </row>
    <row r="7199" spans="1:7" ht="14.5" x14ac:dyDescent="0.35">
      <c r="A7199"/>
      <c r="B7199"/>
      <c r="C7199"/>
      <c r="D7199"/>
      <c r="E7199"/>
      <c r="F7199"/>
      <c r="G7199" s="21" t="s">
        <v>6191</v>
      </c>
    </row>
    <row r="7200" spans="1:7" ht="14.5" x14ac:dyDescent="0.35">
      <c r="A7200"/>
      <c r="B7200"/>
      <c r="C7200"/>
      <c r="D7200"/>
      <c r="E7200"/>
      <c r="F7200"/>
      <c r="G7200" s="21" t="s">
        <v>6185</v>
      </c>
    </row>
    <row r="7201" spans="1:7" ht="14.5" x14ac:dyDescent="0.35">
      <c r="A7201"/>
      <c r="B7201"/>
      <c r="C7201"/>
      <c r="D7201"/>
      <c r="E7201"/>
      <c r="F7201"/>
      <c r="G7201" s="21" t="s">
        <v>6189</v>
      </c>
    </row>
    <row r="7202" spans="1:7" ht="14.5" x14ac:dyDescent="0.35">
      <c r="A7202"/>
      <c r="B7202"/>
      <c r="C7202"/>
      <c r="D7202"/>
      <c r="E7202"/>
      <c r="F7202"/>
      <c r="G7202" s="21" t="s">
        <v>6203</v>
      </c>
    </row>
    <row r="7203" spans="1:7" ht="14.5" x14ac:dyDescent="0.35">
      <c r="A7203"/>
      <c r="B7203"/>
      <c r="C7203"/>
      <c r="D7203"/>
      <c r="E7203"/>
      <c r="F7203"/>
      <c r="G7203" s="21" t="s">
        <v>6205</v>
      </c>
    </row>
    <row r="7204" spans="1:7" ht="14.5" x14ac:dyDescent="0.35">
      <c r="A7204"/>
      <c r="B7204"/>
      <c r="C7204"/>
      <c r="D7204"/>
      <c r="E7204"/>
      <c r="F7204"/>
      <c r="G7204" s="21" t="s">
        <v>10633</v>
      </c>
    </row>
    <row r="7205" spans="1:7" ht="14.5" x14ac:dyDescent="0.35">
      <c r="A7205"/>
      <c r="B7205"/>
      <c r="C7205"/>
      <c r="D7205"/>
      <c r="E7205"/>
      <c r="F7205"/>
      <c r="G7205" s="21" t="s">
        <v>7092</v>
      </c>
    </row>
    <row r="7206" spans="1:7" ht="14.5" x14ac:dyDescent="0.35">
      <c r="A7206"/>
      <c r="B7206"/>
      <c r="C7206"/>
      <c r="D7206"/>
      <c r="E7206"/>
      <c r="F7206"/>
      <c r="G7206" s="21" t="s">
        <v>7234</v>
      </c>
    </row>
    <row r="7207" spans="1:7" ht="14.5" x14ac:dyDescent="0.35">
      <c r="A7207"/>
      <c r="B7207"/>
      <c r="C7207"/>
      <c r="D7207"/>
      <c r="E7207"/>
      <c r="F7207"/>
      <c r="G7207" s="21" t="s">
        <v>7174</v>
      </c>
    </row>
    <row r="7208" spans="1:7" ht="14.5" x14ac:dyDescent="0.35">
      <c r="A7208"/>
      <c r="B7208"/>
      <c r="C7208"/>
      <c r="D7208"/>
      <c r="E7208"/>
      <c r="F7208"/>
      <c r="G7208" s="21" t="s">
        <v>7094</v>
      </c>
    </row>
    <row r="7209" spans="1:7" ht="14.5" x14ac:dyDescent="0.35">
      <c r="A7209"/>
      <c r="B7209"/>
      <c r="C7209"/>
      <c r="D7209"/>
      <c r="E7209"/>
      <c r="F7209"/>
      <c r="G7209" s="21" t="s">
        <v>7176</v>
      </c>
    </row>
    <row r="7210" spans="1:7" ht="14.5" x14ac:dyDescent="0.35">
      <c r="A7210"/>
      <c r="B7210"/>
      <c r="C7210"/>
      <c r="D7210"/>
      <c r="E7210"/>
      <c r="F7210"/>
      <c r="G7210" s="21" t="s">
        <v>7183</v>
      </c>
    </row>
    <row r="7211" spans="1:7" ht="14.5" x14ac:dyDescent="0.35">
      <c r="A7211"/>
      <c r="B7211"/>
      <c r="C7211"/>
      <c r="D7211"/>
      <c r="E7211"/>
      <c r="F7211"/>
      <c r="G7211" s="21" t="s">
        <v>10631</v>
      </c>
    </row>
    <row r="7212" spans="1:7" ht="14.5" x14ac:dyDescent="0.35">
      <c r="A7212"/>
      <c r="B7212"/>
      <c r="C7212"/>
      <c r="D7212"/>
      <c r="E7212"/>
      <c r="F7212"/>
      <c r="G7212" s="21" t="s">
        <v>7178</v>
      </c>
    </row>
    <row r="7213" spans="1:7" ht="14.5" x14ac:dyDescent="0.35">
      <c r="A7213"/>
      <c r="B7213"/>
      <c r="C7213"/>
      <c r="D7213"/>
      <c r="E7213"/>
      <c r="F7213"/>
      <c r="G7213" s="21" t="s">
        <v>7111</v>
      </c>
    </row>
    <row r="7214" spans="1:7" ht="14.5" x14ac:dyDescent="0.35">
      <c r="A7214"/>
      <c r="B7214"/>
      <c r="C7214"/>
      <c r="D7214"/>
      <c r="E7214"/>
      <c r="F7214"/>
      <c r="G7214" s="21" t="s">
        <v>7180</v>
      </c>
    </row>
    <row r="7215" spans="1:7" ht="14.5" x14ac:dyDescent="0.35">
      <c r="A7215"/>
      <c r="B7215"/>
      <c r="C7215"/>
      <c r="D7215"/>
      <c r="E7215"/>
      <c r="F7215"/>
      <c r="G7215" s="21" t="s">
        <v>7138</v>
      </c>
    </row>
    <row r="7216" spans="1:7" ht="14.5" x14ac:dyDescent="0.35">
      <c r="A7216"/>
      <c r="B7216"/>
      <c r="C7216"/>
      <c r="D7216"/>
      <c r="E7216"/>
      <c r="F7216"/>
      <c r="G7216" s="21" t="s">
        <v>7181</v>
      </c>
    </row>
    <row r="7217" spans="1:7" ht="14.5" x14ac:dyDescent="0.35">
      <c r="A7217"/>
      <c r="B7217"/>
      <c r="C7217"/>
      <c r="D7217"/>
      <c r="E7217"/>
      <c r="F7217"/>
      <c r="G7217" s="21" t="s">
        <v>7182</v>
      </c>
    </row>
    <row r="7218" spans="1:7" ht="14.5" x14ac:dyDescent="0.35">
      <c r="A7218"/>
      <c r="B7218"/>
      <c r="C7218"/>
      <c r="D7218"/>
      <c r="E7218"/>
      <c r="F7218"/>
      <c r="G7218" s="21" t="s">
        <v>7113</v>
      </c>
    </row>
    <row r="7219" spans="1:7" ht="14.5" x14ac:dyDescent="0.35">
      <c r="A7219"/>
      <c r="B7219"/>
      <c r="C7219"/>
      <c r="D7219"/>
      <c r="E7219"/>
      <c r="F7219"/>
      <c r="G7219" s="21" t="s">
        <v>7140</v>
      </c>
    </row>
    <row r="7220" spans="1:7" ht="14.5" x14ac:dyDescent="0.35">
      <c r="A7220"/>
      <c r="B7220"/>
      <c r="C7220"/>
      <c r="D7220"/>
      <c r="E7220"/>
      <c r="F7220"/>
      <c r="G7220" s="21" t="s">
        <v>7219</v>
      </c>
    </row>
    <row r="7221" spans="1:7" ht="14.5" x14ac:dyDescent="0.35">
      <c r="A7221"/>
      <c r="B7221"/>
      <c r="C7221"/>
      <c r="D7221"/>
      <c r="E7221"/>
      <c r="F7221"/>
      <c r="G7221" s="21" t="s">
        <v>7185</v>
      </c>
    </row>
    <row r="7222" spans="1:7" ht="14.5" x14ac:dyDescent="0.35">
      <c r="A7222"/>
      <c r="B7222"/>
      <c r="C7222"/>
      <c r="D7222"/>
      <c r="E7222"/>
      <c r="F7222"/>
      <c r="G7222" s="21" t="s">
        <v>7235</v>
      </c>
    </row>
    <row r="7223" spans="1:7" ht="14.5" x14ac:dyDescent="0.35">
      <c r="A7223"/>
      <c r="B7223"/>
      <c r="C7223"/>
      <c r="D7223"/>
      <c r="E7223"/>
      <c r="F7223"/>
      <c r="G7223" s="21" t="s">
        <v>7096</v>
      </c>
    </row>
    <row r="7224" spans="1:7" ht="14.5" x14ac:dyDescent="0.35">
      <c r="A7224"/>
      <c r="B7224"/>
      <c r="C7224"/>
      <c r="D7224"/>
      <c r="E7224"/>
      <c r="F7224"/>
      <c r="G7224" s="21" t="s">
        <v>7115</v>
      </c>
    </row>
    <row r="7225" spans="1:7" ht="14.5" x14ac:dyDescent="0.35">
      <c r="A7225"/>
      <c r="B7225"/>
      <c r="C7225"/>
      <c r="D7225"/>
      <c r="E7225"/>
      <c r="F7225"/>
      <c r="G7225" s="21" t="s">
        <v>7236</v>
      </c>
    </row>
    <row r="7226" spans="1:7" ht="14.5" x14ac:dyDescent="0.35">
      <c r="A7226"/>
      <c r="B7226"/>
      <c r="C7226"/>
      <c r="D7226"/>
      <c r="E7226"/>
      <c r="F7226"/>
      <c r="G7226" s="21" t="s">
        <v>7221</v>
      </c>
    </row>
    <row r="7227" spans="1:7" ht="14.5" x14ac:dyDescent="0.35">
      <c r="A7227"/>
      <c r="B7227"/>
      <c r="C7227"/>
      <c r="D7227"/>
      <c r="E7227"/>
      <c r="F7227"/>
      <c r="G7227" s="21" t="s">
        <v>4251</v>
      </c>
    </row>
    <row r="7228" spans="1:7" ht="14.5" x14ac:dyDescent="0.35">
      <c r="A7228"/>
      <c r="B7228"/>
      <c r="C7228"/>
      <c r="D7228"/>
      <c r="E7228"/>
      <c r="F7228"/>
      <c r="G7228" s="21" t="s">
        <v>4253</v>
      </c>
    </row>
    <row r="7229" spans="1:7" ht="14.5" x14ac:dyDescent="0.35">
      <c r="A7229"/>
      <c r="B7229"/>
      <c r="C7229"/>
      <c r="D7229"/>
      <c r="E7229"/>
      <c r="F7229"/>
      <c r="G7229" s="21" t="s">
        <v>4190</v>
      </c>
    </row>
    <row r="7230" spans="1:7" ht="14.5" x14ac:dyDescent="0.35">
      <c r="A7230"/>
      <c r="B7230"/>
      <c r="C7230"/>
      <c r="D7230"/>
      <c r="E7230"/>
      <c r="F7230"/>
      <c r="G7230" s="21" t="s">
        <v>4202</v>
      </c>
    </row>
    <row r="7231" spans="1:7" ht="14.5" x14ac:dyDescent="0.35">
      <c r="A7231"/>
      <c r="B7231"/>
      <c r="C7231"/>
      <c r="D7231"/>
      <c r="E7231"/>
      <c r="F7231"/>
      <c r="G7231" s="21" t="s">
        <v>4192</v>
      </c>
    </row>
    <row r="7232" spans="1:7" ht="14.5" x14ac:dyDescent="0.35">
      <c r="A7232"/>
      <c r="B7232"/>
      <c r="C7232"/>
      <c r="D7232"/>
      <c r="E7232"/>
      <c r="F7232"/>
      <c r="G7232" s="21" t="s">
        <v>4206</v>
      </c>
    </row>
    <row r="7233" spans="1:7" ht="14.5" x14ac:dyDescent="0.35">
      <c r="A7233"/>
      <c r="B7233"/>
      <c r="C7233"/>
      <c r="D7233"/>
      <c r="E7233"/>
      <c r="F7233"/>
      <c r="G7233" s="21" t="s">
        <v>4255</v>
      </c>
    </row>
    <row r="7234" spans="1:7" ht="14.5" x14ac:dyDescent="0.35">
      <c r="A7234"/>
      <c r="B7234"/>
      <c r="C7234"/>
      <c r="D7234"/>
      <c r="E7234"/>
      <c r="F7234"/>
      <c r="G7234" s="21" t="s">
        <v>4204</v>
      </c>
    </row>
    <row r="7235" spans="1:7" ht="14.5" x14ac:dyDescent="0.35">
      <c r="A7235"/>
      <c r="B7235"/>
      <c r="C7235"/>
      <c r="D7235"/>
      <c r="E7235"/>
      <c r="F7235"/>
      <c r="G7235" s="21" t="s">
        <v>4230</v>
      </c>
    </row>
    <row r="7236" spans="1:7" ht="14.5" x14ac:dyDescent="0.35">
      <c r="A7236"/>
      <c r="B7236"/>
      <c r="C7236"/>
      <c r="D7236"/>
      <c r="E7236"/>
      <c r="F7236"/>
      <c r="G7236" s="21" t="s">
        <v>4232</v>
      </c>
    </row>
    <row r="7237" spans="1:7" ht="14.5" x14ac:dyDescent="0.35">
      <c r="A7237"/>
      <c r="B7237"/>
      <c r="C7237"/>
      <c r="D7237"/>
      <c r="E7237"/>
      <c r="F7237"/>
      <c r="G7237" s="21" t="s">
        <v>4257</v>
      </c>
    </row>
    <row r="7238" spans="1:7" ht="14.5" x14ac:dyDescent="0.35">
      <c r="A7238"/>
      <c r="B7238"/>
      <c r="C7238"/>
      <c r="D7238"/>
      <c r="E7238"/>
      <c r="F7238"/>
      <c r="G7238" s="21" t="s">
        <v>4259</v>
      </c>
    </row>
    <row r="7239" spans="1:7" ht="14.5" x14ac:dyDescent="0.35">
      <c r="A7239"/>
      <c r="B7239"/>
      <c r="C7239"/>
      <c r="D7239"/>
      <c r="E7239"/>
      <c r="F7239"/>
      <c r="G7239" s="21" t="s">
        <v>4261</v>
      </c>
    </row>
    <row r="7240" spans="1:7" ht="14.5" x14ac:dyDescent="0.35">
      <c r="A7240"/>
      <c r="B7240"/>
      <c r="C7240"/>
      <c r="D7240"/>
      <c r="E7240"/>
      <c r="F7240"/>
      <c r="G7240" s="21" t="s">
        <v>4278</v>
      </c>
    </row>
    <row r="7241" spans="1:7" ht="14.5" x14ac:dyDescent="0.35">
      <c r="A7241"/>
      <c r="B7241"/>
      <c r="C7241"/>
      <c r="D7241"/>
      <c r="E7241"/>
      <c r="F7241"/>
      <c r="G7241" s="21" t="s">
        <v>4234</v>
      </c>
    </row>
    <row r="7242" spans="1:7" ht="14.5" x14ac:dyDescent="0.35">
      <c r="A7242"/>
      <c r="B7242"/>
      <c r="C7242"/>
      <c r="D7242"/>
      <c r="E7242"/>
      <c r="F7242"/>
      <c r="G7242" s="21" t="s">
        <v>4263</v>
      </c>
    </row>
    <row r="7243" spans="1:7" ht="14.5" x14ac:dyDescent="0.35">
      <c r="A7243"/>
      <c r="B7243"/>
      <c r="C7243"/>
      <c r="D7243"/>
      <c r="E7243"/>
      <c r="F7243"/>
      <c r="G7243" s="21" t="s">
        <v>4299</v>
      </c>
    </row>
    <row r="7244" spans="1:7" ht="14.5" x14ac:dyDescent="0.35">
      <c r="A7244"/>
      <c r="B7244"/>
      <c r="C7244"/>
      <c r="D7244"/>
      <c r="E7244"/>
      <c r="F7244"/>
      <c r="G7244" s="21" t="s">
        <v>4320</v>
      </c>
    </row>
    <row r="7245" spans="1:7" ht="14.5" x14ac:dyDescent="0.35">
      <c r="A7245"/>
      <c r="B7245"/>
      <c r="C7245"/>
      <c r="D7245"/>
      <c r="E7245"/>
      <c r="F7245"/>
      <c r="G7245" s="21" t="s">
        <v>4338</v>
      </c>
    </row>
    <row r="7246" spans="1:7" ht="14.5" x14ac:dyDescent="0.35">
      <c r="A7246"/>
      <c r="B7246"/>
      <c r="C7246"/>
      <c r="D7246"/>
      <c r="E7246"/>
      <c r="F7246"/>
      <c r="G7246" s="21" t="s">
        <v>4311</v>
      </c>
    </row>
    <row r="7247" spans="1:7" ht="14.5" x14ac:dyDescent="0.35">
      <c r="A7247"/>
      <c r="B7247"/>
      <c r="C7247"/>
      <c r="D7247"/>
      <c r="E7247"/>
      <c r="F7247"/>
      <c r="G7247" s="21" t="s">
        <v>4425</v>
      </c>
    </row>
    <row r="7248" spans="1:7" ht="14.5" x14ac:dyDescent="0.35">
      <c r="A7248"/>
      <c r="B7248"/>
      <c r="C7248"/>
      <c r="D7248"/>
      <c r="E7248"/>
      <c r="F7248"/>
      <c r="G7248" s="21" t="s">
        <v>4422</v>
      </c>
    </row>
    <row r="7249" spans="1:7" ht="14.5" x14ac:dyDescent="0.35">
      <c r="A7249"/>
      <c r="B7249"/>
      <c r="C7249"/>
      <c r="D7249"/>
      <c r="E7249"/>
      <c r="F7249"/>
      <c r="G7249" s="21" t="s">
        <v>4498</v>
      </c>
    </row>
    <row r="7250" spans="1:7" ht="14.5" x14ac:dyDescent="0.35">
      <c r="A7250"/>
      <c r="B7250"/>
      <c r="C7250"/>
      <c r="D7250"/>
      <c r="E7250"/>
      <c r="F7250"/>
      <c r="G7250" s="21" t="s">
        <v>4321</v>
      </c>
    </row>
    <row r="7251" spans="1:7" ht="14.5" x14ac:dyDescent="0.35">
      <c r="A7251"/>
      <c r="B7251"/>
      <c r="C7251"/>
      <c r="D7251"/>
      <c r="E7251"/>
      <c r="F7251"/>
      <c r="G7251" s="21" t="s">
        <v>4339</v>
      </c>
    </row>
    <row r="7252" spans="1:7" ht="14.5" x14ac:dyDescent="0.35">
      <c r="A7252"/>
      <c r="B7252"/>
      <c r="C7252"/>
      <c r="D7252"/>
      <c r="E7252"/>
      <c r="F7252"/>
      <c r="G7252" s="21" t="s">
        <v>4347</v>
      </c>
    </row>
    <row r="7253" spans="1:7" ht="14.5" x14ac:dyDescent="0.35">
      <c r="A7253"/>
      <c r="B7253"/>
      <c r="C7253"/>
      <c r="D7253"/>
      <c r="E7253"/>
      <c r="F7253"/>
      <c r="G7253" s="21" t="s">
        <v>4364</v>
      </c>
    </row>
    <row r="7254" spans="1:7" ht="14.5" x14ac:dyDescent="0.35">
      <c r="A7254"/>
      <c r="B7254"/>
      <c r="C7254"/>
      <c r="D7254"/>
      <c r="E7254"/>
      <c r="F7254"/>
      <c r="G7254" s="21" t="s">
        <v>4349</v>
      </c>
    </row>
    <row r="7255" spans="1:7" ht="14.5" x14ac:dyDescent="0.35">
      <c r="A7255"/>
      <c r="B7255"/>
      <c r="C7255"/>
      <c r="D7255"/>
      <c r="E7255"/>
      <c r="F7255"/>
      <c r="G7255" s="21" t="s">
        <v>4373</v>
      </c>
    </row>
    <row r="7256" spans="1:7" ht="14.5" x14ac:dyDescent="0.35">
      <c r="A7256"/>
      <c r="B7256"/>
      <c r="C7256"/>
      <c r="D7256"/>
      <c r="E7256"/>
      <c r="F7256"/>
      <c r="G7256" s="21" t="s">
        <v>4382</v>
      </c>
    </row>
    <row r="7257" spans="1:7" ht="14.5" x14ac:dyDescent="0.35">
      <c r="A7257"/>
      <c r="B7257"/>
      <c r="C7257"/>
      <c r="D7257"/>
      <c r="E7257"/>
      <c r="F7257"/>
      <c r="G7257" s="21" t="s">
        <v>4323</v>
      </c>
    </row>
    <row r="7258" spans="1:7" ht="14.5" x14ac:dyDescent="0.35">
      <c r="A7258"/>
      <c r="B7258"/>
      <c r="C7258"/>
      <c r="D7258"/>
      <c r="E7258"/>
      <c r="F7258"/>
      <c r="G7258" s="21" t="s">
        <v>4420</v>
      </c>
    </row>
    <row r="7259" spans="1:7" ht="14.5" x14ac:dyDescent="0.35">
      <c r="A7259"/>
      <c r="B7259"/>
      <c r="C7259"/>
      <c r="D7259"/>
      <c r="E7259"/>
      <c r="F7259"/>
      <c r="G7259" s="21" t="s">
        <v>4457</v>
      </c>
    </row>
    <row r="7260" spans="1:7" ht="14.5" x14ac:dyDescent="0.35">
      <c r="A7260"/>
      <c r="B7260"/>
      <c r="C7260"/>
      <c r="D7260"/>
      <c r="E7260"/>
      <c r="F7260"/>
      <c r="G7260" s="21" t="s">
        <v>4423</v>
      </c>
    </row>
    <row r="7261" spans="1:7" ht="14.5" x14ac:dyDescent="0.35">
      <c r="A7261"/>
      <c r="B7261"/>
      <c r="C7261"/>
      <c r="D7261"/>
      <c r="E7261"/>
      <c r="F7261"/>
      <c r="G7261" s="21" t="s">
        <v>11544</v>
      </c>
    </row>
    <row r="7262" spans="1:7" ht="14.5" x14ac:dyDescent="0.35">
      <c r="A7262"/>
      <c r="B7262"/>
      <c r="C7262"/>
      <c r="D7262"/>
      <c r="E7262"/>
      <c r="F7262"/>
      <c r="G7262" s="21" t="s">
        <v>4469</v>
      </c>
    </row>
    <row r="7263" spans="1:7" ht="14.5" x14ac:dyDescent="0.35">
      <c r="A7263"/>
      <c r="B7263"/>
      <c r="C7263"/>
      <c r="D7263"/>
      <c r="E7263"/>
      <c r="F7263"/>
      <c r="G7263" s="21" t="s">
        <v>4459</v>
      </c>
    </row>
    <row r="7264" spans="1:7" ht="14.5" x14ac:dyDescent="0.35">
      <c r="A7264"/>
      <c r="B7264"/>
      <c r="C7264"/>
      <c r="D7264"/>
      <c r="E7264"/>
      <c r="F7264"/>
      <c r="G7264" s="21" t="s">
        <v>4351</v>
      </c>
    </row>
    <row r="7265" spans="1:7" ht="14.5" x14ac:dyDescent="0.35">
      <c r="A7265"/>
      <c r="B7265"/>
      <c r="C7265"/>
      <c r="D7265"/>
      <c r="E7265"/>
      <c r="F7265"/>
      <c r="G7265" s="21" t="s">
        <v>4471</v>
      </c>
    </row>
    <row r="7266" spans="1:7" ht="14.5" x14ac:dyDescent="0.35">
      <c r="A7266"/>
      <c r="B7266"/>
      <c r="C7266"/>
      <c r="D7266"/>
      <c r="E7266"/>
      <c r="F7266"/>
      <c r="G7266" s="21" t="s">
        <v>4485</v>
      </c>
    </row>
    <row r="7267" spans="1:7" ht="14.5" x14ac:dyDescent="0.35">
      <c r="A7267"/>
      <c r="B7267"/>
      <c r="C7267"/>
      <c r="D7267"/>
      <c r="E7267"/>
      <c r="F7267"/>
      <c r="G7267" s="21" t="s">
        <v>6482</v>
      </c>
    </row>
    <row r="7268" spans="1:7" ht="14.5" x14ac:dyDescent="0.35">
      <c r="A7268"/>
      <c r="B7268"/>
      <c r="C7268"/>
      <c r="D7268"/>
      <c r="E7268"/>
      <c r="F7268"/>
      <c r="G7268" s="21" t="s">
        <v>6353</v>
      </c>
    </row>
    <row r="7269" spans="1:7" ht="14.5" x14ac:dyDescent="0.35">
      <c r="A7269"/>
      <c r="B7269"/>
      <c r="C7269"/>
      <c r="D7269"/>
      <c r="E7269"/>
      <c r="F7269"/>
      <c r="G7269" s="21" t="s">
        <v>6363</v>
      </c>
    </row>
    <row r="7270" spans="1:7" ht="14.5" x14ac:dyDescent="0.35">
      <c r="A7270"/>
      <c r="B7270"/>
      <c r="C7270"/>
      <c r="D7270"/>
      <c r="E7270"/>
      <c r="F7270"/>
      <c r="G7270" s="21" t="s">
        <v>6365</v>
      </c>
    </row>
    <row r="7271" spans="1:7" ht="14.5" x14ac:dyDescent="0.35">
      <c r="A7271"/>
      <c r="B7271"/>
      <c r="C7271"/>
      <c r="D7271"/>
      <c r="E7271"/>
      <c r="F7271"/>
      <c r="G7271" s="21" t="s">
        <v>6355</v>
      </c>
    </row>
    <row r="7272" spans="1:7" ht="14.5" x14ac:dyDescent="0.35">
      <c r="A7272"/>
      <c r="B7272"/>
      <c r="C7272"/>
      <c r="D7272"/>
      <c r="E7272"/>
      <c r="F7272"/>
      <c r="G7272" s="21" t="s">
        <v>6375</v>
      </c>
    </row>
    <row r="7273" spans="1:7" ht="14.5" x14ac:dyDescent="0.35">
      <c r="A7273"/>
      <c r="B7273"/>
      <c r="C7273"/>
      <c r="D7273"/>
      <c r="E7273"/>
      <c r="F7273"/>
      <c r="G7273" s="21" t="s">
        <v>6433</v>
      </c>
    </row>
    <row r="7274" spans="1:7" ht="14.5" x14ac:dyDescent="0.35">
      <c r="A7274"/>
      <c r="B7274"/>
      <c r="C7274"/>
      <c r="D7274"/>
      <c r="E7274"/>
      <c r="F7274"/>
      <c r="G7274" s="21" t="s">
        <v>6395</v>
      </c>
    </row>
    <row r="7275" spans="1:7" ht="14.5" x14ac:dyDescent="0.35">
      <c r="A7275"/>
      <c r="B7275"/>
      <c r="C7275"/>
      <c r="D7275"/>
      <c r="E7275"/>
      <c r="F7275"/>
      <c r="G7275" s="21" t="s">
        <v>6412</v>
      </c>
    </row>
    <row r="7276" spans="1:7" ht="14.5" x14ac:dyDescent="0.35">
      <c r="A7276"/>
      <c r="B7276"/>
      <c r="C7276"/>
      <c r="D7276"/>
      <c r="E7276"/>
      <c r="F7276"/>
      <c r="G7276" s="21" t="s">
        <v>6414</v>
      </c>
    </row>
    <row r="7277" spans="1:7" ht="14.5" x14ac:dyDescent="0.35">
      <c r="A7277"/>
      <c r="B7277"/>
      <c r="C7277"/>
      <c r="D7277"/>
      <c r="E7277"/>
      <c r="F7277"/>
      <c r="G7277" s="21" t="s">
        <v>6377</v>
      </c>
    </row>
    <row r="7278" spans="1:7" ht="14.5" x14ac:dyDescent="0.35">
      <c r="A7278"/>
      <c r="B7278"/>
      <c r="C7278"/>
      <c r="D7278"/>
      <c r="E7278"/>
      <c r="F7278"/>
      <c r="G7278" s="21" t="s">
        <v>6434</v>
      </c>
    </row>
    <row r="7279" spans="1:7" ht="14.5" x14ac:dyDescent="0.35">
      <c r="A7279"/>
      <c r="B7279"/>
      <c r="C7279"/>
      <c r="D7279"/>
      <c r="E7279"/>
      <c r="F7279"/>
      <c r="G7279" s="21" t="s">
        <v>6457</v>
      </c>
    </row>
    <row r="7280" spans="1:7" ht="14.5" x14ac:dyDescent="0.35">
      <c r="A7280"/>
      <c r="B7280"/>
      <c r="C7280"/>
      <c r="D7280"/>
      <c r="E7280"/>
      <c r="F7280"/>
      <c r="G7280" s="21" t="s">
        <v>6470</v>
      </c>
    </row>
    <row r="7281" spans="1:7" ht="14.5" x14ac:dyDescent="0.35">
      <c r="A7281"/>
      <c r="B7281"/>
      <c r="C7281"/>
      <c r="D7281"/>
      <c r="E7281"/>
      <c r="F7281"/>
      <c r="G7281" s="21" t="s">
        <v>6479</v>
      </c>
    </row>
    <row r="7282" spans="1:7" ht="14.5" x14ac:dyDescent="0.35">
      <c r="A7282"/>
      <c r="B7282"/>
      <c r="C7282"/>
      <c r="D7282"/>
      <c r="E7282"/>
      <c r="F7282"/>
      <c r="G7282" s="21" t="s">
        <v>6484</v>
      </c>
    </row>
    <row r="7283" spans="1:7" ht="14.5" x14ac:dyDescent="0.35">
      <c r="A7283"/>
      <c r="B7283"/>
      <c r="C7283"/>
      <c r="D7283"/>
      <c r="E7283"/>
      <c r="F7283"/>
      <c r="G7283" s="21" t="s">
        <v>6486</v>
      </c>
    </row>
    <row r="7284" spans="1:7" ht="14.5" x14ac:dyDescent="0.35">
      <c r="A7284"/>
      <c r="B7284"/>
      <c r="C7284"/>
      <c r="D7284"/>
      <c r="E7284"/>
      <c r="F7284"/>
      <c r="G7284" s="21" t="s">
        <v>6500</v>
      </c>
    </row>
    <row r="7285" spans="1:7" ht="14.5" x14ac:dyDescent="0.35">
      <c r="A7285"/>
      <c r="B7285"/>
      <c r="C7285"/>
      <c r="D7285"/>
      <c r="E7285"/>
      <c r="F7285"/>
      <c r="G7285" s="21" t="s">
        <v>6488</v>
      </c>
    </row>
    <row r="7286" spans="1:7" ht="14.5" x14ac:dyDescent="0.35">
      <c r="A7286"/>
      <c r="B7286"/>
      <c r="C7286"/>
      <c r="D7286"/>
      <c r="E7286"/>
      <c r="F7286"/>
      <c r="G7286" s="21" t="s">
        <v>5881</v>
      </c>
    </row>
    <row r="7287" spans="1:7" ht="14.5" x14ac:dyDescent="0.35">
      <c r="A7287"/>
      <c r="B7287"/>
      <c r="C7287"/>
      <c r="D7287"/>
      <c r="E7287"/>
      <c r="F7287"/>
      <c r="G7287" s="21" t="s">
        <v>5914</v>
      </c>
    </row>
    <row r="7288" spans="1:7" ht="14.5" x14ac:dyDescent="0.35">
      <c r="A7288"/>
      <c r="B7288"/>
      <c r="C7288"/>
      <c r="D7288"/>
      <c r="E7288"/>
      <c r="F7288"/>
      <c r="G7288" s="21" t="s">
        <v>5882</v>
      </c>
    </row>
    <row r="7289" spans="1:7" ht="14.5" x14ac:dyDescent="0.35">
      <c r="A7289"/>
      <c r="B7289"/>
      <c r="C7289"/>
      <c r="D7289"/>
      <c r="E7289"/>
      <c r="F7289"/>
      <c r="G7289" s="21" t="s">
        <v>5916</v>
      </c>
    </row>
    <row r="7290" spans="1:7" ht="14.5" x14ac:dyDescent="0.35">
      <c r="A7290"/>
      <c r="B7290"/>
      <c r="C7290"/>
      <c r="D7290"/>
      <c r="E7290"/>
      <c r="F7290"/>
      <c r="G7290" s="21" t="s">
        <v>5897</v>
      </c>
    </row>
    <row r="7291" spans="1:7" ht="14.5" x14ac:dyDescent="0.35">
      <c r="A7291"/>
      <c r="B7291"/>
      <c r="C7291"/>
      <c r="D7291"/>
      <c r="E7291"/>
      <c r="F7291"/>
      <c r="G7291" s="21" t="s">
        <v>5898</v>
      </c>
    </row>
    <row r="7292" spans="1:7" ht="14.5" x14ac:dyDescent="0.35">
      <c r="A7292"/>
      <c r="B7292"/>
      <c r="C7292"/>
      <c r="D7292"/>
      <c r="E7292"/>
      <c r="F7292"/>
      <c r="G7292" s="21" t="s">
        <v>5884</v>
      </c>
    </row>
    <row r="7293" spans="1:7" ht="14.5" x14ac:dyDescent="0.35">
      <c r="A7293"/>
      <c r="B7293"/>
      <c r="C7293"/>
      <c r="D7293"/>
      <c r="E7293"/>
      <c r="F7293"/>
      <c r="G7293" s="21" t="s">
        <v>5917</v>
      </c>
    </row>
    <row r="7294" spans="1:7" ht="14.5" x14ac:dyDescent="0.35">
      <c r="A7294"/>
      <c r="B7294"/>
      <c r="C7294"/>
      <c r="D7294"/>
      <c r="E7294"/>
      <c r="F7294"/>
      <c r="G7294" s="21" t="s">
        <v>5886</v>
      </c>
    </row>
    <row r="7295" spans="1:7" ht="14.5" x14ac:dyDescent="0.35">
      <c r="A7295"/>
      <c r="B7295"/>
      <c r="C7295"/>
      <c r="D7295"/>
      <c r="E7295"/>
      <c r="F7295"/>
      <c r="G7295" s="21" t="s">
        <v>5918</v>
      </c>
    </row>
    <row r="7296" spans="1:7" ht="14.5" x14ac:dyDescent="0.35">
      <c r="A7296"/>
      <c r="B7296"/>
      <c r="C7296"/>
      <c r="D7296"/>
      <c r="E7296"/>
      <c r="F7296"/>
      <c r="G7296" s="21" t="s">
        <v>5920</v>
      </c>
    </row>
    <row r="7297" spans="1:7" ht="14.5" x14ac:dyDescent="0.35">
      <c r="A7297"/>
      <c r="B7297"/>
      <c r="C7297"/>
      <c r="D7297"/>
      <c r="E7297"/>
      <c r="F7297"/>
      <c r="G7297" s="21" t="s">
        <v>4505</v>
      </c>
    </row>
    <row r="7298" spans="1:7" ht="14.5" x14ac:dyDescent="0.35">
      <c r="A7298"/>
      <c r="B7298"/>
      <c r="C7298"/>
      <c r="D7298"/>
      <c r="E7298"/>
      <c r="F7298"/>
      <c r="G7298" s="21" t="s">
        <v>11636</v>
      </c>
    </row>
    <row r="7299" spans="1:7" ht="14.5" x14ac:dyDescent="0.35">
      <c r="A7299"/>
      <c r="B7299"/>
      <c r="C7299"/>
      <c r="D7299"/>
      <c r="E7299"/>
      <c r="F7299"/>
      <c r="G7299" s="21" t="s">
        <v>4644</v>
      </c>
    </row>
    <row r="7300" spans="1:7" ht="14.5" x14ac:dyDescent="0.35">
      <c r="A7300"/>
      <c r="B7300"/>
      <c r="C7300"/>
      <c r="D7300"/>
      <c r="E7300"/>
      <c r="F7300"/>
      <c r="G7300" s="21" t="s">
        <v>4507</v>
      </c>
    </row>
    <row r="7301" spans="1:7" ht="14.5" x14ac:dyDescent="0.35">
      <c r="A7301"/>
      <c r="B7301"/>
      <c r="C7301"/>
      <c r="D7301"/>
      <c r="E7301"/>
      <c r="F7301"/>
      <c r="G7301" s="21" t="s">
        <v>4642</v>
      </c>
    </row>
    <row r="7302" spans="1:7" ht="14.5" x14ac:dyDescent="0.35">
      <c r="A7302"/>
      <c r="B7302"/>
      <c r="C7302"/>
      <c r="D7302"/>
      <c r="E7302"/>
      <c r="F7302"/>
      <c r="G7302" s="21" t="s">
        <v>4660</v>
      </c>
    </row>
    <row r="7303" spans="1:7" ht="14.5" x14ac:dyDescent="0.35">
      <c r="A7303"/>
      <c r="B7303"/>
      <c r="C7303"/>
      <c r="D7303"/>
      <c r="E7303"/>
      <c r="F7303"/>
      <c r="G7303" s="21" t="s">
        <v>4508</v>
      </c>
    </row>
    <row r="7304" spans="1:7" ht="14.5" x14ac:dyDescent="0.35">
      <c r="A7304"/>
      <c r="B7304"/>
      <c r="C7304"/>
      <c r="D7304"/>
      <c r="E7304"/>
      <c r="F7304"/>
      <c r="G7304" s="21" t="s">
        <v>4549</v>
      </c>
    </row>
    <row r="7305" spans="1:7" ht="14.5" x14ac:dyDescent="0.35">
      <c r="A7305"/>
      <c r="B7305"/>
      <c r="C7305"/>
      <c r="D7305"/>
      <c r="E7305"/>
      <c r="F7305"/>
      <c r="G7305" s="21" t="s">
        <v>4587</v>
      </c>
    </row>
    <row r="7306" spans="1:7" ht="14.5" x14ac:dyDescent="0.35">
      <c r="A7306"/>
      <c r="B7306"/>
      <c r="C7306"/>
      <c r="D7306"/>
      <c r="E7306"/>
      <c r="F7306"/>
      <c r="G7306" s="21" t="s">
        <v>4550</v>
      </c>
    </row>
    <row r="7307" spans="1:7" ht="14.5" x14ac:dyDescent="0.35">
      <c r="A7307"/>
      <c r="B7307"/>
      <c r="C7307"/>
      <c r="D7307"/>
      <c r="E7307"/>
      <c r="F7307"/>
      <c r="G7307" s="21" t="s">
        <v>4528</v>
      </c>
    </row>
    <row r="7308" spans="1:7" ht="14.5" x14ac:dyDescent="0.35">
      <c r="A7308"/>
      <c r="B7308"/>
      <c r="C7308"/>
      <c r="D7308"/>
      <c r="E7308"/>
      <c r="F7308"/>
      <c r="G7308" s="21" t="s">
        <v>4551</v>
      </c>
    </row>
    <row r="7309" spans="1:7" ht="14.5" x14ac:dyDescent="0.35">
      <c r="A7309"/>
      <c r="B7309"/>
      <c r="C7309"/>
      <c r="D7309"/>
      <c r="E7309"/>
      <c r="F7309"/>
      <c r="G7309" s="21" t="s">
        <v>4589</v>
      </c>
    </row>
    <row r="7310" spans="1:7" ht="14.5" x14ac:dyDescent="0.35">
      <c r="A7310"/>
      <c r="B7310"/>
      <c r="C7310"/>
      <c r="D7310"/>
      <c r="E7310"/>
      <c r="F7310"/>
      <c r="G7310" s="21" t="s">
        <v>4547</v>
      </c>
    </row>
    <row r="7311" spans="1:7" ht="14.5" x14ac:dyDescent="0.35">
      <c r="A7311"/>
      <c r="B7311"/>
      <c r="C7311"/>
      <c r="D7311"/>
      <c r="E7311"/>
      <c r="F7311"/>
      <c r="G7311" s="21" t="s">
        <v>4590</v>
      </c>
    </row>
    <row r="7312" spans="1:7" ht="14.5" x14ac:dyDescent="0.35">
      <c r="A7312"/>
      <c r="B7312"/>
      <c r="C7312"/>
      <c r="D7312"/>
      <c r="E7312"/>
      <c r="F7312"/>
      <c r="G7312" s="21" t="s">
        <v>4510</v>
      </c>
    </row>
    <row r="7313" spans="1:7" ht="14.5" x14ac:dyDescent="0.35">
      <c r="A7313"/>
      <c r="B7313"/>
      <c r="C7313"/>
      <c r="D7313"/>
      <c r="E7313"/>
      <c r="F7313"/>
      <c r="G7313" s="21" t="s">
        <v>4621</v>
      </c>
    </row>
    <row r="7314" spans="1:7" ht="14.5" x14ac:dyDescent="0.35">
      <c r="A7314"/>
      <c r="B7314"/>
      <c r="C7314"/>
      <c r="D7314"/>
      <c r="E7314"/>
      <c r="F7314"/>
      <c r="G7314" s="21" t="s">
        <v>4529</v>
      </c>
    </row>
    <row r="7315" spans="1:7" ht="14.5" x14ac:dyDescent="0.35">
      <c r="A7315"/>
      <c r="B7315"/>
      <c r="C7315"/>
      <c r="D7315"/>
      <c r="E7315"/>
      <c r="F7315"/>
      <c r="G7315" s="21" t="s">
        <v>4623</v>
      </c>
    </row>
    <row r="7316" spans="1:7" ht="14.5" x14ac:dyDescent="0.35">
      <c r="A7316"/>
      <c r="B7316"/>
      <c r="C7316"/>
      <c r="D7316"/>
      <c r="E7316"/>
      <c r="F7316"/>
      <c r="G7316" s="21" t="s">
        <v>4771</v>
      </c>
    </row>
    <row r="7317" spans="1:7" ht="14.5" x14ac:dyDescent="0.35">
      <c r="A7317"/>
      <c r="B7317"/>
      <c r="C7317"/>
      <c r="D7317"/>
      <c r="E7317"/>
      <c r="F7317"/>
      <c r="G7317" s="21" t="s">
        <v>4669</v>
      </c>
    </row>
    <row r="7318" spans="1:7" ht="14.5" x14ac:dyDescent="0.35">
      <c r="A7318"/>
      <c r="B7318"/>
      <c r="C7318"/>
      <c r="D7318"/>
      <c r="E7318"/>
      <c r="F7318"/>
      <c r="G7318" s="21" t="s">
        <v>11548</v>
      </c>
    </row>
    <row r="7319" spans="1:7" ht="14.5" x14ac:dyDescent="0.35">
      <c r="A7319"/>
      <c r="B7319"/>
      <c r="C7319"/>
      <c r="D7319"/>
      <c r="E7319"/>
      <c r="F7319"/>
      <c r="G7319" s="21" t="s">
        <v>4711</v>
      </c>
    </row>
    <row r="7320" spans="1:7" ht="14.5" x14ac:dyDescent="0.35">
      <c r="A7320"/>
      <c r="B7320"/>
      <c r="C7320"/>
      <c r="D7320"/>
      <c r="E7320"/>
      <c r="F7320"/>
      <c r="G7320" s="21" t="s">
        <v>4741</v>
      </c>
    </row>
    <row r="7321" spans="1:7" ht="14.5" x14ac:dyDescent="0.35">
      <c r="A7321"/>
      <c r="B7321"/>
      <c r="C7321"/>
      <c r="D7321"/>
      <c r="E7321"/>
      <c r="F7321"/>
      <c r="G7321" s="21" t="s">
        <v>4703</v>
      </c>
    </row>
    <row r="7322" spans="1:7" ht="14.5" x14ac:dyDescent="0.35">
      <c r="A7322"/>
      <c r="B7322"/>
      <c r="C7322"/>
      <c r="D7322"/>
      <c r="E7322"/>
      <c r="F7322"/>
      <c r="G7322" s="21" t="s">
        <v>4743</v>
      </c>
    </row>
    <row r="7323" spans="1:7" ht="14.5" x14ac:dyDescent="0.35">
      <c r="A7323"/>
      <c r="B7323"/>
      <c r="C7323"/>
      <c r="D7323"/>
      <c r="E7323"/>
      <c r="F7323"/>
      <c r="G7323" s="21" t="s">
        <v>4705</v>
      </c>
    </row>
    <row r="7324" spans="1:7" ht="14.5" x14ac:dyDescent="0.35">
      <c r="A7324"/>
      <c r="B7324"/>
      <c r="C7324"/>
      <c r="D7324"/>
      <c r="E7324"/>
      <c r="F7324"/>
      <c r="G7324" s="21" t="s">
        <v>4681</v>
      </c>
    </row>
    <row r="7325" spans="1:7" ht="14.5" x14ac:dyDescent="0.35">
      <c r="A7325"/>
      <c r="B7325"/>
      <c r="C7325"/>
      <c r="D7325"/>
      <c r="E7325"/>
      <c r="F7325"/>
      <c r="G7325" s="21" t="s">
        <v>4671</v>
      </c>
    </row>
    <row r="7326" spans="1:7" ht="14.5" x14ac:dyDescent="0.35">
      <c r="A7326"/>
      <c r="B7326"/>
      <c r="C7326"/>
      <c r="D7326"/>
      <c r="E7326"/>
      <c r="F7326"/>
      <c r="G7326" s="21" t="s">
        <v>4706</v>
      </c>
    </row>
    <row r="7327" spans="1:7" ht="14.5" x14ac:dyDescent="0.35">
      <c r="A7327"/>
      <c r="B7327"/>
      <c r="C7327"/>
      <c r="D7327"/>
      <c r="E7327"/>
      <c r="F7327"/>
      <c r="G7327" s="21" t="s">
        <v>4742</v>
      </c>
    </row>
    <row r="7328" spans="1:7" ht="14.5" x14ac:dyDescent="0.35">
      <c r="A7328"/>
      <c r="B7328"/>
      <c r="C7328"/>
      <c r="D7328"/>
      <c r="E7328"/>
      <c r="F7328"/>
      <c r="G7328" s="21" t="s">
        <v>4708</v>
      </c>
    </row>
    <row r="7329" spans="1:7" ht="14.5" x14ac:dyDescent="0.35">
      <c r="A7329"/>
      <c r="B7329"/>
      <c r="C7329"/>
      <c r="D7329"/>
      <c r="E7329"/>
      <c r="F7329"/>
      <c r="G7329" s="21" t="s">
        <v>12298</v>
      </c>
    </row>
    <row r="7330" spans="1:7" ht="14.5" x14ac:dyDescent="0.35">
      <c r="A7330"/>
      <c r="B7330"/>
      <c r="C7330"/>
      <c r="D7330"/>
      <c r="E7330"/>
      <c r="F7330"/>
      <c r="G7330" s="21" t="s">
        <v>4782</v>
      </c>
    </row>
    <row r="7331" spans="1:7" ht="14.5" x14ac:dyDescent="0.35">
      <c r="A7331"/>
      <c r="B7331"/>
      <c r="C7331"/>
      <c r="D7331"/>
      <c r="E7331"/>
      <c r="F7331"/>
      <c r="G7331" s="21" t="s">
        <v>4769</v>
      </c>
    </row>
    <row r="7332" spans="1:7" ht="14.5" x14ac:dyDescent="0.35">
      <c r="A7332"/>
      <c r="B7332"/>
      <c r="C7332"/>
      <c r="D7332"/>
      <c r="E7332"/>
      <c r="F7332"/>
      <c r="G7332" s="21" t="s">
        <v>4682</v>
      </c>
    </row>
    <row r="7333" spans="1:7" ht="14.5" x14ac:dyDescent="0.35">
      <c r="A7333"/>
      <c r="B7333"/>
      <c r="C7333"/>
      <c r="D7333"/>
      <c r="E7333"/>
      <c r="F7333"/>
      <c r="G7333" s="21" t="s">
        <v>4773</v>
      </c>
    </row>
    <row r="7334" spans="1:7" ht="14.5" x14ac:dyDescent="0.35">
      <c r="A7334"/>
      <c r="B7334"/>
      <c r="C7334"/>
      <c r="D7334"/>
      <c r="E7334"/>
      <c r="F7334"/>
      <c r="G7334" s="21" t="s">
        <v>4710</v>
      </c>
    </row>
    <row r="7335" spans="1:7" ht="14.5" x14ac:dyDescent="0.35">
      <c r="A7335"/>
      <c r="B7335"/>
      <c r="C7335"/>
      <c r="D7335"/>
      <c r="E7335"/>
      <c r="F7335"/>
      <c r="G7335" s="21" t="s">
        <v>4783</v>
      </c>
    </row>
    <row r="7336" spans="1:7" ht="14.5" x14ac:dyDescent="0.35">
      <c r="A7336"/>
      <c r="B7336"/>
      <c r="C7336"/>
      <c r="D7336"/>
      <c r="E7336"/>
      <c r="F7336"/>
      <c r="G7336" s="21" t="s">
        <v>6250</v>
      </c>
    </row>
    <row r="7337" spans="1:7" ht="14.5" x14ac:dyDescent="0.35">
      <c r="A7337"/>
      <c r="B7337"/>
      <c r="C7337"/>
      <c r="D7337"/>
      <c r="E7337"/>
      <c r="F7337"/>
      <c r="G7337" s="21" t="s">
        <v>6230</v>
      </c>
    </row>
    <row r="7338" spans="1:7" ht="14.5" x14ac:dyDescent="0.35">
      <c r="A7338"/>
      <c r="B7338"/>
      <c r="C7338"/>
      <c r="D7338"/>
      <c r="E7338"/>
      <c r="F7338"/>
      <c r="G7338" s="21" t="s">
        <v>6252</v>
      </c>
    </row>
    <row r="7339" spans="1:7" ht="14.5" x14ac:dyDescent="0.35">
      <c r="A7339"/>
      <c r="B7339"/>
      <c r="C7339"/>
      <c r="D7339"/>
      <c r="E7339"/>
      <c r="F7339"/>
      <c r="G7339" s="21" t="s">
        <v>6263</v>
      </c>
    </row>
    <row r="7340" spans="1:7" ht="14.5" x14ac:dyDescent="0.35">
      <c r="A7340"/>
      <c r="B7340"/>
      <c r="C7340"/>
      <c r="D7340"/>
      <c r="E7340"/>
      <c r="F7340"/>
      <c r="G7340" s="21" t="s">
        <v>6231</v>
      </c>
    </row>
    <row r="7341" spans="1:7" ht="14.5" x14ac:dyDescent="0.35">
      <c r="A7341"/>
      <c r="B7341"/>
      <c r="C7341"/>
      <c r="D7341"/>
      <c r="E7341"/>
      <c r="F7341"/>
      <c r="G7341" s="21" t="s">
        <v>6264</v>
      </c>
    </row>
    <row r="7342" spans="1:7" ht="14.5" x14ac:dyDescent="0.35">
      <c r="A7342"/>
      <c r="B7342"/>
      <c r="C7342"/>
      <c r="D7342"/>
      <c r="E7342"/>
      <c r="F7342"/>
      <c r="G7342" s="21" t="s">
        <v>6309</v>
      </c>
    </row>
    <row r="7343" spans="1:7" ht="14.5" x14ac:dyDescent="0.35">
      <c r="A7343"/>
      <c r="B7343"/>
      <c r="C7343"/>
      <c r="D7343"/>
      <c r="E7343"/>
      <c r="F7343"/>
      <c r="G7343" s="21" t="s">
        <v>6276</v>
      </c>
    </row>
    <row r="7344" spans="1:7" ht="14.5" x14ac:dyDescent="0.35">
      <c r="A7344"/>
      <c r="B7344"/>
      <c r="C7344"/>
      <c r="D7344"/>
      <c r="E7344"/>
      <c r="F7344"/>
      <c r="G7344" s="21" t="s">
        <v>6310</v>
      </c>
    </row>
    <row r="7345" spans="1:7" ht="14.5" x14ac:dyDescent="0.35">
      <c r="A7345"/>
      <c r="B7345"/>
      <c r="C7345"/>
      <c r="D7345"/>
      <c r="E7345"/>
      <c r="F7345"/>
      <c r="G7345" s="21" t="s">
        <v>6313</v>
      </c>
    </row>
    <row r="7346" spans="1:7" ht="14.5" x14ac:dyDescent="0.35">
      <c r="A7346"/>
      <c r="B7346"/>
      <c r="C7346"/>
      <c r="D7346"/>
      <c r="E7346"/>
      <c r="F7346"/>
      <c r="G7346" s="21" t="s">
        <v>6334</v>
      </c>
    </row>
    <row r="7347" spans="1:7" ht="14.5" x14ac:dyDescent="0.35">
      <c r="A7347"/>
      <c r="B7347"/>
      <c r="C7347"/>
      <c r="D7347"/>
      <c r="E7347"/>
      <c r="F7347"/>
      <c r="G7347" s="21" t="s">
        <v>6311</v>
      </c>
    </row>
    <row r="7348" spans="1:7" ht="14.5" x14ac:dyDescent="0.35">
      <c r="A7348"/>
      <c r="B7348"/>
      <c r="C7348"/>
      <c r="D7348"/>
      <c r="E7348"/>
      <c r="F7348"/>
      <c r="G7348" s="21" t="s">
        <v>6504</v>
      </c>
    </row>
    <row r="7349" spans="1:7" ht="14.5" x14ac:dyDescent="0.35">
      <c r="A7349"/>
      <c r="B7349"/>
      <c r="C7349"/>
      <c r="D7349"/>
      <c r="E7349"/>
      <c r="F7349"/>
      <c r="G7349" s="21" t="s">
        <v>10012</v>
      </c>
    </row>
    <row r="7350" spans="1:7" ht="14.5" x14ac:dyDescent="0.35">
      <c r="A7350"/>
      <c r="B7350"/>
      <c r="C7350"/>
      <c r="D7350"/>
      <c r="E7350"/>
      <c r="F7350"/>
      <c r="G7350" s="21" t="s">
        <v>6518</v>
      </c>
    </row>
    <row r="7351" spans="1:7" ht="14.5" x14ac:dyDescent="0.35">
      <c r="A7351"/>
      <c r="B7351"/>
      <c r="C7351"/>
      <c r="D7351"/>
      <c r="E7351"/>
      <c r="F7351"/>
      <c r="G7351" s="21" t="s">
        <v>6550</v>
      </c>
    </row>
    <row r="7352" spans="1:7" ht="14.5" x14ac:dyDescent="0.35">
      <c r="A7352"/>
      <c r="B7352"/>
      <c r="C7352"/>
      <c r="D7352"/>
      <c r="E7352"/>
      <c r="F7352"/>
      <c r="G7352" s="21" t="s">
        <v>6526</v>
      </c>
    </row>
    <row r="7353" spans="1:7" ht="14.5" x14ac:dyDescent="0.35">
      <c r="A7353"/>
      <c r="B7353"/>
      <c r="C7353"/>
      <c r="D7353"/>
      <c r="E7353"/>
      <c r="F7353"/>
      <c r="G7353" s="21" t="s">
        <v>6519</v>
      </c>
    </row>
    <row r="7354" spans="1:7" ht="14.5" x14ac:dyDescent="0.35">
      <c r="A7354"/>
      <c r="B7354"/>
      <c r="C7354"/>
      <c r="D7354"/>
      <c r="E7354"/>
      <c r="F7354"/>
      <c r="G7354" s="21" t="s">
        <v>6579</v>
      </c>
    </row>
    <row r="7355" spans="1:7" ht="14.5" x14ac:dyDescent="0.35">
      <c r="A7355"/>
      <c r="B7355"/>
      <c r="C7355"/>
      <c r="D7355"/>
      <c r="E7355"/>
      <c r="F7355"/>
      <c r="G7355" s="21" t="s">
        <v>6581</v>
      </c>
    </row>
    <row r="7356" spans="1:7" ht="14.5" x14ac:dyDescent="0.35">
      <c r="A7356"/>
      <c r="B7356"/>
      <c r="C7356"/>
      <c r="D7356"/>
      <c r="E7356"/>
      <c r="F7356"/>
      <c r="G7356" s="21" t="s">
        <v>4793</v>
      </c>
    </row>
    <row r="7357" spans="1:7" ht="14.5" x14ac:dyDescent="0.35">
      <c r="A7357"/>
      <c r="B7357"/>
      <c r="C7357"/>
      <c r="D7357"/>
      <c r="E7357"/>
      <c r="F7357"/>
      <c r="G7357" s="21" t="s">
        <v>4803</v>
      </c>
    </row>
    <row r="7358" spans="1:7" ht="14.5" x14ac:dyDescent="0.35">
      <c r="A7358"/>
      <c r="B7358"/>
      <c r="C7358"/>
      <c r="D7358"/>
      <c r="E7358"/>
      <c r="F7358"/>
      <c r="G7358" s="21" t="s">
        <v>4810</v>
      </c>
    </row>
    <row r="7359" spans="1:7" ht="14.5" x14ac:dyDescent="0.35">
      <c r="A7359"/>
      <c r="B7359"/>
      <c r="C7359"/>
      <c r="D7359"/>
      <c r="E7359"/>
      <c r="F7359"/>
      <c r="G7359" s="21" t="s">
        <v>4820</v>
      </c>
    </row>
    <row r="7360" spans="1:7" ht="14.5" x14ac:dyDescent="0.35">
      <c r="A7360"/>
      <c r="B7360"/>
      <c r="C7360"/>
      <c r="D7360"/>
      <c r="E7360"/>
      <c r="F7360"/>
      <c r="G7360" s="21" t="s">
        <v>4828</v>
      </c>
    </row>
    <row r="7361" spans="1:7" ht="14.5" x14ac:dyDescent="0.35">
      <c r="A7361"/>
      <c r="B7361"/>
      <c r="C7361"/>
      <c r="D7361"/>
      <c r="E7361"/>
      <c r="F7361"/>
      <c r="G7361" s="21" t="s">
        <v>4815</v>
      </c>
    </row>
    <row r="7362" spans="1:7" ht="14.5" x14ac:dyDescent="0.35">
      <c r="A7362"/>
      <c r="B7362"/>
      <c r="C7362"/>
      <c r="D7362"/>
      <c r="E7362"/>
      <c r="F7362"/>
      <c r="G7362" s="21" t="s">
        <v>4817</v>
      </c>
    </row>
    <row r="7363" spans="1:7" ht="14.5" x14ac:dyDescent="0.35">
      <c r="A7363"/>
      <c r="B7363"/>
      <c r="C7363"/>
      <c r="D7363"/>
      <c r="E7363"/>
      <c r="F7363"/>
      <c r="G7363" s="21" t="s">
        <v>4835</v>
      </c>
    </row>
    <row r="7364" spans="1:7" ht="14.5" x14ac:dyDescent="0.35">
      <c r="A7364"/>
      <c r="B7364"/>
      <c r="C7364"/>
      <c r="D7364"/>
      <c r="E7364"/>
      <c r="F7364"/>
      <c r="G7364" s="21" t="s">
        <v>4854</v>
      </c>
    </row>
    <row r="7365" spans="1:7" ht="14.5" x14ac:dyDescent="0.35">
      <c r="A7365"/>
      <c r="B7365"/>
      <c r="C7365"/>
      <c r="D7365"/>
      <c r="E7365"/>
      <c r="F7365"/>
      <c r="G7365" s="21" t="s">
        <v>4843</v>
      </c>
    </row>
    <row r="7366" spans="1:7" ht="14.5" x14ac:dyDescent="0.35">
      <c r="A7366"/>
      <c r="B7366"/>
      <c r="C7366"/>
      <c r="D7366"/>
      <c r="E7366"/>
      <c r="F7366"/>
      <c r="G7366" s="21" t="s">
        <v>4855</v>
      </c>
    </row>
    <row r="7367" spans="1:7" ht="14.5" x14ac:dyDescent="0.35">
      <c r="A7367"/>
      <c r="B7367"/>
      <c r="C7367"/>
      <c r="D7367"/>
      <c r="E7367"/>
      <c r="F7367"/>
      <c r="G7367" s="21" t="s">
        <v>4869</v>
      </c>
    </row>
    <row r="7368" spans="1:7" ht="14.5" x14ac:dyDescent="0.35">
      <c r="A7368"/>
      <c r="B7368"/>
      <c r="C7368"/>
      <c r="D7368"/>
      <c r="E7368"/>
      <c r="F7368"/>
      <c r="G7368" s="21" t="s">
        <v>4857</v>
      </c>
    </row>
    <row r="7369" spans="1:7" ht="14.5" x14ac:dyDescent="0.35">
      <c r="A7369"/>
      <c r="B7369"/>
      <c r="C7369"/>
      <c r="D7369"/>
      <c r="E7369"/>
      <c r="F7369"/>
      <c r="G7369" s="21" t="s">
        <v>9597</v>
      </c>
    </row>
    <row r="7370" spans="1:7" ht="14.5" x14ac:dyDescent="0.35">
      <c r="A7370"/>
      <c r="B7370"/>
      <c r="C7370"/>
      <c r="D7370"/>
      <c r="E7370"/>
      <c r="F7370"/>
      <c r="G7370" s="21" t="s">
        <v>9560</v>
      </c>
    </row>
    <row r="7371" spans="1:7" ht="14.5" x14ac:dyDescent="0.35">
      <c r="A7371"/>
      <c r="B7371"/>
      <c r="C7371"/>
      <c r="D7371"/>
      <c r="E7371"/>
      <c r="F7371"/>
      <c r="G7371" s="21" t="s">
        <v>9548</v>
      </c>
    </row>
    <row r="7372" spans="1:7" ht="14.5" x14ac:dyDescent="0.35">
      <c r="A7372"/>
      <c r="B7372"/>
      <c r="C7372"/>
      <c r="D7372"/>
      <c r="E7372"/>
      <c r="F7372"/>
      <c r="G7372" s="21" t="s">
        <v>9561</v>
      </c>
    </row>
    <row r="7373" spans="1:7" ht="14.5" x14ac:dyDescent="0.35">
      <c r="A7373"/>
      <c r="B7373"/>
      <c r="C7373"/>
      <c r="D7373"/>
      <c r="E7373"/>
      <c r="F7373"/>
      <c r="G7373" s="21" t="s">
        <v>9571</v>
      </c>
    </row>
    <row r="7374" spans="1:7" ht="14.5" x14ac:dyDescent="0.35">
      <c r="A7374"/>
      <c r="B7374"/>
      <c r="C7374"/>
      <c r="D7374"/>
      <c r="E7374"/>
      <c r="F7374"/>
      <c r="G7374" s="21" t="s">
        <v>9582</v>
      </c>
    </row>
    <row r="7375" spans="1:7" ht="14.5" x14ac:dyDescent="0.35">
      <c r="A7375"/>
      <c r="B7375"/>
      <c r="C7375"/>
      <c r="D7375"/>
      <c r="E7375"/>
      <c r="F7375"/>
      <c r="G7375" s="21" t="s">
        <v>9573</v>
      </c>
    </row>
    <row r="7376" spans="1:7" ht="14.5" x14ac:dyDescent="0.35">
      <c r="A7376"/>
      <c r="B7376"/>
      <c r="C7376"/>
      <c r="D7376"/>
      <c r="E7376"/>
      <c r="F7376"/>
      <c r="G7376" s="21" t="s">
        <v>9598</v>
      </c>
    </row>
    <row r="7377" spans="1:7" ht="14.5" x14ac:dyDescent="0.35">
      <c r="A7377"/>
      <c r="B7377"/>
      <c r="C7377"/>
      <c r="D7377"/>
      <c r="E7377"/>
      <c r="F7377"/>
      <c r="G7377" s="21" t="s">
        <v>9613</v>
      </c>
    </row>
    <row r="7378" spans="1:7" ht="14.5" x14ac:dyDescent="0.35">
      <c r="A7378"/>
      <c r="B7378"/>
      <c r="C7378"/>
      <c r="D7378"/>
      <c r="E7378"/>
      <c r="F7378"/>
      <c r="G7378" s="21" t="s">
        <v>9614</v>
      </c>
    </row>
    <row r="7379" spans="1:7" ht="14.5" x14ac:dyDescent="0.35">
      <c r="A7379"/>
      <c r="B7379"/>
      <c r="C7379"/>
      <c r="D7379"/>
      <c r="E7379"/>
      <c r="F7379"/>
      <c r="G7379" s="21" t="s">
        <v>1636</v>
      </c>
    </row>
    <row r="7380" spans="1:7" ht="14.5" x14ac:dyDescent="0.35">
      <c r="A7380"/>
      <c r="B7380"/>
      <c r="C7380"/>
      <c r="D7380"/>
      <c r="E7380"/>
      <c r="F7380"/>
      <c r="G7380" s="21" t="s">
        <v>1695</v>
      </c>
    </row>
    <row r="7381" spans="1:7" ht="14.5" x14ac:dyDescent="0.35">
      <c r="A7381"/>
      <c r="B7381"/>
      <c r="C7381"/>
      <c r="D7381"/>
      <c r="E7381"/>
      <c r="F7381"/>
      <c r="G7381" s="21" t="s">
        <v>1758</v>
      </c>
    </row>
    <row r="7382" spans="1:7" ht="14.5" x14ac:dyDescent="0.35">
      <c r="A7382"/>
      <c r="B7382"/>
      <c r="C7382"/>
      <c r="D7382"/>
      <c r="E7382"/>
      <c r="F7382"/>
      <c r="G7382" s="21" t="s">
        <v>1792</v>
      </c>
    </row>
    <row r="7383" spans="1:7" ht="14.5" x14ac:dyDescent="0.35">
      <c r="A7383"/>
      <c r="B7383"/>
      <c r="C7383"/>
      <c r="D7383"/>
      <c r="E7383"/>
      <c r="F7383"/>
      <c r="G7383" s="21" t="s">
        <v>1760</v>
      </c>
    </row>
    <row r="7384" spans="1:7" ht="14.5" x14ac:dyDescent="0.35">
      <c r="A7384"/>
      <c r="B7384"/>
      <c r="C7384"/>
      <c r="D7384"/>
      <c r="E7384"/>
      <c r="F7384"/>
      <c r="G7384" s="21" t="s">
        <v>1680</v>
      </c>
    </row>
    <row r="7385" spans="1:7" ht="14.5" x14ac:dyDescent="0.35">
      <c r="A7385"/>
      <c r="B7385"/>
      <c r="C7385"/>
      <c r="D7385"/>
      <c r="E7385"/>
      <c r="F7385"/>
      <c r="G7385" s="21" t="s">
        <v>1638</v>
      </c>
    </row>
    <row r="7386" spans="1:7" ht="14.5" x14ac:dyDescent="0.35">
      <c r="A7386"/>
      <c r="B7386"/>
      <c r="C7386"/>
      <c r="D7386"/>
      <c r="E7386"/>
      <c r="F7386"/>
      <c r="G7386" s="21" t="s">
        <v>1639</v>
      </c>
    </row>
    <row r="7387" spans="1:7" ht="14.5" x14ac:dyDescent="0.35">
      <c r="A7387"/>
      <c r="B7387"/>
      <c r="C7387"/>
      <c r="D7387"/>
      <c r="E7387"/>
      <c r="F7387"/>
      <c r="G7387" s="21" t="s">
        <v>1697</v>
      </c>
    </row>
    <row r="7388" spans="1:7" ht="14.5" x14ac:dyDescent="0.35">
      <c r="A7388"/>
      <c r="B7388"/>
      <c r="C7388"/>
      <c r="D7388"/>
      <c r="E7388"/>
      <c r="F7388"/>
      <c r="G7388" s="21" t="s">
        <v>1641</v>
      </c>
    </row>
    <row r="7389" spans="1:7" ht="14.5" x14ac:dyDescent="0.35">
      <c r="A7389"/>
      <c r="B7389"/>
      <c r="C7389"/>
      <c r="D7389"/>
      <c r="E7389"/>
      <c r="F7389"/>
      <c r="G7389" s="21" t="s">
        <v>1773</v>
      </c>
    </row>
    <row r="7390" spans="1:7" ht="14.5" x14ac:dyDescent="0.35">
      <c r="A7390"/>
      <c r="B7390"/>
      <c r="C7390"/>
      <c r="D7390"/>
      <c r="E7390"/>
      <c r="F7390"/>
      <c r="G7390" s="21" t="s">
        <v>1708</v>
      </c>
    </row>
    <row r="7391" spans="1:7" ht="14.5" x14ac:dyDescent="0.35">
      <c r="A7391"/>
      <c r="B7391"/>
      <c r="C7391"/>
      <c r="D7391"/>
      <c r="E7391"/>
      <c r="F7391"/>
      <c r="G7391" s="21" t="s">
        <v>1714</v>
      </c>
    </row>
    <row r="7392" spans="1:7" ht="14.5" x14ac:dyDescent="0.35">
      <c r="A7392"/>
      <c r="B7392"/>
      <c r="C7392"/>
      <c r="D7392"/>
      <c r="E7392"/>
      <c r="F7392"/>
      <c r="G7392" s="21" t="s">
        <v>1643</v>
      </c>
    </row>
    <row r="7393" spans="1:7" ht="14.5" x14ac:dyDescent="0.35">
      <c r="A7393"/>
      <c r="B7393"/>
      <c r="C7393"/>
      <c r="D7393"/>
      <c r="E7393"/>
      <c r="F7393"/>
      <c r="G7393" s="21" t="s">
        <v>1762</v>
      </c>
    </row>
    <row r="7394" spans="1:7" ht="14.5" x14ac:dyDescent="0.35">
      <c r="A7394"/>
      <c r="B7394"/>
      <c r="C7394"/>
      <c r="D7394"/>
      <c r="E7394"/>
      <c r="F7394"/>
      <c r="G7394" s="21" t="s">
        <v>1730</v>
      </c>
    </row>
    <row r="7395" spans="1:7" ht="14.5" x14ac:dyDescent="0.35">
      <c r="A7395"/>
      <c r="B7395"/>
      <c r="C7395"/>
      <c r="D7395"/>
      <c r="E7395"/>
      <c r="F7395"/>
      <c r="G7395" s="21" t="s">
        <v>1769</v>
      </c>
    </row>
    <row r="7396" spans="1:7" ht="14.5" x14ac:dyDescent="0.35">
      <c r="A7396"/>
      <c r="B7396"/>
      <c r="C7396"/>
      <c r="D7396"/>
      <c r="E7396"/>
      <c r="F7396"/>
      <c r="G7396" s="21" t="s">
        <v>1764</v>
      </c>
    </row>
    <row r="7397" spans="1:7" ht="14.5" x14ac:dyDescent="0.35">
      <c r="A7397"/>
      <c r="B7397"/>
      <c r="C7397"/>
      <c r="D7397"/>
      <c r="E7397"/>
      <c r="F7397"/>
      <c r="G7397" s="21" t="s">
        <v>1765</v>
      </c>
    </row>
    <row r="7398" spans="1:7" ht="14.5" x14ac:dyDescent="0.35">
      <c r="A7398"/>
      <c r="B7398"/>
      <c r="C7398"/>
      <c r="D7398"/>
      <c r="E7398"/>
      <c r="F7398"/>
      <c r="G7398" s="21" t="s">
        <v>1771</v>
      </c>
    </row>
    <row r="7399" spans="1:7" ht="14.5" x14ac:dyDescent="0.35">
      <c r="A7399"/>
      <c r="B7399"/>
      <c r="C7399"/>
      <c r="D7399"/>
      <c r="E7399"/>
      <c r="F7399"/>
      <c r="G7399" s="21" t="s">
        <v>1710</v>
      </c>
    </row>
    <row r="7400" spans="1:7" ht="14.5" x14ac:dyDescent="0.35">
      <c r="A7400"/>
      <c r="B7400"/>
      <c r="C7400"/>
      <c r="D7400"/>
      <c r="E7400"/>
      <c r="F7400"/>
      <c r="G7400" s="21" t="s">
        <v>1732</v>
      </c>
    </row>
    <row r="7401" spans="1:7" ht="14.5" x14ac:dyDescent="0.35">
      <c r="A7401"/>
      <c r="B7401"/>
      <c r="C7401"/>
      <c r="D7401"/>
      <c r="E7401"/>
      <c r="F7401"/>
      <c r="G7401" s="21" t="s">
        <v>1733</v>
      </c>
    </row>
    <row r="7402" spans="1:7" ht="14.5" x14ac:dyDescent="0.35">
      <c r="A7402"/>
      <c r="B7402"/>
      <c r="C7402"/>
      <c r="D7402"/>
      <c r="E7402"/>
      <c r="F7402"/>
      <c r="G7402" s="21" t="s">
        <v>1682</v>
      </c>
    </row>
    <row r="7403" spans="1:7" ht="14.5" x14ac:dyDescent="0.35">
      <c r="A7403"/>
      <c r="B7403"/>
      <c r="C7403"/>
      <c r="D7403"/>
      <c r="E7403"/>
      <c r="F7403"/>
      <c r="G7403" s="21" t="s">
        <v>1789</v>
      </c>
    </row>
    <row r="7404" spans="1:7" ht="14.5" x14ac:dyDescent="0.35">
      <c r="A7404"/>
      <c r="B7404"/>
      <c r="C7404"/>
      <c r="D7404"/>
      <c r="E7404"/>
      <c r="F7404"/>
      <c r="G7404" s="21" t="s">
        <v>1767</v>
      </c>
    </row>
    <row r="7405" spans="1:7" ht="14.5" x14ac:dyDescent="0.35">
      <c r="A7405"/>
      <c r="B7405"/>
      <c r="C7405"/>
      <c r="D7405"/>
      <c r="E7405"/>
      <c r="F7405"/>
      <c r="G7405" s="21" t="s">
        <v>1794</v>
      </c>
    </row>
    <row r="7406" spans="1:7" ht="14.5" x14ac:dyDescent="0.35">
      <c r="A7406"/>
      <c r="B7406"/>
      <c r="C7406"/>
      <c r="D7406"/>
      <c r="E7406"/>
      <c r="F7406"/>
      <c r="G7406" s="21" t="s">
        <v>1712</v>
      </c>
    </row>
    <row r="7407" spans="1:7" ht="14.5" x14ac:dyDescent="0.35">
      <c r="A7407"/>
      <c r="B7407"/>
      <c r="C7407"/>
      <c r="D7407"/>
      <c r="E7407"/>
      <c r="F7407"/>
      <c r="G7407" s="21" t="s">
        <v>6711</v>
      </c>
    </row>
    <row r="7408" spans="1:7" ht="14.5" x14ac:dyDescent="0.35">
      <c r="A7408"/>
      <c r="B7408"/>
      <c r="C7408"/>
      <c r="D7408"/>
      <c r="E7408"/>
      <c r="F7408"/>
      <c r="G7408" s="21" t="s">
        <v>6668</v>
      </c>
    </row>
    <row r="7409" spans="1:7" ht="14.5" x14ac:dyDescent="0.35">
      <c r="A7409"/>
      <c r="B7409"/>
      <c r="C7409"/>
      <c r="D7409"/>
      <c r="E7409"/>
      <c r="F7409"/>
      <c r="G7409" s="21" t="s">
        <v>6600</v>
      </c>
    </row>
    <row r="7410" spans="1:7" ht="14.5" x14ac:dyDescent="0.35">
      <c r="A7410"/>
      <c r="B7410"/>
      <c r="C7410"/>
      <c r="D7410"/>
      <c r="E7410"/>
      <c r="F7410"/>
      <c r="G7410" s="21" t="s">
        <v>6669</v>
      </c>
    </row>
    <row r="7411" spans="1:7" ht="14.5" x14ac:dyDescent="0.35">
      <c r="A7411"/>
      <c r="B7411"/>
      <c r="C7411"/>
      <c r="D7411"/>
      <c r="E7411"/>
      <c r="F7411"/>
      <c r="G7411" s="21" t="s">
        <v>6649</v>
      </c>
    </row>
    <row r="7412" spans="1:7" ht="14.5" x14ac:dyDescent="0.35">
      <c r="A7412"/>
      <c r="B7412"/>
      <c r="C7412"/>
      <c r="D7412"/>
      <c r="E7412"/>
      <c r="F7412"/>
      <c r="G7412" s="21" t="s">
        <v>6619</v>
      </c>
    </row>
    <row r="7413" spans="1:7" ht="14.5" x14ac:dyDescent="0.35">
      <c r="A7413"/>
      <c r="B7413"/>
      <c r="C7413"/>
      <c r="D7413"/>
      <c r="E7413"/>
      <c r="F7413"/>
      <c r="G7413" s="21" t="s">
        <v>6627</v>
      </c>
    </row>
    <row r="7414" spans="1:7" ht="14.5" x14ac:dyDescent="0.35">
      <c r="A7414"/>
      <c r="B7414"/>
      <c r="C7414"/>
      <c r="D7414"/>
      <c r="E7414"/>
      <c r="F7414"/>
      <c r="G7414" s="21" t="s">
        <v>6639</v>
      </c>
    </row>
    <row r="7415" spans="1:7" ht="14.5" x14ac:dyDescent="0.35">
      <c r="A7415"/>
      <c r="B7415"/>
      <c r="C7415"/>
      <c r="D7415"/>
      <c r="E7415"/>
      <c r="F7415"/>
      <c r="G7415" s="21" t="s">
        <v>6671</v>
      </c>
    </row>
    <row r="7416" spans="1:7" ht="14.5" x14ac:dyDescent="0.35">
      <c r="A7416"/>
      <c r="B7416"/>
      <c r="C7416"/>
      <c r="D7416"/>
      <c r="E7416"/>
      <c r="F7416"/>
      <c r="G7416" s="21" t="s">
        <v>6602</v>
      </c>
    </row>
    <row r="7417" spans="1:7" ht="14.5" x14ac:dyDescent="0.35">
      <c r="A7417"/>
      <c r="B7417"/>
      <c r="C7417"/>
      <c r="D7417"/>
      <c r="E7417"/>
      <c r="F7417"/>
      <c r="G7417" s="21" t="s">
        <v>6672</v>
      </c>
    </row>
    <row r="7418" spans="1:7" ht="14.5" x14ac:dyDescent="0.35">
      <c r="A7418"/>
      <c r="B7418"/>
      <c r="C7418"/>
      <c r="D7418"/>
      <c r="E7418"/>
      <c r="F7418"/>
      <c r="G7418" s="21" t="s">
        <v>6738</v>
      </c>
    </row>
    <row r="7419" spans="1:7" ht="14.5" x14ac:dyDescent="0.35">
      <c r="A7419"/>
      <c r="B7419"/>
      <c r="C7419"/>
      <c r="D7419"/>
      <c r="E7419"/>
      <c r="F7419"/>
      <c r="G7419" s="21" t="s">
        <v>6741</v>
      </c>
    </row>
    <row r="7420" spans="1:7" ht="14.5" x14ac:dyDescent="0.35">
      <c r="A7420"/>
      <c r="B7420"/>
      <c r="C7420"/>
      <c r="D7420"/>
      <c r="E7420"/>
      <c r="F7420"/>
      <c r="G7420" s="21" t="s">
        <v>6708</v>
      </c>
    </row>
    <row r="7421" spans="1:7" ht="14.5" x14ac:dyDescent="0.35">
      <c r="A7421"/>
      <c r="B7421"/>
      <c r="C7421"/>
      <c r="D7421"/>
      <c r="E7421"/>
      <c r="F7421"/>
      <c r="G7421" s="21" t="s">
        <v>6709</v>
      </c>
    </row>
    <row r="7422" spans="1:7" ht="14.5" x14ac:dyDescent="0.35">
      <c r="A7422"/>
      <c r="B7422"/>
      <c r="C7422"/>
      <c r="D7422"/>
      <c r="E7422"/>
      <c r="F7422"/>
      <c r="G7422" s="21" t="s">
        <v>6739</v>
      </c>
    </row>
    <row r="7423" spans="1:7" ht="14.5" x14ac:dyDescent="0.35">
      <c r="A7423"/>
      <c r="B7423"/>
      <c r="C7423"/>
      <c r="D7423"/>
      <c r="E7423"/>
      <c r="F7423"/>
      <c r="G7423" s="21" t="s">
        <v>6754</v>
      </c>
    </row>
    <row r="7424" spans="1:7" ht="14.5" x14ac:dyDescent="0.35">
      <c r="A7424"/>
      <c r="B7424"/>
      <c r="C7424"/>
      <c r="D7424"/>
      <c r="E7424"/>
      <c r="F7424"/>
      <c r="G7424" s="21" t="s">
        <v>6706</v>
      </c>
    </row>
    <row r="7425" spans="1:7" ht="14.5" x14ac:dyDescent="0.35">
      <c r="A7425"/>
      <c r="B7425"/>
      <c r="C7425"/>
      <c r="D7425"/>
      <c r="E7425"/>
      <c r="F7425"/>
      <c r="G7425" s="21" t="s">
        <v>9631</v>
      </c>
    </row>
    <row r="7426" spans="1:7" ht="14.5" x14ac:dyDescent="0.35">
      <c r="A7426"/>
      <c r="B7426"/>
      <c r="C7426"/>
      <c r="D7426"/>
      <c r="E7426"/>
      <c r="F7426"/>
      <c r="G7426" s="21" t="s">
        <v>9679</v>
      </c>
    </row>
    <row r="7427" spans="1:7" ht="14.5" x14ac:dyDescent="0.35">
      <c r="A7427"/>
      <c r="B7427"/>
      <c r="C7427"/>
      <c r="D7427"/>
      <c r="E7427"/>
      <c r="F7427"/>
      <c r="G7427" s="21" t="s">
        <v>9638</v>
      </c>
    </row>
    <row r="7428" spans="1:7" ht="14.5" x14ac:dyDescent="0.35">
      <c r="A7428"/>
      <c r="B7428"/>
      <c r="C7428"/>
      <c r="D7428"/>
      <c r="E7428"/>
      <c r="F7428"/>
      <c r="G7428" s="21" t="s">
        <v>9649</v>
      </c>
    </row>
    <row r="7429" spans="1:7" ht="14.5" x14ac:dyDescent="0.35">
      <c r="A7429"/>
      <c r="B7429"/>
      <c r="C7429"/>
      <c r="D7429"/>
      <c r="E7429"/>
      <c r="F7429"/>
      <c r="G7429" s="21" t="s">
        <v>9666</v>
      </c>
    </row>
    <row r="7430" spans="1:7" ht="14.5" x14ac:dyDescent="0.35">
      <c r="A7430"/>
      <c r="B7430"/>
      <c r="C7430"/>
      <c r="D7430"/>
      <c r="E7430"/>
      <c r="F7430"/>
      <c r="G7430" s="21" t="s">
        <v>9681</v>
      </c>
    </row>
    <row r="7431" spans="1:7" ht="14.5" x14ac:dyDescent="0.35">
      <c r="A7431"/>
      <c r="B7431"/>
      <c r="C7431"/>
      <c r="D7431"/>
      <c r="E7431"/>
      <c r="F7431"/>
      <c r="G7431" s="21" t="s">
        <v>8081</v>
      </c>
    </row>
    <row r="7432" spans="1:7" ht="14.5" x14ac:dyDescent="0.35">
      <c r="A7432"/>
      <c r="B7432"/>
      <c r="C7432"/>
      <c r="D7432"/>
      <c r="E7432"/>
      <c r="F7432"/>
      <c r="G7432" s="21" t="s">
        <v>8113</v>
      </c>
    </row>
    <row r="7433" spans="1:7" ht="14.5" x14ac:dyDescent="0.35">
      <c r="A7433"/>
      <c r="B7433"/>
      <c r="C7433"/>
      <c r="D7433"/>
      <c r="E7433"/>
      <c r="F7433"/>
      <c r="G7433" s="21" t="s">
        <v>8082</v>
      </c>
    </row>
    <row r="7434" spans="1:7" ht="14.5" x14ac:dyDescent="0.35">
      <c r="A7434"/>
      <c r="B7434"/>
      <c r="C7434"/>
      <c r="D7434"/>
      <c r="E7434"/>
      <c r="F7434"/>
      <c r="G7434" s="21" t="s">
        <v>8094</v>
      </c>
    </row>
    <row r="7435" spans="1:7" ht="14.5" x14ac:dyDescent="0.35">
      <c r="A7435"/>
      <c r="B7435"/>
      <c r="C7435"/>
      <c r="D7435"/>
      <c r="E7435"/>
      <c r="F7435"/>
      <c r="G7435" s="21" t="s">
        <v>8105</v>
      </c>
    </row>
    <row r="7436" spans="1:7" ht="14.5" x14ac:dyDescent="0.35">
      <c r="A7436"/>
      <c r="B7436"/>
      <c r="C7436"/>
      <c r="D7436"/>
      <c r="E7436"/>
      <c r="F7436"/>
      <c r="G7436" s="21" t="s">
        <v>8114</v>
      </c>
    </row>
    <row r="7437" spans="1:7" ht="14.5" x14ac:dyDescent="0.35">
      <c r="A7437"/>
      <c r="B7437"/>
      <c r="C7437"/>
      <c r="D7437"/>
      <c r="E7437"/>
      <c r="F7437"/>
      <c r="G7437" s="21" t="s">
        <v>8135</v>
      </c>
    </row>
    <row r="7438" spans="1:7" ht="14.5" x14ac:dyDescent="0.35">
      <c r="A7438"/>
      <c r="B7438"/>
      <c r="C7438"/>
      <c r="D7438"/>
      <c r="E7438"/>
      <c r="F7438"/>
      <c r="G7438" s="21" t="s">
        <v>8137</v>
      </c>
    </row>
    <row r="7439" spans="1:7" ht="14.5" x14ac:dyDescent="0.35">
      <c r="A7439"/>
      <c r="B7439"/>
      <c r="C7439"/>
      <c r="D7439"/>
      <c r="E7439"/>
      <c r="F7439"/>
      <c r="G7439" s="21" t="s">
        <v>8165</v>
      </c>
    </row>
    <row r="7440" spans="1:7" ht="14.5" x14ac:dyDescent="0.35">
      <c r="A7440"/>
      <c r="B7440"/>
      <c r="C7440"/>
      <c r="D7440"/>
      <c r="E7440"/>
      <c r="F7440"/>
      <c r="G7440" s="21" t="s">
        <v>8162</v>
      </c>
    </row>
    <row r="7441" spans="1:7" ht="14.5" x14ac:dyDescent="0.35">
      <c r="A7441"/>
      <c r="B7441"/>
      <c r="C7441"/>
      <c r="D7441"/>
      <c r="E7441"/>
      <c r="F7441"/>
      <c r="G7441" s="21" t="s">
        <v>8163</v>
      </c>
    </row>
    <row r="7442" spans="1:7" ht="14.5" x14ac:dyDescent="0.35">
      <c r="A7442"/>
      <c r="B7442"/>
      <c r="C7442"/>
      <c r="D7442"/>
      <c r="E7442"/>
      <c r="F7442"/>
      <c r="G7442" s="21" t="s">
        <v>8145</v>
      </c>
    </row>
    <row r="7443" spans="1:7" ht="14.5" x14ac:dyDescent="0.35">
      <c r="A7443"/>
      <c r="B7443"/>
      <c r="C7443"/>
      <c r="D7443"/>
      <c r="E7443"/>
      <c r="F7443"/>
      <c r="G7443" s="21" t="s">
        <v>8115</v>
      </c>
    </row>
    <row r="7444" spans="1:7" ht="14.5" x14ac:dyDescent="0.35">
      <c r="A7444"/>
      <c r="B7444"/>
      <c r="C7444"/>
      <c r="D7444"/>
      <c r="E7444"/>
      <c r="F7444"/>
      <c r="G7444" s="21" t="s">
        <v>8180</v>
      </c>
    </row>
    <row r="7445" spans="1:7" ht="14.5" x14ac:dyDescent="0.35">
      <c r="A7445"/>
      <c r="B7445"/>
      <c r="C7445"/>
      <c r="D7445"/>
      <c r="E7445"/>
      <c r="F7445"/>
      <c r="G7445" s="21" t="s">
        <v>8188</v>
      </c>
    </row>
    <row r="7446" spans="1:7" ht="14.5" x14ac:dyDescent="0.35">
      <c r="A7446"/>
      <c r="B7446"/>
      <c r="C7446"/>
      <c r="D7446"/>
      <c r="E7446"/>
      <c r="F7446"/>
      <c r="G7446" s="21" t="s">
        <v>8196</v>
      </c>
    </row>
    <row r="7447" spans="1:7" ht="14.5" x14ac:dyDescent="0.35">
      <c r="A7447"/>
      <c r="B7447"/>
      <c r="C7447"/>
      <c r="D7447"/>
      <c r="E7447"/>
      <c r="F7447"/>
      <c r="G7447" s="21" t="s">
        <v>8207</v>
      </c>
    </row>
    <row r="7448" spans="1:7" ht="14.5" x14ac:dyDescent="0.35">
      <c r="A7448"/>
      <c r="B7448"/>
      <c r="C7448"/>
      <c r="D7448"/>
      <c r="E7448"/>
      <c r="F7448"/>
      <c r="G7448" s="21" t="s">
        <v>8260</v>
      </c>
    </row>
    <row r="7449" spans="1:7" ht="14.5" x14ac:dyDescent="0.35">
      <c r="A7449"/>
      <c r="B7449"/>
      <c r="C7449"/>
      <c r="D7449"/>
      <c r="E7449"/>
      <c r="F7449"/>
      <c r="G7449" s="21" t="s">
        <v>8226</v>
      </c>
    </row>
    <row r="7450" spans="1:7" ht="14.5" x14ac:dyDescent="0.35">
      <c r="A7450"/>
      <c r="B7450"/>
      <c r="C7450"/>
      <c r="D7450"/>
      <c r="E7450"/>
      <c r="F7450"/>
      <c r="G7450" s="21" t="s">
        <v>8209</v>
      </c>
    </row>
    <row r="7451" spans="1:7" ht="14.5" x14ac:dyDescent="0.35">
      <c r="A7451"/>
      <c r="B7451"/>
      <c r="C7451"/>
      <c r="D7451"/>
      <c r="E7451"/>
      <c r="F7451"/>
      <c r="G7451" s="21" t="s">
        <v>8247</v>
      </c>
    </row>
    <row r="7452" spans="1:7" ht="14.5" x14ac:dyDescent="0.35">
      <c r="A7452"/>
      <c r="B7452"/>
      <c r="C7452"/>
      <c r="D7452"/>
      <c r="E7452"/>
      <c r="F7452"/>
      <c r="G7452" s="21" t="s">
        <v>8195</v>
      </c>
    </row>
    <row r="7453" spans="1:7" ht="14.5" x14ac:dyDescent="0.35">
      <c r="A7453"/>
      <c r="B7453"/>
      <c r="C7453"/>
      <c r="D7453"/>
      <c r="E7453"/>
      <c r="F7453"/>
      <c r="G7453" s="21" t="s">
        <v>8259</v>
      </c>
    </row>
    <row r="7454" spans="1:7" ht="14.5" x14ac:dyDescent="0.35">
      <c r="A7454"/>
      <c r="B7454"/>
      <c r="C7454"/>
      <c r="D7454"/>
      <c r="E7454"/>
      <c r="F7454"/>
      <c r="G7454" s="21" t="s">
        <v>6770</v>
      </c>
    </row>
    <row r="7455" spans="1:7" ht="14.5" x14ac:dyDescent="0.35">
      <c r="A7455"/>
      <c r="B7455"/>
      <c r="C7455"/>
      <c r="D7455"/>
      <c r="E7455"/>
      <c r="F7455"/>
      <c r="G7455" s="21" t="s">
        <v>6784</v>
      </c>
    </row>
    <row r="7456" spans="1:7" ht="14.5" x14ac:dyDescent="0.35">
      <c r="A7456"/>
      <c r="B7456"/>
      <c r="C7456"/>
      <c r="D7456"/>
      <c r="E7456"/>
      <c r="F7456"/>
      <c r="G7456" s="21" t="s">
        <v>6794</v>
      </c>
    </row>
    <row r="7457" spans="1:7" ht="14.5" x14ac:dyDescent="0.35">
      <c r="A7457"/>
      <c r="B7457"/>
      <c r="C7457"/>
      <c r="D7457"/>
      <c r="E7457"/>
      <c r="F7457"/>
      <c r="G7457" s="21" t="s">
        <v>6878</v>
      </c>
    </row>
    <row r="7458" spans="1:7" ht="14.5" x14ac:dyDescent="0.35">
      <c r="A7458"/>
      <c r="B7458"/>
      <c r="C7458"/>
      <c r="D7458"/>
      <c r="E7458"/>
      <c r="F7458"/>
      <c r="G7458" s="21" t="s">
        <v>6795</v>
      </c>
    </row>
    <row r="7459" spans="1:7" ht="14.5" x14ac:dyDescent="0.35">
      <c r="A7459"/>
      <c r="B7459"/>
      <c r="C7459"/>
      <c r="D7459"/>
      <c r="E7459"/>
      <c r="F7459"/>
      <c r="G7459" s="21" t="s">
        <v>6805</v>
      </c>
    </row>
    <row r="7460" spans="1:7" ht="14.5" x14ac:dyDescent="0.35">
      <c r="A7460"/>
      <c r="B7460"/>
      <c r="C7460"/>
      <c r="D7460"/>
      <c r="E7460"/>
      <c r="F7460"/>
      <c r="G7460" s="21" t="s">
        <v>6820</v>
      </c>
    </row>
    <row r="7461" spans="1:7" ht="14.5" x14ac:dyDescent="0.35">
      <c r="A7461"/>
      <c r="B7461"/>
      <c r="C7461"/>
      <c r="D7461"/>
      <c r="E7461"/>
      <c r="F7461"/>
      <c r="G7461" s="21" t="s">
        <v>6880</v>
      </c>
    </row>
    <row r="7462" spans="1:7" ht="14.5" x14ac:dyDescent="0.35">
      <c r="A7462"/>
      <c r="B7462"/>
      <c r="C7462"/>
      <c r="D7462"/>
      <c r="E7462"/>
      <c r="F7462"/>
      <c r="G7462" s="21" t="s">
        <v>6842</v>
      </c>
    </row>
    <row r="7463" spans="1:7" ht="14.5" x14ac:dyDescent="0.35">
      <c r="A7463"/>
      <c r="B7463"/>
      <c r="C7463"/>
      <c r="D7463"/>
      <c r="E7463"/>
      <c r="F7463"/>
      <c r="G7463" s="21" t="s">
        <v>6833</v>
      </c>
    </row>
    <row r="7464" spans="1:7" ht="14.5" x14ac:dyDescent="0.35">
      <c r="A7464"/>
      <c r="B7464"/>
      <c r="C7464"/>
      <c r="D7464"/>
      <c r="E7464"/>
      <c r="F7464"/>
      <c r="G7464" s="21" t="s">
        <v>6772</v>
      </c>
    </row>
    <row r="7465" spans="1:7" ht="14.5" x14ac:dyDescent="0.35">
      <c r="A7465"/>
      <c r="B7465"/>
      <c r="C7465"/>
      <c r="D7465"/>
      <c r="E7465"/>
      <c r="F7465"/>
      <c r="G7465" s="21" t="s">
        <v>6897</v>
      </c>
    </row>
    <row r="7466" spans="1:7" ht="14.5" x14ac:dyDescent="0.35">
      <c r="A7466"/>
      <c r="B7466"/>
      <c r="C7466"/>
      <c r="D7466"/>
      <c r="E7466"/>
      <c r="F7466"/>
      <c r="G7466" s="21" t="s">
        <v>6832</v>
      </c>
    </row>
    <row r="7467" spans="1:7" ht="14.5" x14ac:dyDescent="0.35">
      <c r="A7467"/>
      <c r="B7467"/>
      <c r="C7467"/>
      <c r="D7467"/>
      <c r="E7467"/>
      <c r="F7467"/>
      <c r="G7467" s="21" t="s">
        <v>6866</v>
      </c>
    </row>
    <row r="7468" spans="1:7" ht="14.5" x14ac:dyDescent="0.35">
      <c r="A7468"/>
      <c r="B7468"/>
      <c r="C7468"/>
      <c r="D7468"/>
      <c r="E7468"/>
      <c r="F7468"/>
      <c r="G7468" s="21" t="s">
        <v>6902</v>
      </c>
    </row>
    <row r="7469" spans="1:7" ht="14.5" x14ac:dyDescent="0.35">
      <c r="A7469"/>
      <c r="B7469"/>
      <c r="C7469"/>
      <c r="D7469"/>
      <c r="E7469"/>
      <c r="F7469"/>
      <c r="G7469" s="21" t="s">
        <v>6797</v>
      </c>
    </row>
    <row r="7470" spans="1:7" ht="14.5" x14ac:dyDescent="0.35">
      <c r="A7470"/>
      <c r="B7470"/>
      <c r="C7470"/>
      <c r="D7470"/>
      <c r="E7470"/>
      <c r="F7470"/>
      <c r="G7470" s="21" t="s">
        <v>6856</v>
      </c>
    </row>
    <row r="7471" spans="1:7" ht="14.5" x14ac:dyDescent="0.35">
      <c r="A7471"/>
      <c r="B7471"/>
      <c r="C7471"/>
      <c r="D7471"/>
      <c r="E7471"/>
      <c r="F7471"/>
      <c r="G7471" s="21" t="s">
        <v>6799</v>
      </c>
    </row>
    <row r="7472" spans="1:7" ht="14.5" x14ac:dyDescent="0.35">
      <c r="A7472"/>
      <c r="B7472"/>
      <c r="C7472"/>
      <c r="D7472"/>
      <c r="E7472"/>
      <c r="F7472"/>
      <c r="G7472" s="21" t="s">
        <v>6883</v>
      </c>
    </row>
    <row r="7473" spans="1:7" ht="14.5" x14ac:dyDescent="0.35">
      <c r="A7473"/>
      <c r="B7473"/>
      <c r="C7473"/>
      <c r="D7473"/>
      <c r="E7473"/>
      <c r="F7473"/>
      <c r="G7473" s="21" t="s">
        <v>6928</v>
      </c>
    </row>
    <row r="7474" spans="1:7" ht="14.5" x14ac:dyDescent="0.35">
      <c r="A7474"/>
      <c r="B7474"/>
      <c r="C7474"/>
      <c r="D7474"/>
      <c r="E7474"/>
      <c r="F7474"/>
      <c r="G7474" s="21" t="s">
        <v>6882</v>
      </c>
    </row>
    <row r="7475" spans="1:7" ht="14.5" x14ac:dyDescent="0.35">
      <c r="A7475"/>
      <c r="B7475"/>
      <c r="C7475"/>
      <c r="D7475"/>
      <c r="E7475"/>
      <c r="F7475"/>
      <c r="G7475" s="21" t="s">
        <v>6930</v>
      </c>
    </row>
    <row r="7476" spans="1:7" ht="14.5" x14ac:dyDescent="0.35">
      <c r="A7476"/>
      <c r="B7476"/>
      <c r="C7476"/>
      <c r="D7476"/>
      <c r="E7476"/>
      <c r="F7476"/>
      <c r="G7476" s="21" t="s">
        <v>6864</v>
      </c>
    </row>
    <row r="7477" spans="1:7" ht="14.5" x14ac:dyDescent="0.35">
      <c r="A7477"/>
      <c r="B7477"/>
      <c r="C7477"/>
      <c r="D7477"/>
      <c r="E7477"/>
      <c r="F7477"/>
      <c r="G7477" s="21" t="s">
        <v>4887</v>
      </c>
    </row>
    <row r="7478" spans="1:7" ht="14.5" x14ac:dyDescent="0.35">
      <c r="A7478"/>
      <c r="B7478"/>
      <c r="C7478"/>
      <c r="D7478"/>
      <c r="E7478"/>
      <c r="F7478"/>
      <c r="G7478" s="21" t="s">
        <v>4888</v>
      </c>
    </row>
    <row r="7479" spans="1:7" ht="14.5" x14ac:dyDescent="0.35">
      <c r="A7479"/>
      <c r="B7479"/>
      <c r="C7479"/>
      <c r="D7479"/>
      <c r="E7479"/>
      <c r="F7479"/>
      <c r="G7479" s="21" t="s">
        <v>4934</v>
      </c>
    </row>
    <row r="7480" spans="1:7" ht="14.5" x14ac:dyDescent="0.35">
      <c r="A7480"/>
      <c r="B7480"/>
      <c r="C7480"/>
      <c r="D7480"/>
      <c r="E7480"/>
      <c r="F7480"/>
      <c r="G7480" s="21" t="s">
        <v>4895</v>
      </c>
    </row>
    <row r="7481" spans="1:7" ht="14.5" x14ac:dyDescent="0.35">
      <c r="A7481"/>
      <c r="B7481"/>
      <c r="C7481"/>
      <c r="D7481"/>
      <c r="E7481"/>
      <c r="F7481"/>
      <c r="G7481" s="21" t="s">
        <v>4897</v>
      </c>
    </row>
    <row r="7482" spans="1:7" ht="14.5" x14ac:dyDescent="0.35">
      <c r="A7482"/>
      <c r="B7482"/>
      <c r="C7482"/>
      <c r="D7482"/>
      <c r="E7482"/>
      <c r="F7482"/>
      <c r="G7482" s="21" t="s">
        <v>12299</v>
      </c>
    </row>
    <row r="7483" spans="1:7" ht="14.5" x14ac:dyDescent="0.35">
      <c r="A7483"/>
      <c r="B7483"/>
      <c r="C7483"/>
      <c r="D7483"/>
      <c r="E7483"/>
      <c r="F7483"/>
      <c r="G7483" s="21" t="s">
        <v>4905</v>
      </c>
    </row>
    <row r="7484" spans="1:7" ht="14.5" x14ac:dyDescent="0.35">
      <c r="A7484"/>
      <c r="B7484"/>
      <c r="C7484"/>
      <c r="D7484"/>
      <c r="E7484"/>
      <c r="F7484"/>
      <c r="G7484" s="21" t="s">
        <v>4907</v>
      </c>
    </row>
    <row r="7485" spans="1:7" ht="14.5" x14ac:dyDescent="0.35">
      <c r="A7485"/>
      <c r="B7485"/>
      <c r="C7485"/>
      <c r="D7485"/>
      <c r="E7485"/>
      <c r="F7485"/>
      <c r="G7485" s="21" t="s">
        <v>4910</v>
      </c>
    </row>
    <row r="7486" spans="1:7" ht="14.5" x14ac:dyDescent="0.35">
      <c r="A7486"/>
      <c r="B7486"/>
      <c r="C7486"/>
      <c r="D7486"/>
      <c r="E7486"/>
      <c r="F7486"/>
      <c r="G7486" s="21" t="s">
        <v>4908</v>
      </c>
    </row>
    <row r="7487" spans="1:7" ht="14.5" x14ac:dyDescent="0.35">
      <c r="A7487"/>
      <c r="B7487"/>
      <c r="C7487"/>
      <c r="D7487"/>
      <c r="E7487"/>
      <c r="F7487"/>
      <c r="G7487" s="21" t="s">
        <v>4935</v>
      </c>
    </row>
    <row r="7488" spans="1:7" ht="14.5" x14ac:dyDescent="0.35">
      <c r="A7488"/>
      <c r="B7488"/>
      <c r="C7488"/>
      <c r="D7488"/>
      <c r="E7488"/>
      <c r="F7488"/>
      <c r="G7488" s="21" t="s">
        <v>4937</v>
      </c>
    </row>
    <row r="7489" spans="1:7" ht="14.5" x14ac:dyDescent="0.35">
      <c r="A7489"/>
      <c r="B7489"/>
      <c r="C7489"/>
      <c r="D7489"/>
      <c r="E7489"/>
      <c r="F7489"/>
      <c r="G7489" s="21" t="s">
        <v>1196</v>
      </c>
    </row>
    <row r="7490" spans="1:7" ht="14.5" x14ac:dyDescent="0.35">
      <c r="A7490"/>
      <c r="B7490"/>
      <c r="C7490"/>
      <c r="D7490"/>
      <c r="E7490"/>
      <c r="F7490"/>
      <c r="G7490" s="21" t="s">
        <v>1224</v>
      </c>
    </row>
    <row r="7491" spans="1:7" ht="14.5" x14ac:dyDescent="0.35">
      <c r="A7491"/>
      <c r="B7491"/>
      <c r="C7491"/>
      <c r="D7491"/>
      <c r="E7491"/>
      <c r="F7491"/>
      <c r="G7491" s="21" t="s">
        <v>1241</v>
      </c>
    </row>
    <row r="7492" spans="1:7" ht="14.5" x14ac:dyDescent="0.35">
      <c r="A7492"/>
      <c r="B7492"/>
      <c r="C7492"/>
      <c r="D7492"/>
      <c r="E7492"/>
      <c r="F7492"/>
      <c r="G7492" s="21" t="s">
        <v>1199</v>
      </c>
    </row>
    <row r="7493" spans="1:7" ht="14.5" x14ac:dyDescent="0.35">
      <c r="A7493"/>
      <c r="B7493"/>
      <c r="C7493"/>
      <c r="D7493"/>
      <c r="E7493"/>
      <c r="F7493"/>
      <c r="G7493" s="21" t="s">
        <v>1233</v>
      </c>
    </row>
    <row r="7494" spans="1:7" ht="14.5" x14ac:dyDescent="0.35">
      <c r="A7494"/>
      <c r="B7494"/>
      <c r="C7494"/>
      <c r="D7494"/>
      <c r="E7494"/>
      <c r="F7494"/>
      <c r="G7494" s="21" t="s">
        <v>1242</v>
      </c>
    </row>
    <row r="7495" spans="1:7" ht="14.5" x14ac:dyDescent="0.35">
      <c r="A7495"/>
      <c r="B7495"/>
      <c r="C7495"/>
      <c r="D7495"/>
      <c r="E7495"/>
      <c r="F7495"/>
      <c r="G7495" s="21" t="s">
        <v>1202</v>
      </c>
    </row>
    <row r="7496" spans="1:7" ht="14.5" x14ac:dyDescent="0.35">
      <c r="A7496"/>
      <c r="B7496"/>
      <c r="C7496"/>
      <c r="D7496"/>
      <c r="E7496"/>
      <c r="F7496"/>
      <c r="G7496" s="21" t="s">
        <v>1207</v>
      </c>
    </row>
    <row r="7497" spans="1:7" ht="14.5" x14ac:dyDescent="0.35">
      <c r="A7497"/>
      <c r="B7497"/>
      <c r="C7497"/>
      <c r="D7497"/>
      <c r="E7497"/>
      <c r="F7497"/>
      <c r="G7497" s="21" t="s">
        <v>1243</v>
      </c>
    </row>
    <row r="7498" spans="1:7" ht="14.5" x14ac:dyDescent="0.35">
      <c r="A7498"/>
      <c r="B7498"/>
      <c r="C7498"/>
      <c r="D7498"/>
      <c r="E7498"/>
      <c r="F7498"/>
      <c r="G7498" s="21" t="s">
        <v>1204</v>
      </c>
    </row>
    <row r="7499" spans="1:7" ht="14.5" x14ac:dyDescent="0.35">
      <c r="A7499"/>
      <c r="B7499"/>
      <c r="C7499"/>
      <c r="D7499"/>
      <c r="E7499"/>
      <c r="F7499"/>
      <c r="G7499" s="21" t="s">
        <v>1210</v>
      </c>
    </row>
    <row r="7500" spans="1:7" ht="14.5" x14ac:dyDescent="0.35">
      <c r="A7500"/>
      <c r="B7500"/>
      <c r="C7500"/>
      <c r="D7500"/>
      <c r="E7500"/>
      <c r="F7500"/>
      <c r="G7500" s="21" t="s">
        <v>1213</v>
      </c>
    </row>
    <row r="7501" spans="1:7" ht="14.5" x14ac:dyDescent="0.35">
      <c r="A7501"/>
      <c r="B7501"/>
      <c r="C7501"/>
      <c r="D7501"/>
      <c r="E7501"/>
      <c r="F7501"/>
      <c r="G7501" s="21" t="s">
        <v>1227</v>
      </c>
    </row>
    <row r="7502" spans="1:7" ht="14.5" x14ac:dyDescent="0.35">
      <c r="A7502"/>
      <c r="B7502"/>
      <c r="C7502"/>
      <c r="D7502"/>
      <c r="E7502"/>
      <c r="F7502"/>
      <c r="G7502" s="21" t="s">
        <v>1248</v>
      </c>
    </row>
    <row r="7503" spans="1:7" ht="14.5" x14ac:dyDescent="0.35">
      <c r="A7503"/>
      <c r="B7503"/>
      <c r="C7503"/>
      <c r="D7503"/>
      <c r="E7503"/>
      <c r="F7503"/>
      <c r="G7503" s="21" t="s">
        <v>1225</v>
      </c>
    </row>
    <row r="7504" spans="1:7" ht="14.5" x14ac:dyDescent="0.35">
      <c r="A7504"/>
      <c r="B7504"/>
      <c r="C7504"/>
      <c r="D7504"/>
      <c r="E7504"/>
      <c r="F7504"/>
      <c r="G7504" s="21" t="s">
        <v>9693</v>
      </c>
    </row>
    <row r="7505" spans="1:7" ht="14.5" x14ac:dyDescent="0.35">
      <c r="A7505"/>
      <c r="B7505"/>
      <c r="C7505"/>
      <c r="D7505"/>
      <c r="E7505"/>
      <c r="F7505"/>
      <c r="G7505" s="21" t="s">
        <v>9819</v>
      </c>
    </row>
    <row r="7506" spans="1:7" ht="14.5" x14ac:dyDescent="0.35">
      <c r="A7506"/>
      <c r="B7506"/>
      <c r="C7506"/>
      <c r="D7506"/>
      <c r="E7506"/>
      <c r="F7506"/>
      <c r="G7506" s="21" t="s">
        <v>9748</v>
      </c>
    </row>
    <row r="7507" spans="1:7" ht="14.5" x14ac:dyDescent="0.35">
      <c r="A7507"/>
      <c r="B7507"/>
      <c r="C7507"/>
      <c r="D7507"/>
      <c r="E7507"/>
      <c r="F7507"/>
      <c r="G7507" s="21" t="s">
        <v>9702</v>
      </c>
    </row>
    <row r="7508" spans="1:7" ht="14.5" x14ac:dyDescent="0.35">
      <c r="A7508"/>
      <c r="B7508"/>
      <c r="C7508"/>
      <c r="D7508"/>
      <c r="E7508"/>
      <c r="F7508"/>
      <c r="G7508" s="21" t="s">
        <v>9710</v>
      </c>
    </row>
    <row r="7509" spans="1:7" ht="14.5" x14ac:dyDescent="0.35">
      <c r="A7509"/>
      <c r="B7509"/>
      <c r="C7509"/>
      <c r="D7509"/>
      <c r="E7509"/>
      <c r="F7509"/>
      <c r="G7509" s="21" t="s">
        <v>9781</v>
      </c>
    </row>
    <row r="7510" spans="1:7" ht="14.5" x14ac:dyDescent="0.35">
      <c r="A7510"/>
      <c r="B7510"/>
      <c r="C7510"/>
      <c r="D7510"/>
      <c r="E7510"/>
      <c r="F7510"/>
      <c r="G7510" s="21" t="s">
        <v>9751</v>
      </c>
    </row>
    <row r="7511" spans="1:7" ht="14.5" x14ac:dyDescent="0.35">
      <c r="A7511"/>
      <c r="B7511"/>
      <c r="C7511"/>
      <c r="D7511"/>
      <c r="E7511"/>
      <c r="F7511"/>
      <c r="G7511" s="21" t="s">
        <v>9711</v>
      </c>
    </row>
    <row r="7512" spans="1:7" ht="14.5" x14ac:dyDescent="0.35">
      <c r="A7512"/>
      <c r="B7512"/>
      <c r="C7512"/>
      <c r="D7512"/>
      <c r="E7512"/>
      <c r="F7512"/>
      <c r="G7512" s="21" t="s">
        <v>9821</v>
      </c>
    </row>
    <row r="7513" spans="1:7" ht="14.5" x14ac:dyDescent="0.35">
      <c r="A7513"/>
      <c r="B7513"/>
      <c r="C7513"/>
      <c r="D7513"/>
      <c r="E7513"/>
      <c r="F7513"/>
      <c r="G7513" s="21" t="s">
        <v>9753</v>
      </c>
    </row>
    <row r="7514" spans="1:7" ht="14.5" x14ac:dyDescent="0.35">
      <c r="A7514"/>
      <c r="B7514"/>
      <c r="C7514"/>
      <c r="D7514"/>
      <c r="E7514"/>
      <c r="F7514"/>
      <c r="G7514" s="21" t="s">
        <v>9695</v>
      </c>
    </row>
    <row r="7515" spans="1:7" ht="14.5" x14ac:dyDescent="0.35">
      <c r="A7515"/>
      <c r="B7515"/>
      <c r="C7515"/>
      <c r="D7515"/>
      <c r="E7515"/>
      <c r="F7515"/>
      <c r="G7515" s="21" t="s">
        <v>9749</v>
      </c>
    </row>
    <row r="7516" spans="1:7" ht="14.5" x14ac:dyDescent="0.35">
      <c r="A7516"/>
      <c r="B7516"/>
      <c r="C7516"/>
      <c r="D7516"/>
      <c r="E7516"/>
      <c r="F7516"/>
      <c r="G7516" s="21" t="s">
        <v>9713</v>
      </c>
    </row>
    <row r="7517" spans="1:7" ht="14.5" x14ac:dyDescent="0.35">
      <c r="A7517"/>
      <c r="B7517"/>
      <c r="C7517"/>
      <c r="D7517"/>
      <c r="E7517"/>
      <c r="F7517"/>
      <c r="G7517" s="21" t="s">
        <v>9783</v>
      </c>
    </row>
    <row r="7518" spans="1:7" ht="14.5" x14ac:dyDescent="0.35">
      <c r="A7518"/>
      <c r="B7518"/>
      <c r="C7518"/>
      <c r="D7518"/>
      <c r="E7518"/>
      <c r="F7518"/>
      <c r="G7518" s="21" t="s">
        <v>9809</v>
      </c>
    </row>
    <row r="7519" spans="1:7" ht="14.5" x14ac:dyDescent="0.35">
      <c r="A7519"/>
      <c r="B7519"/>
      <c r="C7519"/>
      <c r="D7519"/>
      <c r="E7519"/>
      <c r="F7519"/>
      <c r="G7519" s="21" t="s">
        <v>9823</v>
      </c>
    </row>
    <row r="7520" spans="1:7" ht="14.5" x14ac:dyDescent="0.35">
      <c r="A7520"/>
      <c r="B7520"/>
      <c r="C7520"/>
      <c r="D7520"/>
      <c r="E7520"/>
      <c r="F7520"/>
      <c r="G7520" s="21" t="s">
        <v>9746</v>
      </c>
    </row>
    <row r="7521" spans="1:7" ht="14.5" x14ac:dyDescent="0.35">
      <c r="A7521"/>
      <c r="B7521"/>
      <c r="C7521"/>
      <c r="D7521"/>
      <c r="E7521"/>
      <c r="F7521"/>
      <c r="G7521" s="21" t="s">
        <v>9755</v>
      </c>
    </row>
    <row r="7522" spans="1:7" ht="14.5" x14ac:dyDescent="0.35">
      <c r="A7522"/>
      <c r="B7522"/>
      <c r="C7522"/>
      <c r="D7522"/>
      <c r="E7522"/>
      <c r="F7522"/>
      <c r="G7522" s="21" t="s">
        <v>9834</v>
      </c>
    </row>
    <row r="7523" spans="1:7" ht="14.5" x14ac:dyDescent="0.35">
      <c r="A7523"/>
      <c r="B7523"/>
      <c r="C7523"/>
      <c r="D7523"/>
      <c r="E7523"/>
      <c r="F7523"/>
      <c r="G7523" s="21" t="s">
        <v>4989</v>
      </c>
    </row>
    <row r="7524" spans="1:7" ht="14.5" x14ac:dyDescent="0.35">
      <c r="A7524"/>
      <c r="B7524"/>
      <c r="C7524"/>
      <c r="D7524"/>
      <c r="E7524"/>
      <c r="F7524"/>
      <c r="G7524" s="21" t="s">
        <v>4951</v>
      </c>
    </row>
    <row r="7525" spans="1:7" ht="14.5" x14ac:dyDescent="0.35">
      <c r="A7525"/>
      <c r="B7525"/>
      <c r="C7525"/>
      <c r="D7525"/>
      <c r="E7525"/>
      <c r="F7525"/>
      <c r="G7525" s="21" t="s">
        <v>4958</v>
      </c>
    </row>
    <row r="7526" spans="1:7" ht="14.5" x14ac:dyDescent="0.35">
      <c r="A7526"/>
      <c r="B7526"/>
      <c r="C7526"/>
      <c r="D7526"/>
      <c r="E7526"/>
      <c r="F7526"/>
      <c r="G7526" s="21" t="s">
        <v>4964</v>
      </c>
    </row>
    <row r="7527" spans="1:7" ht="14.5" x14ac:dyDescent="0.35">
      <c r="A7527"/>
      <c r="B7527"/>
      <c r="C7527"/>
      <c r="D7527"/>
      <c r="E7527"/>
      <c r="F7527"/>
      <c r="G7527" s="21" t="s">
        <v>4980</v>
      </c>
    </row>
    <row r="7528" spans="1:7" ht="14.5" x14ac:dyDescent="0.35">
      <c r="A7528"/>
      <c r="B7528"/>
      <c r="C7528"/>
      <c r="D7528"/>
      <c r="E7528"/>
      <c r="F7528"/>
      <c r="G7528" s="21" t="s">
        <v>4990</v>
      </c>
    </row>
    <row r="7529" spans="1:7" ht="14.5" x14ac:dyDescent="0.35">
      <c r="A7529"/>
      <c r="B7529"/>
      <c r="C7529"/>
      <c r="D7529"/>
      <c r="E7529"/>
      <c r="F7529"/>
      <c r="G7529" s="21" t="s">
        <v>4999</v>
      </c>
    </row>
    <row r="7530" spans="1:7" ht="14.5" x14ac:dyDescent="0.35">
      <c r="A7530"/>
      <c r="B7530"/>
      <c r="C7530"/>
      <c r="D7530"/>
      <c r="E7530"/>
      <c r="F7530"/>
      <c r="G7530" s="21" t="s">
        <v>5935</v>
      </c>
    </row>
    <row r="7531" spans="1:7" ht="14.5" x14ac:dyDescent="0.35">
      <c r="A7531"/>
      <c r="B7531"/>
      <c r="C7531"/>
      <c r="D7531"/>
      <c r="E7531"/>
      <c r="F7531"/>
      <c r="G7531" s="21" t="s">
        <v>5937</v>
      </c>
    </row>
    <row r="7532" spans="1:7" ht="14.5" x14ac:dyDescent="0.35">
      <c r="A7532"/>
      <c r="B7532"/>
      <c r="C7532"/>
      <c r="D7532"/>
      <c r="E7532"/>
      <c r="F7532"/>
      <c r="G7532" s="21" t="s">
        <v>5944</v>
      </c>
    </row>
    <row r="7533" spans="1:7" ht="14.5" x14ac:dyDescent="0.35">
      <c r="A7533"/>
      <c r="B7533"/>
      <c r="C7533"/>
      <c r="D7533"/>
      <c r="E7533"/>
      <c r="F7533"/>
      <c r="G7533" s="21" t="s">
        <v>5955</v>
      </c>
    </row>
    <row r="7534" spans="1:7" ht="14.5" x14ac:dyDescent="0.35">
      <c r="A7534"/>
      <c r="B7534"/>
      <c r="C7534"/>
      <c r="D7534"/>
      <c r="E7534"/>
      <c r="F7534"/>
      <c r="G7534" s="21" t="s">
        <v>5995</v>
      </c>
    </row>
    <row r="7535" spans="1:7" ht="14.5" x14ac:dyDescent="0.35">
      <c r="A7535"/>
      <c r="B7535"/>
      <c r="C7535"/>
      <c r="D7535"/>
      <c r="E7535"/>
      <c r="F7535"/>
      <c r="G7535" s="21" t="s">
        <v>5956</v>
      </c>
    </row>
    <row r="7536" spans="1:7" ht="14.5" x14ac:dyDescent="0.35">
      <c r="A7536"/>
      <c r="B7536"/>
      <c r="C7536"/>
      <c r="D7536"/>
      <c r="E7536"/>
      <c r="F7536"/>
      <c r="G7536" s="21" t="s">
        <v>5974</v>
      </c>
    </row>
    <row r="7537" spans="1:7" ht="14.5" x14ac:dyDescent="0.35">
      <c r="A7537"/>
      <c r="B7537"/>
      <c r="C7537"/>
      <c r="D7537"/>
      <c r="E7537"/>
      <c r="F7537"/>
      <c r="G7537" s="21" t="s">
        <v>5997</v>
      </c>
    </row>
    <row r="7538" spans="1:7" ht="14.5" x14ac:dyDescent="0.35">
      <c r="A7538"/>
      <c r="B7538"/>
      <c r="C7538"/>
      <c r="D7538"/>
      <c r="E7538"/>
      <c r="F7538"/>
      <c r="G7538" s="21" t="s">
        <v>6039</v>
      </c>
    </row>
    <row r="7539" spans="1:7" ht="14.5" x14ac:dyDescent="0.35">
      <c r="A7539"/>
      <c r="B7539"/>
      <c r="C7539"/>
      <c r="D7539"/>
      <c r="E7539"/>
      <c r="F7539"/>
      <c r="G7539" s="21" t="s">
        <v>5948</v>
      </c>
    </row>
    <row r="7540" spans="1:7" ht="14.5" x14ac:dyDescent="0.35">
      <c r="A7540"/>
      <c r="B7540"/>
      <c r="C7540"/>
      <c r="D7540"/>
      <c r="E7540"/>
      <c r="F7540"/>
      <c r="G7540" s="21" t="s">
        <v>6037</v>
      </c>
    </row>
    <row r="7541" spans="1:7" ht="14.5" x14ac:dyDescent="0.35">
      <c r="A7541"/>
      <c r="B7541"/>
      <c r="C7541"/>
      <c r="D7541"/>
      <c r="E7541"/>
      <c r="F7541"/>
      <c r="G7541" s="21" t="s">
        <v>6041</v>
      </c>
    </row>
    <row r="7542" spans="1:7" ht="14.5" x14ac:dyDescent="0.35">
      <c r="A7542"/>
      <c r="B7542"/>
      <c r="C7542"/>
      <c r="D7542"/>
      <c r="E7542"/>
      <c r="F7542"/>
      <c r="G7542" s="21" t="s">
        <v>5946</v>
      </c>
    </row>
    <row r="7543" spans="1:7" ht="14.5" x14ac:dyDescent="0.35">
      <c r="A7543"/>
      <c r="B7543"/>
      <c r="C7543"/>
      <c r="D7543"/>
      <c r="E7543"/>
      <c r="F7543"/>
      <c r="G7543" s="21" t="s">
        <v>5998</v>
      </c>
    </row>
    <row r="7544" spans="1:7" ht="14.5" x14ac:dyDescent="0.35">
      <c r="A7544"/>
      <c r="B7544"/>
      <c r="C7544"/>
      <c r="D7544"/>
      <c r="E7544"/>
      <c r="F7544"/>
      <c r="G7544" s="21" t="s">
        <v>6029</v>
      </c>
    </row>
    <row r="7545" spans="1:7" ht="14.5" x14ac:dyDescent="0.35">
      <c r="A7545"/>
      <c r="B7545"/>
      <c r="C7545"/>
      <c r="D7545"/>
      <c r="E7545"/>
      <c r="F7545"/>
      <c r="G7545" s="21" t="s">
        <v>6043</v>
      </c>
    </row>
    <row r="7546" spans="1:7" ht="14.5" x14ac:dyDescent="0.35">
      <c r="A7546"/>
      <c r="B7546"/>
      <c r="C7546"/>
      <c r="D7546"/>
      <c r="E7546"/>
      <c r="F7546"/>
      <c r="G7546" s="21" t="s">
        <v>6000</v>
      </c>
    </row>
    <row r="7547" spans="1:7" ht="14.5" x14ac:dyDescent="0.35">
      <c r="A7547"/>
      <c r="B7547"/>
      <c r="C7547"/>
      <c r="D7547"/>
      <c r="E7547"/>
      <c r="F7547"/>
      <c r="G7547" s="21" t="s">
        <v>9141</v>
      </c>
    </row>
    <row r="7548" spans="1:7" ht="14.5" x14ac:dyDescent="0.35">
      <c r="A7548"/>
      <c r="B7548"/>
      <c r="C7548"/>
      <c r="D7548"/>
      <c r="E7548"/>
      <c r="F7548"/>
      <c r="G7548" s="21" t="s">
        <v>9118</v>
      </c>
    </row>
    <row r="7549" spans="1:7" ht="14.5" x14ac:dyDescent="0.35">
      <c r="A7549"/>
      <c r="B7549"/>
      <c r="C7549"/>
      <c r="D7549"/>
      <c r="E7549"/>
      <c r="F7549"/>
      <c r="G7549" s="21" t="s">
        <v>9089</v>
      </c>
    </row>
    <row r="7550" spans="1:7" ht="14.5" x14ac:dyDescent="0.35">
      <c r="A7550"/>
      <c r="B7550"/>
      <c r="C7550"/>
      <c r="D7550"/>
      <c r="E7550"/>
      <c r="F7550"/>
      <c r="G7550" s="21" t="s">
        <v>9172</v>
      </c>
    </row>
    <row r="7551" spans="1:7" ht="14.5" x14ac:dyDescent="0.35">
      <c r="A7551"/>
      <c r="B7551"/>
      <c r="C7551"/>
      <c r="D7551"/>
      <c r="E7551"/>
      <c r="F7551"/>
      <c r="G7551" s="21" t="s">
        <v>9119</v>
      </c>
    </row>
    <row r="7552" spans="1:7" ht="14.5" x14ac:dyDescent="0.35">
      <c r="A7552"/>
      <c r="B7552"/>
      <c r="C7552"/>
      <c r="D7552"/>
      <c r="E7552"/>
      <c r="F7552"/>
      <c r="G7552" s="21" t="s">
        <v>10479</v>
      </c>
    </row>
    <row r="7553" spans="1:7" ht="14.5" x14ac:dyDescent="0.35">
      <c r="A7553"/>
      <c r="B7553"/>
      <c r="C7553"/>
      <c r="D7553"/>
      <c r="E7553"/>
      <c r="F7553"/>
      <c r="G7553" s="21" t="s">
        <v>9214</v>
      </c>
    </row>
    <row r="7554" spans="1:7" ht="14.5" x14ac:dyDescent="0.35">
      <c r="A7554"/>
      <c r="B7554"/>
      <c r="C7554"/>
      <c r="D7554"/>
      <c r="E7554"/>
      <c r="F7554"/>
      <c r="G7554" s="21" t="s">
        <v>9087</v>
      </c>
    </row>
    <row r="7555" spans="1:7" ht="14.5" x14ac:dyDescent="0.35">
      <c r="A7555"/>
      <c r="B7555"/>
      <c r="C7555"/>
      <c r="D7555"/>
      <c r="E7555"/>
      <c r="F7555"/>
      <c r="G7555" s="21" t="s">
        <v>9095</v>
      </c>
    </row>
    <row r="7556" spans="1:7" ht="14.5" x14ac:dyDescent="0.35">
      <c r="A7556"/>
      <c r="B7556"/>
      <c r="C7556"/>
      <c r="D7556"/>
      <c r="E7556"/>
      <c r="F7556"/>
      <c r="G7556" s="21" t="s">
        <v>9083</v>
      </c>
    </row>
    <row r="7557" spans="1:7" ht="14.5" x14ac:dyDescent="0.35">
      <c r="A7557"/>
      <c r="B7557"/>
      <c r="C7557"/>
      <c r="D7557"/>
      <c r="E7557"/>
      <c r="F7557"/>
      <c r="G7557" s="21" t="s">
        <v>9212</v>
      </c>
    </row>
    <row r="7558" spans="1:7" ht="14.5" x14ac:dyDescent="0.35">
      <c r="A7558"/>
      <c r="B7558"/>
      <c r="C7558"/>
      <c r="D7558"/>
      <c r="E7558"/>
      <c r="F7558"/>
      <c r="G7558" s="21" t="s">
        <v>9198</v>
      </c>
    </row>
    <row r="7559" spans="1:7" ht="14.5" x14ac:dyDescent="0.35">
      <c r="A7559"/>
      <c r="B7559"/>
      <c r="C7559"/>
      <c r="D7559"/>
      <c r="E7559"/>
      <c r="F7559"/>
      <c r="G7559" s="21" t="s">
        <v>9098</v>
      </c>
    </row>
    <row r="7560" spans="1:7" ht="14.5" x14ac:dyDescent="0.35">
      <c r="A7560"/>
      <c r="B7560"/>
      <c r="C7560"/>
      <c r="D7560"/>
      <c r="E7560"/>
      <c r="F7560"/>
      <c r="G7560" s="21" t="s">
        <v>9169</v>
      </c>
    </row>
    <row r="7561" spans="1:7" ht="14.5" x14ac:dyDescent="0.35">
      <c r="A7561"/>
      <c r="B7561"/>
      <c r="C7561"/>
      <c r="D7561"/>
      <c r="E7561"/>
      <c r="F7561"/>
      <c r="G7561" s="21" t="s">
        <v>12147</v>
      </c>
    </row>
    <row r="7562" spans="1:7" ht="14.5" x14ac:dyDescent="0.35">
      <c r="A7562"/>
      <c r="B7562"/>
      <c r="C7562"/>
      <c r="D7562"/>
      <c r="E7562"/>
      <c r="F7562"/>
      <c r="G7562" s="21" t="s">
        <v>9170</v>
      </c>
    </row>
    <row r="7563" spans="1:7" ht="14.5" x14ac:dyDescent="0.35">
      <c r="A7563"/>
      <c r="B7563"/>
      <c r="C7563"/>
      <c r="D7563"/>
      <c r="E7563"/>
      <c r="F7563"/>
      <c r="G7563" s="21" t="s">
        <v>9142</v>
      </c>
    </row>
    <row r="7564" spans="1:7" ht="14.5" x14ac:dyDescent="0.35">
      <c r="A7564"/>
      <c r="B7564"/>
      <c r="C7564"/>
      <c r="D7564"/>
      <c r="E7564"/>
      <c r="F7564"/>
      <c r="G7564" s="21" t="s">
        <v>9072</v>
      </c>
    </row>
    <row r="7565" spans="1:7" ht="14.5" x14ac:dyDescent="0.35">
      <c r="A7565"/>
      <c r="B7565"/>
      <c r="C7565"/>
      <c r="D7565"/>
      <c r="E7565"/>
      <c r="F7565"/>
      <c r="G7565" s="21" t="s">
        <v>9096</v>
      </c>
    </row>
    <row r="7566" spans="1:7" ht="14.5" x14ac:dyDescent="0.35">
      <c r="A7566"/>
      <c r="B7566"/>
      <c r="C7566"/>
      <c r="D7566"/>
      <c r="E7566"/>
      <c r="F7566"/>
      <c r="G7566" s="21" t="s">
        <v>9196</v>
      </c>
    </row>
    <row r="7567" spans="1:7" ht="14.5" x14ac:dyDescent="0.35">
      <c r="A7567"/>
      <c r="B7567"/>
      <c r="C7567"/>
      <c r="D7567"/>
      <c r="E7567"/>
      <c r="F7567"/>
      <c r="G7567" s="21" t="s">
        <v>9213</v>
      </c>
    </row>
    <row r="7568" spans="1:7" ht="14.5" x14ac:dyDescent="0.35">
      <c r="A7568"/>
      <c r="B7568"/>
      <c r="C7568"/>
      <c r="D7568"/>
      <c r="E7568"/>
      <c r="F7568"/>
      <c r="G7568" s="21" t="s">
        <v>8397</v>
      </c>
    </row>
    <row r="7569" spans="1:7" ht="14.5" x14ac:dyDescent="0.35">
      <c r="A7569"/>
      <c r="B7569"/>
      <c r="C7569"/>
      <c r="D7569"/>
      <c r="E7569"/>
      <c r="F7569"/>
      <c r="G7569" s="21" t="s">
        <v>8404</v>
      </c>
    </row>
    <row r="7570" spans="1:7" ht="14.5" x14ac:dyDescent="0.35">
      <c r="A7570"/>
      <c r="B7570"/>
      <c r="C7570"/>
      <c r="D7570"/>
      <c r="E7570"/>
      <c r="F7570"/>
      <c r="G7570" s="21" t="s">
        <v>8414</v>
      </c>
    </row>
    <row r="7571" spans="1:7" ht="14.5" x14ac:dyDescent="0.35">
      <c r="A7571"/>
      <c r="B7571"/>
      <c r="C7571"/>
      <c r="D7571"/>
      <c r="E7571"/>
      <c r="F7571"/>
      <c r="G7571" s="21" t="s">
        <v>11545</v>
      </c>
    </row>
    <row r="7572" spans="1:7" ht="14.5" x14ac:dyDescent="0.35">
      <c r="A7572"/>
      <c r="B7572"/>
      <c r="C7572"/>
      <c r="D7572"/>
      <c r="E7572"/>
      <c r="F7572"/>
      <c r="G7572" s="21" t="s">
        <v>8429</v>
      </c>
    </row>
    <row r="7573" spans="1:7" ht="14.5" x14ac:dyDescent="0.35">
      <c r="A7573"/>
      <c r="B7573"/>
      <c r="C7573"/>
      <c r="D7573"/>
      <c r="E7573"/>
      <c r="F7573"/>
      <c r="G7573" s="21" t="s">
        <v>8444</v>
      </c>
    </row>
    <row r="7574" spans="1:7" ht="14.5" x14ac:dyDescent="0.35">
      <c r="A7574"/>
      <c r="B7574"/>
      <c r="C7574"/>
      <c r="D7574"/>
      <c r="E7574"/>
      <c r="F7574"/>
      <c r="G7574" s="21" t="s">
        <v>8431</v>
      </c>
    </row>
    <row r="7575" spans="1:7" ht="14.5" x14ac:dyDescent="0.35">
      <c r="A7575"/>
      <c r="B7575"/>
      <c r="C7575"/>
      <c r="D7575"/>
      <c r="E7575"/>
      <c r="F7575"/>
      <c r="G7575" s="21" t="s">
        <v>7250</v>
      </c>
    </row>
    <row r="7576" spans="1:7" ht="14.5" x14ac:dyDescent="0.35">
      <c r="A7576"/>
      <c r="B7576"/>
      <c r="C7576"/>
      <c r="D7576"/>
      <c r="E7576"/>
      <c r="F7576"/>
      <c r="G7576" s="21" t="s">
        <v>7262</v>
      </c>
    </row>
    <row r="7577" spans="1:7" ht="14.5" x14ac:dyDescent="0.35">
      <c r="A7577"/>
      <c r="B7577"/>
      <c r="C7577"/>
      <c r="D7577"/>
      <c r="E7577"/>
      <c r="F7577"/>
      <c r="G7577" s="21" t="s">
        <v>7275</v>
      </c>
    </row>
    <row r="7578" spans="1:7" ht="14.5" x14ac:dyDescent="0.35">
      <c r="A7578"/>
      <c r="B7578"/>
      <c r="C7578"/>
      <c r="D7578"/>
      <c r="E7578"/>
      <c r="F7578"/>
      <c r="G7578" s="21" t="s">
        <v>7283</v>
      </c>
    </row>
    <row r="7579" spans="1:7" ht="14.5" x14ac:dyDescent="0.35">
      <c r="A7579"/>
      <c r="B7579"/>
      <c r="C7579"/>
      <c r="D7579"/>
      <c r="E7579"/>
      <c r="F7579"/>
      <c r="G7579" s="21" t="s">
        <v>7291</v>
      </c>
    </row>
    <row r="7580" spans="1:7" ht="14.5" x14ac:dyDescent="0.35">
      <c r="A7580"/>
      <c r="B7580"/>
      <c r="C7580"/>
      <c r="D7580"/>
      <c r="E7580"/>
      <c r="F7580"/>
      <c r="G7580" s="21" t="s">
        <v>7309</v>
      </c>
    </row>
    <row r="7581" spans="1:7" ht="14.5" x14ac:dyDescent="0.35">
      <c r="A7581"/>
      <c r="B7581"/>
      <c r="C7581"/>
      <c r="D7581"/>
      <c r="E7581"/>
      <c r="F7581"/>
      <c r="G7581" s="21" t="s">
        <v>7323</v>
      </c>
    </row>
    <row r="7582" spans="1:7" ht="14.5" x14ac:dyDescent="0.35">
      <c r="A7582"/>
      <c r="B7582"/>
      <c r="C7582"/>
      <c r="D7582"/>
      <c r="E7582"/>
      <c r="F7582"/>
      <c r="G7582" s="21" t="s">
        <v>7356</v>
      </c>
    </row>
    <row r="7583" spans="1:7" ht="14.5" x14ac:dyDescent="0.35">
      <c r="A7583"/>
      <c r="B7583"/>
      <c r="C7583"/>
      <c r="D7583"/>
      <c r="E7583"/>
      <c r="F7583"/>
      <c r="G7583" s="21" t="s">
        <v>7328</v>
      </c>
    </row>
    <row r="7584" spans="1:7" ht="14.5" x14ac:dyDescent="0.35">
      <c r="A7584"/>
      <c r="B7584"/>
      <c r="C7584"/>
      <c r="D7584"/>
      <c r="E7584"/>
      <c r="F7584"/>
      <c r="G7584" s="21" t="s">
        <v>7334</v>
      </c>
    </row>
    <row r="7585" spans="1:7" ht="14.5" x14ac:dyDescent="0.35">
      <c r="A7585"/>
      <c r="B7585"/>
      <c r="C7585"/>
      <c r="D7585"/>
      <c r="E7585"/>
      <c r="F7585"/>
      <c r="G7585" s="21" t="s">
        <v>7351</v>
      </c>
    </row>
    <row r="7586" spans="1:7" ht="14.5" x14ac:dyDescent="0.35">
      <c r="A7586"/>
      <c r="B7586"/>
      <c r="C7586"/>
      <c r="D7586"/>
      <c r="E7586"/>
      <c r="F7586"/>
      <c r="G7586" s="21" t="s">
        <v>7580</v>
      </c>
    </row>
    <row r="7587" spans="1:7" ht="14.5" x14ac:dyDescent="0.35">
      <c r="A7587"/>
      <c r="B7587"/>
      <c r="C7587"/>
      <c r="D7587"/>
      <c r="E7587"/>
      <c r="F7587"/>
      <c r="G7587" s="21" t="s">
        <v>7416</v>
      </c>
    </row>
    <row r="7588" spans="1:7" ht="14.5" x14ac:dyDescent="0.35">
      <c r="A7588"/>
      <c r="B7588"/>
      <c r="C7588"/>
      <c r="D7588"/>
      <c r="E7588"/>
      <c r="F7588"/>
      <c r="G7588" s="21" t="s">
        <v>7384</v>
      </c>
    </row>
    <row r="7589" spans="1:7" ht="14.5" x14ac:dyDescent="0.35">
      <c r="A7589"/>
      <c r="B7589"/>
      <c r="C7589"/>
      <c r="D7589"/>
      <c r="E7589"/>
      <c r="F7589"/>
      <c r="G7589" s="21" t="s">
        <v>7417</v>
      </c>
    </row>
    <row r="7590" spans="1:7" ht="14.5" x14ac:dyDescent="0.35">
      <c r="A7590"/>
      <c r="B7590"/>
      <c r="C7590"/>
      <c r="D7590"/>
      <c r="E7590"/>
      <c r="F7590"/>
      <c r="G7590" s="21" t="s">
        <v>7598</v>
      </c>
    </row>
    <row r="7591" spans="1:7" ht="14.5" x14ac:dyDescent="0.35">
      <c r="A7591"/>
      <c r="B7591"/>
      <c r="C7591"/>
      <c r="D7591"/>
      <c r="E7591"/>
      <c r="F7591"/>
      <c r="G7591" s="21" t="s">
        <v>7442</v>
      </c>
    </row>
    <row r="7592" spans="1:7" ht="14.5" x14ac:dyDescent="0.35">
      <c r="A7592"/>
      <c r="B7592"/>
      <c r="C7592"/>
      <c r="D7592"/>
      <c r="E7592"/>
      <c r="F7592"/>
      <c r="G7592" s="21" t="s">
        <v>7419</v>
      </c>
    </row>
    <row r="7593" spans="1:7" ht="14.5" x14ac:dyDescent="0.35">
      <c r="A7593"/>
      <c r="B7593"/>
      <c r="C7593"/>
      <c r="D7593"/>
      <c r="E7593"/>
      <c r="F7593"/>
      <c r="G7593" s="21" t="s">
        <v>7461</v>
      </c>
    </row>
    <row r="7594" spans="1:7" ht="14.5" x14ac:dyDescent="0.35">
      <c r="A7594"/>
      <c r="B7594"/>
      <c r="C7594"/>
      <c r="D7594"/>
      <c r="E7594"/>
      <c r="F7594"/>
      <c r="G7594" s="21" t="s">
        <v>7583</v>
      </c>
    </row>
    <row r="7595" spans="1:7" ht="14.5" x14ac:dyDescent="0.35">
      <c r="A7595"/>
      <c r="B7595"/>
      <c r="C7595"/>
      <c r="D7595"/>
      <c r="E7595"/>
      <c r="F7595"/>
      <c r="G7595" s="21" t="s">
        <v>7470</v>
      </c>
    </row>
    <row r="7596" spans="1:7" ht="14.5" x14ac:dyDescent="0.35">
      <c r="A7596"/>
      <c r="B7596"/>
      <c r="C7596"/>
      <c r="D7596"/>
      <c r="E7596"/>
      <c r="F7596"/>
      <c r="G7596" s="21" t="s">
        <v>7585</v>
      </c>
    </row>
    <row r="7597" spans="1:7" ht="14.5" x14ac:dyDescent="0.35">
      <c r="A7597"/>
      <c r="B7597"/>
      <c r="C7597"/>
      <c r="D7597"/>
      <c r="E7597"/>
      <c r="F7597"/>
      <c r="G7597" s="21" t="s">
        <v>7488</v>
      </c>
    </row>
    <row r="7598" spans="1:7" ht="14.5" x14ac:dyDescent="0.35">
      <c r="A7598"/>
      <c r="B7598"/>
      <c r="C7598"/>
      <c r="D7598"/>
      <c r="E7598"/>
      <c r="F7598"/>
      <c r="G7598" s="21" t="s">
        <v>7466</v>
      </c>
    </row>
    <row r="7599" spans="1:7" ht="14.5" x14ac:dyDescent="0.35">
      <c r="A7599"/>
      <c r="B7599"/>
      <c r="C7599"/>
      <c r="D7599"/>
      <c r="E7599"/>
      <c r="F7599"/>
      <c r="G7599" s="21" t="s">
        <v>7468</v>
      </c>
    </row>
    <row r="7600" spans="1:7" ht="14.5" x14ac:dyDescent="0.35">
      <c r="A7600"/>
      <c r="B7600"/>
      <c r="C7600"/>
      <c r="D7600"/>
      <c r="E7600"/>
      <c r="F7600"/>
      <c r="G7600" s="21" t="s">
        <v>7489</v>
      </c>
    </row>
    <row r="7601" spans="1:7" ht="14.5" x14ac:dyDescent="0.35">
      <c r="A7601"/>
      <c r="B7601"/>
      <c r="C7601"/>
      <c r="D7601"/>
      <c r="E7601"/>
      <c r="F7601"/>
      <c r="G7601" s="21" t="s">
        <v>7504</v>
      </c>
    </row>
    <row r="7602" spans="1:7" ht="14.5" x14ac:dyDescent="0.35">
      <c r="A7602"/>
      <c r="B7602"/>
      <c r="C7602"/>
      <c r="D7602"/>
      <c r="E7602"/>
      <c r="F7602"/>
      <c r="G7602" s="21" t="s">
        <v>7515</v>
      </c>
    </row>
    <row r="7603" spans="1:7" ht="14.5" x14ac:dyDescent="0.35">
      <c r="A7603"/>
      <c r="B7603"/>
      <c r="C7603"/>
      <c r="D7603"/>
      <c r="E7603"/>
      <c r="F7603"/>
      <c r="G7603" s="21" t="s">
        <v>7586</v>
      </c>
    </row>
    <row r="7604" spans="1:7" ht="14.5" x14ac:dyDescent="0.35">
      <c r="A7604"/>
      <c r="B7604"/>
      <c r="C7604"/>
      <c r="D7604"/>
      <c r="E7604"/>
      <c r="F7604"/>
      <c r="G7604" s="21" t="s">
        <v>7525</v>
      </c>
    </row>
    <row r="7605" spans="1:7" ht="14.5" x14ac:dyDescent="0.35">
      <c r="A7605"/>
      <c r="B7605"/>
      <c r="C7605"/>
      <c r="D7605"/>
      <c r="E7605"/>
      <c r="F7605"/>
      <c r="G7605" s="21" t="s">
        <v>7588</v>
      </c>
    </row>
    <row r="7606" spans="1:7" ht="14.5" x14ac:dyDescent="0.35">
      <c r="A7606"/>
      <c r="B7606"/>
      <c r="C7606"/>
      <c r="D7606"/>
      <c r="E7606"/>
      <c r="F7606"/>
      <c r="G7606" s="21" t="s">
        <v>10014</v>
      </c>
    </row>
    <row r="7607" spans="1:7" ht="14.5" x14ac:dyDescent="0.35">
      <c r="A7607"/>
      <c r="B7607"/>
      <c r="C7607"/>
      <c r="D7607"/>
      <c r="E7607"/>
      <c r="F7607"/>
      <c r="G7607" s="21" t="s">
        <v>7590</v>
      </c>
    </row>
    <row r="7608" spans="1:7" ht="14.5" x14ac:dyDescent="0.35">
      <c r="A7608"/>
      <c r="B7608"/>
      <c r="C7608"/>
      <c r="D7608"/>
      <c r="E7608"/>
      <c r="F7608"/>
      <c r="G7608" s="21" t="s">
        <v>7444</v>
      </c>
    </row>
    <row r="7609" spans="1:7" ht="14.5" x14ac:dyDescent="0.35">
      <c r="A7609"/>
      <c r="B7609"/>
      <c r="C7609"/>
      <c r="D7609"/>
      <c r="E7609"/>
      <c r="F7609"/>
      <c r="G7609" s="21" t="s">
        <v>7600</v>
      </c>
    </row>
    <row r="7610" spans="1:7" ht="14.5" x14ac:dyDescent="0.35">
      <c r="A7610"/>
      <c r="B7610"/>
      <c r="C7610"/>
      <c r="D7610"/>
      <c r="E7610"/>
      <c r="F7610"/>
      <c r="G7610" s="21" t="s">
        <v>7593</v>
      </c>
    </row>
    <row r="7611" spans="1:7" ht="14.5" x14ac:dyDescent="0.35">
      <c r="A7611"/>
      <c r="B7611"/>
      <c r="C7611"/>
      <c r="D7611"/>
      <c r="E7611"/>
      <c r="F7611"/>
      <c r="G7611" s="21" t="s">
        <v>7582</v>
      </c>
    </row>
    <row r="7612" spans="1:7" ht="14.5" x14ac:dyDescent="0.35">
      <c r="A7612"/>
      <c r="B7612"/>
      <c r="C7612"/>
      <c r="D7612"/>
      <c r="E7612"/>
      <c r="F7612"/>
      <c r="G7612" s="21" t="s">
        <v>7592</v>
      </c>
    </row>
    <row r="7613" spans="1:7" ht="14.5" x14ac:dyDescent="0.35">
      <c r="A7613"/>
      <c r="B7613"/>
      <c r="C7613"/>
      <c r="D7613"/>
      <c r="E7613"/>
      <c r="F7613"/>
      <c r="G7613" s="21" t="s">
        <v>7594</v>
      </c>
    </row>
    <row r="7614" spans="1:7" ht="14.5" x14ac:dyDescent="0.35">
      <c r="A7614"/>
      <c r="B7614"/>
      <c r="C7614"/>
      <c r="D7614"/>
      <c r="E7614"/>
      <c r="F7614"/>
      <c r="G7614" s="21" t="s">
        <v>7385</v>
      </c>
    </row>
    <row r="7615" spans="1:7" ht="14.5" x14ac:dyDescent="0.35">
      <c r="A7615"/>
      <c r="B7615"/>
      <c r="C7615"/>
      <c r="D7615"/>
      <c r="E7615"/>
      <c r="F7615"/>
      <c r="G7615" s="21" t="s">
        <v>7421</v>
      </c>
    </row>
    <row r="7616" spans="1:7" ht="14.5" x14ac:dyDescent="0.35">
      <c r="A7616"/>
      <c r="B7616"/>
      <c r="C7616"/>
      <c r="D7616"/>
      <c r="E7616"/>
      <c r="F7616"/>
      <c r="G7616" s="21" t="s">
        <v>7596</v>
      </c>
    </row>
    <row r="7617" spans="1:7" ht="14.5" x14ac:dyDescent="0.35">
      <c r="A7617"/>
      <c r="B7617"/>
      <c r="C7617"/>
      <c r="D7617"/>
      <c r="E7617"/>
      <c r="F7617"/>
      <c r="G7617" s="21" t="s">
        <v>7696</v>
      </c>
    </row>
    <row r="7618" spans="1:7" ht="14.5" x14ac:dyDescent="0.35">
      <c r="A7618"/>
      <c r="B7618"/>
      <c r="C7618"/>
      <c r="D7618"/>
      <c r="E7618"/>
      <c r="F7618"/>
      <c r="G7618" s="21" t="s">
        <v>8533</v>
      </c>
    </row>
    <row r="7619" spans="1:7" ht="14.5" x14ac:dyDescent="0.35">
      <c r="A7619"/>
      <c r="B7619"/>
      <c r="C7619"/>
      <c r="D7619"/>
      <c r="E7619"/>
      <c r="F7619"/>
      <c r="G7619" s="21" t="s">
        <v>8457</v>
      </c>
    </row>
    <row r="7620" spans="1:7" ht="14.5" x14ac:dyDescent="0.35">
      <c r="A7620"/>
      <c r="B7620"/>
      <c r="C7620"/>
      <c r="D7620"/>
      <c r="E7620"/>
      <c r="F7620"/>
      <c r="G7620" s="21" t="s">
        <v>8462</v>
      </c>
    </row>
    <row r="7621" spans="1:7" ht="14.5" x14ac:dyDescent="0.35">
      <c r="A7621"/>
      <c r="B7621"/>
      <c r="C7621"/>
      <c r="D7621"/>
      <c r="E7621"/>
      <c r="F7621"/>
      <c r="G7621" s="21" t="s">
        <v>8614</v>
      </c>
    </row>
    <row r="7622" spans="1:7" ht="14.5" x14ac:dyDescent="0.35">
      <c r="A7622"/>
      <c r="B7622"/>
      <c r="C7622"/>
      <c r="D7622"/>
      <c r="E7622"/>
      <c r="F7622"/>
      <c r="G7622" s="21" t="s">
        <v>8477</v>
      </c>
    </row>
    <row r="7623" spans="1:7" ht="14.5" x14ac:dyDescent="0.35">
      <c r="A7623"/>
      <c r="B7623"/>
      <c r="C7623"/>
      <c r="D7623"/>
      <c r="E7623"/>
      <c r="F7623"/>
      <c r="G7623" s="21" t="s">
        <v>10011</v>
      </c>
    </row>
    <row r="7624" spans="1:7" ht="14.5" x14ac:dyDescent="0.35">
      <c r="A7624"/>
      <c r="B7624"/>
      <c r="C7624"/>
      <c r="D7624"/>
      <c r="E7624"/>
      <c r="F7624"/>
      <c r="G7624" s="21" t="s">
        <v>8464</v>
      </c>
    </row>
    <row r="7625" spans="1:7" ht="14.5" x14ac:dyDescent="0.35">
      <c r="A7625"/>
      <c r="B7625"/>
      <c r="C7625"/>
      <c r="D7625"/>
      <c r="E7625"/>
      <c r="F7625"/>
      <c r="G7625" s="21" t="s">
        <v>12425</v>
      </c>
    </row>
    <row r="7626" spans="1:7" ht="14.5" x14ac:dyDescent="0.35">
      <c r="A7626"/>
      <c r="B7626"/>
      <c r="C7626"/>
      <c r="D7626"/>
      <c r="E7626"/>
      <c r="F7626"/>
      <c r="G7626" s="21" t="s">
        <v>8499</v>
      </c>
    </row>
    <row r="7627" spans="1:7" ht="14.5" x14ac:dyDescent="0.35">
      <c r="A7627"/>
      <c r="B7627"/>
      <c r="C7627"/>
      <c r="D7627"/>
      <c r="E7627"/>
      <c r="F7627"/>
      <c r="G7627" s="21" t="s">
        <v>8466</v>
      </c>
    </row>
    <row r="7628" spans="1:7" ht="14.5" x14ac:dyDescent="0.35">
      <c r="A7628"/>
      <c r="B7628"/>
      <c r="C7628"/>
      <c r="D7628"/>
      <c r="E7628"/>
      <c r="F7628"/>
      <c r="G7628" s="21" t="s">
        <v>8510</v>
      </c>
    </row>
    <row r="7629" spans="1:7" ht="14.5" x14ac:dyDescent="0.35">
      <c r="A7629"/>
      <c r="B7629"/>
      <c r="C7629"/>
      <c r="D7629"/>
      <c r="E7629"/>
      <c r="F7629"/>
      <c r="G7629" s="21" t="s">
        <v>8569</v>
      </c>
    </row>
    <row r="7630" spans="1:7" ht="14.5" x14ac:dyDescent="0.35">
      <c r="A7630"/>
      <c r="B7630"/>
      <c r="C7630"/>
      <c r="D7630"/>
      <c r="E7630"/>
      <c r="F7630"/>
      <c r="G7630" s="21" t="s">
        <v>12131</v>
      </c>
    </row>
    <row r="7631" spans="1:7" ht="14.5" x14ac:dyDescent="0.35">
      <c r="A7631"/>
      <c r="B7631"/>
      <c r="C7631"/>
      <c r="D7631"/>
      <c r="E7631"/>
      <c r="F7631"/>
      <c r="G7631" s="21" t="s">
        <v>8532</v>
      </c>
    </row>
    <row r="7632" spans="1:7" ht="14.5" x14ac:dyDescent="0.35">
      <c r="A7632"/>
      <c r="B7632"/>
      <c r="C7632"/>
      <c r="D7632"/>
      <c r="E7632"/>
      <c r="F7632"/>
      <c r="G7632" s="21" t="s">
        <v>11547</v>
      </c>
    </row>
    <row r="7633" spans="1:7" ht="14.5" x14ac:dyDescent="0.35">
      <c r="A7633"/>
      <c r="B7633"/>
      <c r="C7633"/>
      <c r="D7633"/>
      <c r="E7633"/>
      <c r="F7633"/>
      <c r="G7633" s="21" t="s">
        <v>8615</v>
      </c>
    </row>
    <row r="7634" spans="1:7" ht="14.5" x14ac:dyDescent="0.35">
      <c r="A7634"/>
      <c r="B7634"/>
      <c r="C7634"/>
      <c r="D7634"/>
      <c r="E7634"/>
      <c r="F7634"/>
      <c r="G7634" s="21" t="s">
        <v>8479</v>
      </c>
    </row>
    <row r="7635" spans="1:7" ht="14.5" x14ac:dyDescent="0.35">
      <c r="A7635"/>
      <c r="B7635"/>
      <c r="C7635"/>
      <c r="D7635"/>
      <c r="E7635"/>
      <c r="F7635"/>
      <c r="G7635" s="21" t="s">
        <v>8547</v>
      </c>
    </row>
    <row r="7636" spans="1:7" ht="14.5" x14ac:dyDescent="0.35">
      <c r="A7636"/>
      <c r="B7636"/>
      <c r="C7636"/>
      <c r="D7636"/>
      <c r="E7636"/>
      <c r="F7636"/>
      <c r="G7636" s="21" t="s">
        <v>12149</v>
      </c>
    </row>
    <row r="7637" spans="1:7" ht="14.5" x14ac:dyDescent="0.35">
      <c r="A7637"/>
      <c r="B7637"/>
      <c r="C7637"/>
      <c r="D7637"/>
      <c r="E7637"/>
      <c r="F7637"/>
      <c r="G7637" s="21" t="s">
        <v>8570</v>
      </c>
    </row>
    <row r="7638" spans="1:7" ht="14.5" x14ac:dyDescent="0.35">
      <c r="A7638"/>
      <c r="B7638"/>
      <c r="C7638"/>
      <c r="D7638"/>
      <c r="E7638"/>
      <c r="F7638"/>
      <c r="G7638" s="21" t="s">
        <v>8511</v>
      </c>
    </row>
    <row r="7639" spans="1:7" ht="14.5" x14ac:dyDescent="0.35">
      <c r="A7639"/>
      <c r="B7639"/>
      <c r="C7639"/>
      <c r="D7639"/>
      <c r="E7639"/>
      <c r="F7639"/>
      <c r="G7639" s="21" t="s">
        <v>8584</v>
      </c>
    </row>
    <row r="7640" spans="1:7" ht="14.5" x14ac:dyDescent="0.35">
      <c r="A7640"/>
      <c r="B7640"/>
      <c r="C7640"/>
      <c r="D7640"/>
      <c r="E7640"/>
      <c r="F7640"/>
      <c r="G7640" s="21" t="s">
        <v>8468</v>
      </c>
    </row>
    <row r="7641" spans="1:7" ht="14.5" x14ac:dyDescent="0.35">
      <c r="A7641"/>
      <c r="B7641"/>
      <c r="C7641"/>
      <c r="D7641"/>
      <c r="E7641"/>
      <c r="F7641"/>
      <c r="G7641" s="21" t="s">
        <v>8567</v>
      </c>
    </row>
    <row r="7642" spans="1:7" ht="14.5" x14ac:dyDescent="0.35">
      <c r="A7642"/>
      <c r="B7642"/>
      <c r="C7642"/>
      <c r="D7642"/>
      <c r="E7642"/>
      <c r="F7642"/>
      <c r="G7642" s="21" t="s">
        <v>8585</v>
      </c>
    </row>
    <row r="7643" spans="1:7" ht="14.5" x14ac:dyDescent="0.35">
      <c r="A7643"/>
      <c r="B7643"/>
      <c r="C7643"/>
      <c r="D7643"/>
      <c r="E7643"/>
      <c r="F7643"/>
      <c r="G7643" s="21" t="s">
        <v>8501</v>
      </c>
    </row>
    <row r="7644" spans="1:7" ht="14.5" x14ac:dyDescent="0.35">
      <c r="A7644"/>
      <c r="B7644"/>
      <c r="C7644"/>
      <c r="D7644"/>
      <c r="E7644"/>
      <c r="F7644"/>
      <c r="G7644" s="21" t="s">
        <v>8596</v>
      </c>
    </row>
    <row r="7645" spans="1:7" ht="14.5" x14ac:dyDescent="0.35">
      <c r="A7645"/>
      <c r="B7645"/>
      <c r="C7645"/>
      <c r="D7645"/>
      <c r="E7645"/>
      <c r="F7645"/>
      <c r="G7645" s="21" t="s">
        <v>8620</v>
      </c>
    </row>
    <row r="7646" spans="1:7" ht="14.5" x14ac:dyDescent="0.35">
      <c r="A7646"/>
      <c r="B7646"/>
      <c r="C7646"/>
      <c r="D7646"/>
      <c r="E7646"/>
      <c r="F7646"/>
      <c r="G7646" s="21" t="s">
        <v>8619</v>
      </c>
    </row>
    <row r="7647" spans="1:7" ht="14.5" x14ac:dyDescent="0.35">
      <c r="A7647"/>
      <c r="B7647"/>
      <c r="C7647"/>
      <c r="D7647"/>
      <c r="E7647"/>
      <c r="F7647"/>
      <c r="G7647" s="21" t="s">
        <v>8617</v>
      </c>
    </row>
    <row r="7648" spans="1:7" ht="14.5" x14ac:dyDescent="0.35">
      <c r="A7648"/>
      <c r="B7648"/>
      <c r="C7648"/>
      <c r="D7648"/>
      <c r="E7648"/>
      <c r="F7648"/>
      <c r="G7648" s="21" t="s">
        <v>9889</v>
      </c>
    </row>
    <row r="7649" spans="1:7" ht="14.5" x14ac:dyDescent="0.35">
      <c r="A7649"/>
      <c r="B7649"/>
      <c r="C7649"/>
      <c r="D7649"/>
      <c r="E7649"/>
      <c r="F7649"/>
      <c r="G7649" s="21" t="s">
        <v>9846</v>
      </c>
    </row>
    <row r="7650" spans="1:7" ht="14.5" x14ac:dyDescent="0.35">
      <c r="A7650"/>
      <c r="B7650"/>
      <c r="C7650"/>
      <c r="D7650"/>
      <c r="E7650"/>
      <c r="F7650"/>
      <c r="G7650" s="21" t="s">
        <v>9890</v>
      </c>
    </row>
    <row r="7651" spans="1:7" ht="14.5" x14ac:dyDescent="0.35">
      <c r="A7651"/>
      <c r="B7651"/>
      <c r="C7651"/>
      <c r="D7651"/>
      <c r="E7651"/>
      <c r="F7651"/>
      <c r="G7651" s="21" t="s">
        <v>9892</v>
      </c>
    </row>
    <row r="7652" spans="1:7" ht="14.5" x14ac:dyDescent="0.35">
      <c r="A7652"/>
      <c r="B7652"/>
      <c r="C7652"/>
      <c r="D7652"/>
      <c r="E7652"/>
      <c r="F7652"/>
      <c r="G7652" s="21" t="s">
        <v>9852</v>
      </c>
    </row>
    <row r="7653" spans="1:7" ht="14.5" x14ac:dyDescent="0.35">
      <c r="A7653"/>
      <c r="B7653"/>
      <c r="C7653"/>
      <c r="D7653"/>
      <c r="E7653"/>
      <c r="F7653"/>
      <c r="G7653" s="21" t="s">
        <v>9862</v>
      </c>
    </row>
    <row r="7654" spans="1:7" ht="14.5" x14ac:dyDescent="0.35">
      <c r="A7654"/>
      <c r="B7654"/>
      <c r="C7654"/>
      <c r="D7654"/>
      <c r="E7654"/>
      <c r="F7654"/>
      <c r="G7654" s="21" t="s">
        <v>9894</v>
      </c>
    </row>
    <row r="7655" spans="1:7" ht="14.5" x14ac:dyDescent="0.35">
      <c r="A7655"/>
      <c r="B7655"/>
      <c r="C7655"/>
      <c r="D7655"/>
      <c r="E7655"/>
      <c r="F7655"/>
      <c r="G7655" s="21" t="s">
        <v>9871</v>
      </c>
    </row>
    <row r="7656" spans="1:7" ht="14.5" x14ac:dyDescent="0.35">
      <c r="A7656"/>
      <c r="B7656"/>
      <c r="C7656"/>
      <c r="D7656"/>
      <c r="E7656"/>
      <c r="F7656"/>
      <c r="G7656" s="21" t="s">
        <v>9860</v>
      </c>
    </row>
    <row r="7657" spans="1:7" ht="14.5" x14ac:dyDescent="0.35">
      <c r="A7657"/>
      <c r="B7657"/>
      <c r="C7657"/>
      <c r="D7657"/>
      <c r="E7657"/>
      <c r="F7657"/>
      <c r="G7657" s="21" t="s">
        <v>9872</v>
      </c>
    </row>
    <row r="7658" spans="1:7" ht="14.5" x14ac:dyDescent="0.35">
      <c r="A7658"/>
      <c r="B7658"/>
      <c r="C7658"/>
      <c r="D7658"/>
      <c r="E7658"/>
      <c r="F7658"/>
      <c r="G7658" s="21" t="s">
        <v>9895</v>
      </c>
    </row>
    <row r="7659" spans="1:7" ht="14.5" x14ac:dyDescent="0.35">
      <c r="A7659"/>
      <c r="B7659"/>
      <c r="C7659"/>
      <c r="D7659"/>
      <c r="E7659"/>
      <c r="F7659"/>
      <c r="G7659" s="21" t="s">
        <v>9901</v>
      </c>
    </row>
    <row r="7660" spans="1:7" ht="14.5" x14ac:dyDescent="0.35">
      <c r="A7660"/>
      <c r="B7660"/>
      <c r="C7660"/>
      <c r="D7660"/>
      <c r="E7660"/>
      <c r="F7660"/>
      <c r="G7660" s="21" t="s">
        <v>9896</v>
      </c>
    </row>
    <row r="7661" spans="1:7" ht="14.5" x14ac:dyDescent="0.35">
      <c r="A7661"/>
      <c r="B7661"/>
      <c r="C7661"/>
      <c r="D7661"/>
      <c r="E7661"/>
      <c r="F7661"/>
      <c r="G7661" s="21" t="s">
        <v>9897</v>
      </c>
    </row>
    <row r="7662" spans="1:7" ht="14.5" x14ac:dyDescent="0.35">
      <c r="A7662"/>
      <c r="B7662"/>
      <c r="C7662"/>
      <c r="D7662"/>
      <c r="E7662"/>
      <c r="F7662"/>
      <c r="G7662" s="21" t="s">
        <v>9899</v>
      </c>
    </row>
    <row r="7663" spans="1:7" ht="14.5" x14ac:dyDescent="0.35">
      <c r="A7663"/>
      <c r="B7663"/>
      <c r="C7663"/>
      <c r="D7663"/>
      <c r="E7663"/>
      <c r="F7663"/>
      <c r="G7663" s="21" t="s">
        <v>10790</v>
      </c>
    </row>
    <row r="7664" spans="1:7" ht="14.5" x14ac:dyDescent="0.35">
      <c r="A7664"/>
      <c r="B7664"/>
      <c r="C7664"/>
      <c r="D7664"/>
      <c r="E7664"/>
      <c r="F7664"/>
      <c r="G7664" s="21" t="s">
        <v>10781</v>
      </c>
    </row>
    <row r="7665" spans="1:7" ht="14.5" x14ac:dyDescent="0.35">
      <c r="A7665"/>
      <c r="B7665"/>
      <c r="C7665"/>
      <c r="D7665"/>
      <c r="E7665"/>
      <c r="F7665"/>
      <c r="G7665" s="21" t="s">
        <v>11587</v>
      </c>
    </row>
    <row r="7666" spans="1:7" ht="14.5" x14ac:dyDescent="0.35">
      <c r="A7666"/>
      <c r="B7666"/>
      <c r="C7666"/>
      <c r="D7666"/>
      <c r="E7666"/>
      <c r="F7666"/>
      <c r="G7666" s="21" t="s">
        <v>756</v>
      </c>
    </row>
    <row r="7667" spans="1:7" ht="14.5" x14ac:dyDescent="0.35">
      <c r="A7667"/>
      <c r="B7667"/>
      <c r="C7667"/>
      <c r="D7667"/>
      <c r="E7667"/>
      <c r="F7667"/>
      <c r="G7667" s="21" t="s">
        <v>1119</v>
      </c>
    </row>
    <row r="7668" spans="1:7" ht="14.5" x14ac:dyDescent="0.35">
      <c r="A7668"/>
      <c r="B7668"/>
      <c r="C7668"/>
      <c r="D7668"/>
      <c r="E7668"/>
      <c r="F7668"/>
      <c r="G7668" s="21" t="s">
        <v>11894</v>
      </c>
    </row>
    <row r="7669" spans="1:7" ht="14.5" x14ac:dyDescent="0.35">
      <c r="A7669"/>
      <c r="B7669"/>
      <c r="C7669"/>
      <c r="D7669"/>
      <c r="E7669"/>
      <c r="F7669"/>
      <c r="G7669" s="21" t="s">
        <v>11886</v>
      </c>
    </row>
    <row r="7670" spans="1:7" ht="14.5" x14ac:dyDescent="0.35">
      <c r="A7670"/>
      <c r="B7670"/>
      <c r="C7670"/>
      <c r="D7670"/>
      <c r="E7670"/>
      <c r="F7670"/>
      <c r="G7670" s="21" t="s">
        <v>10409</v>
      </c>
    </row>
    <row r="7671" spans="1:7" ht="14.5" x14ac:dyDescent="0.35">
      <c r="A7671"/>
      <c r="B7671"/>
      <c r="C7671"/>
      <c r="D7671"/>
      <c r="E7671"/>
      <c r="F7671"/>
      <c r="G7671" s="21" t="s">
        <v>11566</v>
      </c>
    </row>
    <row r="7672" spans="1:7" ht="14.5" x14ac:dyDescent="0.35">
      <c r="A7672"/>
      <c r="B7672"/>
      <c r="C7672"/>
      <c r="D7672"/>
      <c r="E7672"/>
      <c r="F7672"/>
      <c r="G7672" s="21" t="s">
        <v>1007</v>
      </c>
    </row>
    <row r="7673" spans="1:7" ht="14.5" x14ac:dyDescent="0.35">
      <c r="A7673"/>
      <c r="B7673"/>
      <c r="C7673"/>
      <c r="D7673"/>
      <c r="E7673"/>
      <c r="F7673"/>
      <c r="G7673" s="21" t="s">
        <v>1006</v>
      </c>
    </row>
    <row r="7674" spans="1:7" ht="14.5" x14ac:dyDescent="0.35">
      <c r="A7674"/>
      <c r="B7674"/>
      <c r="C7674"/>
      <c r="D7674"/>
      <c r="E7674"/>
      <c r="F7674"/>
      <c r="G7674" s="21" t="s">
        <v>12388</v>
      </c>
    </row>
    <row r="7675" spans="1:7" ht="14.5" x14ac:dyDescent="0.35">
      <c r="A7675"/>
      <c r="B7675"/>
      <c r="C7675"/>
      <c r="D7675"/>
      <c r="E7675"/>
      <c r="F7675"/>
      <c r="G7675" s="21" t="s">
        <v>11568</v>
      </c>
    </row>
    <row r="7676" spans="1:7" ht="14.5" x14ac:dyDescent="0.35">
      <c r="A7676"/>
      <c r="B7676"/>
      <c r="C7676"/>
      <c r="D7676"/>
      <c r="E7676"/>
      <c r="F7676"/>
      <c r="G7676" s="21" t="s">
        <v>10792</v>
      </c>
    </row>
    <row r="7677" spans="1:7" ht="14.5" x14ac:dyDescent="0.35">
      <c r="A7677"/>
      <c r="B7677"/>
      <c r="C7677"/>
      <c r="D7677"/>
      <c r="E7677"/>
      <c r="F7677"/>
      <c r="G7677" s="21" t="s">
        <v>10785</v>
      </c>
    </row>
    <row r="7678" spans="1:7" ht="14.5" x14ac:dyDescent="0.35">
      <c r="A7678"/>
      <c r="B7678"/>
      <c r="C7678"/>
      <c r="D7678"/>
      <c r="E7678"/>
      <c r="F7678"/>
      <c r="G7678" s="21" t="s">
        <v>11027</v>
      </c>
    </row>
    <row r="7679" spans="1:7" ht="14.5" x14ac:dyDescent="0.35">
      <c r="A7679"/>
      <c r="B7679"/>
      <c r="C7679"/>
      <c r="D7679"/>
      <c r="E7679"/>
      <c r="F7679"/>
      <c r="G7679" s="21" t="s">
        <v>10573</v>
      </c>
    </row>
    <row r="7680" spans="1:7" ht="14.5" x14ac:dyDescent="0.35">
      <c r="A7680"/>
      <c r="B7680"/>
      <c r="C7680"/>
      <c r="D7680"/>
      <c r="E7680"/>
      <c r="F7680"/>
      <c r="G7680" s="21" t="s">
        <v>12390</v>
      </c>
    </row>
    <row r="7681" spans="1:7" ht="14.5" x14ac:dyDescent="0.35">
      <c r="A7681"/>
      <c r="B7681"/>
      <c r="C7681"/>
      <c r="D7681"/>
      <c r="E7681"/>
      <c r="F7681"/>
      <c r="G7681" s="21" t="s">
        <v>11023</v>
      </c>
    </row>
    <row r="7682" spans="1:7" ht="14.5" x14ac:dyDescent="0.35">
      <c r="A7682"/>
      <c r="B7682"/>
      <c r="C7682"/>
      <c r="D7682"/>
      <c r="E7682"/>
      <c r="F7682"/>
      <c r="G7682" s="21" t="s">
        <v>12392</v>
      </c>
    </row>
    <row r="7683" spans="1:7" ht="14.5" x14ac:dyDescent="0.35">
      <c r="A7683"/>
      <c r="B7683"/>
      <c r="C7683"/>
      <c r="D7683"/>
      <c r="E7683"/>
      <c r="F7683"/>
      <c r="G7683" s="21" t="s">
        <v>12478</v>
      </c>
    </row>
    <row r="7684" spans="1:7" ht="14.5" x14ac:dyDescent="0.35">
      <c r="A7684"/>
      <c r="B7684"/>
      <c r="C7684"/>
      <c r="D7684"/>
      <c r="E7684"/>
      <c r="F7684"/>
      <c r="G7684" s="21" t="s">
        <v>1296</v>
      </c>
    </row>
    <row r="7685" spans="1:7" ht="14.5" x14ac:dyDescent="0.35">
      <c r="A7685"/>
      <c r="B7685"/>
      <c r="C7685"/>
      <c r="D7685"/>
      <c r="E7685"/>
      <c r="F7685"/>
      <c r="G7685" s="21" t="s">
        <v>3089</v>
      </c>
    </row>
    <row r="7686" spans="1:7" ht="14.5" x14ac:dyDescent="0.35">
      <c r="A7686"/>
      <c r="B7686"/>
      <c r="C7686"/>
      <c r="D7686"/>
      <c r="E7686"/>
      <c r="F7686"/>
      <c r="G7686" s="21" t="s">
        <v>10571</v>
      </c>
    </row>
    <row r="7687" spans="1:7" ht="14.5" x14ac:dyDescent="0.35">
      <c r="A7687"/>
      <c r="B7687"/>
      <c r="C7687"/>
      <c r="D7687"/>
      <c r="E7687"/>
      <c r="F7687"/>
      <c r="G7687" s="21" t="s">
        <v>2778</v>
      </c>
    </row>
    <row r="7688" spans="1:7" ht="14.5" x14ac:dyDescent="0.35">
      <c r="A7688"/>
      <c r="B7688"/>
      <c r="C7688"/>
      <c r="D7688"/>
      <c r="E7688"/>
      <c r="F7688"/>
      <c r="G7688" s="21" t="s">
        <v>10791</v>
      </c>
    </row>
    <row r="7689" spans="1:7" ht="14.5" x14ac:dyDescent="0.35">
      <c r="A7689"/>
      <c r="B7689"/>
      <c r="C7689"/>
      <c r="D7689"/>
      <c r="E7689"/>
      <c r="F7689"/>
      <c r="G7689" s="21" t="s">
        <v>12925</v>
      </c>
    </row>
    <row r="7690" spans="1:7" ht="14.5" x14ac:dyDescent="0.35">
      <c r="A7690"/>
      <c r="B7690"/>
      <c r="C7690"/>
      <c r="D7690"/>
      <c r="E7690"/>
      <c r="F7690"/>
      <c r="G7690" s="21" t="s">
        <v>12851</v>
      </c>
    </row>
    <row r="7691" spans="1:7" ht="14.5" x14ac:dyDescent="0.35">
      <c r="A7691"/>
      <c r="B7691"/>
      <c r="C7691"/>
      <c r="D7691"/>
      <c r="E7691"/>
      <c r="F7691"/>
      <c r="G7691" s="21" t="s">
        <v>2702</v>
      </c>
    </row>
    <row r="7692" spans="1:7" ht="14.5" x14ac:dyDescent="0.35">
      <c r="A7692"/>
      <c r="B7692"/>
      <c r="C7692"/>
      <c r="D7692"/>
      <c r="E7692"/>
      <c r="F7692"/>
      <c r="G7692" s="21" t="s">
        <v>2779</v>
      </c>
    </row>
    <row r="7693" spans="1:7" ht="14.5" x14ac:dyDescent="0.35">
      <c r="A7693"/>
      <c r="B7693"/>
      <c r="C7693"/>
      <c r="D7693"/>
      <c r="E7693"/>
      <c r="F7693"/>
      <c r="G7693" s="21" t="s">
        <v>12391</v>
      </c>
    </row>
    <row r="7694" spans="1:7" ht="14.5" x14ac:dyDescent="0.35">
      <c r="A7694"/>
      <c r="B7694"/>
      <c r="C7694"/>
      <c r="D7694"/>
      <c r="E7694"/>
      <c r="F7694"/>
      <c r="G7694" s="21" t="s">
        <v>3531</v>
      </c>
    </row>
    <row r="7695" spans="1:7" ht="14.5" x14ac:dyDescent="0.35">
      <c r="A7695"/>
      <c r="B7695"/>
      <c r="C7695"/>
      <c r="D7695"/>
      <c r="E7695"/>
      <c r="F7695"/>
      <c r="G7695" s="21" t="s">
        <v>12812</v>
      </c>
    </row>
    <row r="7696" spans="1:7" ht="14.5" x14ac:dyDescent="0.35">
      <c r="A7696"/>
      <c r="B7696"/>
      <c r="C7696"/>
      <c r="D7696"/>
      <c r="E7696"/>
      <c r="F7696"/>
      <c r="G7696" s="21" t="s">
        <v>10787</v>
      </c>
    </row>
    <row r="7697" spans="1:7" ht="14.5" x14ac:dyDescent="0.35">
      <c r="A7697"/>
      <c r="B7697"/>
      <c r="C7697"/>
      <c r="D7697"/>
      <c r="E7697"/>
      <c r="F7697"/>
      <c r="G7697" s="21" t="s">
        <v>2701</v>
      </c>
    </row>
    <row r="7698" spans="1:7" ht="14.5" x14ac:dyDescent="0.35">
      <c r="A7698"/>
      <c r="B7698"/>
      <c r="C7698"/>
      <c r="D7698"/>
      <c r="E7698"/>
      <c r="F7698"/>
      <c r="G7698" s="21" t="s">
        <v>11021</v>
      </c>
    </row>
    <row r="7699" spans="1:7" ht="14.5" x14ac:dyDescent="0.35">
      <c r="A7699"/>
      <c r="B7699"/>
      <c r="C7699"/>
      <c r="D7699"/>
      <c r="E7699"/>
      <c r="F7699"/>
      <c r="G7699" s="21" t="s">
        <v>11024</v>
      </c>
    </row>
    <row r="7700" spans="1:7" ht="14.5" x14ac:dyDescent="0.35">
      <c r="A7700"/>
      <c r="B7700"/>
      <c r="C7700"/>
      <c r="D7700"/>
      <c r="E7700"/>
      <c r="F7700"/>
      <c r="G7700" s="21" t="s">
        <v>12476</v>
      </c>
    </row>
    <row r="7701" spans="1:7" ht="14.5" x14ac:dyDescent="0.35">
      <c r="A7701"/>
      <c r="B7701"/>
      <c r="C7701"/>
      <c r="D7701"/>
      <c r="E7701"/>
      <c r="F7701"/>
      <c r="G7701" s="21" t="s">
        <v>10786</v>
      </c>
    </row>
    <row r="7702" spans="1:7" ht="14.5" x14ac:dyDescent="0.35">
      <c r="A7702"/>
      <c r="B7702"/>
      <c r="C7702"/>
      <c r="D7702"/>
      <c r="E7702"/>
      <c r="F7702"/>
      <c r="G7702" s="21" t="s">
        <v>10782</v>
      </c>
    </row>
    <row r="7703" spans="1:7" ht="14.5" x14ac:dyDescent="0.35">
      <c r="A7703"/>
      <c r="B7703"/>
      <c r="C7703"/>
      <c r="D7703"/>
      <c r="E7703"/>
      <c r="F7703"/>
      <c r="G7703" s="21" t="s">
        <v>10403</v>
      </c>
    </row>
    <row r="7704" spans="1:7" ht="14.5" x14ac:dyDescent="0.35">
      <c r="A7704"/>
      <c r="B7704"/>
      <c r="C7704"/>
      <c r="D7704"/>
      <c r="E7704"/>
      <c r="F7704"/>
      <c r="G7704" s="21" t="s">
        <v>3595</v>
      </c>
    </row>
    <row r="7705" spans="1:7" ht="14.5" x14ac:dyDescent="0.35">
      <c r="A7705"/>
      <c r="B7705"/>
      <c r="C7705"/>
      <c r="D7705"/>
      <c r="E7705"/>
      <c r="F7705"/>
      <c r="G7705" s="21" t="s">
        <v>10407</v>
      </c>
    </row>
    <row r="7706" spans="1:7" ht="14.5" x14ac:dyDescent="0.35">
      <c r="A7706"/>
      <c r="B7706"/>
      <c r="C7706"/>
      <c r="D7706"/>
      <c r="E7706"/>
      <c r="F7706"/>
      <c r="G7706" s="21" t="s">
        <v>12853</v>
      </c>
    </row>
    <row r="7707" spans="1:7" ht="14.5" x14ac:dyDescent="0.35">
      <c r="A7707"/>
      <c r="B7707"/>
      <c r="C7707"/>
      <c r="D7707"/>
      <c r="E7707"/>
      <c r="F7707"/>
      <c r="G7707" s="21" t="s">
        <v>12975</v>
      </c>
    </row>
    <row r="7708" spans="1:7" ht="14.5" x14ac:dyDescent="0.35">
      <c r="A7708"/>
      <c r="B7708"/>
      <c r="C7708"/>
      <c r="D7708"/>
      <c r="E7708"/>
      <c r="F7708"/>
      <c r="G7708" s="21" t="s">
        <v>2903</v>
      </c>
    </row>
    <row r="7709" spans="1:7" ht="14.5" x14ac:dyDescent="0.35">
      <c r="A7709"/>
      <c r="B7709"/>
      <c r="C7709"/>
      <c r="D7709"/>
      <c r="E7709"/>
      <c r="F7709"/>
      <c r="G7709" s="21" t="s">
        <v>10408</v>
      </c>
    </row>
    <row r="7710" spans="1:7" ht="14.5" x14ac:dyDescent="0.35">
      <c r="A7710"/>
      <c r="B7710"/>
      <c r="C7710"/>
      <c r="D7710"/>
      <c r="E7710"/>
      <c r="F7710"/>
      <c r="G7710" s="21" t="s">
        <v>12479</v>
      </c>
    </row>
    <row r="7711" spans="1:7" ht="14.5" x14ac:dyDescent="0.35">
      <c r="A7711"/>
      <c r="B7711"/>
      <c r="C7711"/>
      <c r="D7711"/>
      <c r="E7711"/>
      <c r="F7711"/>
      <c r="G7711" s="21" t="s">
        <v>12924</v>
      </c>
    </row>
    <row r="7712" spans="1:7" ht="14.5" x14ac:dyDescent="0.35">
      <c r="A7712"/>
      <c r="B7712"/>
      <c r="C7712"/>
      <c r="D7712"/>
      <c r="E7712"/>
      <c r="F7712"/>
      <c r="G7712" s="21" t="s">
        <v>11285</v>
      </c>
    </row>
    <row r="7713" spans="1:7" ht="14.5" x14ac:dyDescent="0.35">
      <c r="A7713"/>
      <c r="B7713"/>
      <c r="C7713"/>
      <c r="D7713"/>
      <c r="E7713"/>
      <c r="F7713"/>
      <c r="G7713" s="21" t="s">
        <v>2992</v>
      </c>
    </row>
    <row r="7714" spans="1:7" ht="14.5" x14ac:dyDescent="0.35">
      <c r="A7714"/>
      <c r="B7714"/>
      <c r="C7714"/>
      <c r="D7714"/>
      <c r="E7714"/>
      <c r="F7714"/>
      <c r="G7714" s="21" t="s">
        <v>12385</v>
      </c>
    </row>
    <row r="7715" spans="1:7" ht="14.5" x14ac:dyDescent="0.35">
      <c r="A7715"/>
      <c r="B7715"/>
      <c r="C7715"/>
      <c r="D7715"/>
      <c r="E7715"/>
      <c r="F7715"/>
      <c r="G7715" s="21" t="s">
        <v>10404</v>
      </c>
    </row>
    <row r="7716" spans="1:7" ht="14.5" x14ac:dyDescent="0.35">
      <c r="A7716"/>
      <c r="B7716"/>
      <c r="C7716"/>
      <c r="D7716"/>
      <c r="E7716"/>
      <c r="F7716"/>
      <c r="G7716" s="21" t="s">
        <v>10405</v>
      </c>
    </row>
    <row r="7717" spans="1:7" ht="14.5" x14ac:dyDescent="0.35">
      <c r="A7717"/>
      <c r="B7717"/>
      <c r="C7717"/>
      <c r="D7717"/>
      <c r="E7717"/>
      <c r="F7717"/>
      <c r="G7717" s="21" t="s">
        <v>12813</v>
      </c>
    </row>
    <row r="7718" spans="1:7" ht="14.5" x14ac:dyDescent="0.35">
      <c r="A7718"/>
      <c r="B7718"/>
      <c r="C7718"/>
      <c r="D7718"/>
      <c r="E7718"/>
      <c r="F7718"/>
      <c r="G7718" s="21" t="s">
        <v>3273</v>
      </c>
    </row>
    <row r="7719" spans="1:7" ht="14.5" x14ac:dyDescent="0.35">
      <c r="A7719"/>
      <c r="B7719"/>
      <c r="C7719"/>
      <c r="D7719"/>
      <c r="E7719"/>
      <c r="F7719"/>
      <c r="G7719" s="21" t="s">
        <v>10783</v>
      </c>
    </row>
    <row r="7720" spans="1:7" ht="14.5" x14ac:dyDescent="0.35">
      <c r="A7720"/>
      <c r="B7720"/>
      <c r="C7720"/>
      <c r="D7720"/>
      <c r="E7720"/>
      <c r="F7720"/>
      <c r="G7720" s="21" t="s">
        <v>3392</v>
      </c>
    </row>
    <row r="7721" spans="1:7" ht="14.5" x14ac:dyDescent="0.35">
      <c r="A7721"/>
      <c r="B7721"/>
      <c r="C7721"/>
      <c r="D7721"/>
      <c r="E7721"/>
      <c r="F7721"/>
      <c r="G7721" s="21" t="s">
        <v>3271</v>
      </c>
    </row>
    <row r="7722" spans="1:7" ht="14.5" x14ac:dyDescent="0.35">
      <c r="A7722"/>
      <c r="B7722"/>
      <c r="C7722"/>
      <c r="D7722"/>
      <c r="E7722"/>
      <c r="F7722"/>
      <c r="G7722" s="21" t="s">
        <v>11884</v>
      </c>
    </row>
    <row r="7723" spans="1:7" ht="14.5" x14ac:dyDescent="0.35">
      <c r="A7723"/>
      <c r="B7723"/>
      <c r="C7723"/>
      <c r="D7723"/>
      <c r="E7723"/>
      <c r="F7723"/>
      <c r="G7723" s="21" t="s">
        <v>1433</v>
      </c>
    </row>
    <row r="7724" spans="1:7" ht="14.5" x14ac:dyDescent="0.35">
      <c r="A7724"/>
      <c r="B7724"/>
      <c r="C7724"/>
      <c r="D7724"/>
      <c r="E7724"/>
      <c r="F7724"/>
      <c r="G7724" s="21" t="s">
        <v>1360</v>
      </c>
    </row>
    <row r="7725" spans="1:7" ht="14.5" x14ac:dyDescent="0.35">
      <c r="A7725"/>
      <c r="B7725"/>
      <c r="C7725"/>
      <c r="D7725"/>
      <c r="E7725"/>
      <c r="F7725"/>
      <c r="G7725" s="21" t="s">
        <v>11581</v>
      </c>
    </row>
    <row r="7726" spans="1:7" ht="14.5" x14ac:dyDescent="0.35">
      <c r="A7726"/>
      <c r="B7726"/>
      <c r="C7726"/>
      <c r="D7726"/>
      <c r="E7726"/>
      <c r="F7726"/>
      <c r="G7726" s="21" t="s">
        <v>12477</v>
      </c>
    </row>
    <row r="7727" spans="1:7" ht="14.5" x14ac:dyDescent="0.35">
      <c r="A7727"/>
      <c r="B7727"/>
      <c r="C7727"/>
      <c r="D7727"/>
      <c r="E7727"/>
      <c r="F7727"/>
      <c r="G7727" s="21" t="s">
        <v>10784</v>
      </c>
    </row>
    <row r="7728" spans="1:7" ht="14.5" x14ac:dyDescent="0.35">
      <c r="A7728"/>
      <c r="B7728"/>
      <c r="C7728"/>
      <c r="D7728"/>
      <c r="E7728"/>
      <c r="F7728"/>
      <c r="G7728" s="21" t="s">
        <v>11889</v>
      </c>
    </row>
    <row r="7729" spans="1:7" ht="14.5" x14ac:dyDescent="0.35">
      <c r="A7729"/>
      <c r="B7729"/>
      <c r="C7729"/>
      <c r="D7729"/>
      <c r="E7729"/>
      <c r="F7729"/>
      <c r="G7729" s="21" t="s">
        <v>10793</v>
      </c>
    </row>
    <row r="7730" spans="1:7" ht="14.5" x14ac:dyDescent="0.35">
      <c r="A7730"/>
      <c r="B7730"/>
      <c r="C7730"/>
      <c r="D7730"/>
      <c r="E7730"/>
      <c r="F7730"/>
      <c r="G7730" s="21" t="s">
        <v>11583</v>
      </c>
    </row>
    <row r="7731" spans="1:7" ht="14.5" x14ac:dyDescent="0.35">
      <c r="A7731"/>
      <c r="B7731"/>
      <c r="C7731"/>
      <c r="D7731"/>
      <c r="E7731"/>
      <c r="F7731"/>
      <c r="G7731" s="21" t="s">
        <v>5788</v>
      </c>
    </row>
    <row r="7732" spans="1:7" ht="14.5" x14ac:dyDescent="0.35">
      <c r="A7732"/>
      <c r="B7732"/>
      <c r="C7732"/>
      <c r="D7732"/>
      <c r="E7732"/>
      <c r="F7732"/>
      <c r="G7732" s="21" t="s">
        <v>12820</v>
      </c>
    </row>
    <row r="7733" spans="1:7" ht="14.5" x14ac:dyDescent="0.35">
      <c r="A7733"/>
      <c r="B7733"/>
      <c r="C7733"/>
      <c r="D7733"/>
      <c r="E7733"/>
      <c r="F7733"/>
      <c r="G7733" s="21" t="s">
        <v>7152</v>
      </c>
    </row>
    <row r="7734" spans="1:7" ht="14.5" x14ac:dyDescent="0.35">
      <c r="A7734"/>
      <c r="B7734"/>
      <c r="C7734"/>
      <c r="D7734"/>
      <c r="E7734"/>
      <c r="F7734"/>
      <c r="G7734" s="21" t="s">
        <v>7208</v>
      </c>
    </row>
    <row r="7735" spans="1:7" ht="14.5" x14ac:dyDescent="0.35">
      <c r="A7735"/>
      <c r="B7735"/>
      <c r="C7735"/>
      <c r="D7735"/>
      <c r="E7735"/>
      <c r="F7735"/>
      <c r="G7735" s="21" t="s">
        <v>12389</v>
      </c>
    </row>
    <row r="7736" spans="1:7" ht="14.5" x14ac:dyDescent="0.35">
      <c r="A7736"/>
      <c r="B7736"/>
      <c r="C7736"/>
      <c r="D7736"/>
      <c r="E7736"/>
      <c r="F7736"/>
      <c r="G7736" s="21" t="s">
        <v>11022</v>
      </c>
    </row>
    <row r="7737" spans="1:7" ht="14.5" x14ac:dyDescent="0.35">
      <c r="A7737"/>
      <c r="B7737"/>
      <c r="C7737"/>
      <c r="D7737"/>
      <c r="E7737"/>
      <c r="F7737"/>
      <c r="G7737" s="21" t="s">
        <v>12819</v>
      </c>
    </row>
    <row r="7738" spans="1:7" ht="14.5" x14ac:dyDescent="0.35">
      <c r="A7738"/>
      <c r="B7738"/>
      <c r="C7738"/>
      <c r="D7738"/>
      <c r="E7738"/>
      <c r="F7738"/>
      <c r="G7738" s="21" t="s">
        <v>12852</v>
      </c>
    </row>
    <row r="7739" spans="1:7" ht="14.5" x14ac:dyDescent="0.35">
      <c r="A7739"/>
      <c r="B7739"/>
      <c r="C7739"/>
      <c r="D7739"/>
      <c r="E7739"/>
      <c r="F7739"/>
      <c r="G7739" s="21" t="s">
        <v>11896</v>
      </c>
    </row>
    <row r="7740" spans="1:7" ht="14.5" x14ac:dyDescent="0.35">
      <c r="A7740"/>
      <c r="B7740"/>
      <c r="C7740"/>
      <c r="D7740"/>
      <c r="E7740"/>
      <c r="F7740"/>
      <c r="G7740" s="21" t="s">
        <v>10570</v>
      </c>
    </row>
    <row r="7741" spans="1:7" ht="14.5" x14ac:dyDescent="0.35">
      <c r="A7741"/>
      <c r="B7741"/>
      <c r="C7741"/>
      <c r="D7741"/>
      <c r="E7741"/>
      <c r="F7741"/>
      <c r="G7741" s="21" t="s">
        <v>10572</v>
      </c>
    </row>
    <row r="7742" spans="1:7" ht="14.5" x14ac:dyDescent="0.35">
      <c r="A7742"/>
      <c r="B7742"/>
      <c r="C7742"/>
      <c r="D7742"/>
      <c r="E7742"/>
      <c r="F7742"/>
      <c r="G7742" s="21" t="s">
        <v>11887</v>
      </c>
    </row>
    <row r="7743" spans="1:7" ht="14.5" x14ac:dyDescent="0.35">
      <c r="A7743"/>
      <c r="B7743"/>
      <c r="C7743"/>
      <c r="D7743"/>
      <c r="E7743"/>
      <c r="F7743"/>
      <c r="G7743" s="21" t="s">
        <v>11885</v>
      </c>
    </row>
    <row r="7744" spans="1:7" ht="14.5" x14ac:dyDescent="0.35">
      <c r="A7744"/>
      <c r="B7744"/>
      <c r="C7744"/>
      <c r="D7744"/>
      <c r="E7744"/>
      <c r="F7744"/>
      <c r="G7744" s="21" t="s">
        <v>10574</v>
      </c>
    </row>
    <row r="7745" spans="1:7" ht="14.5" x14ac:dyDescent="0.35">
      <c r="A7745"/>
      <c r="B7745"/>
      <c r="C7745"/>
      <c r="D7745"/>
      <c r="E7745"/>
      <c r="F7745"/>
      <c r="G7745" s="21" t="s">
        <v>10575</v>
      </c>
    </row>
    <row r="7746" spans="1:7" ht="14.5" x14ac:dyDescent="0.35">
      <c r="A7746"/>
      <c r="B7746"/>
      <c r="C7746"/>
      <c r="D7746"/>
      <c r="E7746"/>
      <c r="F7746"/>
      <c r="G7746" s="21" t="s">
        <v>11578</v>
      </c>
    </row>
    <row r="7747" spans="1:7" ht="14.5" x14ac:dyDescent="0.35">
      <c r="A7747"/>
      <c r="B7747"/>
      <c r="C7747"/>
      <c r="D7747"/>
      <c r="E7747"/>
      <c r="F7747"/>
      <c r="G7747" s="21" t="s">
        <v>10789</v>
      </c>
    </row>
    <row r="7748" spans="1:7" ht="14.5" x14ac:dyDescent="0.35">
      <c r="A7748"/>
      <c r="B7748"/>
      <c r="C7748"/>
      <c r="D7748"/>
      <c r="E7748"/>
      <c r="F7748"/>
      <c r="G7748" s="21" t="s">
        <v>11415</v>
      </c>
    </row>
    <row r="7749" spans="1:7" ht="14.5" x14ac:dyDescent="0.35">
      <c r="A7749"/>
      <c r="B7749"/>
      <c r="C7749"/>
      <c r="D7749"/>
      <c r="E7749"/>
      <c r="F7749"/>
      <c r="G7749" s="21" t="s">
        <v>11891</v>
      </c>
    </row>
    <row r="7750" spans="1:7" ht="14.5" x14ac:dyDescent="0.35">
      <c r="A7750"/>
      <c r="B7750"/>
      <c r="C7750"/>
      <c r="D7750"/>
      <c r="E7750"/>
      <c r="F7750"/>
      <c r="G7750" s="21" t="s">
        <v>7678</v>
      </c>
    </row>
    <row r="7751" spans="1:7" ht="14.5" x14ac:dyDescent="0.35">
      <c r="A7751"/>
      <c r="B7751"/>
      <c r="C7751"/>
      <c r="D7751"/>
      <c r="E7751"/>
      <c r="F7751"/>
      <c r="G7751" s="21" t="s">
        <v>11570</v>
      </c>
    </row>
    <row r="7752" spans="1:7" ht="14.5" x14ac:dyDescent="0.35">
      <c r="A7752"/>
      <c r="B7752"/>
      <c r="C7752"/>
      <c r="D7752"/>
      <c r="E7752"/>
      <c r="F7752"/>
      <c r="G7752" s="21" t="s">
        <v>11572</v>
      </c>
    </row>
    <row r="7753" spans="1:7" ht="14.5" x14ac:dyDescent="0.35">
      <c r="A7753"/>
      <c r="B7753"/>
      <c r="C7753"/>
      <c r="D7753"/>
      <c r="E7753"/>
      <c r="F7753"/>
      <c r="G7753" s="21" t="s">
        <v>7675</v>
      </c>
    </row>
    <row r="7754" spans="1:7" ht="14.5" x14ac:dyDescent="0.35">
      <c r="A7754"/>
      <c r="B7754"/>
      <c r="C7754"/>
      <c r="D7754"/>
      <c r="E7754"/>
      <c r="F7754"/>
      <c r="G7754" s="21" t="s">
        <v>10411</v>
      </c>
    </row>
    <row r="7755" spans="1:7" ht="14.5" x14ac:dyDescent="0.35">
      <c r="A7755"/>
      <c r="B7755"/>
      <c r="C7755"/>
      <c r="D7755"/>
      <c r="E7755"/>
      <c r="F7755"/>
      <c r="G7755" s="21" t="s">
        <v>7674</v>
      </c>
    </row>
    <row r="7756" spans="1:7" ht="14.5" x14ac:dyDescent="0.35">
      <c r="A7756"/>
      <c r="B7756"/>
      <c r="C7756"/>
      <c r="D7756"/>
      <c r="E7756"/>
      <c r="F7756"/>
      <c r="G7756" s="21" t="s">
        <v>10410</v>
      </c>
    </row>
    <row r="7757" spans="1:7" ht="14.5" x14ac:dyDescent="0.35">
      <c r="A7757"/>
      <c r="B7757"/>
      <c r="C7757"/>
      <c r="D7757"/>
      <c r="E7757"/>
      <c r="F7757"/>
      <c r="G7757" s="21" t="s">
        <v>7676</v>
      </c>
    </row>
    <row r="7758" spans="1:7" ht="14.5" x14ac:dyDescent="0.35">
      <c r="A7758"/>
      <c r="B7758"/>
      <c r="C7758"/>
      <c r="D7758"/>
      <c r="E7758"/>
      <c r="F7758"/>
      <c r="G7758" s="21" t="s">
        <v>11575</v>
      </c>
    </row>
    <row r="7759" spans="1:7" ht="14.5" x14ac:dyDescent="0.35">
      <c r="A7759"/>
      <c r="B7759"/>
      <c r="C7759"/>
      <c r="D7759"/>
      <c r="E7759"/>
      <c r="F7759"/>
      <c r="G7759" s="21" t="s">
        <v>10788</v>
      </c>
    </row>
    <row r="7760" spans="1:7" ht="14.5" x14ac:dyDescent="0.35">
      <c r="A7760"/>
      <c r="B7760"/>
      <c r="C7760"/>
      <c r="D7760"/>
      <c r="E7760"/>
      <c r="F7760"/>
      <c r="G7760" s="21" t="s">
        <v>11585</v>
      </c>
    </row>
    <row r="7761" spans="1:7" ht="14.5" x14ac:dyDescent="0.35">
      <c r="A7761"/>
      <c r="B7761"/>
      <c r="C7761"/>
      <c r="D7761"/>
      <c r="E7761"/>
      <c r="F7761"/>
      <c r="G7761" s="21" t="s">
        <v>12501</v>
      </c>
    </row>
    <row r="7762" spans="1:7" ht="14.5" x14ac:dyDescent="0.35">
      <c r="A7762"/>
      <c r="B7762"/>
      <c r="C7762"/>
      <c r="D7762"/>
      <c r="E7762"/>
      <c r="F7762"/>
      <c r="G7762" s="21" t="s">
        <v>11677</v>
      </c>
    </row>
    <row r="7763" spans="1:7" ht="14.5" x14ac:dyDescent="0.35">
      <c r="A7763"/>
      <c r="B7763"/>
      <c r="C7763"/>
      <c r="D7763"/>
      <c r="E7763"/>
      <c r="F7763"/>
      <c r="G7763" s="21" t="s">
        <v>11676</v>
      </c>
    </row>
    <row r="7764" spans="1:7" ht="14.5" x14ac:dyDescent="0.35">
      <c r="A7764"/>
      <c r="B7764"/>
      <c r="C7764"/>
      <c r="D7764"/>
      <c r="E7764"/>
      <c r="F7764"/>
      <c r="G7764" s="21" t="s">
        <v>10267</v>
      </c>
    </row>
    <row r="7765" spans="1:7" ht="14.5" x14ac:dyDescent="0.35">
      <c r="A7765"/>
      <c r="B7765"/>
      <c r="C7765"/>
      <c r="D7765"/>
      <c r="E7765"/>
      <c r="F7765"/>
      <c r="G7765" s="21" t="s">
        <v>12938</v>
      </c>
    </row>
    <row r="7766" spans="1:7" ht="14.5" x14ac:dyDescent="0.35">
      <c r="A7766"/>
      <c r="B7766"/>
      <c r="C7766"/>
      <c r="D7766"/>
      <c r="E7766"/>
      <c r="F7766"/>
      <c r="G7766" s="21" t="s">
        <v>768</v>
      </c>
    </row>
    <row r="7767" spans="1:7" ht="14.5" x14ac:dyDescent="0.35">
      <c r="A7767"/>
      <c r="B7767"/>
      <c r="C7767"/>
      <c r="D7767"/>
      <c r="E7767"/>
      <c r="F7767"/>
      <c r="G7767" s="21" t="s">
        <v>11797</v>
      </c>
    </row>
    <row r="7768" spans="1:7" ht="14.5" x14ac:dyDescent="0.35">
      <c r="A7768"/>
      <c r="B7768"/>
      <c r="C7768"/>
      <c r="D7768"/>
      <c r="E7768"/>
      <c r="F7768"/>
      <c r="G7768" s="21" t="s">
        <v>10274</v>
      </c>
    </row>
    <row r="7769" spans="1:7" ht="14.5" x14ac:dyDescent="0.35">
      <c r="A7769"/>
      <c r="B7769"/>
      <c r="C7769"/>
      <c r="D7769"/>
      <c r="E7769"/>
      <c r="F7769"/>
      <c r="G7769" s="21" t="s">
        <v>10269</v>
      </c>
    </row>
    <row r="7770" spans="1:7" ht="14.5" x14ac:dyDescent="0.35">
      <c r="A7770"/>
      <c r="B7770"/>
      <c r="C7770"/>
      <c r="D7770"/>
      <c r="E7770"/>
      <c r="F7770"/>
      <c r="G7770" s="21" t="s">
        <v>10270</v>
      </c>
    </row>
    <row r="7771" spans="1:7" ht="14.5" x14ac:dyDescent="0.35">
      <c r="A7771"/>
      <c r="B7771"/>
      <c r="C7771"/>
      <c r="D7771"/>
      <c r="E7771"/>
      <c r="F7771"/>
      <c r="G7771" s="21" t="s">
        <v>11674</v>
      </c>
    </row>
    <row r="7772" spans="1:7" ht="14.5" x14ac:dyDescent="0.35">
      <c r="A7772"/>
      <c r="B7772"/>
      <c r="C7772"/>
      <c r="D7772"/>
      <c r="E7772"/>
      <c r="F7772"/>
      <c r="G7772" s="21" t="s">
        <v>262</v>
      </c>
    </row>
    <row r="7773" spans="1:7" ht="14.5" x14ac:dyDescent="0.35">
      <c r="A7773"/>
      <c r="B7773"/>
      <c r="C7773"/>
      <c r="D7773"/>
      <c r="E7773"/>
      <c r="F7773"/>
      <c r="G7773" s="21" t="s">
        <v>13017</v>
      </c>
    </row>
    <row r="7774" spans="1:7" ht="14.5" x14ac:dyDescent="0.35">
      <c r="A7774"/>
      <c r="B7774"/>
      <c r="C7774"/>
      <c r="D7774"/>
      <c r="E7774"/>
      <c r="F7774"/>
      <c r="G7774" s="21" t="s">
        <v>1020</v>
      </c>
    </row>
    <row r="7775" spans="1:7" ht="14.5" x14ac:dyDescent="0.35">
      <c r="A7775"/>
      <c r="B7775"/>
      <c r="C7775"/>
      <c r="D7775"/>
      <c r="E7775"/>
      <c r="F7775"/>
      <c r="G7775" s="21" t="s">
        <v>1019</v>
      </c>
    </row>
    <row r="7776" spans="1:7" ht="14.5" x14ac:dyDescent="0.35">
      <c r="A7776"/>
      <c r="B7776"/>
      <c r="C7776"/>
      <c r="D7776"/>
      <c r="E7776"/>
      <c r="F7776"/>
      <c r="G7776" s="21" t="s">
        <v>12507</v>
      </c>
    </row>
    <row r="7777" spans="1:7" ht="14.5" x14ac:dyDescent="0.35">
      <c r="A7777"/>
      <c r="B7777"/>
      <c r="C7777"/>
      <c r="D7777"/>
      <c r="E7777"/>
      <c r="F7777"/>
      <c r="G7777" s="21" t="s">
        <v>11675</v>
      </c>
    </row>
    <row r="7778" spans="1:7" ht="14.5" x14ac:dyDescent="0.35">
      <c r="A7778"/>
      <c r="B7778"/>
      <c r="C7778"/>
      <c r="D7778"/>
      <c r="E7778"/>
      <c r="F7778"/>
      <c r="G7778" s="21" t="s">
        <v>11792</v>
      </c>
    </row>
    <row r="7779" spans="1:7" ht="14.5" x14ac:dyDescent="0.35">
      <c r="A7779"/>
      <c r="B7779"/>
      <c r="C7779"/>
      <c r="D7779"/>
      <c r="E7779"/>
      <c r="F7779"/>
      <c r="G7779" s="21" t="s">
        <v>12496</v>
      </c>
    </row>
    <row r="7780" spans="1:7" ht="14.5" x14ac:dyDescent="0.35">
      <c r="A7780"/>
      <c r="B7780"/>
      <c r="C7780"/>
      <c r="D7780"/>
      <c r="E7780"/>
      <c r="F7780"/>
      <c r="G7780" s="21" t="s">
        <v>11678</v>
      </c>
    </row>
    <row r="7781" spans="1:7" ht="14.5" x14ac:dyDescent="0.35">
      <c r="A7781"/>
      <c r="B7781"/>
      <c r="C7781"/>
      <c r="D7781"/>
      <c r="E7781"/>
      <c r="F7781"/>
      <c r="G7781" s="21" t="s">
        <v>12745</v>
      </c>
    </row>
    <row r="7782" spans="1:7" ht="14.5" x14ac:dyDescent="0.35">
      <c r="A7782"/>
      <c r="B7782"/>
      <c r="C7782"/>
      <c r="D7782"/>
      <c r="E7782"/>
      <c r="F7782"/>
      <c r="G7782" s="21" t="s">
        <v>10266</v>
      </c>
    </row>
    <row r="7783" spans="1:7" ht="14.5" x14ac:dyDescent="0.35">
      <c r="A7783"/>
      <c r="B7783"/>
      <c r="C7783"/>
      <c r="D7783"/>
      <c r="E7783"/>
      <c r="F7783"/>
      <c r="G7783" s="21" t="s">
        <v>10268</v>
      </c>
    </row>
    <row r="7784" spans="1:7" ht="14.5" x14ac:dyDescent="0.35">
      <c r="A7784"/>
      <c r="B7784"/>
      <c r="C7784"/>
      <c r="D7784"/>
      <c r="E7784"/>
      <c r="F7784"/>
      <c r="G7784" s="21" t="s">
        <v>2713</v>
      </c>
    </row>
    <row r="7785" spans="1:7" ht="14.5" x14ac:dyDescent="0.35">
      <c r="A7785"/>
      <c r="B7785"/>
      <c r="C7785"/>
      <c r="D7785"/>
      <c r="E7785"/>
      <c r="F7785"/>
      <c r="G7785" s="21" t="s">
        <v>11756</v>
      </c>
    </row>
    <row r="7786" spans="1:7" ht="14.5" x14ac:dyDescent="0.35">
      <c r="A7786"/>
      <c r="B7786"/>
      <c r="C7786"/>
      <c r="D7786"/>
      <c r="E7786"/>
      <c r="F7786"/>
      <c r="G7786" s="21" t="s">
        <v>11871</v>
      </c>
    </row>
    <row r="7787" spans="1:7" ht="14.5" x14ac:dyDescent="0.35">
      <c r="A7787"/>
      <c r="B7787"/>
      <c r="C7787"/>
      <c r="D7787"/>
      <c r="E7787"/>
      <c r="F7787"/>
      <c r="G7787" s="21" t="s">
        <v>2789</v>
      </c>
    </row>
    <row r="7788" spans="1:7" ht="14.5" x14ac:dyDescent="0.35">
      <c r="A7788"/>
      <c r="B7788"/>
      <c r="C7788"/>
      <c r="D7788"/>
      <c r="E7788"/>
      <c r="F7788"/>
      <c r="G7788" s="21" t="s">
        <v>2791</v>
      </c>
    </row>
    <row r="7789" spans="1:7" ht="14.5" x14ac:dyDescent="0.35">
      <c r="A7789"/>
      <c r="B7789"/>
      <c r="C7789"/>
      <c r="D7789"/>
      <c r="E7789"/>
      <c r="F7789"/>
      <c r="G7789" s="21" t="s">
        <v>10820</v>
      </c>
    </row>
    <row r="7790" spans="1:7" ht="14.5" x14ac:dyDescent="0.35">
      <c r="A7790"/>
      <c r="B7790"/>
      <c r="C7790"/>
      <c r="D7790"/>
      <c r="E7790"/>
      <c r="F7790"/>
      <c r="G7790" s="21" t="s">
        <v>12775</v>
      </c>
    </row>
    <row r="7791" spans="1:7" ht="14.5" x14ac:dyDescent="0.35">
      <c r="A7791"/>
      <c r="B7791"/>
      <c r="C7791"/>
      <c r="D7791"/>
      <c r="E7791"/>
      <c r="F7791"/>
      <c r="G7791" s="21" t="s">
        <v>12502</v>
      </c>
    </row>
    <row r="7792" spans="1:7" ht="14.5" x14ac:dyDescent="0.35">
      <c r="A7792"/>
      <c r="B7792"/>
      <c r="C7792"/>
      <c r="D7792"/>
      <c r="E7792"/>
      <c r="F7792"/>
      <c r="G7792" s="21" t="s">
        <v>3535</v>
      </c>
    </row>
    <row r="7793" spans="1:7" ht="14.5" x14ac:dyDescent="0.35">
      <c r="A7793"/>
      <c r="B7793"/>
      <c r="C7793"/>
      <c r="D7793"/>
      <c r="E7793"/>
      <c r="F7793"/>
      <c r="G7793" s="21" t="s">
        <v>10905</v>
      </c>
    </row>
    <row r="7794" spans="1:7" ht="14.5" x14ac:dyDescent="0.35">
      <c r="A7794"/>
      <c r="B7794"/>
      <c r="C7794"/>
      <c r="D7794"/>
      <c r="E7794"/>
      <c r="F7794"/>
      <c r="G7794" s="21" t="s">
        <v>12107</v>
      </c>
    </row>
    <row r="7795" spans="1:7" ht="14.5" x14ac:dyDescent="0.35">
      <c r="A7795"/>
      <c r="B7795"/>
      <c r="C7795"/>
      <c r="D7795"/>
      <c r="E7795"/>
      <c r="F7795"/>
      <c r="G7795" s="21" t="s">
        <v>11920</v>
      </c>
    </row>
    <row r="7796" spans="1:7" ht="14.5" x14ac:dyDescent="0.35">
      <c r="A7796"/>
      <c r="B7796"/>
      <c r="C7796"/>
      <c r="D7796"/>
      <c r="E7796"/>
      <c r="F7796"/>
      <c r="G7796" s="21" t="s">
        <v>3601</v>
      </c>
    </row>
    <row r="7797" spans="1:7" ht="14.5" x14ac:dyDescent="0.35">
      <c r="A7797"/>
      <c r="B7797"/>
      <c r="C7797"/>
      <c r="D7797"/>
      <c r="E7797"/>
      <c r="F7797"/>
      <c r="G7797" s="21" t="s">
        <v>10265</v>
      </c>
    </row>
    <row r="7798" spans="1:7" ht="14.5" x14ac:dyDescent="0.35">
      <c r="A7798"/>
      <c r="B7798"/>
      <c r="C7798"/>
      <c r="D7798"/>
      <c r="E7798"/>
      <c r="F7798"/>
      <c r="G7798" s="21" t="s">
        <v>3291</v>
      </c>
    </row>
    <row r="7799" spans="1:7" ht="14.5" x14ac:dyDescent="0.35">
      <c r="A7799"/>
      <c r="B7799"/>
      <c r="C7799"/>
      <c r="D7799"/>
      <c r="E7799"/>
      <c r="F7799"/>
      <c r="G7799" s="21" t="s">
        <v>2996</v>
      </c>
    </row>
    <row r="7800" spans="1:7" ht="14.5" x14ac:dyDescent="0.35">
      <c r="A7800"/>
      <c r="B7800"/>
      <c r="C7800"/>
      <c r="D7800"/>
      <c r="E7800"/>
      <c r="F7800"/>
      <c r="G7800" s="21" t="s">
        <v>12504</v>
      </c>
    </row>
    <row r="7801" spans="1:7" ht="14.5" x14ac:dyDescent="0.35">
      <c r="A7801"/>
      <c r="B7801"/>
      <c r="C7801"/>
      <c r="D7801"/>
      <c r="E7801"/>
      <c r="F7801"/>
      <c r="G7801" s="21" t="s">
        <v>10821</v>
      </c>
    </row>
    <row r="7802" spans="1:7" ht="14.5" x14ac:dyDescent="0.35">
      <c r="A7802"/>
      <c r="B7802"/>
      <c r="C7802"/>
      <c r="D7802"/>
      <c r="E7802"/>
      <c r="F7802"/>
      <c r="G7802" s="21" t="s">
        <v>3621</v>
      </c>
    </row>
    <row r="7803" spans="1:7" ht="14.5" x14ac:dyDescent="0.35">
      <c r="A7803"/>
      <c r="B7803"/>
      <c r="C7803"/>
      <c r="D7803"/>
      <c r="E7803"/>
      <c r="F7803"/>
      <c r="G7803" s="21" t="s">
        <v>12503</v>
      </c>
    </row>
    <row r="7804" spans="1:7" ht="14.5" x14ac:dyDescent="0.35">
      <c r="A7804"/>
      <c r="B7804"/>
      <c r="C7804"/>
      <c r="D7804"/>
      <c r="E7804"/>
      <c r="F7804"/>
      <c r="G7804" s="21" t="s">
        <v>11208</v>
      </c>
    </row>
    <row r="7805" spans="1:7" ht="14.5" x14ac:dyDescent="0.35">
      <c r="A7805"/>
      <c r="B7805"/>
      <c r="C7805"/>
      <c r="D7805"/>
      <c r="E7805"/>
      <c r="F7805"/>
      <c r="G7805" s="21" t="s">
        <v>3290</v>
      </c>
    </row>
    <row r="7806" spans="1:7" ht="14.5" x14ac:dyDescent="0.35">
      <c r="A7806"/>
      <c r="B7806"/>
      <c r="C7806"/>
      <c r="D7806"/>
      <c r="E7806"/>
      <c r="F7806"/>
      <c r="G7806" s="21" t="s">
        <v>3395</v>
      </c>
    </row>
    <row r="7807" spans="1:7" ht="14.5" x14ac:dyDescent="0.35">
      <c r="A7807"/>
      <c r="B7807"/>
      <c r="C7807"/>
      <c r="D7807"/>
      <c r="E7807"/>
      <c r="F7807"/>
      <c r="G7807" s="21" t="s">
        <v>11795</v>
      </c>
    </row>
    <row r="7808" spans="1:7" ht="14.5" x14ac:dyDescent="0.35">
      <c r="A7808"/>
      <c r="B7808"/>
      <c r="C7808"/>
      <c r="D7808"/>
      <c r="E7808"/>
      <c r="F7808"/>
      <c r="G7808" s="21" t="s">
        <v>12104</v>
      </c>
    </row>
    <row r="7809" spans="1:7" ht="14.5" x14ac:dyDescent="0.35">
      <c r="A7809"/>
      <c r="B7809"/>
      <c r="C7809"/>
      <c r="D7809"/>
      <c r="E7809"/>
      <c r="F7809"/>
      <c r="G7809" s="21" t="s">
        <v>12106</v>
      </c>
    </row>
    <row r="7810" spans="1:7" ht="14.5" x14ac:dyDescent="0.35">
      <c r="A7810"/>
      <c r="B7810"/>
      <c r="C7810"/>
      <c r="D7810"/>
      <c r="E7810"/>
      <c r="F7810"/>
      <c r="G7810" s="21" t="s">
        <v>12660</v>
      </c>
    </row>
    <row r="7811" spans="1:7" ht="14.5" x14ac:dyDescent="0.35">
      <c r="A7811"/>
      <c r="B7811"/>
      <c r="C7811"/>
      <c r="D7811"/>
      <c r="E7811"/>
      <c r="F7811"/>
      <c r="G7811" s="21" t="s">
        <v>11921</v>
      </c>
    </row>
    <row r="7812" spans="1:7" ht="14.5" x14ac:dyDescent="0.35">
      <c r="A7812"/>
      <c r="B7812"/>
      <c r="C7812"/>
      <c r="D7812"/>
      <c r="E7812"/>
      <c r="F7812"/>
      <c r="G7812" s="21" t="s">
        <v>11681</v>
      </c>
    </row>
    <row r="7813" spans="1:7" ht="14.5" x14ac:dyDescent="0.35">
      <c r="A7813"/>
      <c r="B7813"/>
      <c r="C7813"/>
      <c r="D7813"/>
      <c r="E7813"/>
      <c r="F7813"/>
      <c r="G7813" s="21" t="s">
        <v>10271</v>
      </c>
    </row>
    <row r="7814" spans="1:7" ht="14.5" x14ac:dyDescent="0.35">
      <c r="A7814"/>
      <c r="B7814"/>
      <c r="C7814"/>
      <c r="D7814"/>
      <c r="E7814"/>
      <c r="F7814"/>
      <c r="G7814" s="21" t="s">
        <v>11682</v>
      </c>
    </row>
    <row r="7815" spans="1:7" ht="14.5" x14ac:dyDescent="0.35">
      <c r="A7815"/>
      <c r="B7815"/>
      <c r="C7815"/>
      <c r="D7815"/>
      <c r="E7815"/>
      <c r="F7815"/>
      <c r="G7815" s="21" t="s">
        <v>12662</v>
      </c>
    </row>
    <row r="7816" spans="1:7" ht="14.5" x14ac:dyDescent="0.35">
      <c r="A7816"/>
      <c r="B7816"/>
      <c r="C7816"/>
      <c r="D7816"/>
      <c r="E7816"/>
      <c r="F7816"/>
      <c r="G7816" s="21" t="s">
        <v>12939</v>
      </c>
    </row>
    <row r="7817" spans="1:7" ht="14.5" x14ac:dyDescent="0.35">
      <c r="A7817"/>
      <c r="B7817"/>
      <c r="C7817"/>
      <c r="D7817"/>
      <c r="E7817"/>
      <c r="F7817"/>
      <c r="G7817" s="21" t="s">
        <v>10273</v>
      </c>
    </row>
    <row r="7818" spans="1:7" ht="14.5" x14ac:dyDescent="0.35">
      <c r="A7818"/>
      <c r="B7818"/>
      <c r="C7818"/>
      <c r="D7818"/>
      <c r="E7818"/>
      <c r="F7818"/>
      <c r="G7818" s="21" t="s">
        <v>10272</v>
      </c>
    </row>
    <row r="7819" spans="1:7" ht="14.5" x14ac:dyDescent="0.35">
      <c r="A7819"/>
      <c r="B7819"/>
      <c r="C7819"/>
      <c r="D7819"/>
      <c r="E7819"/>
      <c r="F7819"/>
      <c r="G7819" s="21" t="s">
        <v>5792</v>
      </c>
    </row>
    <row r="7820" spans="1:7" ht="14.5" x14ac:dyDescent="0.35">
      <c r="A7820"/>
      <c r="B7820"/>
      <c r="C7820"/>
      <c r="D7820"/>
      <c r="E7820"/>
      <c r="F7820"/>
      <c r="G7820" s="21" t="s">
        <v>12102</v>
      </c>
    </row>
    <row r="7821" spans="1:7" ht="14.5" x14ac:dyDescent="0.35">
      <c r="A7821"/>
      <c r="B7821"/>
      <c r="C7821"/>
      <c r="D7821"/>
      <c r="E7821"/>
      <c r="F7821"/>
      <c r="G7821" s="21" t="s">
        <v>11919</v>
      </c>
    </row>
    <row r="7822" spans="1:7" ht="14.5" x14ac:dyDescent="0.35">
      <c r="A7822"/>
      <c r="B7822"/>
      <c r="C7822"/>
      <c r="D7822"/>
      <c r="E7822"/>
      <c r="F7822"/>
      <c r="G7822" s="21" t="s">
        <v>12498</v>
      </c>
    </row>
    <row r="7823" spans="1:7" ht="14.5" x14ac:dyDescent="0.35">
      <c r="A7823"/>
      <c r="B7823"/>
      <c r="C7823"/>
      <c r="D7823"/>
      <c r="E7823"/>
      <c r="F7823"/>
      <c r="G7823" s="21" t="s">
        <v>4087</v>
      </c>
    </row>
    <row r="7824" spans="1:7" ht="14.5" x14ac:dyDescent="0.35">
      <c r="A7824"/>
      <c r="B7824"/>
      <c r="C7824"/>
      <c r="D7824"/>
      <c r="E7824"/>
      <c r="F7824"/>
      <c r="G7824" s="21" t="s">
        <v>11680</v>
      </c>
    </row>
    <row r="7825" spans="1:7" ht="14.5" x14ac:dyDescent="0.35">
      <c r="A7825"/>
      <c r="B7825"/>
      <c r="C7825"/>
      <c r="D7825"/>
      <c r="E7825"/>
      <c r="F7825"/>
      <c r="G7825" s="21" t="s">
        <v>11901</v>
      </c>
    </row>
    <row r="7826" spans="1:7" ht="14.5" x14ac:dyDescent="0.35">
      <c r="A7826"/>
      <c r="B7826"/>
      <c r="C7826"/>
      <c r="D7826"/>
      <c r="E7826"/>
      <c r="F7826"/>
      <c r="G7826" s="21" t="s">
        <v>12746</v>
      </c>
    </row>
    <row r="7827" spans="1:7" ht="14.5" x14ac:dyDescent="0.35">
      <c r="A7827"/>
      <c r="B7827"/>
      <c r="C7827"/>
      <c r="D7827"/>
      <c r="E7827"/>
      <c r="F7827"/>
      <c r="G7827" s="21" t="s">
        <v>10263</v>
      </c>
    </row>
    <row r="7828" spans="1:7" ht="14.5" x14ac:dyDescent="0.35">
      <c r="A7828"/>
      <c r="B7828"/>
      <c r="C7828"/>
      <c r="D7828"/>
      <c r="E7828"/>
      <c r="F7828"/>
      <c r="G7828" s="21" t="s">
        <v>12659</v>
      </c>
    </row>
    <row r="7829" spans="1:7" ht="14.5" x14ac:dyDescent="0.35">
      <c r="A7829"/>
      <c r="B7829"/>
      <c r="C7829"/>
      <c r="D7829"/>
      <c r="E7829"/>
      <c r="F7829"/>
      <c r="G7829" s="21" t="s">
        <v>12497</v>
      </c>
    </row>
    <row r="7830" spans="1:7" ht="14.5" x14ac:dyDescent="0.35">
      <c r="A7830"/>
      <c r="B7830"/>
      <c r="C7830"/>
      <c r="D7830"/>
      <c r="E7830"/>
      <c r="F7830"/>
      <c r="G7830" s="21" t="s">
        <v>12103</v>
      </c>
    </row>
    <row r="7831" spans="1:7" ht="14.5" x14ac:dyDescent="0.35">
      <c r="A7831"/>
      <c r="B7831"/>
      <c r="C7831"/>
      <c r="D7831"/>
      <c r="E7831"/>
      <c r="F7831"/>
      <c r="G7831" s="21" t="s">
        <v>12499</v>
      </c>
    </row>
    <row r="7832" spans="1:7" ht="14.5" x14ac:dyDescent="0.35">
      <c r="A7832"/>
      <c r="B7832"/>
      <c r="C7832"/>
      <c r="D7832"/>
      <c r="E7832"/>
      <c r="F7832"/>
      <c r="G7832" s="21" t="s">
        <v>12105</v>
      </c>
    </row>
    <row r="7833" spans="1:7" ht="14.5" x14ac:dyDescent="0.35">
      <c r="A7833"/>
      <c r="B7833"/>
      <c r="C7833"/>
      <c r="D7833"/>
      <c r="E7833"/>
      <c r="F7833"/>
      <c r="G7833" s="21" t="s">
        <v>6952</v>
      </c>
    </row>
    <row r="7834" spans="1:7" ht="14.5" x14ac:dyDescent="0.35">
      <c r="A7834"/>
      <c r="B7834"/>
      <c r="C7834"/>
      <c r="D7834"/>
      <c r="E7834"/>
      <c r="F7834"/>
      <c r="G7834" s="21" t="s">
        <v>11679</v>
      </c>
    </row>
    <row r="7835" spans="1:7" ht="14.5" x14ac:dyDescent="0.35">
      <c r="A7835"/>
      <c r="B7835"/>
      <c r="C7835"/>
      <c r="D7835"/>
      <c r="E7835"/>
      <c r="F7835"/>
      <c r="G7835" s="21" t="s">
        <v>12774</v>
      </c>
    </row>
    <row r="7836" spans="1:7" ht="14.5" x14ac:dyDescent="0.35">
      <c r="A7836"/>
      <c r="B7836"/>
      <c r="C7836"/>
      <c r="D7836"/>
      <c r="E7836"/>
      <c r="F7836"/>
      <c r="G7836" s="21" t="s">
        <v>12500</v>
      </c>
    </row>
    <row r="7837" spans="1:7" ht="14.5" x14ac:dyDescent="0.35">
      <c r="A7837"/>
      <c r="B7837"/>
      <c r="C7837"/>
      <c r="D7837"/>
      <c r="E7837"/>
      <c r="F7837"/>
      <c r="G7837" s="21" t="s">
        <v>11670</v>
      </c>
    </row>
    <row r="7838" spans="1:7" ht="14.5" x14ac:dyDescent="0.35">
      <c r="A7838"/>
      <c r="B7838"/>
      <c r="C7838"/>
      <c r="D7838"/>
      <c r="E7838"/>
      <c r="F7838"/>
      <c r="G7838" s="21" t="s">
        <v>11671</v>
      </c>
    </row>
    <row r="7839" spans="1:7" ht="14.5" x14ac:dyDescent="0.35">
      <c r="A7839"/>
      <c r="B7839"/>
      <c r="C7839"/>
      <c r="D7839"/>
      <c r="E7839"/>
      <c r="F7839"/>
      <c r="G7839" s="21" t="s">
        <v>11672</v>
      </c>
    </row>
    <row r="7840" spans="1:7" ht="14.5" x14ac:dyDescent="0.35">
      <c r="A7840"/>
      <c r="B7840"/>
      <c r="C7840"/>
      <c r="D7840"/>
      <c r="E7840"/>
      <c r="F7840"/>
      <c r="G7840" s="21" t="s">
        <v>7685</v>
      </c>
    </row>
    <row r="7841" spans="1:7" ht="14.5" x14ac:dyDescent="0.35">
      <c r="A7841"/>
      <c r="B7841"/>
      <c r="C7841"/>
      <c r="D7841"/>
      <c r="E7841"/>
      <c r="F7841"/>
      <c r="G7841" s="21" t="s">
        <v>12831</v>
      </c>
    </row>
    <row r="7842" spans="1:7" ht="14.5" x14ac:dyDescent="0.35">
      <c r="A7842"/>
      <c r="B7842"/>
      <c r="C7842"/>
      <c r="D7842"/>
      <c r="E7842"/>
      <c r="F7842"/>
      <c r="G7842" s="21" t="s">
        <v>8723</v>
      </c>
    </row>
    <row r="7843" spans="1:7" ht="14.5" x14ac:dyDescent="0.35">
      <c r="A7843"/>
      <c r="B7843"/>
      <c r="C7843"/>
      <c r="D7843"/>
      <c r="E7843"/>
      <c r="F7843"/>
      <c r="G7843" s="21" t="s">
        <v>711</v>
      </c>
    </row>
    <row r="7844" spans="1:7" ht="14.5" x14ac:dyDescent="0.35">
      <c r="A7844"/>
      <c r="B7844"/>
      <c r="C7844"/>
      <c r="D7844"/>
      <c r="E7844"/>
      <c r="F7844"/>
      <c r="G7844" s="21" t="s">
        <v>10345</v>
      </c>
    </row>
    <row r="7845" spans="1:7" ht="14.5" x14ac:dyDescent="0.35">
      <c r="A7845"/>
      <c r="B7845"/>
      <c r="C7845"/>
      <c r="D7845"/>
      <c r="E7845"/>
      <c r="F7845"/>
      <c r="G7845" s="21" t="s">
        <v>921</v>
      </c>
    </row>
    <row r="7846" spans="1:7" ht="14.5" x14ac:dyDescent="0.35">
      <c r="A7846"/>
      <c r="B7846"/>
      <c r="C7846"/>
      <c r="D7846"/>
      <c r="E7846"/>
      <c r="F7846"/>
      <c r="G7846" s="21" t="s">
        <v>714</v>
      </c>
    </row>
    <row r="7847" spans="1:7" ht="14.5" x14ac:dyDescent="0.35">
      <c r="A7847"/>
      <c r="B7847"/>
      <c r="C7847"/>
      <c r="D7847"/>
      <c r="E7847"/>
      <c r="F7847"/>
      <c r="G7847" s="21" t="s">
        <v>922</v>
      </c>
    </row>
    <row r="7848" spans="1:7" ht="14.5" x14ac:dyDescent="0.35">
      <c r="A7848"/>
      <c r="B7848"/>
      <c r="C7848"/>
      <c r="D7848"/>
      <c r="E7848"/>
      <c r="F7848"/>
      <c r="G7848" s="21" t="s">
        <v>2666</v>
      </c>
    </row>
    <row r="7849" spans="1:7" ht="14.5" x14ac:dyDescent="0.35">
      <c r="A7849"/>
      <c r="B7849"/>
      <c r="C7849"/>
      <c r="D7849"/>
      <c r="E7849"/>
      <c r="F7849"/>
      <c r="G7849" s="21" t="s">
        <v>10342</v>
      </c>
    </row>
    <row r="7850" spans="1:7" ht="14.5" x14ac:dyDescent="0.35">
      <c r="A7850"/>
      <c r="B7850"/>
      <c r="C7850"/>
      <c r="D7850"/>
      <c r="E7850"/>
      <c r="F7850"/>
      <c r="G7850" s="22" t="s">
        <v>2750</v>
      </c>
    </row>
    <row r="7851" spans="1:7" ht="14.5" x14ac:dyDescent="0.35">
      <c r="A7851"/>
      <c r="B7851"/>
      <c r="C7851"/>
      <c r="D7851"/>
      <c r="E7851"/>
      <c r="F7851"/>
      <c r="G7851" s="21" t="s">
        <v>9975</v>
      </c>
    </row>
    <row r="7852" spans="1:7" ht="14.5" x14ac:dyDescent="0.35">
      <c r="A7852"/>
      <c r="B7852"/>
      <c r="C7852"/>
      <c r="D7852"/>
      <c r="E7852"/>
      <c r="F7852"/>
      <c r="G7852" s="21" t="s">
        <v>3507</v>
      </c>
    </row>
    <row r="7853" spans="1:7" ht="14.5" x14ac:dyDescent="0.35">
      <c r="A7853"/>
      <c r="B7853"/>
      <c r="C7853"/>
      <c r="D7853"/>
      <c r="E7853"/>
      <c r="F7853"/>
      <c r="G7853" s="21" t="s">
        <v>9973</v>
      </c>
    </row>
    <row r="7854" spans="1:7" ht="14.5" x14ac:dyDescent="0.35">
      <c r="A7854"/>
      <c r="B7854"/>
      <c r="C7854"/>
      <c r="D7854"/>
      <c r="E7854"/>
      <c r="F7854"/>
      <c r="G7854" s="21" t="s">
        <v>10344</v>
      </c>
    </row>
    <row r="7855" spans="1:7" ht="14.5" x14ac:dyDescent="0.35">
      <c r="A7855"/>
      <c r="B7855"/>
      <c r="C7855"/>
      <c r="D7855"/>
      <c r="E7855"/>
      <c r="F7855"/>
      <c r="G7855" s="21" t="s">
        <v>10343</v>
      </c>
    </row>
    <row r="7856" spans="1:7" ht="14.5" x14ac:dyDescent="0.35">
      <c r="A7856"/>
      <c r="B7856"/>
      <c r="C7856"/>
      <c r="D7856"/>
      <c r="E7856"/>
      <c r="F7856"/>
      <c r="G7856" s="21" t="s">
        <v>3190</v>
      </c>
    </row>
    <row r="7857" spans="1:7" ht="14.5" x14ac:dyDescent="0.35">
      <c r="A7857"/>
      <c r="B7857"/>
      <c r="C7857"/>
      <c r="D7857"/>
      <c r="E7857"/>
      <c r="F7857"/>
      <c r="G7857" s="21" t="s">
        <v>10480</v>
      </c>
    </row>
    <row r="7858" spans="1:7" ht="14.5" x14ac:dyDescent="0.35">
      <c r="A7858"/>
      <c r="B7858"/>
      <c r="C7858"/>
      <c r="D7858"/>
      <c r="E7858"/>
      <c r="F7858"/>
      <c r="G7858" s="21" t="s">
        <v>5759</v>
      </c>
    </row>
    <row r="7859" spans="1:7" ht="14.5" x14ac:dyDescent="0.35">
      <c r="A7859"/>
      <c r="B7859"/>
      <c r="C7859"/>
      <c r="D7859"/>
      <c r="E7859"/>
      <c r="F7859"/>
      <c r="G7859" s="21" t="s">
        <v>4591</v>
      </c>
    </row>
    <row r="7860" spans="1:7" ht="14.5" x14ac:dyDescent="0.35">
      <c r="A7860"/>
      <c r="B7860"/>
      <c r="C7860"/>
      <c r="D7860"/>
      <c r="E7860"/>
      <c r="F7860"/>
      <c r="G7860" s="21" t="s">
        <v>7602</v>
      </c>
    </row>
    <row r="7861" spans="1:7" ht="14.5" x14ac:dyDescent="0.35">
      <c r="A7861"/>
      <c r="B7861"/>
      <c r="C7861"/>
      <c r="D7861"/>
      <c r="E7861"/>
      <c r="F7861"/>
      <c r="G7861" s="21" t="s">
        <v>718</v>
      </c>
    </row>
    <row r="7862" spans="1:7" ht="14.5" x14ac:dyDescent="0.35">
      <c r="A7862"/>
      <c r="B7862"/>
      <c r="C7862"/>
      <c r="D7862"/>
      <c r="E7862"/>
      <c r="F7862"/>
      <c r="G7862" s="21" t="s">
        <v>10421</v>
      </c>
    </row>
    <row r="7863" spans="1:7" ht="14.5" x14ac:dyDescent="0.35">
      <c r="A7863"/>
      <c r="B7863"/>
      <c r="C7863"/>
      <c r="D7863"/>
      <c r="E7863"/>
      <c r="F7863"/>
      <c r="G7863" s="21" t="s">
        <v>3191</v>
      </c>
    </row>
    <row r="7864" spans="1:7" ht="14.5" x14ac:dyDescent="0.35">
      <c r="A7864"/>
      <c r="B7864"/>
      <c r="C7864"/>
      <c r="D7864"/>
      <c r="E7864"/>
      <c r="F7864"/>
      <c r="G7864" s="21" t="s">
        <v>12125</v>
      </c>
    </row>
    <row r="7865" spans="1:7" ht="14.5" x14ac:dyDescent="0.35">
      <c r="A7865"/>
      <c r="B7865"/>
      <c r="C7865"/>
      <c r="D7865"/>
      <c r="E7865"/>
      <c r="F7865"/>
      <c r="G7865" s="21" t="s">
        <v>12126</v>
      </c>
    </row>
    <row r="7866" spans="1:7" ht="14.5" x14ac:dyDescent="0.35">
      <c r="A7866"/>
      <c r="B7866"/>
      <c r="C7866"/>
      <c r="D7866"/>
      <c r="E7866"/>
      <c r="F7866"/>
      <c r="G7866" s="21" t="s">
        <v>10422</v>
      </c>
    </row>
    <row r="7867" spans="1:7" ht="14.5" x14ac:dyDescent="0.35">
      <c r="A7867"/>
      <c r="B7867"/>
      <c r="C7867"/>
      <c r="D7867"/>
      <c r="E7867"/>
      <c r="F7867"/>
      <c r="G7867" s="21" t="s">
        <v>7875</v>
      </c>
    </row>
    <row r="7868" spans="1:7" ht="14.5" x14ac:dyDescent="0.35">
      <c r="A7868"/>
      <c r="B7868"/>
      <c r="C7868"/>
      <c r="D7868"/>
      <c r="E7868"/>
      <c r="F7868"/>
      <c r="G7868" s="21" t="s">
        <v>8728</v>
      </c>
    </row>
    <row r="7869" spans="1:7" ht="14.5" x14ac:dyDescent="0.35">
      <c r="A7869"/>
      <c r="B7869"/>
      <c r="C7869"/>
      <c r="D7869"/>
      <c r="E7869"/>
      <c r="F7869"/>
      <c r="G7869" s="21" t="s">
        <v>8839</v>
      </c>
    </row>
    <row r="7870" spans="1:7" ht="14.5" x14ac:dyDescent="0.35">
      <c r="A7870"/>
      <c r="B7870"/>
      <c r="C7870"/>
      <c r="D7870"/>
      <c r="E7870"/>
      <c r="F7870"/>
      <c r="G7870" s="21" t="s">
        <v>11192</v>
      </c>
    </row>
    <row r="7871" spans="1:7" ht="14.5" x14ac:dyDescent="0.35">
      <c r="A7871"/>
      <c r="B7871"/>
      <c r="C7871"/>
      <c r="D7871"/>
      <c r="E7871"/>
      <c r="F7871"/>
      <c r="G7871" s="21" t="s">
        <v>1996</v>
      </c>
    </row>
    <row r="7872" spans="1:7" ht="14.5" x14ac:dyDescent="0.35">
      <c r="A7872"/>
      <c r="B7872"/>
      <c r="C7872"/>
      <c r="D7872"/>
      <c r="E7872"/>
      <c r="F7872"/>
      <c r="G7872" s="21" t="s">
        <v>2043</v>
      </c>
    </row>
    <row r="7873" spans="1:7" ht="14.5" x14ac:dyDescent="0.35">
      <c r="A7873"/>
      <c r="B7873"/>
      <c r="C7873"/>
      <c r="D7873"/>
      <c r="E7873"/>
      <c r="F7873"/>
      <c r="G7873" s="21" t="s">
        <v>10822</v>
      </c>
    </row>
    <row r="7874" spans="1:7" ht="14.5" x14ac:dyDescent="0.35">
      <c r="A7874"/>
      <c r="B7874"/>
      <c r="C7874"/>
      <c r="D7874"/>
      <c r="E7874"/>
      <c r="F7874"/>
      <c r="G7874" s="21" t="s">
        <v>732</v>
      </c>
    </row>
    <row r="7875" spans="1:7" ht="14.5" x14ac:dyDescent="0.35">
      <c r="A7875"/>
      <c r="B7875"/>
      <c r="C7875"/>
      <c r="D7875"/>
      <c r="E7875"/>
      <c r="F7875"/>
      <c r="G7875" s="21" t="s">
        <v>956</v>
      </c>
    </row>
    <row r="7876" spans="1:7" ht="14.5" x14ac:dyDescent="0.35">
      <c r="A7876"/>
      <c r="B7876"/>
      <c r="C7876"/>
      <c r="D7876"/>
      <c r="E7876"/>
      <c r="F7876"/>
      <c r="G7876" s="21" t="s">
        <v>611</v>
      </c>
    </row>
    <row r="7877" spans="1:7" ht="14.5" x14ac:dyDescent="0.35">
      <c r="A7877"/>
      <c r="B7877"/>
      <c r="C7877"/>
      <c r="D7877"/>
      <c r="E7877"/>
      <c r="F7877"/>
      <c r="G7877" s="21" t="s">
        <v>11186</v>
      </c>
    </row>
    <row r="7878" spans="1:7" ht="14.5" x14ac:dyDescent="0.35">
      <c r="A7878"/>
      <c r="B7878"/>
      <c r="C7878"/>
      <c r="D7878"/>
      <c r="E7878"/>
      <c r="F7878"/>
      <c r="G7878" s="21" t="s">
        <v>10299</v>
      </c>
    </row>
    <row r="7879" spans="1:7" ht="14.5" x14ac:dyDescent="0.35">
      <c r="A7879"/>
      <c r="B7879"/>
      <c r="C7879"/>
      <c r="D7879"/>
      <c r="E7879"/>
      <c r="F7879"/>
      <c r="G7879" s="21" t="s">
        <v>955</v>
      </c>
    </row>
    <row r="7880" spans="1:7" ht="14.5" x14ac:dyDescent="0.35">
      <c r="A7880"/>
      <c r="B7880"/>
      <c r="C7880"/>
      <c r="D7880"/>
      <c r="E7880"/>
      <c r="F7880"/>
      <c r="G7880" s="21" t="s">
        <v>733</v>
      </c>
    </row>
    <row r="7881" spans="1:7" ht="14.5" x14ac:dyDescent="0.35">
      <c r="A7881"/>
      <c r="B7881"/>
      <c r="C7881"/>
      <c r="D7881"/>
      <c r="E7881"/>
      <c r="F7881"/>
      <c r="G7881" s="21" t="s">
        <v>954</v>
      </c>
    </row>
    <row r="7882" spans="1:7" ht="14.5" x14ac:dyDescent="0.35">
      <c r="A7882"/>
      <c r="B7882"/>
      <c r="C7882"/>
      <c r="D7882"/>
      <c r="E7882"/>
      <c r="F7882"/>
      <c r="G7882" s="21" t="s">
        <v>11189</v>
      </c>
    </row>
    <row r="7883" spans="1:7" ht="14.5" x14ac:dyDescent="0.35">
      <c r="A7883"/>
      <c r="B7883"/>
      <c r="C7883"/>
      <c r="D7883"/>
      <c r="E7883"/>
      <c r="F7883"/>
      <c r="G7883" s="21" t="s">
        <v>1100</v>
      </c>
    </row>
    <row r="7884" spans="1:7" ht="14.5" x14ac:dyDescent="0.35">
      <c r="A7884"/>
      <c r="B7884"/>
      <c r="C7884"/>
      <c r="D7884"/>
      <c r="E7884"/>
      <c r="F7884"/>
      <c r="G7884" s="21" t="s">
        <v>1055</v>
      </c>
    </row>
    <row r="7885" spans="1:7" ht="14.5" x14ac:dyDescent="0.35">
      <c r="A7885"/>
      <c r="B7885"/>
      <c r="C7885"/>
      <c r="D7885"/>
      <c r="E7885"/>
      <c r="F7885"/>
      <c r="G7885" s="21" t="s">
        <v>382</v>
      </c>
    </row>
    <row r="7886" spans="1:7" ht="14.5" x14ac:dyDescent="0.35">
      <c r="A7886"/>
      <c r="B7886"/>
      <c r="C7886"/>
      <c r="D7886"/>
      <c r="E7886"/>
      <c r="F7886"/>
      <c r="G7886" s="21" t="s">
        <v>11191</v>
      </c>
    </row>
    <row r="7887" spans="1:7" ht="14.5" x14ac:dyDescent="0.35">
      <c r="A7887"/>
      <c r="B7887"/>
      <c r="C7887"/>
      <c r="D7887"/>
      <c r="E7887"/>
      <c r="F7887"/>
      <c r="G7887" s="21" t="s">
        <v>586</v>
      </c>
    </row>
    <row r="7888" spans="1:7" ht="14.5" x14ac:dyDescent="0.35">
      <c r="A7888"/>
      <c r="B7888"/>
      <c r="C7888"/>
      <c r="D7888"/>
      <c r="E7888"/>
      <c r="F7888"/>
      <c r="G7888" s="21" t="s">
        <v>2220</v>
      </c>
    </row>
    <row r="7889" spans="1:7" ht="14.5" x14ac:dyDescent="0.35">
      <c r="A7889"/>
      <c r="B7889"/>
      <c r="C7889"/>
      <c r="D7889"/>
      <c r="E7889"/>
      <c r="F7889"/>
      <c r="G7889" s="21" t="s">
        <v>2337</v>
      </c>
    </row>
    <row r="7890" spans="1:7" ht="14.5" x14ac:dyDescent="0.35">
      <c r="A7890"/>
      <c r="B7890"/>
      <c r="C7890"/>
      <c r="D7890"/>
      <c r="E7890"/>
      <c r="F7890"/>
      <c r="G7890" s="21" t="s">
        <v>2391</v>
      </c>
    </row>
    <row r="7891" spans="1:7" ht="14.5" x14ac:dyDescent="0.35">
      <c r="A7891"/>
      <c r="B7891"/>
      <c r="C7891"/>
      <c r="D7891"/>
      <c r="E7891"/>
      <c r="F7891"/>
      <c r="G7891" s="21" t="s">
        <v>1289</v>
      </c>
    </row>
    <row r="7892" spans="1:7" ht="14.5" x14ac:dyDescent="0.35">
      <c r="A7892"/>
      <c r="B7892"/>
      <c r="C7892"/>
      <c r="D7892"/>
      <c r="E7892"/>
      <c r="F7892"/>
      <c r="G7892" s="21" t="s">
        <v>11366</v>
      </c>
    </row>
    <row r="7893" spans="1:7" ht="14.5" x14ac:dyDescent="0.35">
      <c r="A7893"/>
      <c r="B7893"/>
      <c r="C7893"/>
      <c r="D7893"/>
      <c r="E7893"/>
      <c r="F7893"/>
      <c r="G7893" s="21" t="s">
        <v>2871</v>
      </c>
    </row>
    <row r="7894" spans="1:7" ht="14.5" x14ac:dyDescent="0.35">
      <c r="A7894"/>
      <c r="B7894"/>
      <c r="C7894"/>
      <c r="D7894"/>
      <c r="E7894"/>
      <c r="F7894"/>
      <c r="G7894" s="21" t="s">
        <v>10504</v>
      </c>
    </row>
    <row r="7895" spans="1:7" ht="14.5" x14ac:dyDescent="0.35">
      <c r="A7895"/>
      <c r="B7895"/>
      <c r="C7895"/>
      <c r="D7895"/>
      <c r="E7895"/>
      <c r="F7895"/>
      <c r="G7895" s="21" t="s">
        <v>2762</v>
      </c>
    </row>
    <row r="7896" spans="1:7" ht="14.5" x14ac:dyDescent="0.35">
      <c r="A7896"/>
      <c r="B7896"/>
      <c r="C7896"/>
      <c r="D7896"/>
      <c r="E7896"/>
      <c r="F7896"/>
      <c r="G7896" s="21" t="s">
        <v>11170</v>
      </c>
    </row>
    <row r="7897" spans="1:7" ht="14.5" x14ac:dyDescent="0.35">
      <c r="A7897"/>
      <c r="B7897"/>
      <c r="C7897"/>
      <c r="D7897"/>
      <c r="E7897"/>
      <c r="F7897"/>
      <c r="G7897" s="21" t="s">
        <v>3515</v>
      </c>
    </row>
    <row r="7898" spans="1:7" ht="14.5" x14ac:dyDescent="0.35">
      <c r="A7898"/>
      <c r="B7898"/>
      <c r="C7898"/>
      <c r="D7898"/>
      <c r="E7898"/>
      <c r="F7898"/>
      <c r="G7898" s="21" t="s">
        <v>3030</v>
      </c>
    </row>
    <row r="7899" spans="1:7" ht="14.5" x14ac:dyDescent="0.35">
      <c r="A7899"/>
      <c r="B7899"/>
      <c r="C7899"/>
      <c r="D7899"/>
      <c r="E7899"/>
      <c r="F7899"/>
      <c r="G7899" s="21" t="s">
        <v>2678</v>
      </c>
    </row>
    <row r="7900" spans="1:7" ht="14.5" x14ac:dyDescent="0.35">
      <c r="A7900"/>
      <c r="B7900"/>
      <c r="C7900"/>
      <c r="D7900"/>
      <c r="E7900"/>
      <c r="F7900"/>
      <c r="G7900" s="21" t="s">
        <v>12491</v>
      </c>
    </row>
    <row r="7901" spans="1:7" ht="14.5" x14ac:dyDescent="0.35">
      <c r="A7901"/>
      <c r="B7901"/>
      <c r="C7901"/>
      <c r="D7901"/>
      <c r="E7901"/>
      <c r="F7901"/>
      <c r="G7901" s="21" t="s">
        <v>10298</v>
      </c>
    </row>
    <row r="7902" spans="1:7" ht="14.5" x14ac:dyDescent="0.35">
      <c r="A7902"/>
      <c r="B7902"/>
      <c r="C7902"/>
      <c r="D7902"/>
      <c r="E7902"/>
      <c r="F7902"/>
      <c r="G7902" s="21" t="s">
        <v>11181</v>
      </c>
    </row>
    <row r="7903" spans="1:7" ht="14.5" x14ac:dyDescent="0.35">
      <c r="A7903"/>
      <c r="B7903"/>
      <c r="C7903"/>
      <c r="D7903"/>
      <c r="E7903"/>
      <c r="F7903"/>
      <c r="G7903" s="21" t="s">
        <v>3081</v>
      </c>
    </row>
    <row r="7904" spans="1:7" ht="14.5" x14ac:dyDescent="0.35">
      <c r="A7904"/>
      <c r="B7904"/>
      <c r="C7904"/>
      <c r="D7904"/>
      <c r="E7904"/>
      <c r="F7904"/>
      <c r="G7904" s="21" t="s">
        <v>3589</v>
      </c>
    </row>
    <row r="7905" spans="1:7" ht="14.5" x14ac:dyDescent="0.35">
      <c r="A7905"/>
      <c r="B7905"/>
      <c r="C7905"/>
      <c r="D7905"/>
      <c r="E7905"/>
      <c r="F7905"/>
      <c r="G7905" s="21" t="s">
        <v>3225</v>
      </c>
    </row>
    <row r="7906" spans="1:7" ht="14.5" x14ac:dyDescent="0.35">
      <c r="A7906"/>
      <c r="B7906"/>
      <c r="C7906"/>
      <c r="D7906"/>
      <c r="E7906"/>
      <c r="F7906"/>
      <c r="G7906" s="21" t="s">
        <v>2530</v>
      </c>
    </row>
    <row r="7907" spans="1:7" ht="14.5" x14ac:dyDescent="0.35">
      <c r="A7907"/>
      <c r="B7907"/>
      <c r="C7907"/>
      <c r="D7907"/>
      <c r="E7907"/>
      <c r="F7907"/>
      <c r="G7907" s="21" t="s">
        <v>3224</v>
      </c>
    </row>
    <row r="7908" spans="1:7" ht="14.5" x14ac:dyDescent="0.35">
      <c r="A7908"/>
      <c r="B7908"/>
      <c r="C7908"/>
      <c r="D7908"/>
      <c r="E7908"/>
      <c r="F7908"/>
      <c r="G7908" s="21" t="s">
        <v>3227</v>
      </c>
    </row>
    <row r="7909" spans="1:7" ht="14.5" x14ac:dyDescent="0.35">
      <c r="A7909"/>
      <c r="B7909"/>
      <c r="C7909"/>
      <c r="D7909"/>
      <c r="E7909"/>
      <c r="F7909"/>
      <c r="G7909" s="21" t="s">
        <v>10502</v>
      </c>
    </row>
    <row r="7910" spans="1:7" ht="14.5" x14ac:dyDescent="0.35">
      <c r="A7910"/>
      <c r="B7910"/>
      <c r="C7910"/>
      <c r="D7910"/>
      <c r="E7910"/>
      <c r="F7910"/>
      <c r="G7910" s="21" t="s">
        <v>2966</v>
      </c>
    </row>
    <row r="7911" spans="1:7" ht="14.5" x14ac:dyDescent="0.35">
      <c r="A7911"/>
      <c r="B7911"/>
      <c r="C7911"/>
      <c r="D7911"/>
      <c r="E7911"/>
      <c r="F7911"/>
      <c r="G7911" s="21" t="s">
        <v>3228</v>
      </c>
    </row>
    <row r="7912" spans="1:7" ht="14.5" x14ac:dyDescent="0.35">
      <c r="A7912"/>
      <c r="B7912"/>
      <c r="C7912"/>
      <c r="D7912"/>
      <c r="E7912"/>
      <c r="F7912"/>
      <c r="G7912" s="21" t="s">
        <v>2869</v>
      </c>
    </row>
    <row r="7913" spans="1:7" ht="14.5" x14ac:dyDescent="0.35">
      <c r="A7913"/>
      <c r="B7913"/>
      <c r="C7913"/>
      <c r="D7913"/>
      <c r="E7913"/>
      <c r="F7913"/>
      <c r="G7913" s="21" t="s">
        <v>11178</v>
      </c>
    </row>
    <row r="7914" spans="1:7" ht="14.5" x14ac:dyDescent="0.35">
      <c r="A7914"/>
      <c r="B7914"/>
      <c r="C7914"/>
      <c r="D7914"/>
      <c r="E7914"/>
      <c r="F7914"/>
      <c r="G7914" s="21" t="s">
        <v>3455</v>
      </c>
    </row>
    <row r="7915" spans="1:7" ht="14.5" x14ac:dyDescent="0.35">
      <c r="A7915"/>
      <c r="B7915"/>
      <c r="C7915"/>
      <c r="D7915"/>
      <c r="E7915"/>
      <c r="F7915"/>
      <c r="G7915" s="21" t="s">
        <v>11183</v>
      </c>
    </row>
    <row r="7916" spans="1:7" ht="14.5" x14ac:dyDescent="0.35">
      <c r="A7916"/>
      <c r="B7916"/>
      <c r="C7916"/>
      <c r="D7916"/>
      <c r="E7916"/>
      <c r="F7916"/>
      <c r="G7916" s="21" t="s">
        <v>2498</v>
      </c>
    </row>
    <row r="7917" spans="1:7" ht="14.5" x14ac:dyDescent="0.35">
      <c r="A7917"/>
      <c r="B7917"/>
      <c r="C7917"/>
      <c r="D7917"/>
      <c r="E7917"/>
      <c r="F7917"/>
      <c r="G7917" s="21" t="s">
        <v>12297</v>
      </c>
    </row>
    <row r="7918" spans="1:7" ht="14.5" x14ac:dyDescent="0.35">
      <c r="A7918"/>
      <c r="B7918"/>
      <c r="C7918"/>
      <c r="D7918"/>
      <c r="E7918"/>
      <c r="F7918"/>
      <c r="G7918" s="21" t="s">
        <v>3365</v>
      </c>
    </row>
    <row r="7919" spans="1:7" ht="14.5" x14ac:dyDescent="0.35">
      <c r="A7919"/>
      <c r="B7919"/>
      <c r="C7919"/>
      <c r="D7919"/>
      <c r="E7919"/>
      <c r="F7919"/>
      <c r="G7919" s="21" t="s">
        <v>2531</v>
      </c>
    </row>
    <row r="7920" spans="1:7" ht="14.5" x14ac:dyDescent="0.35">
      <c r="A7920"/>
      <c r="B7920"/>
      <c r="C7920"/>
      <c r="D7920"/>
      <c r="E7920"/>
      <c r="F7920"/>
      <c r="G7920" s="21" t="s">
        <v>2870</v>
      </c>
    </row>
    <row r="7921" spans="1:7" ht="14.5" x14ac:dyDescent="0.35">
      <c r="A7921"/>
      <c r="B7921"/>
      <c r="C7921"/>
      <c r="D7921"/>
      <c r="E7921"/>
      <c r="F7921"/>
      <c r="G7921" s="21" t="s">
        <v>2969</v>
      </c>
    </row>
    <row r="7922" spans="1:7" ht="14.5" x14ac:dyDescent="0.35">
      <c r="A7922"/>
      <c r="B7922"/>
      <c r="C7922"/>
      <c r="D7922"/>
      <c r="E7922"/>
      <c r="F7922"/>
      <c r="G7922" s="21" t="s">
        <v>3226</v>
      </c>
    </row>
    <row r="7923" spans="1:7" ht="14.5" x14ac:dyDescent="0.35">
      <c r="A7923"/>
      <c r="B7923"/>
      <c r="C7923"/>
      <c r="D7923"/>
      <c r="E7923"/>
      <c r="F7923"/>
      <c r="G7923" s="21" t="s">
        <v>2968</v>
      </c>
    </row>
    <row r="7924" spans="1:7" ht="14.5" x14ac:dyDescent="0.35">
      <c r="A7924"/>
      <c r="B7924"/>
      <c r="C7924"/>
      <c r="D7924"/>
      <c r="E7924"/>
      <c r="F7924"/>
      <c r="G7924" s="21" t="s">
        <v>2967</v>
      </c>
    </row>
    <row r="7925" spans="1:7" ht="14.5" x14ac:dyDescent="0.35">
      <c r="A7925"/>
      <c r="B7925"/>
      <c r="C7925"/>
      <c r="D7925"/>
      <c r="E7925"/>
      <c r="F7925"/>
      <c r="G7925" s="21" t="s">
        <v>10297</v>
      </c>
    </row>
    <row r="7926" spans="1:7" ht="14.5" x14ac:dyDescent="0.35">
      <c r="A7926"/>
      <c r="B7926"/>
      <c r="C7926"/>
      <c r="D7926"/>
      <c r="E7926"/>
      <c r="F7926"/>
      <c r="G7926" s="21" t="s">
        <v>2496</v>
      </c>
    </row>
    <row r="7927" spans="1:7" ht="14.5" x14ac:dyDescent="0.35">
      <c r="A7927"/>
      <c r="B7927"/>
      <c r="C7927"/>
      <c r="D7927"/>
      <c r="E7927"/>
      <c r="F7927"/>
      <c r="G7927" s="21" t="s">
        <v>9376</v>
      </c>
    </row>
    <row r="7928" spans="1:7" ht="14.5" x14ac:dyDescent="0.35">
      <c r="A7928"/>
      <c r="B7928"/>
      <c r="C7928"/>
      <c r="D7928"/>
      <c r="E7928"/>
      <c r="F7928"/>
      <c r="G7928" s="21" t="s">
        <v>3759</v>
      </c>
    </row>
    <row r="7929" spans="1:7" ht="14.5" x14ac:dyDescent="0.35">
      <c r="A7929"/>
      <c r="B7929"/>
      <c r="C7929"/>
      <c r="D7929"/>
      <c r="E7929"/>
      <c r="F7929"/>
      <c r="G7929" s="21" t="s">
        <v>1422</v>
      </c>
    </row>
    <row r="7930" spans="1:7" ht="14.5" x14ac:dyDescent="0.35">
      <c r="A7930"/>
      <c r="B7930"/>
      <c r="C7930"/>
      <c r="D7930"/>
      <c r="E7930"/>
      <c r="F7930"/>
      <c r="G7930" s="21" t="s">
        <v>8933</v>
      </c>
    </row>
    <row r="7931" spans="1:7" ht="14.5" x14ac:dyDescent="0.35">
      <c r="A7931"/>
      <c r="B7931"/>
      <c r="C7931"/>
      <c r="D7931"/>
      <c r="E7931"/>
      <c r="F7931"/>
      <c r="G7931" s="21" t="s">
        <v>11201</v>
      </c>
    </row>
    <row r="7932" spans="1:7" ht="14.5" x14ac:dyDescent="0.35">
      <c r="A7932"/>
      <c r="B7932"/>
      <c r="C7932"/>
      <c r="D7932"/>
      <c r="E7932"/>
      <c r="F7932"/>
      <c r="G7932" s="21" t="s">
        <v>3921</v>
      </c>
    </row>
    <row r="7933" spans="1:7" ht="14.5" x14ac:dyDescent="0.35">
      <c r="A7933"/>
      <c r="B7933"/>
      <c r="C7933"/>
      <c r="D7933"/>
      <c r="E7933"/>
      <c r="F7933"/>
      <c r="G7933" s="21" t="s">
        <v>11207</v>
      </c>
    </row>
    <row r="7934" spans="1:7" ht="14.5" x14ac:dyDescent="0.35">
      <c r="A7934"/>
      <c r="B7934"/>
      <c r="C7934"/>
      <c r="D7934"/>
      <c r="E7934"/>
      <c r="F7934"/>
      <c r="G7934" s="21" t="s">
        <v>11198</v>
      </c>
    </row>
    <row r="7935" spans="1:7" ht="14.5" x14ac:dyDescent="0.35">
      <c r="A7935"/>
      <c r="B7935"/>
      <c r="C7935"/>
      <c r="D7935"/>
      <c r="E7935"/>
      <c r="F7935"/>
      <c r="G7935" s="21" t="s">
        <v>5460</v>
      </c>
    </row>
    <row r="7936" spans="1:7" ht="14.5" x14ac:dyDescent="0.35">
      <c r="A7936"/>
      <c r="B7936"/>
      <c r="C7936"/>
      <c r="D7936"/>
      <c r="E7936"/>
      <c r="F7936"/>
      <c r="G7936" s="21" t="s">
        <v>5417</v>
      </c>
    </row>
    <row r="7937" spans="1:7" ht="14.5" x14ac:dyDescent="0.35">
      <c r="A7937"/>
      <c r="B7937"/>
      <c r="C7937"/>
      <c r="D7937"/>
      <c r="E7937"/>
      <c r="F7937"/>
      <c r="G7937" s="21" t="s">
        <v>5770</v>
      </c>
    </row>
    <row r="7938" spans="1:7" ht="14.5" x14ac:dyDescent="0.35">
      <c r="A7938"/>
      <c r="B7938"/>
      <c r="C7938"/>
      <c r="D7938"/>
      <c r="E7938"/>
      <c r="F7938"/>
      <c r="G7938" s="21" t="s">
        <v>3958</v>
      </c>
    </row>
    <row r="7939" spans="1:7" ht="14.5" x14ac:dyDescent="0.35">
      <c r="A7939"/>
      <c r="B7939"/>
      <c r="C7939"/>
      <c r="D7939"/>
      <c r="E7939"/>
      <c r="F7939"/>
      <c r="G7939" s="21" t="s">
        <v>11204</v>
      </c>
    </row>
    <row r="7940" spans="1:7" ht="14.5" x14ac:dyDescent="0.35">
      <c r="A7940"/>
      <c r="B7940"/>
      <c r="C7940"/>
      <c r="D7940"/>
      <c r="E7940"/>
      <c r="F7940"/>
      <c r="G7940" s="21" t="s">
        <v>6160</v>
      </c>
    </row>
    <row r="7941" spans="1:7" ht="14.5" x14ac:dyDescent="0.35">
      <c r="A7941"/>
      <c r="B7941"/>
      <c r="C7941"/>
      <c r="D7941"/>
      <c r="E7941"/>
      <c r="F7941"/>
      <c r="G7941" s="21" t="s">
        <v>1540</v>
      </c>
    </row>
    <row r="7942" spans="1:7" ht="14.5" x14ac:dyDescent="0.35">
      <c r="A7942"/>
      <c r="B7942"/>
      <c r="C7942"/>
      <c r="D7942"/>
      <c r="E7942"/>
      <c r="F7942"/>
      <c r="G7942" s="21" t="s">
        <v>4140</v>
      </c>
    </row>
    <row r="7943" spans="1:7" ht="14.5" x14ac:dyDescent="0.35">
      <c r="A7943"/>
      <c r="B7943"/>
      <c r="C7943"/>
      <c r="D7943"/>
      <c r="E7943"/>
      <c r="F7943"/>
      <c r="G7943" s="21" t="s">
        <v>7196</v>
      </c>
    </row>
    <row r="7944" spans="1:7" ht="14.5" x14ac:dyDescent="0.35">
      <c r="A7944"/>
      <c r="B7944"/>
      <c r="C7944"/>
      <c r="D7944"/>
      <c r="E7944"/>
      <c r="F7944"/>
      <c r="G7944" s="21" t="s">
        <v>7241</v>
      </c>
    </row>
    <row r="7945" spans="1:7" ht="14.5" x14ac:dyDescent="0.35">
      <c r="A7945"/>
      <c r="B7945"/>
      <c r="C7945"/>
      <c r="D7945"/>
      <c r="E7945"/>
      <c r="F7945"/>
      <c r="G7945" s="21" t="s">
        <v>4239</v>
      </c>
    </row>
    <row r="7946" spans="1:7" ht="14.5" x14ac:dyDescent="0.35">
      <c r="A7946"/>
      <c r="B7946"/>
      <c r="C7946"/>
      <c r="D7946"/>
      <c r="E7946"/>
      <c r="F7946"/>
      <c r="G7946" s="21" t="s">
        <v>4440</v>
      </c>
    </row>
    <row r="7947" spans="1:7" ht="14.5" x14ac:dyDescent="0.35">
      <c r="A7947"/>
      <c r="B7947"/>
      <c r="C7947"/>
      <c r="D7947"/>
      <c r="E7947"/>
      <c r="F7947"/>
      <c r="G7947" s="21" t="s">
        <v>4596</v>
      </c>
    </row>
    <row r="7948" spans="1:7" ht="14.5" x14ac:dyDescent="0.35">
      <c r="A7948"/>
      <c r="B7948"/>
      <c r="C7948"/>
      <c r="D7948"/>
      <c r="E7948"/>
      <c r="F7948"/>
      <c r="G7948" s="21" t="s">
        <v>4595</v>
      </c>
    </row>
    <row r="7949" spans="1:7" ht="14.5" x14ac:dyDescent="0.35">
      <c r="A7949"/>
      <c r="B7949"/>
      <c r="C7949"/>
      <c r="D7949"/>
      <c r="E7949"/>
      <c r="F7949"/>
      <c r="G7949" s="21" t="s">
        <v>4719</v>
      </c>
    </row>
    <row r="7950" spans="1:7" ht="14.5" x14ac:dyDescent="0.35">
      <c r="A7950"/>
      <c r="B7950"/>
      <c r="C7950"/>
      <c r="D7950"/>
      <c r="E7950"/>
      <c r="F7950"/>
      <c r="G7950" s="21" t="s">
        <v>4718</v>
      </c>
    </row>
    <row r="7951" spans="1:7" ht="14.5" x14ac:dyDescent="0.35">
      <c r="A7951"/>
      <c r="B7951"/>
      <c r="C7951"/>
      <c r="D7951"/>
      <c r="E7951"/>
      <c r="F7951"/>
      <c r="G7951" s="21" t="s">
        <v>12114</v>
      </c>
    </row>
    <row r="7952" spans="1:7" ht="14.5" x14ac:dyDescent="0.35">
      <c r="A7952"/>
      <c r="B7952"/>
      <c r="C7952"/>
      <c r="D7952"/>
      <c r="E7952"/>
      <c r="F7952"/>
      <c r="G7952" s="21" t="s">
        <v>6405</v>
      </c>
    </row>
    <row r="7953" spans="1:7" ht="14.5" x14ac:dyDescent="0.35">
      <c r="A7953"/>
      <c r="B7953"/>
      <c r="C7953"/>
      <c r="D7953"/>
      <c r="E7953"/>
      <c r="F7953"/>
      <c r="G7953" s="21" t="s">
        <v>9620</v>
      </c>
    </row>
    <row r="7954" spans="1:7" ht="14.5" x14ac:dyDescent="0.35">
      <c r="A7954"/>
      <c r="B7954"/>
      <c r="C7954"/>
      <c r="D7954"/>
      <c r="E7954"/>
      <c r="F7954"/>
      <c r="G7954" s="21" t="s">
        <v>1656</v>
      </c>
    </row>
    <row r="7955" spans="1:7" ht="14.5" x14ac:dyDescent="0.35">
      <c r="A7955"/>
      <c r="B7955"/>
      <c r="C7955"/>
      <c r="D7955"/>
      <c r="E7955"/>
      <c r="F7955"/>
      <c r="G7955" s="21" t="s">
        <v>11195</v>
      </c>
    </row>
    <row r="7956" spans="1:7" ht="14.5" x14ac:dyDescent="0.35">
      <c r="A7956"/>
      <c r="B7956"/>
      <c r="C7956"/>
      <c r="D7956"/>
      <c r="E7956"/>
      <c r="F7956"/>
      <c r="G7956" s="21" t="s">
        <v>6720</v>
      </c>
    </row>
    <row r="7957" spans="1:7" ht="14.5" x14ac:dyDescent="0.35">
      <c r="A7957"/>
      <c r="B7957"/>
      <c r="C7957"/>
      <c r="D7957"/>
      <c r="E7957"/>
      <c r="F7957"/>
      <c r="G7957" s="21" t="s">
        <v>6936</v>
      </c>
    </row>
    <row r="7958" spans="1:7" ht="14.5" x14ac:dyDescent="0.35">
      <c r="A7958"/>
      <c r="B7958"/>
      <c r="C7958"/>
      <c r="D7958"/>
      <c r="E7958"/>
      <c r="F7958"/>
      <c r="G7958" s="21" t="s">
        <v>9765</v>
      </c>
    </row>
    <row r="7959" spans="1:7" ht="14.5" x14ac:dyDescent="0.35">
      <c r="A7959"/>
      <c r="B7959"/>
      <c r="C7959"/>
      <c r="D7959"/>
      <c r="E7959"/>
      <c r="F7959"/>
      <c r="G7959" s="21" t="s">
        <v>6013</v>
      </c>
    </row>
    <row r="7960" spans="1:7" ht="14.5" x14ac:dyDescent="0.35">
      <c r="A7960"/>
      <c r="B7960"/>
      <c r="C7960"/>
      <c r="D7960"/>
      <c r="E7960"/>
      <c r="F7960"/>
      <c r="G7960" s="21" t="s">
        <v>9181</v>
      </c>
    </row>
    <row r="7961" spans="1:7" ht="14.5" x14ac:dyDescent="0.35">
      <c r="A7961"/>
      <c r="B7961"/>
      <c r="C7961"/>
      <c r="D7961"/>
      <c r="E7961"/>
      <c r="F7961"/>
      <c r="G7961" s="21" t="s">
        <v>12449</v>
      </c>
    </row>
    <row r="7962" spans="1:7" ht="14.5" x14ac:dyDescent="0.35">
      <c r="A7962"/>
      <c r="B7962"/>
      <c r="C7962"/>
      <c r="D7962"/>
      <c r="E7962"/>
      <c r="F7962"/>
      <c r="G7962" s="21" t="s">
        <v>7315</v>
      </c>
    </row>
    <row r="7963" spans="1:7" ht="14.5" x14ac:dyDescent="0.35">
      <c r="A7963"/>
      <c r="B7963"/>
      <c r="C7963"/>
      <c r="D7963"/>
      <c r="E7963"/>
      <c r="F7963"/>
      <c r="G7963" s="21" t="s">
        <v>7627</v>
      </c>
    </row>
    <row r="7964" spans="1:7" ht="14.5" x14ac:dyDescent="0.35">
      <c r="A7964"/>
      <c r="B7964"/>
      <c r="C7964"/>
      <c r="D7964"/>
      <c r="E7964"/>
      <c r="F7964"/>
      <c r="G7964" s="21" t="s">
        <v>10301</v>
      </c>
    </row>
    <row r="7965" spans="1:7" ht="14.5" x14ac:dyDescent="0.35">
      <c r="A7965"/>
      <c r="B7965"/>
      <c r="C7965"/>
      <c r="D7965"/>
      <c r="E7965"/>
      <c r="F7965"/>
      <c r="G7965" s="21" t="s">
        <v>10300</v>
      </c>
    </row>
    <row r="7966" spans="1:7" ht="14.5" x14ac:dyDescent="0.35">
      <c r="A7966"/>
      <c r="B7966"/>
      <c r="C7966"/>
      <c r="D7966"/>
      <c r="E7966"/>
      <c r="F7966"/>
      <c r="G7966" s="21" t="s">
        <v>7491</v>
      </c>
    </row>
    <row r="7967" spans="1:7" ht="14.5" x14ac:dyDescent="0.35">
      <c r="A7967"/>
      <c r="B7967"/>
      <c r="C7967"/>
      <c r="D7967"/>
      <c r="E7967"/>
      <c r="F7967"/>
      <c r="G7967" s="21" t="s">
        <v>7626</v>
      </c>
    </row>
    <row r="7968" spans="1:7" ht="14.5" x14ac:dyDescent="0.35">
      <c r="A7968"/>
      <c r="B7968"/>
      <c r="C7968"/>
      <c r="D7968"/>
      <c r="E7968"/>
      <c r="F7968"/>
      <c r="G7968" s="21" t="s">
        <v>7628</v>
      </c>
    </row>
    <row r="7969" spans="1:7" ht="14.5" x14ac:dyDescent="0.35">
      <c r="A7969"/>
      <c r="B7969"/>
      <c r="C7969"/>
      <c r="D7969"/>
      <c r="E7969"/>
      <c r="F7969"/>
      <c r="G7969" s="21" t="s">
        <v>8626</v>
      </c>
    </row>
    <row r="7970" spans="1:7" ht="14.5" x14ac:dyDescent="0.35">
      <c r="A7970"/>
      <c r="B7970"/>
      <c r="C7970"/>
      <c r="D7970"/>
      <c r="E7970"/>
      <c r="F7970"/>
      <c r="G7970" s="21" t="s">
        <v>7886</v>
      </c>
    </row>
    <row r="7971" spans="1:7" ht="14.5" x14ac:dyDescent="0.35">
      <c r="A7971"/>
      <c r="B7971"/>
      <c r="C7971"/>
      <c r="D7971"/>
      <c r="E7971"/>
      <c r="F7971"/>
      <c r="G7971" s="21" t="s">
        <v>746</v>
      </c>
    </row>
    <row r="7972" spans="1:7" ht="14.5" x14ac:dyDescent="0.35">
      <c r="A7972"/>
      <c r="B7972"/>
      <c r="C7972"/>
      <c r="D7972"/>
      <c r="E7972"/>
      <c r="F7972"/>
      <c r="G7972" s="21" t="s">
        <v>994</v>
      </c>
    </row>
    <row r="7973" spans="1:7" ht="14.5" x14ac:dyDescent="0.35">
      <c r="A7973"/>
      <c r="B7973"/>
      <c r="C7973"/>
      <c r="D7973"/>
      <c r="E7973"/>
      <c r="F7973"/>
      <c r="G7973" s="21" t="s">
        <v>993</v>
      </c>
    </row>
    <row r="7974" spans="1:7" ht="14.5" x14ac:dyDescent="0.35">
      <c r="A7974"/>
      <c r="B7974"/>
      <c r="C7974"/>
      <c r="D7974"/>
      <c r="E7974"/>
      <c r="F7974"/>
      <c r="G7974" s="21" t="s">
        <v>1116</v>
      </c>
    </row>
    <row r="7975" spans="1:7" ht="14.5" x14ac:dyDescent="0.35">
      <c r="A7975"/>
      <c r="B7975"/>
      <c r="C7975"/>
      <c r="D7975"/>
      <c r="E7975"/>
      <c r="F7975"/>
      <c r="G7975" s="21" t="s">
        <v>10582</v>
      </c>
    </row>
    <row r="7976" spans="1:7" ht="14.5" x14ac:dyDescent="0.35">
      <c r="A7976"/>
      <c r="B7976"/>
      <c r="C7976"/>
      <c r="D7976"/>
      <c r="E7976"/>
      <c r="F7976"/>
      <c r="G7976" s="21" t="s">
        <v>10939</v>
      </c>
    </row>
    <row r="7977" spans="1:7" ht="14.5" x14ac:dyDescent="0.35">
      <c r="A7977"/>
      <c r="B7977"/>
      <c r="C7977"/>
      <c r="D7977"/>
      <c r="E7977"/>
      <c r="F7977"/>
      <c r="G7977" s="21" t="s">
        <v>2772</v>
      </c>
    </row>
    <row r="7978" spans="1:7" ht="14.5" x14ac:dyDescent="0.35">
      <c r="A7978"/>
      <c r="B7978"/>
      <c r="C7978"/>
      <c r="D7978"/>
      <c r="E7978"/>
      <c r="F7978"/>
      <c r="G7978" s="21" t="s">
        <v>3038</v>
      </c>
    </row>
    <row r="7979" spans="1:7" ht="14.5" x14ac:dyDescent="0.35">
      <c r="A7979"/>
      <c r="B7979"/>
      <c r="C7979"/>
      <c r="D7979"/>
      <c r="E7979"/>
      <c r="F7979"/>
      <c r="G7979" s="21" t="s">
        <v>3528</v>
      </c>
    </row>
    <row r="7980" spans="1:7" ht="14.5" x14ac:dyDescent="0.35">
      <c r="A7980"/>
      <c r="B7980"/>
      <c r="C7980"/>
      <c r="D7980"/>
      <c r="E7980"/>
      <c r="F7980"/>
      <c r="G7980" s="21" t="s">
        <v>2696</v>
      </c>
    </row>
    <row r="7981" spans="1:7" ht="14.5" x14ac:dyDescent="0.35">
      <c r="A7981"/>
      <c r="B7981"/>
      <c r="C7981"/>
      <c r="D7981"/>
      <c r="E7981"/>
      <c r="F7981"/>
      <c r="G7981" s="21" t="s">
        <v>10940</v>
      </c>
    </row>
    <row r="7982" spans="1:7" ht="14.5" x14ac:dyDescent="0.35">
      <c r="A7982"/>
      <c r="B7982"/>
      <c r="C7982"/>
      <c r="D7982"/>
      <c r="E7982"/>
      <c r="F7982"/>
      <c r="G7982" s="21" t="s">
        <v>2895</v>
      </c>
    </row>
    <row r="7983" spans="1:7" ht="14.5" x14ac:dyDescent="0.35">
      <c r="A7983"/>
      <c r="B7983"/>
      <c r="C7983"/>
      <c r="D7983"/>
      <c r="E7983"/>
      <c r="F7983"/>
      <c r="G7983" s="21" t="s">
        <v>3470</v>
      </c>
    </row>
    <row r="7984" spans="1:7" ht="14.5" x14ac:dyDescent="0.35">
      <c r="A7984"/>
      <c r="B7984"/>
      <c r="C7984"/>
      <c r="D7984"/>
      <c r="E7984"/>
      <c r="F7984"/>
      <c r="G7984" s="21" t="s">
        <v>2989</v>
      </c>
    </row>
    <row r="7985" spans="1:7" ht="14.5" x14ac:dyDescent="0.35">
      <c r="A7985"/>
      <c r="B7985"/>
      <c r="C7985"/>
      <c r="D7985"/>
      <c r="E7985"/>
      <c r="F7985"/>
      <c r="G7985" s="21" t="s">
        <v>3471</v>
      </c>
    </row>
    <row r="7986" spans="1:7" ht="14.5" x14ac:dyDescent="0.35">
      <c r="A7986"/>
      <c r="B7986"/>
      <c r="C7986"/>
      <c r="D7986"/>
      <c r="E7986"/>
      <c r="F7986"/>
      <c r="G7986" s="21" t="s">
        <v>3469</v>
      </c>
    </row>
    <row r="7987" spans="1:7" ht="14.5" x14ac:dyDescent="0.35">
      <c r="A7987"/>
      <c r="B7987"/>
      <c r="C7987"/>
      <c r="D7987"/>
      <c r="E7987"/>
      <c r="F7987"/>
      <c r="G7987" s="21" t="s">
        <v>3258</v>
      </c>
    </row>
    <row r="7988" spans="1:7" ht="14.5" x14ac:dyDescent="0.35">
      <c r="A7988"/>
      <c r="B7988"/>
      <c r="C7988"/>
      <c r="D7988"/>
      <c r="E7988"/>
      <c r="F7988"/>
      <c r="G7988" s="21" t="s">
        <v>3259</v>
      </c>
    </row>
    <row r="7989" spans="1:7" ht="14.5" x14ac:dyDescent="0.35">
      <c r="A7989"/>
      <c r="B7989"/>
      <c r="C7989"/>
      <c r="D7989"/>
      <c r="E7989"/>
      <c r="F7989"/>
      <c r="G7989" s="21" t="s">
        <v>1431</v>
      </c>
    </row>
    <row r="7990" spans="1:7" ht="14.5" x14ac:dyDescent="0.35">
      <c r="A7990"/>
      <c r="B7990"/>
      <c r="C7990"/>
      <c r="D7990"/>
      <c r="E7990"/>
      <c r="F7990"/>
      <c r="G7990" s="21" t="s">
        <v>7022</v>
      </c>
    </row>
    <row r="7991" spans="1:7" ht="14.5" x14ac:dyDescent="0.35">
      <c r="A7991"/>
      <c r="B7991"/>
      <c r="C7991"/>
      <c r="D7991"/>
      <c r="E7991"/>
      <c r="F7991"/>
      <c r="G7991" s="21" t="s">
        <v>5462</v>
      </c>
    </row>
    <row r="7992" spans="1:7" ht="14.5" x14ac:dyDescent="0.35">
      <c r="A7992"/>
      <c r="B7992"/>
      <c r="C7992"/>
      <c r="D7992"/>
      <c r="E7992"/>
      <c r="F7992"/>
      <c r="G7992" s="21" t="s">
        <v>5422</v>
      </c>
    </row>
    <row r="7993" spans="1:7" ht="14.5" x14ac:dyDescent="0.35">
      <c r="A7993"/>
      <c r="B7993"/>
      <c r="C7993"/>
      <c r="D7993"/>
      <c r="E7993"/>
      <c r="F7993"/>
      <c r="G7993" s="21" t="s">
        <v>5291</v>
      </c>
    </row>
    <row r="7994" spans="1:7" ht="14.5" x14ac:dyDescent="0.35">
      <c r="A7994"/>
      <c r="B7994"/>
      <c r="C7994"/>
      <c r="D7994"/>
      <c r="E7994"/>
      <c r="F7994"/>
      <c r="G7994" s="21" t="s">
        <v>5785</v>
      </c>
    </row>
    <row r="7995" spans="1:7" ht="14.5" x14ac:dyDescent="0.35">
      <c r="A7995"/>
      <c r="B7995"/>
      <c r="C7995"/>
      <c r="D7995"/>
      <c r="E7995"/>
      <c r="F7995"/>
      <c r="G7995" s="21" t="s">
        <v>7204</v>
      </c>
    </row>
    <row r="7996" spans="1:7" ht="14.5" x14ac:dyDescent="0.35">
      <c r="A7996"/>
      <c r="B7996"/>
      <c r="C7996"/>
      <c r="D7996"/>
      <c r="E7996"/>
      <c r="F7996"/>
      <c r="G7996" s="21" t="s">
        <v>6451</v>
      </c>
    </row>
    <row r="7997" spans="1:7" ht="14.5" x14ac:dyDescent="0.35">
      <c r="A7997"/>
      <c r="B7997"/>
      <c r="C7997"/>
      <c r="D7997"/>
      <c r="E7997"/>
      <c r="F7997"/>
      <c r="G7997" s="21" t="s">
        <v>4607</v>
      </c>
    </row>
    <row r="7998" spans="1:7" ht="14.5" x14ac:dyDescent="0.35">
      <c r="A7998"/>
      <c r="B7998"/>
      <c r="C7998"/>
      <c r="D7998"/>
      <c r="E7998"/>
      <c r="F7998"/>
      <c r="G7998" s="21" t="s">
        <v>4729</v>
      </c>
    </row>
    <row r="7999" spans="1:7" ht="14.5" x14ac:dyDescent="0.35">
      <c r="A7999"/>
      <c r="B7999"/>
      <c r="C7999"/>
      <c r="D7999"/>
      <c r="E7999"/>
      <c r="F7999"/>
      <c r="G7999" s="21" t="s">
        <v>6946</v>
      </c>
    </row>
    <row r="8000" spans="1:7" ht="14.5" x14ac:dyDescent="0.35">
      <c r="A8000"/>
      <c r="B8000"/>
      <c r="C8000"/>
      <c r="D8000"/>
      <c r="E8000"/>
      <c r="F8000"/>
      <c r="G8000" s="21" t="s">
        <v>7434</v>
      </c>
    </row>
    <row r="8001" spans="1:7" ht="14.5" x14ac:dyDescent="0.35">
      <c r="A8001"/>
      <c r="B8001"/>
      <c r="C8001"/>
      <c r="D8001"/>
      <c r="E8001"/>
      <c r="F8001"/>
      <c r="G8001" s="21" t="s">
        <v>7458</v>
      </c>
    </row>
    <row r="8002" spans="1:7" ht="14.5" x14ac:dyDescent="0.35">
      <c r="A8002"/>
      <c r="B8002"/>
      <c r="C8002"/>
      <c r="D8002"/>
      <c r="E8002"/>
      <c r="F8002"/>
      <c r="G8002" s="21" t="s">
        <v>7664</v>
      </c>
    </row>
    <row r="8003" spans="1:7" ht="14.5" x14ac:dyDescent="0.35">
      <c r="A8003"/>
      <c r="B8003"/>
      <c r="C8003"/>
      <c r="D8003"/>
      <c r="E8003"/>
      <c r="F8003"/>
      <c r="G8003" s="21" t="s">
        <v>7889</v>
      </c>
    </row>
    <row r="8004" spans="1:7" ht="14.5" x14ac:dyDescent="0.35">
      <c r="A8004"/>
      <c r="B8004"/>
      <c r="C8004"/>
      <c r="D8004"/>
      <c r="E8004"/>
      <c r="F8004"/>
      <c r="G8004" s="21" t="s">
        <v>10936</v>
      </c>
    </row>
    <row r="8005" spans="1:7" ht="14.5" x14ac:dyDescent="0.35">
      <c r="A8005"/>
      <c r="B8005"/>
      <c r="C8005"/>
      <c r="D8005"/>
      <c r="E8005"/>
      <c r="F8005"/>
      <c r="G8005" s="21" t="s">
        <v>11950</v>
      </c>
    </row>
    <row r="8006" spans="1:7" ht="14.5" x14ac:dyDescent="0.35">
      <c r="A8006"/>
      <c r="B8006"/>
      <c r="C8006"/>
      <c r="D8006"/>
      <c r="E8006"/>
      <c r="F8006"/>
      <c r="G8006" s="21" t="s">
        <v>1951</v>
      </c>
    </row>
    <row r="8007" spans="1:7" ht="14.5" x14ac:dyDescent="0.35">
      <c r="A8007"/>
      <c r="B8007"/>
      <c r="C8007"/>
      <c r="D8007"/>
      <c r="E8007"/>
      <c r="F8007"/>
      <c r="G8007" s="21" t="s">
        <v>11948</v>
      </c>
    </row>
    <row r="8008" spans="1:7" ht="14.5" x14ac:dyDescent="0.35">
      <c r="A8008"/>
      <c r="B8008"/>
      <c r="C8008"/>
      <c r="D8008"/>
      <c r="E8008"/>
      <c r="F8008"/>
      <c r="G8008" s="21" t="s">
        <v>779</v>
      </c>
    </row>
    <row r="8009" spans="1:7" ht="14.5" x14ac:dyDescent="0.35">
      <c r="A8009"/>
      <c r="B8009"/>
      <c r="C8009"/>
      <c r="D8009"/>
      <c r="E8009"/>
      <c r="F8009"/>
      <c r="G8009" s="21" t="s">
        <v>12964</v>
      </c>
    </row>
    <row r="8010" spans="1:7" ht="14.5" x14ac:dyDescent="0.35">
      <c r="A8010"/>
      <c r="B8010"/>
      <c r="C8010"/>
      <c r="D8010"/>
      <c r="E8010"/>
      <c r="F8010"/>
      <c r="G8010" s="21" t="s">
        <v>12079</v>
      </c>
    </row>
    <row r="8011" spans="1:7" ht="14.5" x14ac:dyDescent="0.35">
      <c r="A8011"/>
      <c r="B8011"/>
      <c r="C8011"/>
      <c r="D8011"/>
      <c r="E8011"/>
      <c r="F8011"/>
      <c r="G8011" s="21" t="s">
        <v>12461</v>
      </c>
    </row>
    <row r="8012" spans="1:7" ht="14.5" x14ac:dyDescent="0.35">
      <c r="A8012"/>
      <c r="B8012"/>
      <c r="C8012"/>
      <c r="D8012"/>
      <c r="E8012"/>
      <c r="F8012"/>
      <c r="G8012" s="21" t="s">
        <v>1028</v>
      </c>
    </row>
    <row r="8013" spans="1:7" ht="14.5" x14ac:dyDescent="0.35">
      <c r="A8013"/>
      <c r="B8013"/>
      <c r="C8013"/>
      <c r="D8013"/>
      <c r="E8013"/>
      <c r="F8013"/>
      <c r="G8013" s="21" t="s">
        <v>12897</v>
      </c>
    </row>
    <row r="8014" spans="1:7" ht="14.5" x14ac:dyDescent="0.35">
      <c r="A8014"/>
      <c r="B8014"/>
      <c r="C8014"/>
      <c r="D8014"/>
      <c r="E8014"/>
      <c r="F8014"/>
      <c r="G8014" s="21" t="s">
        <v>10484</v>
      </c>
    </row>
    <row r="8015" spans="1:7" ht="14.5" x14ac:dyDescent="0.35">
      <c r="A8015"/>
      <c r="B8015"/>
      <c r="C8015"/>
      <c r="D8015"/>
      <c r="E8015"/>
      <c r="F8015"/>
      <c r="G8015" s="21" t="s">
        <v>10934</v>
      </c>
    </row>
    <row r="8016" spans="1:7" ht="14.5" x14ac:dyDescent="0.35">
      <c r="A8016"/>
      <c r="B8016"/>
      <c r="C8016"/>
      <c r="D8016"/>
      <c r="E8016"/>
      <c r="F8016"/>
      <c r="G8016" s="21" t="s">
        <v>11212</v>
      </c>
    </row>
    <row r="8017" spans="1:7" ht="14.5" x14ac:dyDescent="0.35">
      <c r="A8017"/>
      <c r="B8017"/>
      <c r="C8017"/>
      <c r="D8017"/>
      <c r="E8017"/>
      <c r="F8017"/>
      <c r="G8017" s="21" t="s">
        <v>12538</v>
      </c>
    </row>
    <row r="8018" spans="1:7" ht="14.5" x14ac:dyDescent="0.35">
      <c r="A8018"/>
      <c r="B8018"/>
      <c r="C8018"/>
      <c r="D8018"/>
      <c r="E8018"/>
      <c r="F8018"/>
      <c r="G8018" s="21" t="s">
        <v>12548</v>
      </c>
    </row>
    <row r="8019" spans="1:7" ht="14.5" x14ac:dyDescent="0.35">
      <c r="A8019"/>
      <c r="B8019"/>
      <c r="C8019"/>
      <c r="D8019"/>
      <c r="E8019"/>
      <c r="F8019"/>
      <c r="G8019" s="21" t="s">
        <v>12962</v>
      </c>
    </row>
    <row r="8020" spans="1:7" ht="14.5" x14ac:dyDescent="0.35">
      <c r="A8020"/>
      <c r="B8020"/>
      <c r="C8020"/>
      <c r="D8020"/>
      <c r="E8020"/>
      <c r="F8020"/>
      <c r="G8020" s="21" t="s">
        <v>12961</v>
      </c>
    </row>
    <row r="8021" spans="1:7" ht="14.5" x14ac:dyDescent="0.35">
      <c r="A8021"/>
      <c r="B8021"/>
      <c r="C8021"/>
      <c r="D8021"/>
      <c r="E8021"/>
      <c r="F8021"/>
      <c r="G8021" s="21" t="s">
        <v>12179</v>
      </c>
    </row>
    <row r="8022" spans="1:7" ht="14.5" x14ac:dyDescent="0.35">
      <c r="A8022"/>
      <c r="B8022"/>
      <c r="C8022"/>
      <c r="D8022"/>
      <c r="E8022"/>
      <c r="F8022"/>
      <c r="G8022" s="21" t="s">
        <v>12895</v>
      </c>
    </row>
    <row r="8023" spans="1:7" ht="14.5" x14ac:dyDescent="0.35">
      <c r="A8023"/>
      <c r="B8023"/>
      <c r="C8023"/>
      <c r="D8023"/>
      <c r="E8023"/>
      <c r="F8023"/>
      <c r="G8023" s="21" t="s">
        <v>2796</v>
      </c>
    </row>
    <row r="8024" spans="1:7" ht="14.5" x14ac:dyDescent="0.35">
      <c r="A8024"/>
      <c r="B8024"/>
      <c r="C8024"/>
      <c r="D8024"/>
      <c r="E8024"/>
      <c r="F8024"/>
      <c r="G8024" s="21" t="s">
        <v>11220</v>
      </c>
    </row>
    <row r="8025" spans="1:7" ht="14.5" x14ac:dyDescent="0.35">
      <c r="A8025"/>
      <c r="B8025"/>
      <c r="C8025"/>
      <c r="D8025"/>
      <c r="E8025"/>
      <c r="F8025"/>
      <c r="G8025" s="21" t="s">
        <v>11883</v>
      </c>
    </row>
    <row r="8026" spans="1:7" ht="14.5" x14ac:dyDescent="0.35">
      <c r="A8026"/>
      <c r="B8026"/>
      <c r="C8026"/>
      <c r="D8026"/>
      <c r="E8026"/>
      <c r="F8026"/>
      <c r="G8026" s="21" t="s">
        <v>2720</v>
      </c>
    </row>
    <row r="8027" spans="1:7" ht="14.5" x14ac:dyDescent="0.35">
      <c r="A8027"/>
      <c r="B8027"/>
      <c r="C8027"/>
      <c r="D8027"/>
      <c r="E8027"/>
      <c r="F8027"/>
      <c r="G8027" s="21" t="s">
        <v>2721</v>
      </c>
    </row>
    <row r="8028" spans="1:7" ht="14.5" x14ac:dyDescent="0.35">
      <c r="A8028"/>
      <c r="B8028"/>
      <c r="C8028"/>
      <c r="D8028"/>
      <c r="E8028"/>
      <c r="F8028"/>
      <c r="G8028" s="21" t="s">
        <v>2795</v>
      </c>
    </row>
    <row r="8029" spans="1:7" ht="14.5" x14ac:dyDescent="0.35">
      <c r="A8029"/>
      <c r="B8029"/>
      <c r="C8029"/>
      <c r="D8029"/>
      <c r="E8029"/>
      <c r="F8029"/>
      <c r="G8029" s="21" t="s">
        <v>12457</v>
      </c>
    </row>
    <row r="8030" spans="1:7" ht="14.5" x14ac:dyDescent="0.35">
      <c r="A8030"/>
      <c r="B8030"/>
      <c r="C8030"/>
      <c r="D8030"/>
      <c r="E8030"/>
      <c r="F8030"/>
      <c r="G8030" s="21" t="s">
        <v>3540</v>
      </c>
    </row>
    <row r="8031" spans="1:7" ht="14.5" x14ac:dyDescent="0.35">
      <c r="A8031"/>
      <c r="B8031"/>
      <c r="C8031"/>
      <c r="D8031"/>
      <c r="E8031"/>
      <c r="F8031"/>
      <c r="G8031" s="21" t="s">
        <v>11213</v>
      </c>
    </row>
    <row r="8032" spans="1:7" ht="14.5" x14ac:dyDescent="0.35">
      <c r="A8032"/>
      <c r="B8032"/>
      <c r="C8032"/>
      <c r="D8032"/>
      <c r="E8032"/>
      <c r="F8032"/>
      <c r="G8032" s="21" t="s">
        <v>10937</v>
      </c>
    </row>
    <row r="8033" spans="1:7" ht="14.5" x14ac:dyDescent="0.35">
      <c r="A8033"/>
      <c r="B8033"/>
      <c r="C8033"/>
      <c r="D8033"/>
      <c r="E8033"/>
      <c r="F8033"/>
      <c r="G8033" s="21" t="s">
        <v>2798</v>
      </c>
    </row>
    <row r="8034" spans="1:7" ht="14.5" x14ac:dyDescent="0.35">
      <c r="A8034"/>
      <c r="B8034"/>
      <c r="C8034"/>
      <c r="D8034"/>
      <c r="E8034"/>
      <c r="F8034"/>
      <c r="G8034" s="21" t="s">
        <v>11217</v>
      </c>
    </row>
    <row r="8035" spans="1:7" ht="14.5" x14ac:dyDescent="0.35">
      <c r="A8035"/>
      <c r="B8035"/>
      <c r="C8035"/>
      <c r="D8035"/>
      <c r="E8035"/>
      <c r="F8035"/>
      <c r="G8035" s="21" t="s">
        <v>12855</v>
      </c>
    </row>
    <row r="8036" spans="1:7" ht="14.5" x14ac:dyDescent="0.35">
      <c r="A8036"/>
      <c r="B8036"/>
      <c r="C8036"/>
      <c r="D8036"/>
      <c r="E8036"/>
      <c r="F8036"/>
      <c r="G8036" s="21" t="s">
        <v>12069</v>
      </c>
    </row>
    <row r="8037" spans="1:7" ht="14.5" x14ac:dyDescent="0.35">
      <c r="A8037"/>
      <c r="B8037"/>
      <c r="C8037"/>
      <c r="D8037"/>
      <c r="E8037"/>
      <c r="F8037"/>
      <c r="G8037" s="21" t="s">
        <v>10891</v>
      </c>
    </row>
    <row r="8038" spans="1:7" ht="14.5" x14ac:dyDescent="0.35">
      <c r="A8038"/>
      <c r="B8038"/>
      <c r="C8038"/>
      <c r="D8038"/>
      <c r="E8038"/>
      <c r="F8038"/>
      <c r="G8038" s="21" t="s">
        <v>12963</v>
      </c>
    </row>
    <row r="8039" spans="1:7" ht="14.5" x14ac:dyDescent="0.35">
      <c r="A8039"/>
      <c r="B8039"/>
      <c r="C8039"/>
      <c r="D8039"/>
      <c r="E8039"/>
      <c r="F8039"/>
      <c r="G8039" s="21" t="s">
        <v>2584</v>
      </c>
    </row>
    <row r="8040" spans="1:7" ht="14.5" x14ac:dyDescent="0.35">
      <c r="A8040"/>
      <c r="B8040"/>
      <c r="C8040"/>
      <c r="D8040"/>
      <c r="E8040"/>
      <c r="F8040"/>
      <c r="G8040" s="21" t="s">
        <v>10893</v>
      </c>
    </row>
    <row r="8041" spans="1:7" ht="14.5" x14ac:dyDescent="0.35">
      <c r="A8041"/>
      <c r="B8041"/>
      <c r="C8041"/>
      <c r="D8041"/>
      <c r="E8041"/>
      <c r="F8041"/>
      <c r="G8041" s="21" t="s">
        <v>12458</v>
      </c>
    </row>
    <row r="8042" spans="1:7" ht="14.5" x14ac:dyDescent="0.35">
      <c r="A8042"/>
      <c r="B8042"/>
      <c r="C8042"/>
      <c r="D8042"/>
      <c r="E8042"/>
      <c r="F8042"/>
      <c r="G8042" s="21" t="s">
        <v>3605</v>
      </c>
    </row>
    <row r="8043" spans="1:7" ht="14.5" x14ac:dyDescent="0.35">
      <c r="A8043"/>
      <c r="B8043"/>
      <c r="C8043"/>
      <c r="D8043"/>
      <c r="E8043"/>
      <c r="F8043"/>
      <c r="G8043" s="21" t="s">
        <v>11216</v>
      </c>
    </row>
    <row r="8044" spans="1:7" ht="14.5" x14ac:dyDescent="0.35">
      <c r="A8044"/>
      <c r="B8044"/>
      <c r="C8044"/>
      <c r="D8044"/>
      <c r="E8044"/>
      <c r="F8044"/>
      <c r="G8044" s="21" t="s">
        <v>2915</v>
      </c>
    </row>
    <row r="8045" spans="1:7" ht="14.5" x14ac:dyDescent="0.35">
      <c r="A8045"/>
      <c r="B8045"/>
      <c r="C8045"/>
      <c r="D8045"/>
      <c r="E8045"/>
      <c r="F8045"/>
      <c r="G8045" s="21" t="s">
        <v>12073</v>
      </c>
    </row>
    <row r="8046" spans="1:7" ht="14.5" x14ac:dyDescent="0.35">
      <c r="A8046"/>
      <c r="B8046"/>
      <c r="C8046"/>
      <c r="D8046"/>
      <c r="E8046"/>
      <c r="F8046"/>
      <c r="G8046" s="21" t="s">
        <v>3300</v>
      </c>
    </row>
    <row r="8047" spans="1:7" ht="14.5" x14ac:dyDescent="0.35">
      <c r="A8047"/>
      <c r="B8047"/>
      <c r="C8047"/>
      <c r="D8047"/>
      <c r="E8047"/>
      <c r="F8047"/>
      <c r="G8047" s="21" t="s">
        <v>12492</v>
      </c>
    </row>
    <row r="8048" spans="1:7" ht="14.5" x14ac:dyDescent="0.35">
      <c r="A8048"/>
      <c r="B8048"/>
      <c r="C8048"/>
      <c r="D8048"/>
      <c r="E8048"/>
      <c r="F8048"/>
      <c r="G8048" s="21" t="s">
        <v>11210</v>
      </c>
    </row>
    <row r="8049" spans="1:7" ht="14.5" x14ac:dyDescent="0.35">
      <c r="A8049"/>
      <c r="B8049"/>
      <c r="C8049"/>
      <c r="D8049"/>
      <c r="E8049"/>
      <c r="F8049"/>
      <c r="G8049" s="21" t="s">
        <v>3000</v>
      </c>
    </row>
    <row r="8050" spans="1:7" ht="14.5" x14ac:dyDescent="0.35">
      <c r="A8050"/>
      <c r="B8050"/>
      <c r="C8050"/>
      <c r="D8050"/>
      <c r="E8050"/>
      <c r="F8050"/>
      <c r="G8050" s="21" t="s">
        <v>10483</v>
      </c>
    </row>
    <row r="8051" spans="1:7" ht="14.5" x14ac:dyDescent="0.35">
      <c r="A8051"/>
      <c r="B8051"/>
      <c r="C8051"/>
      <c r="D8051"/>
      <c r="E8051"/>
      <c r="F8051"/>
      <c r="G8051" s="21" t="s">
        <v>12078</v>
      </c>
    </row>
    <row r="8052" spans="1:7" ht="14.5" x14ac:dyDescent="0.35">
      <c r="A8052"/>
      <c r="B8052"/>
      <c r="C8052"/>
      <c r="D8052"/>
      <c r="E8052"/>
      <c r="F8052"/>
      <c r="G8052" s="21" t="s">
        <v>11223</v>
      </c>
    </row>
    <row r="8053" spans="1:7" ht="14.5" x14ac:dyDescent="0.35">
      <c r="A8053"/>
      <c r="B8053"/>
      <c r="C8053"/>
      <c r="D8053"/>
      <c r="E8053"/>
      <c r="F8053"/>
      <c r="G8053" s="21" t="s">
        <v>12850</v>
      </c>
    </row>
    <row r="8054" spans="1:7" ht="14.5" x14ac:dyDescent="0.35">
      <c r="A8054"/>
      <c r="B8054"/>
      <c r="C8054"/>
      <c r="D8054"/>
      <c r="E8054"/>
      <c r="F8054"/>
      <c r="G8054" s="21" t="s">
        <v>3301</v>
      </c>
    </row>
    <row r="8055" spans="1:7" ht="14.5" x14ac:dyDescent="0.35">
      <c r="A8055"/>
      <c r="B8055"/>
      <c r="C8055"/>
      <c r="D8055"/>
      <c r="E8055"/>
      <c r="F8055"/>
      <c r="G8055" s="21" t="s">
        <v>11720</v>
      </c>
    </row>
    <row r="8056" spans="1:7" ht="14.5" x14ac:dyDescent="0.35">
      <c r="A8056"/>
      <c r="B8056"/>
      <c r="C8056"/>
      <c r="D8056"/>
      <c r="E8056"/>
      <c r="F8056"/>
      <c r="G8056" s="21" t="s">
        <v>10938</v>
      </c>
    </row>
    <row r="8057" spans="1:7" ht="14.5" x14ac:dyDescent="0.35">
      <c r="A8057"/>
      <c r="B8057"/>
      <c r="C8057"/>
      <c r="D8057"/>
      <c r="E8057"/>
      <c r="F8057"/>
      <c r="G8057" s="21" t="s">
        <v>10530</v>
      </c>
    </row>
    <row r="8058" spans="1:7" ht="14.5" x14ac:dyDescent="0.35">
      <c r="A8058"/>
      <c r="B8058"/>
      <c r="C8058"/>
      <c r="D8058"/>
      <c r="E8058"/>
      <c r="F8058"/>
      <c r="G8058" s="21" t="s">
        <v>11882</v>
      </c>
    </row>
    <row r="8059" spans="1:7" ht="14.5" x14ac:dyDescent="0.35">
      <c r="A8059"/>
      <c r="B8059"/>
      <c r="C8059"/>
      <c r="D8059"/>
      <c r="E8059"/>
      <c r="F8059"/>
      <c r="G8059" s="21" t="s">
        <v>12070</v>
      </c>
    </row>
    <row r="8060" spans="1:7" ht="14.5" x14ac:dyDescent="0.35">
      <c r="A8060"/>
      <c r="B8060"/>
      <c r="C8060"/>
      <c r="D8060"/>
      <c r="E8060"/>
      <c r="F8060"/>
      <c r="G8060" s="21" t="s">
        <v>3847</v>
      </c>
    </row>
    <row r="8061" spans="1:7" ht="14.5" x14ac:dyDescent="0.35">
      <c r="A8061"/>
      <c r="B8061"/>
      <c r="C8061"/>
      <c r="D8061"/>
      <c r="E8061"/>
      <c r="F8061"/>
      <c r="G8061" s="21" t="s">
        <v>10935</v>
      </c>
    </row>
    <row r="8062" spans="1:7" ht="14.5" x14ac:dyDescent="0.35">
      <c r="A8062"/>
      <c r="B8062"/>
      <c r="C8062"/>
      <c r="D8062"/>
      <c r="E8062"/>
      <c r="F8062"/>
      <c r="G8062" s="21" t="s">
        <v>10481</v>
      </c>
    </row>
    <row r="8063" spans="1:7" ht="14.5" x14ac:dyDescent="0.35">
      <c r="A8063"/>
      <c r="B8063"/>
      <c r="C8063"/>
      <c r="D8063"/>
      <c r="E8063"/>
      <c r="F8063"/>
      <c r="G8063" s="21" t="s">
        <v>12074</v>
      </c>
    </row>
    <row r="8064" spans="1:7" ht="14.5" x14ac:dyDescent="0.35">
      <c r="A8064"/>
      <c r="B8064"/>
      <c r="C8064"/>
      <c r="D8064"/>
      <c r="E8064"/>
      <c r="F8064"/>
      <c r="G8064" s="21" t="s">
        <v>5794</v>
      </c>
    </row>
    <row r="8065" spans="1:7" ht="14.5" x14ac:dyDescent="0.35">
      <c r="A8065"/>
      <c r="B8065"/>
      <c r="C8065"/>
      <c r="D8065"/>
      <c r="E8065"/>
      <c r="F8065"/>
      <c r="G8065" s="21" t="s">
        <v>10482</v>
      </c>
    </row>
    <row r="8066" spans="1:7" ht="14.5" x14ac:dyDescent="0.35">
      <c r="A8066"/>
      <c r="B8066"/>
      <c r="C8066"/>
      <c r="D8066"/>
      <c r="E8066"/>
      <c r="F8066"/>
      <c r="G8066" s="21" t="s">
        <v>10485</v>
      </c>
    </row>
    <row r="8067" spans="1:7" ht="14.5" x14ac:dyDescent="0.35">
      <c r="A8067"/>
      <c r="B8067"/>
      <c r="C8067"/>
      <c r="D8067"/>
      <c r="E8067"/>
      <c r="F8067"/>
      <c r="G8067" s="21" t="s">
        <v>12814</v>
      </c>
    </row>
    <row r="8068" spans="1:7" ht="14.5" x14ac:dyDescent="0.35">
      <c r="A8068"/>
      <c r="B8068"/>
      <c r="C8068"/>
      <c r="D8068"/>
      <c r="E8068"/>
      <c r="F8068"/>
      <c r="G8068" s="21" t="s">
        <v>12495</v>
      </c>
    </row>
    <row r="8069" spans="1:7" ht="14.5" x14ac:dyDescent="0.35">
      <c r="A8069"/>
      <c r="B8069"/>
      <c r="C8069"/>
      <c r="D8069"/>
      <c r="E8069"/>
      <c r="F8069"/>
      <c r="G8069" s="21" t="s">
        <v>10933</v>
      </c>
    </row>
    <row r="8070" spans="1:7" ht="14.5" x14ac:dyDescent="0.35">
      <c r="A8070"/>
      <c r="B8070"/>
      <c r="C8070"/>
      <c r="D8070"/>
      <c r="E8070"/>
      <c r="F8070"/>
      <c r="G8070" s="21" t="s">
        <v>11211</v>
      </c>
    </row>
    <row r="8071" spans="1:7" ht="14.5" x14ac:dyDescent="0.35">
      <c r="A8071"/>
      <c r="B8071"/>
      <c r="C8071"/>
      <c r="D8071"/>
      <c r="E8071"/>
      <c r="F8071"/>
      <c r="G8071" s="21" t="s">
        <v>12494</v>
      </c>
    </row>
    <row r="8072" spans="1:7" ht="14.5" x14ac:dyDescent="0.35">
      <c r="A8072"/>
      <c r="B8072"/>
      <c r="C8072"/>
      <c r="D8072"/>
      <c r="E8072"/>
      <c r="F8072"/>
      <c r="G8072" s="21" t="s">
        <v>4538</v>
      </c>
    </row>
    <row r="8073" spans="1:7" ht="14.5" x14ac:dyDescent="0.35">
      <c r="A8073"/>
      <c r="B8073"/>
      <c r="C8073"/>
      <c r="D8073"/>
      <c r="E8073"/>
      <c r="F8073"/>
      <c r="G8073" s="21" t="s">
        <v>4615</v>
      </c>
    </row>
    <row r="8074" spans="1:7" ht="14.5" x14ac:dyDescent="0.35">
      <c r="A8074"/>
      <c r="B8074"/>
      <c r="C8074"/>
      <c r="D8074"/>
      <c r="E8074"/>
      <c r="F8074"/>
      <c r="G8074" s="21" t="s">
        <v>11870</v>
      </c>
    </row>
    <row r="8075" spans="1:7" ht="14.5" x14ac:dyDescent="0.35">
      <c r="A8075"/>
      <c r="B8075"/>
      <c r="C8075"/>
      <c r="D8075"/>
      <c r="E8075"/>
      <c r="F8075"/>
      <c r="G8075" s="21" t="s">
        <v>12896</v>
      </c>
    </row>
    <row r="8076" spans="1:7" ht="14.5" x14ac:dyDescent="0.35">
      <c r="A8076"/>
      <c r="B8076"/>
      <c r="C8076"/>
      <c r="D8076"/>
      <c r="E8076"/>
      <c r="F8076"/>
      <c r="G8076" s="21" t="s">
        <v>12493</v>
      </c>
    </row>
    <row r="8077" spans="1:7" ht="14.5" x14ac:dyDescent="0.35">
      <c r="A8077"/>
      <c r="B8077"/>
      <c r="C8077"/>
      <c r="D8077"/>
      <c r="E8077"/>
      <c r="F8077"/>
      <c r="G8077" s="21" t="s">
        <v>12077</v>
      </c>
    </row>
    <row r="8078" spans="1:7" ht="14.5" x14ac:dyDescent="0.35">
      <c r="A8078"/>
      <c r="B8078"/>
      <c r="C8078"/>
      <c r="D8078"/>
      <c r="E8078"/>
      <c r="F8078"/>
      <c r="G8078" s="21" t="s">
        <v>10892</v>
      </c>
    </row>
    <row r="8079" spans="1:7" ht="14.5" x14ac:dyDescent="0.35">
      <c r="A8079"/>
      <c r="B8079"/>
      <c r="C8079"/>
      <c r="D8079"/>
      <c r="E8079"/>
      <c r="F8079"/>
      <c r="G8079" s="21" t="s">
        <v>11840</v>
      </c>
    </row>
    <row r="8080" spans="1:7" ht="14.5" x14ac:dyDescent="0.35">
      <c r="A8080"/>
      <c r="B8080"/>
      <c r="C8080"/>
      <c r="D8080"/>
      <c r="E8080"/>
      <c r="F8080"/>
      <c r="G8080" s="21" t="s">
        <v>12460</v>
      </c>
    </row>
    <row r="8081" spans="1:7" ht="14.5" x14ac:dyDescent="0.35">
      <c r="A8081"/>
      <c r="B8081"/>
      <c r="C8081"/>
      <c r="D8081"/>
      <c r="E8081"/>
      <c r="F8081"/>
      <c r="G8081" s="21" t="s">
        <v>12007</v>
      </c>
    </row>
    <row r="8082" spans="1:7" ht="14.5" x14ac:dyDescent="0.35">
      <c r="A8082"/>
      <c r="B8082"/>
      <c r="C8082"/>
      <c r="D8082"/>
      <c r="E8082"/>
      <c r="F8082"/>
      <c r="G8082" s="21" t="s">
        <v>7691</v>
      </c>
    </row>
    <row r="8083" spans="1:7" ht="14.5" x14ac:dyDescent="0.35">
      <c r="A8083"/>
      <c r="B8083"/>
      <c r="C8083"/>
      <c r="D8083"/>
      <c r="E8083"/>
      <c r="F8083"/>
      <c r="G8083" s="21" t="s">
        <v>12459</v>
      </c>
    </row>
    <row r="8084" spans="1:7" ht="14.5" x14ac:dyDescent="0.35">
      <c r="A8084"/>
      <c r="B8084"/>
      <c r="C8084"/>
      <c r="D8084"/>
      <c r="E8084"/>
      <c r="F8084"/>
      <c r="G8084" s="21" t="s">
        <v>12529</v>
      </c>
    </row>
    <row r="8085" spans="1:7" ht="14.5" x14ac:dyDescent="0.35">
      <c r="A8085"/>
      <c r="B8085"/>
      <c r="C8085"/>
      <c r="D8085"/>
      <c r="E8085"/>
      <c r="F8085"/>
      <c r="G8085" s="21" t="s">
        <v>12541</v>
      </c>
    </row>
    <row r="8086" spans="1:7" ht="14.5" x14ac:dyDescent="0.35">
      <c r="A8086"/>
      <c r="B8086"/>
      <c r="C8086"/>
      <c r="D8086"/>
      <c r="E8086"/>
      <c r="F8086"/>
      <c r="G8086" s="21" t="s">
        <v>12047</v>
      </c>
    </row>
    <row r="8087" spans="1:7" ht="14.5" x14ac:dyDescent="0.35">
      <c r="A8087"/>
      <c r="B8087"/>
      <c r="C8087"/>
      <c r="D8087"/>
      <c r="E8087"/>
      <c r="F8087"/>
      <c r="G8087" s="21" t="s">
        <v>10287</v>
      </c>
    </row>
    <row r="8088" spans="1:7" ht="14.5" x14ac:dyDescent="0.35">
      <c r="A8088"/>
      <c r="B8088"/>
      <c r="C8088"/>
      <c r="D8088"/>
      <c r="E8088"/>
      <c r="F8088"/>
      <c r="G8088" s="21" t="s">
        <v>11450</v>
      </c>
    </row>
    <row r="8089" spans="1:7" ht="14.5" x14ac:dyDescent="0.35">
      <c r="A8089"/>
      <c r="B8089"/>
      <c r="C8089"/>
      <c r="D8089"/>
      <c r="E8089"/>
      <c r="F8089"/>
      <c r="G8089" s="21" t="s">
        <v>783</v>
      </c>
    </row>
    <row r="8090" spans="1:7" ht="14.5" x14ac:dyDescent="0.35">
      <c r="A8090"/>
      <c r="B8090"/>
      <c r="C8090"/>
      <c r="D8090"/>
      <c r="E8090"/>
      <c r="F8090"/>
      <c r="G8090" s="21" t="s">
        <v>11453</v>
      </c>
    </row>
    <row r="8091" spans="1:7" ht="14.5" x14ac:dyDescent="0.35">
      <c r="A8091"/>
      <c r="B8091"/>
      <c r="C8091"/>
      <c r="D8091"/>
      <c r="E8091"/>
      <c r="F8091"/>
      <c r="G8091" s="21" t="s">
        <v>10283</v>
      </c>
    </row>
    <row r="8092" spans="1:7" ht="14.5" x14ac:dyDescent="0.35">
      <c r="A8092"/>
      <c r="B8092"/>
      <c r="C8092"/>
      <c r="D8092"/>
      <c r="E8092"/>
      <c r="F8092"/>
      <c r="G8092" s="21" t="s">
        <v>12056</v>
      </c>
    </row>
    <row r="8093" spans="1:7" ht="14.5" x14ac:dyDescent="0.35">
      <c r="A8093"/>
      <c r="B8093"/>
      <c r="C8093"/>
      <c r="D8093"/>
      <c r="E8093"/>
      <c r="F8093"/>
      <c r="G8093" s="21" t="s">
        <v>1124</v>
      </c>
    </row>
    <row r="8094" spans="1:7" ht="14.5" x14ac:dyDescent="0.35">
      <c r="A8094"/>
      <c r="B8094"/>
      <c r="C8094"/>
      <c r="D8094"/>
      <c r="E8094"/>
      <c r="F8094"/>
      <c r="G8094" s="21" t="s">
        <v>12778</v>
      </c>
    </row>
    <row r="8095" spans="1:7" ht="14.5" x14ac:dyDescent="0.35">
      <c r="A8095"/>
      <c r="B8095"/>
      <c r="C8095"/>
      <c r="D8095"/>
      <c r="E8095"/>
      <c r="F8095"/>
      <c r="G8095" s="21" t="s">
        <v>10284</v>
      </c>
    </row>
    <row r="8096" spans="1:7" ht="14.5" x14ac:dyDescent="0.35">
      <c r="A8096"/>
      <c r="B8096"/>
      <c r="C8096"/>
      <c r="D8096"/>
      <c r="E8096"/>
      <c r="F8096"/>
      <c r="G8096" s="21" t="s">
        <v>11448</v>
      </c>
    </row>
    <row r="8097" spans="1:7" ht="14.5" x14ac:dyDescent="0.35">
      <c r="A8097"/>
      <c r="B8097"/>
      <c r="C8097"/>
      <c r="D8097"/>
      <c r="E8097"/>
      <c r="F8097"/>
      <c r="G8097" s="21" t="s">
        <v>1031</v>
      </c>
    </row>
    <row r="8098" spans="1:7" ht="14.5" x14ac:dyDescent="0.35">
      <c r="A8098"/>
      <c r="B8098"/>
      <c r="C8098"/>
      <c r="D8098"/>
      <c r="E8098"/>
      <c r="F8098"/>
      <c r="G8098" s="21" t="s">
        <v>10609</v>
      </c>
    </row>
    <row r="8099" spans="1:7" ht="14.5" x14ac:dyDescent="0.35">
      <c r="A8099"/>
      <c r="B8099"/>
      <c r="C8099"/>
      <c r="D8099"/>
      <c r="E8099"/>
      <c r="F8099"/>
      <c r="G8099" s="21" t="s">
        <v>12045</v>
      </c>
    </row>
    <row r="8100" spans="1:7" ht="14.5" x14ac:dyDescent="0.35">
      <c r="A8100"/>
      <c r="B8100"/>
      <c r="C8100"/>
      <c r="D8100"/>
      <c r="E8100"/>
      <c r="F8100"/>
      <c r="G8100" s="21" t="s">
        <v>2356</v>
      </c>
    </row>
    <row r="8101" spans="1:7" ht="14.5" x14ac:dyDescent="0.35">
      <c r="A8101"/>
      <c r="B8101"/>
      <c r="C8101"/>
      <c r="D8101"/>
      <c r="E8101"/>
      <c r="F8101"/>
      <c r="G8101" s="21" t="s">
        <v>11501</v>
      </c>
    </row>
    <row r="8102" spans="1:7" ht="14.5" x14ac:dyDescent="0.35">
      <c r="A8102"/>
      <c r="B8102"/>
      <c r="C8102"/>
      <c r="D8102"/>
      <c r="E8102"/>
      <c r="F8102"/>
      <c r="G8102" s="21" t="s">
        <v>12044</v>
      </c>
    </row>
    <row r="8103" spans="1:7" ht="14.5" x14ac:dyDescent="0.35">
      <c r="A8103"/>
      <c r="B8103"/>
      <c r="C8103"/>
      <c r="D8103"/>
      <c r="E8103"/>
      <c r="F8103"/>
      <c r="G8103" s="21" t="s">
        <v>12171</v>
      </c>
    </row>
    <row r="8104" spans="1:7" ht="14.5" x14ac:dyDescent="0.35">
      <c r="A8104"/>
      <c r="B8104"/>
      <c r="C8104"/>
      <c r="D8104"/>
      <c r="E8104"/>
      <c r="F8104"/>
      <c r="G8104" s="21" t="s">
        <v>12783</v>
      </c>
    </row>
    <row r="8105" spans="1:7" ht="14.5" x14ac:dyDescent="0.35">
      <c r="A8105"/>
      <c r="B8105"/>
      <c r="C8105"/>
      <c r="D8105"/>
      <c r="E8105"/>
      <c r="F8105"/>
      <c r="G8105" s="21" t="s">
        <v>9972</v>
      </c>
    </row>
    <row r="8106" spans="1:7" ht="14.5" x14ac:dyDescent="0.35">
      <c r="A8106"/>
      <c r="B8106"/>
      <c r="C8106"/>
      <c r="D8106"/>
      <c r="E8106"/>
      <c r="F8106"/>
      <c r="G8106" s="21" t="s">
        <v>12049</v>
      </c>
    </row>
    <row r="8107" spans="1:7" ht="14.5" x14ac:dyDescent="0.35">
      <c r="A8107"/>
      <c r="B8107"/>
      <c r="C8107"/>
      <c r="D8107"/>
      <c r="E8107"/>
      <c r="F8107"/>
      <c r="G8107" s="21" t="s">
        <v>9968</v>
      </c>
    </row>
    <row r="8108" spans="1:7" ht="14.5" x14ac:dyDescent="0.35">
      <c r="A8108"/>
      <c r="B8108"/>
      <c r="C8108"/>
      <c r="D8108"/>
      <c r="E8108"/>
      <c r="F8108"/>
      <c r="G8108" s="21" t="s">
        <v>11454</v>
      </c>
    </row>
    <row r="8109" spans="1:7" ht="14.5" x14ac:dyDescent="0.35">
      <c r="A8109"/>
      <c r="B8109"/>
      <c r="C8109"/>
      <c r="D8109"/>
      <c r="E8109"/>
      <c r="F8109"/>
      <c r="G8109" s="21" t="s">
        <v>10610</v>
      </c>
    </row>
    <row r="8110" spans="1:7" ht="14.5" x14ac:dyDescent="0.35">
      <c r="A8110"/>
      <c r="B8110"/>
      <c r="C8110"/>
      <c r="D8110"/>
      <c r="E8110"/>
      <c r="F8110"/>
      <c r="G8110" s="21" t="s">
        <v>12175</v>
      </c>
    </row>
    <row r="8111" spans="1:7" ht="14.5" x14ac:dyDescent="0.35">
      <c r="A8111"/>
      <c r="B8111"/>
      <c r="C8111"/>
      <c r="D8111"/>
      <c r="E8111"/>
      <c r="F8111"/>
      <c r="G8111" s="21" t="s">
        <v>10280</v>
      </c>
    </row>
    <row r="8112" spans="1:7" ht="14.5" x14ac:dyDescent="0.35">
      <c r="A8112"/>
      <c r="B8112"/>
      <c r="C8112"/>
      <c r="D8112"/>
      <c r="E8112"/>
      <c r="F8112"/>
      <c r="G8112" s="21" t="s">
        <v>10607</v>
      </c>
    </row>
    <row r="8113" spans="1:7" ht="14.5" x14ac:dyDescent="0.35">
      <c r="A8113"/>
      <c r="B8113"/>
      <c r="C8113"/>
      <c r="D8113"/>
      <c r="E8113"/>
      <c r="F8113"/>
      <c r="G8113" s="21" t="s">
        <v>11500</v>
      </c>
    </row>
    <row r="8114" spans="1:7" ht="14.5" x14ac:dyDescent="0.35">
      <c r="A8114"/>
      <c r="B8114"/>
      <c r="C8114"/>
      <c r="D8114"/>
      <c r="E8114"/>
      <c r="F8114"/>
      <c r="G8114" s="21" t="s">
        <v>10278</v>
      </c>
    </row>
    <row r="8115" spans="1:7" ht="14.5" x14ac:dyDescent="0.35">
      <c r="A8115"/>
      <c r="B8115"/>
      <c r="C8115"/>
      <c r="D8115"/>
      <c r="E8115"/>
      <c r="F8115"/>
      <c r="G8115" s="21" t="s">
        <v>9966</v>
      </c>
    </row>
    <row r="8116" spans="1:7" ht="14.5" x14ac:dyDescent="0.35">
      <c r="A8116"/>
      <c r="B8116"/>
      <c r="C8116"/>
      <c r="D8116"/>
      <c r="E8116"/>
      <c r="F8116"/>
      <c r="G8116" s="21" t="s">
        <v>10282</v>
      </c>
    </row>
    <row r="8117" spans="1:7" ht="14.5" x14ac:dyDescent="0.35">
      <c r="A8117"/>
      <c r="B8117"/>
      <c r="C8117"/>
      <c r="D8117"/>
      <c r="E8117"/>
      <c r="F8117"/>
      <c r="G8117" s="21" t="s">
        <v>11455</v>
      </c>
    </row>
    <row r="8118" spans="1:7" ht="14.5" x14ac:dyDescent="0.35">
      <c r="A8118"/>
      <c r="B8118"/>
      <c r="C8118"/>
      <c r="D8118"/>
      <c r="E8118"/>
      <c r="F8118"/>
      <c r="G8118" s="21" t="s">
        <v>9971</v>
      </c>
    </row>
    <row r="8119" spans="1:7" ht="14.5" x14ac:dyDescent="0.35">
      <c r="A8119"/>
      <c r="B8119"/>
      <c r="C8119"/>
      <c r="D8119"/>
      <c r="E8119"/>
      <c r="F8119"/>
      <c r="G8119" s="21" t="s">
        <v>10612</v>
      </c>
    </row>
    <row r="8120" spans="1:7" ht="14.5" x14ac:dyDescent="0.35">
      <c r="A8120"/>
      <c r="B8120"/>
      <c r="C8120"/>
      <c r="D8120"/>
      <c r="E8120"/>
      <c r="F8120"/>
      <c r="G8120" s="21" t="s">
        <v>12776</v>
      </c>
    </row>
    <row r="8121" spans="1:7" ht="14.5" x14ac:dyDescent="0.35">
      <c r="A8121"/>
      <c r="B8121"/>
      <c r="C8121"/>
      <c r="D8121"/>
      <c r="E8121"/>
      <c r="F8121"/>
      <c r="G8121" s="21" t="s">
        <v>12923</v>
      </c>
    </row>
    <row r="8122" spans="1:7" ht="14.5" x14ac:dyDescent="0.35">
      <c r="A8122"/>
      <c r="B8122"/>
      <c r="C8122"/>
      <c r="D8122"/>
      <c r="E8122"/>
      <c r="F8122"/>
      <c r="G8122" s="21" t="s">
        <v>9963</v>
      </c>
    </row>
    <row r="8123" spans="1:7" ht="14.5" x14ac:dyDescent="0.35">
      <c r="A8123"/>
      <c r="B8123"/>
      <c r="C8123"/>
      <c r="D8123"/>
      <c r="E8123"/>
      <c r="F8123"/>
      <c r="G8123" s="21" t="s">
        <v>9965</v>
      </c>
    </row>
    <row r="8124" spans="1:7" ht="14.5" x14ac:dyDescent="0.35">
      <c r="A8124"/>
      <c r="B8124"/>
      <c r="C8124"/>
      <c r="D8124"/>
      <c r="E8124"/>
      <c r="F8124"/>
      <c r="G8124" s="21" t="s">
        <v>12922</v>
      </c>
    </row>
    <row r="8125" spans="1:7" ht="14.5" x14ac:dyDescent="0.35">
      <c r="A8125"/>
      <c r="B8125"/>
      <c r="C8125"/>
      <c r="D8125"/>
      <c r="E8125"/>
      <c r="F8125"/>
      <c r="G8125" s="21" t="s">
        <v>12177</v>
      </c>
    </row>
    <row r="8126" spans="1:7" ht="14.5" x14ac:dyDescent="0.35">
      <c r="A8126"/>
      <c r="B8126"/>
      <c r="C8126"/>
      <c r="D8126"/>
      <c r="E8126"/>
      <c r="F8126"/>
      <c r="G8126" s="21" t="s">
        <v>10611</v>
      </c>
    </row>
    <row r="8127" spans="1:7" ht="14.5" x14ac:dyDescent="0.35">
      <c r="A8127"/>
      <c r="B8127"/>
      <c r="C8127"/>
      <c r="D8127"/>
      <c r="E8127"/>
      <c r="F8127"/>
      <c r="G8127" s="21" t="s">
        <v>11457</v>
      </c>
    </row>
    <row r="8128" spans="1:7" ht="14.5" x14ac:dyDescent="0.35">
      <c r="A8128"/>
      <c r="B8128"/>
      <c r="C8128"/>
      <c r="D8128"/>
      <c r="E8128"/>
      <c r="F8128"/>
      <c r="G8128" s="21" t="s">
        <v>10614</v>
      </c>
    </row>
    <row r="8129" spans="1:7" ht="14.5" x14ac:dyDescent="0.35">
      <c r="A8129"/>
      <c r="B8129"/>
      <c r="C8129"/>
      <c r="D8129"/>
      <c r="E8129"/>
      <c r="F8129"/>
      <c r="G8129" s="21" t="s">
        <v>12054</v>
      </c>
    </row>
    <row r="8130" spans="1:7" ht="14.5" x14ac:dyDescent="0.35">
      <c r="A8130"/>
      <c r="B8130"/>
      <c r="C8130"/>
      <c r="D8130"/>
      <c r="E8130"/>
      <c r="F8130"/>
      <c r="G8130" s="21" t="s">
        <v>11458</v>
      </c>
    </row>
    <row r="8131" spans="1:7" ht="14.5" x14ac:dyDescent="0.35">
      <c r="A8131"/>
      <c r="B8131"/>
      <c r="C8131"/>
      <c r="D8131"/>
      <c r="E8131"/>
      <c r="F8131"/>
      <c r="G8131" s="21" t="s">
        <v>12172</v>
      </c>
    </row>
    <row r="8132" spans="1:7" ht="14.5" x14ac:dyDescent="0.35">
      <c r="A8132"/>
      <c r="B8132"/>
      <c r="C8132"/>
      <c r="D8132"/>
      <c r="E8132"/>
      <c r="F8132"/>
      <c r="G8132" s="21" t="s">
        <v>10286</v>
      </c>
    </row>
    <row r="8133" spans="1:7" ht="14.5" x14ac:dyDescent="0.35">
      <c r="A8133"/>
      <c r="B8133"/>
      <c r="C8133"/>
      <c r="D8133"/>
      <c r="E8133"/>
      <c r="F8133"/>
      <c r="G8133" s="21" t="s">
        <v>12777</v>
      </c>
    </row>
    <row r="8134" spans="1:7" ht="14.5" x14ac:dyDescent="0.35">
      <c r="A8134"/>
      <c r="B8134"/>
      <c r="C8134"/>
      <c r="D8134"/>
      <c r="E8134"/>
      <c r="F8134"/>
      <c r="G8134" s="21" t="s">
        <v>12540</v>
      </c>
    </row>
    <row r="8135" spans="1:7" ht="14.5" x14ac:dyDescent="0.35">
      <c r="A8135"/>
      <c r="B8135"/>
      <c r="C8135"/>
      <c r="D8135"/>
      <c r="E8135"/>
      <c r="F8135"/>
      <c r="G8135" s="21" t="s">
        <v>12780</v>
      </c>
    </row>
    <row r="8136" spans="1:7" ht="14.5" x14ac:dyDescent="0.35">
      <c r="A8136"/>
      <c r="B8136"/>
      <c r="C8136"/>
      <c r="D8136"/>
      <c r="E8136"/>
      <c r="F8136"/>
      <c r="G8136" s="21" t="s">
        <v>11451</v>
      </c>
    </row>
    <row r="8137" spans="1:7" ht="14.5" x14ac:dyDescent="0.35">
      <c r="A8137"/>
      <c r="B8137"/>
      <c r="C8137"/>
      <c r="D8137"/>
      <c r="E8137"/>
      <c r="F8137"/>
      <c r="G8137" s="21" t="s">
        <v>12781</v>
      </c>
    </row>
    <row r="8138" spans="1:7" ht="14.5" x14ac:dyDescent="0.35">
      <c r="A8138"/>
      <c r="B8138"/>
      <c r="C8138"/>
      <c r="D8138"/>
      <c r="E8138"/>
      <c r="F8138"/>
      <c r="G8138" s="21" t="s">
        <v>12178</v>
      </c>
    </row>
    <row r="8139" spans="1:7" ht="14.5" x14ac:dyDescent="0.35">
      <c r="A8139"/>
      <c r="B8139"/>
      <c r="C8139"/>
      <c r="D8139"/>
      <c r="E8139"/>
      <c r="F8139"/>
      <c r="G8139" s="21" t="s">
        <v>12051</v>
      </c>
    </row>
    <row r="8140" spans="1:7" ht="14.5" x14ac:dyDescent="0.35">
      <c r="A8140"/>
      <c r="B8140"/>
      <c r="C8140"/>
      <c r="D8140"/>
      <c r="E8140"/>
      <c r="F8140"/>
      <c r="G8140" s="21" t="s">
        <v>10296</v>
      </c>
    </row>
    <row r="8141" spans="1:7" ht="14.5" x14ac:dyDescent="0.35">
      <c r="A8141"/>
      <c r="B8141"/>
      <c r="C8141"/>
      <c r="D8141"/>
      <c r="E8141"/>
      <c r="F8141"/>
      <c r="G8141" s="21" t="s">
        <v>12920</v>
      </c>
    </row>
    <row r="8142" spans="1:7" ht="14.5" x14ac:dyDescent="0.35">
      <c r="A8142"/>
      <c r="B8142"/>
      <c r="C8142"/>
      <c r="D8142"/>
      <c r="E8142"/>
      <c r="F8142"/>
      <c r="G8142" s="21" t="s">
        <v>10276</v>
      </c>
    </row>
    <row r="8143" spans="1:7" ht="14.5" x14ac:dyDescent="0.35">
      <c r="A8143"/>
      <c r="B8143"/>
      <c r="C8143"/>
      <c r="D8143"/>
      <c r="E8143"/>
      <c r="F8143"/>
      <c r="G8143" s="21" t="s">
        <v>10616</v>
      </c>
    </row>
    <row r="8144" spans="1:7" ht="14.5" x14ac:dyDescent="0.35">
      <c r="A8144"/>
      <c r="B8144"/>
      <c r="C8144"/>
      <c r="D8144"/>
      <c r="E8144"/>
      <c r="F8144"/>
      <c r="G8144" s="21" t="s">
        <v>11460</v>
      </c>
    </row>
    <row r="8145" spans="1:7" ht="14.5" x14ac:dyDescent="0.35">
      <c r="A8145"/>
      <c r="B8145"/>
      <c r="C8145"/>
      <c r="D8145"/>
      <c r="E8145"/>
      <c r="F8145"/>
      <c r="G8145" s="21" t="s">
        <v>10615</v>
      </c>
    </row>
    <row r="8146" spans="1:7" ht="14.5" x14ac:dyDescent="0.35">
      <c r="A8146"/>
      <c r="B8146"/>
      <c r="C8146"/>
      <c r="D8146"/>
      <c r="E8146"/>
      <c r="F8146"/>
      <c r="G8146" s="21" t="s">
        <v>12176</v>
      </c>
    </row>
    <row r="8147" spans="1:7" ht="14.5" x14ac:dyDescent="0.35">
      <c r="A8147"/>
      <c r="B8147"/>
      <c r="C8147"/>
      <c r="D8147"/>
      <c r="E8147"/>
      <c r="F8147"/>
      <c r="G8147" s="21" t="s">
        <v>12053</v>
      </c>
    </row>
    <row r="8148" spans="1:7" ht="14.5" x14ac:dyDescent="0.35">
      <c r="A8148"/>
      <c r="B8148"/>
      <c r="C8148"/>
      <c r="D8148"/>
      <c r="E8148"/>
      <c r="F8148"/>
      <c r="G8148" s="21" t="s">
        <v>12539</v>
      </c>
    </row>
    <row r="8149" spans="1:7" ht="14.5" x14ac:dyDescent="0.35">
      <c r="A8149"/>
      <c r="B8149"/>
      <c r="C8149"/>
      <c r="D8149"/>
      <c r="E8149"/>
      <c r="F8149"/>
      <c r="G8149" s="21" t="s">
        <v>11461</v>
      </c>
    </row>
    <row r="8150" spans="1:7" ht="14.5" x14ac:dyDescent="0.35">
      <c r="A8150"/>
      <c r="B8150"/>
      <c r="C8150"/>
      <c r="D8150"/>
      <c r="E8150"/>
      <c r="F8150"/>
      <c r="G8150" s="21" t="s">
        <v>12048</v>
      </c>
    </row>
    <row r="8151" spans="1:7" ht="14.5" x14ac:dyDescent="0.35">
      <c r="A8151"/>
      <c r="B8151"/>
      <c r="C8151"/>
      <c r="D8151"/>
      <c r="E8151"/>
      <c r="F8151"/>
      <c r="G8151" s="21" t="s">
        <v>12046</v>
      </c>
    </row>
    <row r="8152" spans="1:7" ht="14.5" x14ac:dyDescent="0.35">
      <c r="A8152"/>
      <c r="B8152"/>
      <c r="C8152"/>
      <c r="D8152"/>
      <c r="E8152"/>
      <c r="F8152"/>
      <c r="G8152" s="21" t="s">
        <v>10290</v>
      </c>
    </row>
    <row r="8153" spans="1:7" ht="14.5" x14ac:dyDescent="0.35">
      <c r="A8153"/>
      <c r="B8153"/>
      <c r="C8153"/>
      <c r="D8153"/>
      <c r="E8153"/>
      <c r="F8153"/>
      <c r="G8153" s="21" t="s">
        <v>12782</v>
      </c>
    </row>
    <row r="8154" spans="1:7" ht="14.5" x14ac:dyDescent="0.35">
      <c r="A8154"/>
      <c r="B8154"/>
      <c r="C8154"/>
      <c r="D8154"/>
      <c r="E8154"/>
      <c r="F8154"/>
      <c r="G8154" s="21" t="s">
        <v>10289</v>
      </c>
    </row>
    <row r="8155" spans="1:7" ht="14.5" x14ac:dyDescent="0.35">
      <c r="A8155"/>
      <c r="B8155"/>
      <c r="C8155"/>
      <c r="D8155"/>
      <c r="E8155"/>
      <c r="F8155"/>
      <c r="G8155" s="21" t="s">
        <v>11463</v>
      </c>
    </row>
    <row r="8156" spans="1:7" ht="14.5" x14ac:dyDescent="0.35">
      <c r="A8156"/>
      <c r="B8156"/>
      <c r="C8156"/>
      <c r="D8156"/>
      <c r="E8156"/>
      <c r="F8156"/>
      <c r="G8156" s="21" t="s">
        <v>10294</v>
      </c>
    </row>
    <row r="8157" spans="1:7" ht="14.5" x14ac:dyDescent="0.35">
      <c r="A8157"/>
      <c r="B8157"/>
      <c r="C8157"/>
      <c r="D8157"/>
      <c r="E8157"/>
      <c r="F8157"/>
      <c r="G8157" s="21" t="s">
        <v>10295</v>
      </c>
    </row>
    <row r="8158" spans="1:7" ht="14.5" x14ac:dyDescent="0.35">
      <c r="A8158"/>
      <c r="B8158"/>
      <c r="C8158"/>
      <c r="D8158"/>
      <c r="E8158"/>
      <c r="F8158"/>
      <c r="G8158" s="21" t="s">
        <v>10292</v>
      </c>
    </row>
    <row r="8159" spans="1:7" ht="14.5" x14ac:dyDescent="0.35">
      <c r="A8159"/>
      <c r="B8159"/>
      <c r="C8159"/>
      <c r="D8159"/>
      <c r="E8159"/>
      <c r="F8159"/>
      <c r="G8159" s="21" t="s">
        <v>11465</v>
      </c>
    </row>
    <row r="8160" spans="1:7" ht="14.5" x14ac:dyDescent="0.35">
      <c r="A8160"/>
      <c r="B8160"/>
      <c r="C8160"/>
      <c r="D8160"/>
      <c r="E8160"/>
      <c r="F8160"/>
      <c r="G8160" s="21" t="s">
        <v>11449</v>
      </c>
    </row>
    <row r="8161" spans="1:7" ht="14.5" x14ac:dyDescent="0.35">
      <c r="A8161"/>
      <c r="B8161"/>
      <c r="C8161"/>
      <c r="D8161"/>
      <c r="E8161"/>
      <c r="F8161"/>
      <c r="G8161" s="21" t="s">
        <v>10293</v>
      </c>
    </row>
    <row r="8162" spans="1:7" ht="14.5" x14ac:dyDescent="0.35">
      <c r="A8162"/>
      <c r="B8162"/>
      <c r="C8162"/>
      <c r="D8162"/>
      <c r="E8162"/>
      <c r="F8162"/>
      <c r="G8162" s="21" t="s">
        <v>9970</v>
      </c>
    </row>
    <row r="8163" spans="1:7" ht="14.5" x14ac:dyDescent="0.35">
      <c r="A8163"/>
      <c r="B8163"/>
      <c r="C8163"/>
      <c r="D8163"/>
      <c r="E8163"/>
      <c r="F8163"/>
      <c r="G8163" s="21" t="s">
        <v>7877</v>
      </c>
    </row>
    <row r="8164" spans="1:7" ht="14.5" x14ac:dyDescent="0.35">
      <c r="A8164"/>
      <c r="B8164"/>
      <c r="C8164"/>
      <c r="D8164"/>
      <c r="E8164"/>
      <c r="F8164"/>
      <c r="G8164" s="21" t="s">
        <v>8730</v>
      </c>
    </row>
    <row r="8165" spans="1:7" ht="14.5" x14ac:dyDescent="0.35">
      <c r="A8165"/>
      <c r="B8165"/>
      <c r="C8165"/>
      <c r="D8165"/>
      <c r="E8165"/>
      <c r="F8165"/>
      <c r="G8165" s="21" t="s">
        <v>1868</v>
      </c>
    </row>
    <row r="8166" spans="1:7" ht="14.5" x14ac:dyDescent="0.35">
      <c r="A8166"/>
      <c r="B8166"/>
      <c r="C8166"/>
      <c r="D8166"/>
      <c r="E8166"/>
      <c r="F8166"/>
      <c r="G8166" s="21" t="s">
        <v>1997</v>
      </c>
    </row>
    <row r="8167" spans="1:7" ht="14.5" x14ac:dyDescent="0.35">
      <c r="A8167"/>
      <c r="B8167"/>
      <c r="C8167"/>
      <c r="D8167"/>
      <c r="E8167"/>
      <c r="F8167"/>
      <c r="G8167" s="21" t="s">
        <v>12811</v>
      </c>
    </row>
    <row r="8168" spans="1:7" ht="14.5" x14ac:dyDescent="0.35">
      <c r="A8168"/>
      <c r="B8168"/>
      <c r="C8168"/>
      <c r="D8168"/>
      <c r="E8168"/>
      <c r="F8168"/>
      <c r="G8168" s="21" t="s">
        <v>11661</v>
      </c>
    </row>
    <row r="8169" spans="1:7" ht="14.5" x14ac:dyDescent="0.35">
      <c r="A8169"/>
      <c r="B8169"/>
      <c r="C8169"/>
      <c r="D8169"/>
      <c r="E8169"/>
      <c r="F8169"/>
      <c r="G8169" s="21" t="s">
        <v>736</v>
      </c>
    </row>
    <row r="8170" spans="1:7" ht="14.5" x14ac:dyDescent="0.35">
      <c r="A8170"/>
      <c r="B8170"/>
      <c r="C8170"/>
      <c r="D8170"/>
      <c r="E8170"/>
      <c r="F8170"/>
      <c r="G8170" s="21" t="s">
        <v>965</v>
      </c>
    </row>
    <row r="8171" spans="1:7" ht="14.5" x14ac:dyDescent="0.35">
      <c r="A8171"/>
      <c r="B8171"/>
      <c r="C8171"/>
      <c r="D8171"/>
      <c r="E8171"/>
      <c r="F8171"/>
      <c r="G8171" s="21" t="s">
        <v>12435</v>
      </c>
    </row>
    <row r="8172" spans="1:7" ht="14.5" x14ac:dyDescent="0.35">
      <c r="A8172"/>
      <c r="B8172"/>
      <c r="C8172"/>
      <c r="D8172"/>
      <c r="E8172"/>
      <c r="F8172"/>
      <c r="G8172" s="21" t="s">
        <v>12983</v>
      </c>
    </row>
    <row r="8173" spans="1:7" ht="14.5" x14ac:dyDescent="0.35">
      <c r="A8173"/>
      <c r="B8173"/>
      <c r="C8173"/>
      <c r="D8173"/>
      <c r="E8173"/>
      <c r="F8173"/>
      <c r="G8173" s="21" t="s">
        <v>612</v>
      </c>
    </row>
    <row r="8174" spans="1:7" ht="14.5" x14ac:dyDescent="0.35">
      <c r="A8174"/>
      <c r="B8174"/>
      <c r="C8174"/>
      <c r="D8174"/>
      <c r="E8174"/>
      <c r="F8174"/>
      <c r="G8174" s="21" t="s">
        <v>12764</v>
      </c>
    </row>
    <row r="8175" spans="1:7" ht="14.5" x14ac:dyDescent="0.35">
      <c r="A8175"/>
      <c r="B8175"/>
      <c r="C8175"/>
      <c r="D8175"/>
      <c r="E8175"/>
      <c r="F8175"/>
      <c r="G8175" s="21" t="s">
        <v>12667</v>
      </c>
    </row>
    <row r="8176" spans="1:7" ht="14.5" x14ac:dyDescent="0.35">
      <c r="A8176"/>
      <c r="B8176"/>
      <c r="C8176"/>
      <c r="D8176"/>
      <c r="E8176"/>
      <c r="F8176"/>
      <c r="G8176" s="21" t="s">
        <v>1101</v>
      </c>
    </row>
    <row r="8177" spans="1:7" ht="14.5" x14ac:dyDescent="0.35">
      <c r="A8177"/>
      <c r="B8177"/>
      <c r="C8177"/>
      <c r="D8177"/>
      <c r="E8177"/>
      <c r="F8177"/>
      <c r="G8177" s="21" t="s">
        <v>525</v>
      </c>
    </row>
    <row r="8178" spans="1:7" ht="14.5" x14ac:dyDescent="0.35">
      <c r="A8178"/>
      <c r="B8178"/>
      <c r="C8178"/>
      <c r="D8178"/>
      <c r="E8178"/>
      <c r="F8178"/>
      <c r="G8178" s="21" t="s">
        <v>176</v>
      </c>
    </row>
    <row r="8179" spans="1:7" ht="14.5" x14ac:dyDescent="0.35">
      <c r="A8179"/>
      <c r="B8179"/>
      <c r="C8179"/>
      <c r="D8179"/>
      <c r="E8179"/>
      <c r="F8179"/>
      <c r="G8179" s="21" t="s">
        <v>10451</v>
      </c>
    </row>
    <row r="8180" spans="1:7" ht="14.5" x14ac:dyDescent="0.35">
      <c r="A8180"/>
      <c r="B8180"/>
      <c r="C8180"/>
      <c r="D8180"/>
      <c r="E8180"/>
      <c r="F8180"/>
      <c r="G8180" s="21" t="s">
        <v>12441</v>
      </c>
    </row>
    <row r="8181" spans="1:7" ht="14.5" x14ac:dyDescent="0.35">
      <c r="A8181"/>
      <c r="B8181"/>
      <c r="C8181"/>
      <c r="D8181"/>
      <c r="E8181"/>
      <c r="F8181"/>
      <c r="G8181" s="21" t="s">
        <v>11018</v>
      </c>
    </row>
    <row r="8182" spans="1:7" ht="14.5" x14ac:dyDescent="0.35">
      <c r="A8182"/>
      <c r="B8182"/>
      <c r="C8182"/>
      <c r="D8182"/>
      <c r="E8182"/>
      <c r="F8182"/>
      <c r="G8182" s="21" t="s">
        <v>964</v>
      </c>
    </row>
    <row r="8183" spans="1:7" ht="14.5" x14ac:dyDescent="0.35">
      <c r="A8183"/>
      <c r="B8183"/>
      <c r="C8183"/>
      <c r="D8183"/>
      <c r="E8183"/>
      <c r="F8183"/>
      <c r="G8183" s="21" t="s">
        <v>737</v>
      </c>
    </row>
    <row r="8184" spans="1:7" ht="14.5" x14ac:dyDescent="0.35">
      <c r="A8184"/>
      <c r="B8184"/>
      <c r="C8184"/>
      <c r="D8184"/>
      <c r="E8184"/>
      <c r="F8184"/>
      <c r="G8184" s="21" t="s">
        <v>1102</v>
      </c>
    </row>
    <row r="8185" spans="1:7" ht="14.5" x14ac:dyDescent="0.35">
      <c r="A8185"/>
      <c r="B8185"/>
      <c r="C8185"/>
      <c r="D8185"/>
      <c r="E8185"/>
      <c r="F8185"/>
      <c r="G8185" s="21" t="s">
        <v>963</v>
      </c>
    </row>
    <row r="8186" spans="1:7" ht="14.5" x14ac:dyDescent="0.35">
      <c r="A8186"/>
      <c r="B8186"/>
      <c r="C8186"/>
      <c r="D8186"/>
      <c r="E8186"/>
      <c r="F8186"/>
      <c r="G8186" s="21" t="s">
        <v>540</v>
      </c>
    </row>
    <row r="8187" spans="1:7" ht="14.5" x14ac:dyDescent="0.35">
      <c r="A8187"/>
      <c r="B8187"/>
      <c r="C8187"/>
      <c r="D8187"/>
      <c r="E8187"/>
      <c r="F8187"/>
      <c r="G8187" s="21" t="s">
        <v>249</v>
      </c>
    </row>
    <row r="8188" spans="1:7" ht="14.5" x14ac:dyDescent="0.35">
      <c r="A8188"/>
      <c r="B8188"/>
      <c r="C8188"/>
      <c r="D8188"/>
      <c r="E8188"/>
      <c r="F8188"/>
      <c r="G8188" s="21" t="s">
        <v>1103</v>
      </c>
    </row>
    <row r="8189" spans="1:7" ht="14.5" x14ac:dyDescent="0.35">
      <c r="A8189"/>
      <c r="B8189"/>
      <c r="C8189"/>
      <c r="D8189"/>
      <c r="E8189"/>
      <c r="F8189"/>
      <c r="G8189" s="21" t="s">
        <v>177</v>
      </c>
    </row>
    <row r="8190" spans="1:7" ht="14.5" x14ac:dyDescent="0.35">
      <c r="A8190"/>
      <c r="B8190"/>
      <c r="C8190"/>
      <c r="D8190"/>
      <c r="E8190"/>
      <c r="F8190"/>
      <c r="G8190" s="21" t="s">
        <v>385</v>
      </c>
    </row>
    <row r="8191" spans="1:7" ht="14.5" x14ac:dyDescent="0.35">
      <c r="A8191"/>
      <c r="B8191"/>
      <c r="C8191"/>
      <c r="D8191"/>
      <c r="E8191"/>
      <c r="F8191"/>
      <c r="G8191" s="21" t="s">
        <v>1104</v>
      </c>
    </row>
    <row r="8192" spans="1:7" ht="14.5" x14ac:dyDescent="0.35">
      <c r="A8192"/>
      <c r="B8192"/>
      <c r="C8192"/>
      <c r="D8192"/>
      <c r="E8192"/>
      <c r="F8192"/>
      <c r="G8192" s="21" t="s">
        <v>11173</v>
      </c>
    </row>
    <row r="8193" spans="1:7" ht="14.5" x14ac:dyDescent="0.35">
      <c r="A8193"/>
      <c r="B8193"/>
      <c r="C8193"/>
      <c r="D8193"/>
      <c r="E8193"/>
      <c r="F8193"/>
      <c r="G8193" s="21" t="s">
        <v>645</v>
      </c>
    </row>
    <row r="8194" spans="1:7" ht="14.5" x14ac:dyDescent="0.35">
      <c r="A8194"/>
      <c r="B8194"/>
      <c r="C8194"/>
      <c r="D8194"/>
      <c r="E8194"/>
      <c r="F8194"/>
      <c r="G8194" s="21" t="s">
        <v>11017</v>
      </c>
    </row>
    <row r="8195" spans="1:7" ht="14.5" x14ac:dyDescent="0.35">
      <c r="A8195"/>
      <c r="B8195"/>
      <c r="C8195"/>
      <c r="D8195"/>
      <c r="E8195"/>
      <c r="F8195"/>
      <c r="G8195" s="21" t="s">
        <v>11667</v>
      </c>
    </row>
    <row r="8196" spans="1:7" ht="14.5" x14ac:dyDescent="0.35">
      <c r="A8196"/>
      <c r="B8196"/>
      <c r="C8196"/>
      <c r="D8196"/>
      <c r="E8196"/>
      <c r="F8196"/>
      <c r="G8196" s="21" t="s">
        <v>966</v>
      </c>
    </row>
    <row r="8197" spans="1:7" ht="14.5" x14ac:dyDescent="0.35">
      <c r="A8197"/>
      <c r="B8197"/>
      <c r="C8197"/>
      <c r="D8197"/>
      <c r="E8197"/>
      <c r="F8197"/>
      <c r="G8197" s="21" t="s">
        <v>5246</v>
      </c>
    </row>
    <row r="8198" spans="1:7" ht="14.5" x14ac:dyDescent="0.35">
      <c r="A8198"/>
      <c r="B8198"/>
      <c r="C8198"/>
      <c r="D8198"/>
      <c r="E8198"/>
      <c r="F8198"/>
      <c r="G8198" s="21" t="s">
        <v>2339</v>
      </c>
    </row>
    <row r="8199" spans="1:7" ht="14.5" x14ac:dyDescent="0.35">
      <c r="A8199"/>
      <c r="B8199"/>
      <c r="C8199"/>
      <c r="D8199"/>
      <c r="E8199"/>
      <c r="F8199"/>
      <c r="G8199" s="21" t="s">
        <v>10452</v>
      </c>
    </row>
    <row r="8200" spans="1:7" ht="14.5" x14ac:dyDescent="0.35">
      <c r="A8200"/>
      <c r="B8200"/>
      <c r="C8200"/>
      <c r="D8200"/>
      <c r="E8200"/>
      <c r="F8200"/>
      <c r="G8200" s="21" t="s">
        <v>1291</v>
      </c>
    </row>
    <row r="8201" spans="1:7" ht="14.5" x14ac:dyDescent="0.35">
      <c r="A8201"/>
      <c r="B8201"/>
      <c r="C8201"/>
      <c r="D8201"/>
      <c r="E8201"/>
      <c r="F8201"/>
      <c r="G8201" s="21" t="s">
        <v>11139</v>
      </c>
    </row>
    <row r="8202" spans="1:7" ht="14.5" x14ac:dyDescent="0.35">
      <c r="A8202"/>
      <c r="B8202"/>
      <c r="C8202"/>
      <c r="D8202"/>
      <c r="E8202"/>
      <c r="F8202"/>
      <c r="G8202" s="21" t="s">
        <v>11020</v>
      </c>
    </row>
    <row r="8203" spans="1:7" ht="14.5" x14ac:dyDescent="0.35">
      <c r="A8203"/>
      <c r="B8203"/>
      <c r="C8203"/>
      <c r="D8203"/>
      <c r="E8203"/>
      <c r="F8203"/>
      <c r="G8203" s="21" t="s">
        <v>11419</v>
      </c>
    </row>
    <row r="8204" spans="1:7" ht="14.5" x14ac:dyDescent="0.35">
      <c r="A8204"/>
      <c r="B8204"/>
      <c r="C8204"/>
      <c r="D8204"/>
      <c r="E8204"/>
      <c r="F8204"/>
      <c r="G8204" s="21" t="s">
        <v>12666</v>
      </c>
    </row>
    <row r="8205" spans="1:7" ht="14.5" x14ac:dyDescent="0.35">
      <c r="A8205"/>
      <c r="B8205"/>
      <c r="C8205"/>
      <c r="D8205"/>
      <c r="E8205"/>
      <c r="F8205"/>
      <c r="G8205" s="21" t="s">
        <v>12894</v>
      </c>
    </row>
    <row r="8206" spans="1:7" ht="14.5" x14ac:dyDescent="0.35">
      <c r="A8206"/>
      <c r="B8206"/>
      <c r="C8206"/>
      <c r="D8206"/>
      <c r="E8206"/>
      <c r="F8206"/>
      <c r="G8206" s="21" t="s">
        <v>10449</v>
      </c>
    </row>
    <row r="8207" spans="1:7" ht="14.5" x14ac:dyDescent="0.35">
      <c r="A8207"/>
      <c r="B8207"/>
      <c r="C8207"/>
      <c r="D8207"/>
      <c r="E8207"/>
      <c r="F8207"/>
      <c r="G8207" s="21" t="s">
        <v>2682</v>
      </c>
    </row>
    <row r="8208" spans="1:7" ht="14.5" x14ac:dyDescent="0.35">
      <c r="A8208"/>
      <c r="B8208"/>
      <c r="C8208"/>
      <c r="D8208"/>
      <c r="E8208"/>
      <c r="F8208"/>
      <c r="G8208" s="21" t="s">
        <v>11140</v>
      </c>
    </row>
    <row r="8209" spans="1:7" ht="14.5" x14ac:dyDescent="0.35">
      <c r="A8209"/>
      <c r="B8209"/>
      <c r="C8209"/>
      <c r="D8209"/>
      <c r="E8209"/>
      <c r="F8209"/>
      <c r="G8209" s="21" t="s">
        <v>2764</v>
      </c>
    </row>
    <row r="8210" spans="1:7" ht="14.5" x14ac:dyDescent="0.35">
      <c r="A8210"/>
      <c r="B8210"/>
      <c r="C8210"/>
      <c r="D8210"/>
      <c r="E8210"/>
      <c r="F8210"/>
      <c r="G8210" s="21" t="s">
        <v>11138</v>
      </c>
    </row>
    <row r="8211" spans="1:7" ht="14.5" x14ac:dyDescent="0.35">
      <c r="A8211"/>
      <c r="B8211"/>
      <c r="C8211"/>
      <c r="D8211"/>
      <c r="E8211"/>
      <c r="F8211"/>
      <c r="G8211" s="21" t="s">
        <v>3517</v>
      </c>
    </row>
    <row r="8212" spans="1:7" ht="14.5" x14ac:dyDescent="0.35">
      <c r="A8212"/>
      <c r="B8212"/>
      <c r="C8212"/>
      <c r="D8212"/>
      <c r="E8212"/>
      <c r="F8212"/>
      <c r="G8212" s="21" t="s">
        <v>3031</v>
      </c>
    </row>
    <row r="8213" spans="1:7" ht="14.5" x14ac:dyDescent="0.35">
      <c r="A8213"/>
      <c r="B8213"/>
      <c r="C8213"/>
      <c r="D8213"/>
      <c r="E8213"/>
      <c r="F8213"/>
      <c r="G8213" s="21" t="s">
        <v>12440</v>
      </c>
    </row>
    <row r="8214" spans="1:7" ht="14.5" x14ac:dyDescent="0.35">
      <c r="A8214"/>
      <c r="B8214"/>
      <c r="C8214"/>
      <c r="D8214"/>
      <c r="E8214"/>
      <c r="F8214"/>
      <c r="G8214" s="21" t="s">
        <v>2765</v>
      </c>
    </row>
    <row r="8215" spans="1:7" ht="14.5" x14ac:dyDescent="0.35">
      <c r="A8215"/>
      <c r="B8215"/>
      <c r="C8215"/>
      <c r="D8215"/>
      <c r="E8215"/>
      <c r="F8215"/>
      <c r="G8215" s="21" t="s">
        <v>3082</v>
      </c>
    </row>
    <row r="8216" spans="1:7" ht="14.5" x14ac:dyDescent="0.35">
      <c r="A8216"/>
      <c r="B8216"/>
      <c r="C8216"/>
      <c r="D8216"/>
      <c r="E8216"/>
      <c r="F8216"/>
      <c r="G8216" s="21" t="s">
        <v>11135</v>
      </c>
    </row>
    <row r="8217" spans="1:7" ht="14.5" x14ac:dyDescent="0.35">
      <c r="A8217"/>
      <c r="B8217"/>
      <c r="C8217"/>
      <c r="D8217"/>
      <c r="E8217"/>
      <c r="F8217"/>
      <c r="G8217" s="21" t="s">
        <v>12439</v>
      </c>
    </row>
    <row r="8218" spans="1:7" ht="14.5" x14ac:dyDescent="0.35">
      <c r="A8218"/>
      <c r="B8218"/>
      <c r="C8218"/>
      <c r="D8218"/>
      <c r="E8218"/>
      <c r="F8218"/>
      <c r="G8218" s="21" t="s">
        <v>12665</v>
      </c>
    </row>
    <row r="8219" spans="1:7" ht="14.5" x14ac:dyDescent="0.35">
      <c r="A8219"/>
      <c r="B8219"/>
      <c r="C8219"/>
      <c r="D8219"/>
      <c r="E8219"/>
      <c r="F8219"/>
      <c r="G8219" s="21" t="s">
        <v>11130</v>
      </c>
    </row>
    <row r="8220" spans="1:7" ht="14.5" x14ac:dyDescent="0.35">
      <c r="A8220"/>
      <c r="B8220"/>
      <c r="C8220"/>
      <c r="D8220"/>
      <c r="E8220"/>
      <c r="F8220"/>
      <c r="G8220" s="21" t="s">
        <v>11868</v>
      </c>
    </row>
    <row r="8221" spans="1:7" ht="14.5" x14ac:dyDescent="0.35">
      <c r="A8221"/>
      <c r="B8221"/>
      <c r="C8221"/>
      <c r="D8221"/>
      <c r="E8221"/>
      <c r="F8221"/>
      <c r="G8221" s="21" t="s">
        <v>12436</v>
      </c>
    </row>
    <row r="8222" spans="1:7" ht="14.5" x14ac:dyDescent="0.35">
      <c r="A8222"/>
      <c r="B8222"/>
      <c r="C8222"/>
      <c r="D8222"/>
      <c r="E8222"/>
      <c r="F8222"/>
      <c r="G8222" s="21" t="s">
        <v>10450</v>
      </c>
    </row>
    <row r="8223" spans="1:7" ht="14.5" x14ac:dyDescent="0.35">
      <c r="A8223"/>
      <c r="B8223"/>
      <c r="C8223"/>
      <c r="D8223"/>
      <c r="E8223"/>
      <c r="F8223"/>
      <c r="G8223" s="21" t="s">
        <v>12982</v>
      </c>
    </row>
    <row r="8224" spans="1:7" ht="14.5" x14ac:dyDescent="0.35">
      <c r="A8224"/>
      <c r="B8224"/>
      <c r="C8224"/>
      <c r="D8224"/>
      <c r="E8224"/>
      <c r="F8224"/>
      <c r="G8224" s="21" t="s">
        <v>2875</v>
      </c>
    </row>
    <row r="8225" spans="1:7" ht="14.5" x14ac:dyDescent="0.35">
      <c r="A8225"/>
      <c r="B8225"/>
      <c r="C8225"/>
      <c r="D8225"/>
      <c r="E8225"/>
      <c r="F8225"/>
      <c r="G8225" s="21" t="s">
        <v>12087</v>
      </c>
    </row>
    <row r="8226" spans="1:7" ht="14.5" x14ac:dyDescent="0.35">
      <c r="A8226"/>
      <c r="B8226"/>
      <c r="C8226"/>
      <c r="D8226"/>
      <c r="E8226"/>
      <c r="F8226"/>
      <c r="G8226" s="21" t="s">
        <v>11016</v>
      </c>
    </row>
    <row r="8227" spans="1:7" ht="14.5" x14ac:dyDescent="0.35">
      <c r="A8227"/>
      <c r="B8227"/>
      <c r="C8227"/>
      <c r="D8227"/>
      <c r="E8227"/>
      <c r="F8227"/>
      <c r="G8227" s="21" t="s">
        <v>12696</v>
      </c>
    </row>
    <row r="8228" spans="1:7" ht="14.5" x14ac:dyDescent="0.35">
      <c r="A8228"/>
      <c r="B8228"/>
      <c r="C8228"/>
      <c r="D8228"/>
      <c r="E8228"/>
      <c r="F8228"/>
      <c r="G8228" s="21" t="s">
        <v>3237</v>
      </c>
    </row>
    <row r="8229" spans="1:7" ht="14.5" x14ac:dyDescent="0.35">
      <c r="A8229"/>
      <c r="B8229"/>
      <c r="C8229"/>
      <c r="D8229"/>
      <c r="E8229"/>
      <c r="F8229"/>
      <c r="G8229" s="21" t="s">
        <v>2532</v>
      </c>
    </row>
    <row r="8230" spans="1:7" ht="14.5" x14ac:dyDescent="0.35">
      <c r="A8230"/>
      <c r="B8230"/>
      <c r="C8230"/>
      <c r="D8230"/>
      <c r="E8230"/>
      <c r="F8230"/>
      <c r="G8230" s="21" t="s">
        <v>10874</v>
      </c>
    </row>
    <row r="8231" spans="1:7" ht="14.5" x14ac:dyDescent="0.35">
      <c r="A8231"/>
      <c r="B8231"/>
      <c r="C8231"/>
      <c r="D8231"/>
      <c r="E8231"/>
      <c r="F8231"/>
      <c r="G8231" s="21" t="s">
        <v>2874</v>
      </c>
    </row>
    <row r="8232" spans="1:7" ht="14.5" x14ac:dyDescent="0.35">
      <c r="A8232"/>
      <c r="B8232"/>
      <c r="C8232"/>
      <c r="D8232"/>
      <c r="E8232"/>
      <c r="F8232"/>
      <c r="G8232" s="21" t="s">
        <v>12821</v>
      </c>
    </row>
    <row r="8233" spans="1:7" ht="14.5" x14ac:dyDescent="0.35">
      <c r="A8233"/>
      <c r="B8233"/>
      <c r="C8233"/>
      <c r="D8233"/>
      <c r="E8233"/>
      <c r="F8233"/>
      <c r="G8233" s="21" t="s">
        <v>12445</v>
      </c>
    </row>
    <row r="8234" spans="1:7" ht="14.5" x14ac:dyDescent="0.35">
      <c r="A8234"/>
      <c r="B8234"/>
      <c r="C8234"/>
      <c r="D8234"/>
      <c r="E8234"/>
      <c r="F8234"/>
      <c r="G8234" s="21" t="s">
        <v>3236</v>
      </c>
    </row>
    <row r="8235" spans="1:7" ht="14.5" x14ac:dyDescent="0.35">
      <c r="A8235"/>
      <c r="B8235"/>
      <c r="C8235"/>
      <c r="D8235"/>
      <c r="E8235"/>
      <c r="F8235"/>
      <c r="G8235" s="21" t="s">
        <v>2971</v>
      </c>
    </row>
    <row r="8236" spans="1:7" ht="14.5" x14ac:dyDescent="0.35">
      <c r="A8236"/>
      <c r="B8236"/>
      <c r="C8236"/>
      <c r="D8236"/>
      <c r="E8236"/>
      <c r="F8236"/>
      <c r="G8236" s="21" t="s">
        <v>2876</v>
      </c>
    </row>
    <row r="8237" spans="1:7" ht="14.5" x14ac:dyDescent="0.35">
      <c r="A8237"/>
      <c r="B8237"/>
      <c r="C8237"/>
      <c r="D8237"/>
      <c r="E8237"/>
      <c r="F8237"/>
      <c r="G8237" s="21" t="s">
        <v>2877</v>
      </c>
    </row>
    <row r="8238" spans="1:7" ht="14.5" x14ac:dyDescent="0.35">
      <c r="A8238"/>
      <c r="B8238"/>
      <c r="C8238"/>
      <c r="D8238"/>
      <c r="E8238"/>
      <c r="F8238"/>
      <c r="G8238" s="21" t="s">
        <v>3457</v>
      </c>
    </row>
    <row r="8239" spans="1:7" ht="14.5" x14ac:dyDescent="0.35">
      <c r="A8239"/>
      <c r="B8239"/>
      <c r="C8239"/>
      <c r="D8239"/>
      <c r="E8239"/>
      <c r="F8239"/>
      <c r="G8239" s="21" t="s">
        <v>3235</v>
      </c>
    </row>
    <row r="8240" spans="1:7" ht="14.5" x14ac:dyDescent="0.35">
      <c r="A8240"/>
      <c r="B8240"/>
      <c r="C8240"/>
      <c r="D8240"/>
      <c r="E8240"/>
      <c r="F8240"/>
      <c r="G8240" s="21" t="s">
        <v>11663</v>
      </c>
    </row>
    <row r="8241" spans="1:7" ht="14.5" x14ac:dyDescent="0.35">
      <c r="A8241"/>
      <c r="B8241"/>
      <c r="C8241"/>
      <c r="D8241"/>
      <c r="E8241"/>
      <c r="F8241"/>
      <c r="G8241" s="21" t="s">
        <v>2499</v>
      </c>
    </row>
    <row r="8242" spans="1:7" ht="14.5" x14ac:dyDescent="0.35">
      <c r="A8242"/>
      <c r="B8242"/>
      <c r="C8242"/>
      <c r="D8242"/>
      <c r="E8242"/>
      <c r="F8242"/>
      <c r="G8242" s="21" t="s">
        <v>9378</v>
      </c>
    </row>
    <row r="8243" spans="1:7" ht="14.5" x14ac:dyDescent="0.35">
      <c r="A8243"/>
      <c r="B8243"/>
      <c r="C8243"/>
      <c r="D8243"/>
      <c r="E8243"/>
      <c r="F8243"/>
      <c r="G8243" s="21" t="s">
        <v>3761</v>
      </c>
    </row>
    <row r="8244" spans="1:7" ht="14.5" x14ac:dyDescent="0.35">
      <c r="A8244"/>
      <c r="B8244"/>
      <c r="C8244"/>
      <c r="D8244"/>
      <c r="E8244"/>
      <c r="F8244"/>
      <c r="G8244" s="21" t="s">
        <v>11665</v>
      </c>
    </row>
    <row r="8245" spans="1:7" ht="14.5" x14ac:dyDescent="0.35">
      <c r="A8245"/>
      <c r="B8245"/>
      <c r="C8245"/>
      <c r="D8245"/>
      <c r="E8245"/>
      <c r="F8245"/>
      <c r="G8245" s="21" t="s">
        <v>12444</v>
      </c>
    </row>
    <row r="8246" spans="1:7" ht="14.5" x14ac:dyDescent="0.35">
      <c r="A8246"/>
      <c r="B8246"/>
      <c r="C8246"/>
      <c r="D8246"/>
      <c r="E8246"/>
      <c r="F8246"/>
      <c r="G8246" s="21" t="s">
        <v>1424</v>
      </c>
    </row>
    <row r="8247" spans="1:7" ht="14.5" x14ac:dyDescent="0.35">
      <c r="A8247"/>
      <c r="B8247"/>
      <c r="C8247"/>
      <c r="D8247"/>
      <c r="E8247"/>
      <c r="F8247"/>
      <c r="G8247" s="21" t="s">
        <v>11015</v>
      </c>
    </row>
    <row r="8248" spans="1:7" ht="14.5" x14ac:dyDescent="0.35">
      <c r="A8248"/>
      <c r="B8248"/>
      <c r="C8248"/>
      <c r="D8248"/>
      <c r="E8248"/>
      <c r="F8248"/>
      <c r="G8248" s="21" t="s">
        <v>12443</v>
      </c>
    </row>
    <row r="8249" spans="1:7" ht="14.5" x14ac:dyDescent="0.35">
      <c r="A8249"/>
      <c r="B8249"/>
      <c r="C8249"/>
      <c r="D8249"/>
      <c r="E8249"/>
      <c r="F8249"/>
      <c r="G8249" s="21" t="s">
        <v>11669</v>
      </c>
    </row>
    <row r="8250" spans="1:7" ht="14.5" x14ac:dyDescent="0.35">
      <c r="A8250"/>
      <c r="B8250"/>
      <c r="C8250"/>
      <c r="D8250"/>
      <c r="E8250"/>
      <c r="F8250"/>
      <c r="G8250" s="21" t="s">
        <v>3922</v>
      </c>
    </row>
    <row r="8251" spans="1:7" ht="14.5" x14ac:dyDescent="0.35">
      <c r="A8251"/>
      <c r="B8251"/>
      <c r="C8251"/>
      <c r="D8251"/>
      <c r="E8251"/>
      <c r="F8251"/>
      <c r="G8251" s="21" t="s">
        <v>12138</v>
      </c>
    </row>
    <row r="8252" spans="1:7" ht="14.5" x14ac:dyDescent="0.35">
      <c r="A8252"/>
      <c r="B8252"/>
      <c r="C8252"/>
      <c r="D8252"/>
      <c r="E8252"/>
      <c r="F8252"/>
      <c r="G8252" s="21" t="s">
        <v>12035</v>
      </c>
    </row>
    <row r="8253" spans="1:7" ht="14.5" x14ac:dyDescent="0.35">
      <c r="A8253"/>
      <c r="B8253"/>
      <c r="C8253"/>
      <c r="D8253"/>
      <c r="E8253"/>
      <c r="F8253"/>
      <c r="G8253" s="21" t="s">
        <v>7074</v>
      </c>
    </row>
    <row r="8254" spans="1:7" ht="14.5" x14ac:dyDescent="0.35">
      <c r="A8254"/>
      <c r="B8254"/>
      <c r="C8254"/>
      <c r="D8254"/>
      <c r="E8254"/>
      <c r="F8254"/>
      <c r="G8254" s="21" t="s">
        <v>5419</v>
      </c>
    </row>
    <row r="8255" spans="1:7" ht="14.5" x14ac:dyDescent="0.35">
      <c r="A8255"/>
      <c r="B8255"/>
      <c r="C8255"/>
      <c r="D8255"/>
      <c r="E8255"/>
      <c r="F8255"/>
      <c r="G8255" s="21" t="s">
        <v>5288</v>
      </c>
    </row>
    <row r="8256" spans="1:7" ht="14.5" x14ac:dyDescent="0.35">
      <c r="A8256"/>
      <c r="B8256"/>
      <c r="C8256"/>
      <c r="D8256"/>
      <c r="E8256"/>
      <c r="F8256"/>
      <c r="G8256" s="21" t="s">
        <v>5511</v>
      </c>
    </row>
    <row r="8257" spans="1:7" ht="14.5" x14ac:dyDescent="0.35">
      <c r="A8257"/>
      <c r="B8257"/>
      <c r="C8257"/>
      <c r="D8257"/>
      <c r="E8257"/>
      <c r="F8257"/>
      <c r="G8257" s="21" t="s">
        <v>5775</v>
      </c>
    </row>
    <row r="8258" spans="1:7" ht="14.5" x14ac:dyDescent="0.35">
      <c r="A8258"/>
      <c r="B8258"/>
      <c r="C8258"/>
      <c r="D8258"/>
      <c r="E8258"/>
      <c r="F8258"/>
      <c r="G8258" s="21" t="s">
        <v>5774</v>
      </c>
    </row>
    <row r="8259" spans="1:7" ht="14.5" x14ac:dyDescent="0.35">
      <c r="A8259"/>
      <c r="B8259"/>
      <c r="C8259"/>
      <c r="D8259"/>
      <c r="E8259"/>
      <c r="F8259"/>
      <c r="G8259" s="21" t="s">
        <v>6162</v>
      </c>
    </row>
    <row r="8260" spans="1:7" ht="14.5" x14ac:dyDescent="0.35">
      <c r="A8260"/>
      <c r="B8260"/>
      <c r="C8260"/>
      <c r="D8260"/>
      <c r="E8260"/>
      <c r="F8260"/>
      <c r="G8260" s="21" t="s">
        <v>1541</v>
      </c>
    </row>
    <row r="8261" spans="1:7" ht="14.5" x14ac:dyDescent="0.35">
      <c r="A8261"/>
      <c r="B8261"/>
      <c r="C8261"/>
      <c r="D8261"/>
      <c r="E8261"/>
      <c r="F8261"/>
      <c r="G8261" s="21" t="s">
        <v>12708</v>
      </c>
    </row>
    <row r="8262" spans="1:7" ht="14.5" x14ac:dyDescent="0.35">
      <c r="A8262"/>
      <c r="B8262"/>
      <c r="C8262"/>
      <c r="D8262"/>
      <c r="E8262"/>
      <c r="F8262"/>
      <c r="G8262" s="21" t="s">
        <v>7099</v>
      </c>
    </row>
    <row r="8263" spans="1:7" ht="14.5" x14ac:dyDescent="0.35">
      <c r="A8263"/>
      <c r="B8263"/>
      <c r="C8263"/>
      <c r="D8263"/>
      <c r="E8263"/>
      <c r="F8263"/>
      <c r="G8263" s="21" t="s">
        <v>7198</v>
      </c>
    </row>
    <row r="8264" spans="1:7" ht="14.5" x14ac:dyDescent="0.35">
      <c r="A8264"/>
      <c r="B8264"/>
      <c r="C8264"/>
      <c r="D8264"/>
      <c r="E8264"/>
      <c r="F8264"/>
      <c r="G8264" s="21" t="s">
        <v>12437</v>
      </c>
    </row>
    <row r="8265" spans="1:7" ht="14.5" x14ac:dyDescent="0.35">
      <c r="A8265"/>
      <c r="B8265"/>
      <c r="C8265"/>
      <c r="D8265"/>
      <c r="E8265"/>
      <c r="F8265"/>
      <c r="G8265" s="21" t="s">
        <v>4442</v>
      </c>
    </row>
    <row r="8266" spans="1:7" ht="14.5" x14ac:dyDescent="0.35">
      <c r="A8266"/>
      <c r="B8266"/>
      <c r="C8266"/>
      <c r="D8266"/>
      <c r="E8266"/>
      <c r="F8266"/>
      <c r="G8266" s="21" t="s">
        <v>6448</v>
      </c>
    </row>
    <row r="8267" spans="1:7" ht="14.5" x14ac:dyDescent="0.35">
      <c r="A8267"/>
      <c r="B8267"/>
      <c r="C8267"/>
      <c r="D8267"/>
      <c r="E8267"/>
      <c r="F8267"/>
      <c r="G8267" s="21" t="s">
        <v>4630</v>
      </c>
    </row>
    <row r="8268" spans="1:7" ht="14.5" x14ac:dyDescent="0.35">
      <c r="A8268"/>
      <c r="B8268"/>
      <c r="C8268"/>
      <c r="D8268"/>
      <c r="E8268"/>
      <c r="F8268"/>
      <c r="G8268" s="21" t="s">
        <v>11133</v>
      </c>
    </row>
    <row r="8269" spans="1:7" ht="14.5" x14ac:dyDescent="0.35">
      <c r="A8269"/>
      <c r="B8269"/>
      <c r="C8269"/>
      <c r="D8269"/>
      <c r="E8269"/>
      <c r="F8269"/>
      <c r="G8269" s="21" t="s">
        <v>11466</v>
      </c>
    </row>
    <row r="8270" spans="1:7" ht="14.5" x14ac:dyDescent="0.35">
      <c r="A8270"/>
      <c r="B8270"/>
      <c r="C8270"/>
      <c r="D8270"/>
      <c r="E8270"/>
      <c r="F8270"/>
      <c r="G8270" s="21" t="s">
        <v>4599</v>
      </c>
    </row>
    <row r="8271" spans="1:7" ht="14.5" x14ac:dyDescent="0.35">
      <c r="A8271"/>
      <c r="B8271"/>
      <c r="C8271"/>
      <c r="D8271"/>
      <c r="E8271"/>
      <c r="F8271"/>
      <c r="G8271" s="21" t="s">
        <v>4649</v>
      </c>
    </row>
    <row r="8272" spans="1:7" ht="14.5" x14ac:dyDescent="0.35">
      <c r="A8272"/>
      <c r="B8272"/>
      <c r="C8272"/>
      <c r="D8272"/>
      <c r="E8272"/>
      <c r="F8272"/>
      <c r="G8272" s="21" t="s">
        <v>4723</v>
      </c>
    </row>
    <row r="8273" spans="1:7" ht="14.5" x14ac:dyDescent="0.35">
      <c r="A8273"/>
      <c r="B8273"/>
      <c r="C8273"/>
      <c r="D8273"/>
      <c r="E8273"/>
      <c r="F8273"/>
      <c r="G8273" s="21" t="s">
        <v>4722</v>
      </c>
    </row>
    <row r="8274" spans="1:7" ht="14.5" x14ac:dyDescent="0.35">
      <c r="A8274"/>
      <c r="B8274"/>
      <c r="C8274"/>
      <c r="D8274"/>
      <c r="E8274"/>
      <c r="F8274"/>
      <c r="G8274" s="21" t="s">
        <v>6321</v>
      </c>
    </row>
    <row r="8275" spans="1:7" ht="14.5" x14ac:dyDescent="0.35">
      <c r="A8275"/>
      <c r="B8275"/>
      <c r="C8275"/>
      <c r="D8275"/>
      <c r="E8275"/>
      <c r="F8275"/>
      <c r="G8275" s="21" t="s">
        <v>6561</v>
      </c>
    </row>
    <row r="8276" spans="1:7" ht="14.5" x14ac:dyDescent="0.35">
      <c r="A8276"/>
      <c r="B8276"/>
      <c r="C8276"/>
      <c r="D8276"/>
      <c r="E8276"/>
      <c r="F8276"/>
      <c r="G8276" s="21" t="s">
        <v>1657</v>
      </c>
    </row>
    <row r="8277" spans="1:7" ht="14.5" x14ac:dyDescent="0.35">
      <c r="A8277"/>
      <c r="B8277"/>
      <c r="C8277"/>
      <c r="D8277"/>
      <c r="E8277"/>
      <c r="F8277"/>
      <c r="G8277" s="21" t="s">
        <v>1780</v>
      </c>
    </row>
    <row r="8278" spans="1:7" ht="14.5" x14ac:dyDescent="0.35">
      <c r="A8278"/>
      <c r="B8278"/>
      <c r="C8278"/>
      <c r="D8278"/>
      <c r="E8278"/>
      <c r="F8278"/>
      <c r="G8278" s="21" t="s">
        <v>6722</v>
      </c>
    </row>
    <row r="8279" spans="1:7" ht="14.5" x14ac:dyDescent="0.35">
      <c r="A8279"/>
      <c r="B8279"/>
      <c r="C8279"/>
      <c r="D8279"/>
      <c r="E8279"/>
      <c r="F8279"/>
      <c r="G8279" s="21" t="s">
        <v>6938</v>
      </c>
    </row>
    <row r="8280" spans="1:7" ht="14.5" x14ac:dyDescent="0.35">
      <c r="A8280"/>
      <c r="B8280"/>
      <c r="C8280"/>
      <c r="D8280"/>
      <c r="E8280"/>
      <c r="F8280"/>
      <c r="G8280" s="21" t="s">
        <v>12136</v>
      </c>
    </row>
    <row r="8281" spans="1:7" ht="14.5" x14ac:dyDescent="0.35">
      <c r="A8281"/>
      <c r="B8281"/>
      <c r="C8281"/>
      <c r="D8281"/>
      <c r="E8281"/>
      <c r="F8281"/>
      <c r="G8281" s="21" t="s">
        <v>9767</v>
      </c>
    </row>
    <row r="8282" spans="1:7" ht="14.5" x14ac:dyDescent="0.35">
      <c r="A8282"/>
      <c r="B8282"/>
      <c r="C8282"/>
      <c r="D8282"/>
      <c r="E8282"/>
      <c r="F8282"/>
      <c r="G8282" s="21" t="s">
        <v>9182</v>
      </c>
    </row>
    <row r="8283" spans="1:7" ht="14.5" x14ac:dyDescent="0.35">
      <c r="A8283"/>
      <c r="B8283"/>
      <c r="C8283"/>
      <c r="D8283"/>
      <c r="E8283"/>
      <c r="F8283"/>
      <c r="G8283" s="21" t="s">
        <v>7636</v>
      </c>
    </row>
    <row r="8284" spans="1:7" ht="14.5" x14ac:dyDescent="0.35">
      <c r="A8284"/>
      <c r="B8284"/>
      <c r="C8284"/>
      <c r="D8284"/>
      <c r="E8284"/>
      <c r="F8284"/>
      <c r="G8284" s="21" t="s">
        <v>7429</v>
      </c>
    </row>
    <row r="8285" spans="1:7" ht="14.5" x14ac:dyDescent="0.35">
      <c r="A8285"/>
      <c r="B8285"/>
      <c r="C8285"/>
      <c r="D8285"/>
      <c r="E8285"/>
      <c r="F8285"/>
      <c r="G8285" s="21" t="s">
        <v>7450</v>
      </c>
    </row>
    <row r="8286" spans="1:7" ht="14.5" x14ac:dyDescent="0.35">
      <c r="A8286"/>
      <c r="B8286"/>
      <c r="C8286"/>
      <c r="D8286"/>
      <c r="E8286"/>
      <c r="F8286"/>
      <c r="G8286" s="21" t="s">
        <v>7391</v>
      </c>
    </row>
    <row r="8287" spans="1:7" ht="14.5" x14ac:dyDescent="0.35">
      <c r="A8287"/>
      <c r="B8287"/>
      <c r="C8287"/>
      <c r="D8287"/>
      <c r="E8287"/>
      <c r="F8287"/>
      <c r="G8287" s="21" t="s">
        <v>11172</v>
      </c>
    </row>
    <row r="8288" spans="1:7" ht="14.5" x14ac:dyDescent="0.35">
      <c r="A8288"/>
      <c r="B8288"/>
      <c r="C8288"/>
      <c r="D8288"/>
      <c r="E8288"/>
      <c r="F8288"/>
      <c r="G8288" s="21" t="s">
        <v>11014</v>
      </c>
    </row>
    <row r="8289" spans="1:7" ht="14.5" x14ac:dyDescent="0.35">
      <c r="A8289"/>
      <c r="B8289"/>
      <c r="C8289"/>
      <c r="D8289"/>
      <c r="E8289"/>
      <c r="F8289"/>
      <c r="G8289" s="21" t="s">
        <v>7393</v>
      </c>
    </row>
    <row r="8290" spans="1:7" ht="14.5" x14ac:dyDescent="0.35">
      <c r="A8290"/>
      <c r="B8290"/>
      <c r="C8290"/>
      <c r="D8290"/>
      <c r="E8290"/>
      <c r="F8290"/>
      <c r="G8290" s="21" t="s">
        <v>7638</v>
      </c>
    </row>
    <row r="8291" spans="1:7" ht="14.5" x14ac:dyDescent="0.35">
      <c r="A8291"/>
      <c r="B8291"/>
      <c r="C8291"/>
      <c r="D8291"/>
      <c r="E8291"/>
      <c r="F8291"/>
      <c r="G8291" s="21" t="s">
        <v>12442</v>
      </c>
    </row>
    <row r="8292" spans="1:7" ht="14.5" x14ac:dyDescent="0.35">
      <c r="A8292"/>
      <c r="B8292"/>
      <c r="C8292"/>
      <c r="D8292"/>
      <c r="E8292"/>
      <c r="F8292"/>
      <c r="G8292" s="21" t="s">
        <v>7635</v>
      </c>
    </row>
    <row r="8293" spans="1:7" ht="14.5" x14ac:dyDescent="0.35">
      <c r="A8293"/>
      <c r="B8293"/>
      <c r="C8293"/>
      <c r="D8293"/>
      <c r="E8293"/>
      <c r="F8293"/>
      <c r="G8293" s="21" t="s">
        <v>7637</v>
      </c>
    </row>
    <row r="8294" spans="1:7" ht="14.5" x14ac:dyDescent="0.35">
      <c r="A8294"/>
      <c r="B8294"/>
      <c r="C8294"/>
      <c r="D8294"/>
      <c r="E8294"/>
      <c r="F8294"/>
      <c r="G8294" s="21" t="s">
        <v>8627</v>
      </c>
    </row>
    <row r="8295" spans="1:7" ht="14.5" x14ac:dyDescent="0.35">
      <c r="A8295"/>
      <c r="B8295"/>
      <c r="C8295"/>
      <c r="D8295"/>
      <c r="E8295"/>
      <c r="F8295"/>
      <c r="G8295" s="21" t="s">
        <v>5113</v>
      </c>
    </row>
    <row r="8296" spans="1:7" ht="14.5" x14ac:dyDescent="0.35">
      <c r="A8296"/>
      <c r="B8296"/>
      <c r="C8296"/>
      <c r="D8296"/>
      <c r="E8296"/>
      <c r="F8296"/>
      <c r="G8296" s="21" t="s">
        <v>5161</v>
      </c>
    </row>
    <row r="8297" spans="1:7" ht="14.5" x14ac:dyDescent="0.35">
      <c r="A8297"/>
      <c r="B8297"/>
      <c r="C8297"/>
      <c r="D8297"/>
      <c r="E8297"/>
      <c r="F8297"/>
      <c r="G8297" s="21" t="s">
        <v>7738</v>
      </c>
    </row>
    <row r="8298" spans="1:7" ht="14.5" x14ac:dyDescent="0.35">
      <c r="A8298"/>
      <c r="B8298"/>
      <c r="C8298"/>
      <c r="D8298"/>
      <c r="E8298"/>
      <c r="F8298"/>
      <c r="G8298" s="21" t="s">
        <v>7884</v>
      </c>
    </row>
    <row r="8299" spans="1:7" ht="14.5" x14ac:dyDescent="0.35">
      <c r="A8299"/>
      <c r="B8299"/>
      <c r="C8299"/>
      <c r="D8299"/>
      <c r="E8299"/>
      <c r="F8299"/>
      <c r="G8299" s="21" t="s">
        <v>7885</v>
      </c>
    </row>
    <row r="8300" spans="1:7" ht="14.5" x14ac:dyDescent="0.35">
      <c r="A8300"/>
      <c r="B8300"/>
      <c r="C8300"/>
      <c r="D8300"/>
      <c r="E8300"/>
      <c r="F8300"/>
      <c r="G8300" s="21" t="s">
        <v>7950</v>
      </c>
    </row>
    <row r="8301" spans="1:7" ht="14.5" x14ac:dyDescent="0.35">
      <c r="A8301"/>
      <c r="B8301"/>
      <c r="C8301"/>
      <c r="D8301"/>
      <c r="E8301"/>
      <c r="F8301"/>
      <c r="G8301" s="21" t="s">
        <v>7992</v>
      </c>
    </row>
    <row r="8302" spans="1:7" ht="14.5" x14ac:dyDescent="0.35">
      <c r="A8302"/>
      <c r="B8302"/>
      <c r="C8302"/>
      <c r="D8302"/>
      <c r="E8302"/>
      <c r="F8302"/>
      <c r="G8302" s="21" t="s">
        <v>8004</v>
      </c>
    </row>
    <row r="8303" spans="1:7" ht="14.5" x14ac:dyDescent="0.35">
      <c r="A8303"/>
      <c r="B8303"/>
      <c r="C8303"/>
      <c r="D8303"/>
      <c r="E8303"/>
      <c r="F8303"/>
      <c r="G8303" s="21" t="s">
        <v>8011</v>
      </c>
    </row>
    <row r="8304" spans="1:7" ht="14.5" x14ac:dyDescent="0.35">
      <c r="A8304"/>
      <c r="B8304"/>
      <c r="C8304"/>
      <c r="D8304"/>
      <c r="E8304"/>
      <c r="F8304"/>
      <c r="G8304" s="21" t="s">
        <v>8736</v>
      </c>
    </row>
    <row r="8305" spans="1:7" ht="14.5" x14ac:dyDescent="0.35">
      <c r="A8305"/>
      <c r="B8305"/>
      <c r="C8305"/>
      <c r="D8305"/>
      <c r="E8305"/>
      <c r="F8305"/>
      <c r="G8305" s="21" t="s">
        <v>1873</v>
      </c>
    </row>
    <row r="8306" spans="1:7" ht="14.5" x14ac:dyDescent="0.35">
      <c r="A8306"/>
      <c r="B8306"/>
      <c r="C8306"/>
      <c r="D8306"/>
      <c r="E8306"/>
      <c r="F8306"/>
      <c r="G8306" s="21" t="s">
        <v>1803</v>
      </c>
    </row>
    <row r="8307" spans="1:7" ht="14.5" x14ac:dyDescent="0.35">
      <c r="A8307"/>
      <c r="B8307"/>
      <c r="C8307"/>
      <c r="D8307"/>
      <c r="E8307"/>
      <c r="F8307"/>
      <c r="G8307" s="21" t="s">
        <v>1888</v>
      </c>
    </row>
    <row r="8308" spans="1:7" ht="14.5" x14ac:dyDescent="0.35">
      <c r="A8308"/>
      <c r="B8308"/>
      <c r="C8308"/>
      <c r="D8308"/>
      <c r="E8308"/>
      <c r="F8308"/>
      <c r="G8308" s="21" t="s">
        <v>2003</v>
      </c>
    </row>
    <row r="8309" spans="1:7" ht="14.5" x14ac:dyDescent="0.35">
      <c r="A8309"/>
      <c r="B8309"/>
      <c r="C8309"/>
      <c r="D8309"/>
      <c r="E8309"/>
      <c r="F8309"/>
      <c r="G8309" s="21" t="s">
        <v>742</v>
      </c>
    </row>
    <row r="8310" spans="1:7" ht="14.5" x14ac:dyDescent="0.35">
      <c r="A8310"/>
      <c r="B8310"/>
      <c r="C8310"/>
      <c r="D8310"/>
      <c r="E8310"/>
      <c r="F8310"/>
      <c r="G8310" s="21" t="s">
        <v>12771</v>
      </c>
    </row>
    <row r="8311" spans="1:7" ht="14.5" x14ac:dyDescent="0.35">
      <c r="A8311"/>
      <c r="B8311"/>
      <c r="C8311"/>
      <c r="D8311"/>
      <c r="E8311"/>
      <c r="F8311"/>
      <c r="G8311" s="21" t="s">
        <v>1177</v>
      </c>
    </row>
    <row r="8312" spans="1:7" ht="14.5" x14ac:dyDescent="0.35">
      <c r="A8312"/>
      <c r="B8312"/>
      <c r="C8312"/>
      <c r="D8312"/>
      <c r="E8312"/>
      <c r="F8312"/>
      <c r="G8312" s="21" t="s">
        <v>1130</v>
      </c>
    </row>
    <row r="8313" spans="1:7" ht="14.5" x14ac:dyDescent="0.35">
      <c r="A8313"/>
      <c r="B8313"/>
      <c r="C8313"/>
      <c r="D8313"/>
      <c r="E8313"/>
      <c r="F8313"/>
      <c r="G8313" s="21" t="s">
        <v>10580</v>
      </c>
    </row>
    <row r="8314" spans="1:7" ht="14.5" x14ac:dyDescent="0.35">
      <c r="A8314"/>
      <c r="B8314"/>
      <c r="C8314"/>
      <c r="D8314"/>
      <c r="E8314"/>
      <c r="F8314"/>
      <c r="G8314" s="21" t="s">
        <v>992</v>
      </c>
    </row>
    <row r="8315" spans="1:7" ht="14.5" x14ac:dyDescent="0.35">
      <c r="A8315"/>
      <c r="B8315"/>
      <c r="C8315"/>
      <c r="D8315"/>
      <c r="E8315"/>
      <c r="F8315"/>
      <c r="G8315" s="21" t="s">
        <v>1176</v>
      </c>
    </row>
    <row r="8316" spans="1:7" ht="14.5" x14ac:dyDescent="0.35">
      <c r="A8316"/>
      <c r="B8316"/>
      <c r="C8316"/>
      <c r="D8316"/>
      <c r="E8316"/>
      <c r="F8316"/>
      <c r="G8316" s="21" t="s">
        <v>986</v>
      </c>
    </row>
    <row r="8317" spans="1:7" ht="14.5" x14ac:dyDescent="0.35">
      <c r="A8317"/>
      <c r="B8317"/>
      <c r="C8317"/>
      <c r="D8317"/>
      <c r="E8317"/>
      <c r="F8317"/>
      <c r="G8317" s="21" t="s">
        <v>989</v>
      </c>
    </row>
    <row r="8318" spans="1:7" ht="14.5" x14ac:dyDescent="0.35">
      <c r="A8318"/>
      <c r="B8318"/>
      <c r="C8318"/>
      <c r="D8318"/>
      <c r="E8318"/>
      <c r="F8318"/>
      <c r="G8318" s="21" t="s">
        <v>1139</v>
      </c>
    </row>
    <row r="8319" spans="1:7" ht="14.5" x14ac:dyDescent="0.35">
      <c r="A8319"/>
      <c r="B8319"/>
      <c r="C8319"/>
      <c r="D8319"/>
      <c r="E8319"/>
      <c r="F8319"/>
      <c r="G8319" s="21" t="s">
        <v>10579</v>
      </c>
    </row>
    <row r="8320" spans="1:7" ht="14.5" x14ac:dyDescent="0.35">
      <c r="A8320"/>
      <c r="B8320"/>
      <c r="C8320"/>
      <c r="D8320"/>
      <c r="E8320"/>
      <c r="F8320"/>
      <c r="G8320" s="21" t="s">
        <v>1140</v>
      </c>
    </row>
    <row r="8321" spans="1:7" ht="14.5" x14ac:dyDescent="0.35">
      <c r="A8321"/>
      <c r="B8321"/>
      <c r="C8321"/>
      <c r="D8321"/>
      <c r="E8321"/>
      <c r="F8321"/>
      <c r="G8321" s="21" t="s">
        <v>567</v>
      </c>
    </row>
    <row r="8322" spans="1:7" ht="14.5" x14ac:dyDescent="0.35">
      <c r="A8322"/>
      <c r="B8322"/>
      <c r="C8322"/>
      <c r="D8322"/>
      <c r="E8322"/>
      <c r="F8322"/>
      <c r="G8322" s="21" t="s">
        <v>991</v>
      </c>
    </row>
    <row r="8323" spans="1:7" ht="14.5" x14ac:dyDescent="0.35">
      <c r="A8323"/>
      <c r="B8323"/>
      <c r="C8323"/>
      <c r="D8323"/>
      <c r="E8323"/>
      <c r="F8323"/>
      <c r="G8323" s="21" t="s">
        <v>990</v>
      </c>
    </row>
    <row r="8324" spans="1:7" ht="14.5" x14ac:dyDescent="0.35">
      <c r="A8324"/>
      <c r="B8324"/>
      <c r="C8324"/>
      <c r="D8324"/>
      <c r="E8324"/>
      <c r="F8324"/>
      <c r="G8324" s="21" t="s">
        <v>402</v>
      </c>
    </row>
    <row r="8325" spans="1:7" ht="14.5" x14ac:dyDescent="0.35">
      <c r="A8325"/>
      <c r="B8325"/>
      <c r="C8325"/>
      <c r="D8325"/>
      <c r="E8325"/>
      <c r="F8325"/>
      <c r="G8325" s="21" t="s">
        <v>439</v>
      </c>
    </row>
    <row r="8326" spans="1:7" ht="14.5" x14ac:dyDescent="0.35">
      <c r="A8326"/>
      <c r="B8326"/>
      <c r="C8326"/>
      <c r="D8326"/>
      <c r="E8326"/>
      <c r="F8326"/>
      <c r="G8326" s="21" t="s">
        <v>743</v>
      </c>
    </row>
    <row r="8327" spans="1:7" ht="14.5" x14ac:dyDescent="0.35">
      <c r="A8327"/>
      <c r="B8327"/>
      <c r="C8327"/>
      <c r="D8327"/>
      <c r="E8327"/>
      <c r="F8327"/>
      <c r="G8327" s="21" t="s">
        <v>5251</v>
      </c>
    </row>
    <row r="8328" spans="1:7" ht="14.5" x14ac:dyDescent="0.35">
      <c r="A8328"/>
      <c r="B8328"/>
      <c r="C8328"/>
      <c r="D8328"/>
      <c r="E8328"/>
      <c r="F8328"/>
      <c r="G8328" s="21" t="s">
        <v>2352</v>
      </c>
    </row>
    <row r="8329" spans="1:7" ht="14.5" x14ac:dyDescent="0.35">
      <c r="A8329"/>
      <c r="B8329"/>
      <c r="C8329"/>
      <c r="D8329"/>
      <c r="E8329"/>
      <c r="F8329"/>
      <c r="G8329" s="21" t="s">
        <v>2348</v>
      </c>
    </row>
    <row r="8330" spans="1:7" ht="14.5" x14ac:dyDescent="0.35">
      <c r="A8330"/>
      <c r="B8330"/>
      <c r="C8330"/>
      <c r="D8330"/>
      <c r="E8330"/>
      <c r="F8330"/>
      <c r="G8330" s="21" t="s">
        <v>2350</v>
      </c>
    </row>
    <row r="8331" spans="1:7" ht="14.5" x14ac:dyDescent="0.35">
      <c r="A8331"/>
      <c r="B8331"/>
      <c r="C8331"/>
      <c r="D8331"/>
      <c r="E8331"/>
      <c r="F8331"/>
      <c r="G8331" s="21" t="s">
        <v>1293</v>
      </c>
    </row>
    <row r="8332" spans="1:7" ht="14.5" x14ac:dyDescent="0.35">
      <c r="A8332"/>
      <c r="B8332"/>
      <c r="C8332"/>
      <c r="D8332"/>
      <c r="E8332"/>
      <c r="F8332"/>
      <c r="G8332" s="21" t="s">
        <v>2571</v>
      </c>
    </row>
    <row r="8333" spans="1:7" ht="14.5" x14ac:dyDescent="0.35">
      <c r="A8333"/>
      <c r="B8333"/>
      <c r="C8333"/>
      <c r="D8333"/>
      <c r="E8333"/>
      <c r="F8333"/>
      <c r="G8333" s="21" t="s">
        <v>3525</v>
      </c>
    </row>
    <row r="8334" spans="1:7" ht="14.5" x14ac:dyDescent="0.35">
      <c r="A8334"/>
      <c r="B8334"/>
      <c r="C8334"/>
      <c r="D8334"/>
      <c r="E8334"/>
      <c r="F8334"/>
      <c r="G8334" s="21" t="s">
        <v>12732</v>
      </c>
    </row>
    <row r="8335" spans="1:7" ht="14.5" x14ac:dyDescent="0.35">
      <c r="A8335"/>
      <c r="B8335"/>
      <c r="C8335"/>
      <c r="D8335"/>
      <c r="E8335"/>
      <c r="F8335"/>
      <c r="G8335" s="21" t="s">
        <v>3037</v>
      </c>
    </row>
    <row r="8336" spans="1:7" ht="14.5" x14ac:dyDescent="0.35">
      <c r="A8336"/>
      <c r="B8336"/>
      <c r="C8336"/>
      <c r="D8336"/>
      <c r="E8336"/>
      <c r="F8336"/>
      <c r="G8336" s="21" t="s">
        <v>2572</v>
      </c>
    </row>
    <row r="8337" spans="1:7" ht="14.5" x14ac:dyDescent="0.35">
      <c r="A8337"/>
      <c r="B8337"/>
      <c r="C8337"/>
      <c r="D8337"/>
      <c r="E8337"/>
      <c r="F8337"/>
      <c r="G8337" s="21" t="s">
        <v>2694</v>
      </c>
    </row>
    <row r="8338" spans="1:7" ht="14.5" x14ac:dyDescent="0.35">
      <c r="A8338"/>
      <c r="B8338"/>
      <c r="C8338"/>
      <c r="D8338"/>
      <c r="E8338"/>
      <c r="F8338"/>
      <c r="G8338" s="21" t="s">
        <v>2688</v>
      </c>
    </row>
    <row r="8339" spans="1:7" ht="14.5" x14ac:dyDescent="0.35">
      <c r="A8339"/>
      <c r="B8339"/>
      <c r="C8339"/>
      <c r="D8339"/>
      <c r="E8339"/>
      <c r="F8339"/>
      <c r="G8339" s="21" t="s">
        <v>3526</v>
      </c>
    </row>
    <row r="8340" spans="1:7" ht="14.5" x14ac:dyDescent="0.35">
      <c r="A8340"/>
      <c r="B8340"/>
      <c r="C8340"/>
      <c r="D8340"/>
      <c r="E8340"/>
      <c r="F8340"/>
      <c r="G8340" s="21" t="s">
        <v>2771</v>
      </c>
    </row>
    <row r="8341" spans="1:7" ht="14.5" x14ac:dyDescent="0.35">
      <c r="A8341"/>
      <c r="B8341"/>
      <c r="C8341"/>
      <c r="D8341"/>
      <c r="E8341"/>
      <c r="F8341"/>
      <c r="G8341" s="21" t="s">
        <v>3647</v>
      </c>
    </row>
    <row r="8342" spans="1:7" ht="14.5" x14ac:dyDescent="0.35">
      <c r="A8342"/>
      <c r="B8342"/>
      <c r="C8342"/>
      <c r="D8342"/>
      <c r="E8342"/>
      <c r="F8342"/>
      <c r="G8342" s="21" t="s">
        <v>2690</v>
      </c>
    </row>
    <row r="8343" spans="1:7" ht="14.5" x14ac:dyDescent="0.35">
      <c r="A8343"/>
      <c r="B8343"/>
      <c r="C8343"/>
      <c r="D8343"/>
      <c r="E8343"/>
      <c r="F8343"/>
      <c r="G8343" s="21" t="s">
        <v>3527</v>
      </c>
    </row>
    <row r="8344" spans="1:7" ht="14.5" x14ac:dyDescent="0.35">
      <c r="A8344"/>
      <c r="B8344"/>
      <c r="C8344"/>
      <c r="D8344"/>
      <c r="E8344"/>
      <c r="F8344"/>
      <c r="G8344" s="21" t="s">
        <v>3035</v>
      </c>
    </row>
    <row r="8345" spans="1:7" ht="14.5" x14ac:dyDescent="0.35">
      <c r="A8345"/>
      <c r="B8345"/>
      <c r="C8345"/>
      <c r="D8345"/>
      <c r="E8345"/>
      <c r="F8345"/>
      <c r="G8345" s="21" t="s">
        <v>10177</v>
      </c>
    </row>
    <row r="8346" spans="1:7" ht="14.5" x14ac:dyDescent="0.35">
      <c r="A8346"/>
      <c r="B8346"/>
      <c r="C8346"/>
      <c r="D8346"/>
      <c r="E8346"/>
      <c r="F8346"/>
      <c r="G8346" s="21" t="s">
        <v>2691</v>
      </c>
    </row>
    <row r="8347" spans="1:7" ht="14.5" x14ac:dyDescent="0.35">
      <c r="A8347"/>
      <c r="B8347"/>
      <c r="C8347"/>
      <c r="D8347"/>
      <c r="E8347"/>
      <c r="F8347"/>
      <c r="G8347" s="21" t="s">
        <v>3569</v>
      </c>
    </row>
    <row r="8348" spans="1:7" ht="14.5" x14ac:dyDescent="0.35">
      <c r="A8348"/>
      <c r="B8348"/>
      <c r="C8348"/>
      <c r="D8348"/>
      <c r="E8348"/>
      <c r="F8348"/>
      <c r="G8348" s="21" t="s">
        <v>10576</v>
      </c>
    </row>
    <row r="8349" spans="1:7" ht="14.5" x14ac:dyDescent="0.35">
      <c r="A8349"/>
      <c r="B8349"/>
      <c r="C8349"/>
      <c r="D8349"/>
      <c r="E8349"/>
      <c r="F8349"/>
      <c r="G8349" s="21" t="s">
        <v>3660</v>
      </c>
    </row>
    <row r="8350" spans="1:7" ht="14.5" x14ac:dyDescent="0.35">
      <c r="A8350"/>
      <c r="B8350"/>
      <c r="C8350"/>
      <c r="D8350"/>
      <c r="E8350"/>
      <c r="F8350"/>
      <c r="G8350" s="21" t="s">
        <v>2692</v>
      </c>
    </row>
    <row r="8351" spans="1:7" ht="14.5" x14ac:dyDescent="0.35">
      <c r="A8351"/>
      <c r="B8351"/>
      <c r="C8351"/>
      <c r="D8351"/>
      <c r="E8351"/>
      <c r="F8351"/>
      <c r="G8351" s="21" t="s">
        <v>2573</v>
      </c>
    </row>
    <row r="8352" spans="1:7" ht="14.5" x14ac:dyDescent="0.35">
      <c r="A8352"/>
      <c r="B8352"/>
      <c r="C8352"/>
      <c r="D8352"/>
      <c r="E8352"/>
      <c r="F8352"/>
      <c r="G8352" s="21" t="s">
        <v>3086</v>
      </c>
    </row>
    <row r="8353" spans="1:7" ht="14.5" x14ac:dyDescent="0.35">
      <c r="A8353"/>
      <c r="B8353"/>
      <c r="C8353"/>
      <c r="D8353"/>
      <c r="E8353"/>
      <c r="F8353"/>
      <c r="G8353" s="21" t="s">
        <v>3591</v>
      </c>
    </row>
    <row r="8354" spans="1:7" ht="14.5" x14ac:dyDescent="0.35">
      <c r="A8354"/>
      <c r="B8354"/>
      <c r="C8354"/>
      <c r="D8354"/>
      <c r="E8354"/>
      <c r="F8354"/>
      <c r="G8354" s="21" t="s">
        <v>2982</v>
      </c>
    </row>
    <row r="8355" spans="1:7" ht="14.5" x14ac:dyDescent="0.35">
      <c r="A8355"/>
      <c r="B8355"/>
      <c r="C8355"/>
      <c r="D8355"/>
      <c r="E8355"/>
      <c r="F8355"/>
      <c r="G8355" s="21" t="s">
        <v>3378</v>
      </c>
    </row>
    <row r="8356" spans="1:7" ht="14.5" x14ac:dyDescent="0.35">
      <c r="A8356"/>
      <c r="B8356"/>
      <c r="C8356"/>
      <c r="D8356"/>
      <c r="E8356"/>
      <c r="F8356"/>
      <c r="G8356" s="21" t="s">
        <v>10578</v>
      </c>
    </row>
    <row r="8357" spans="1:7" ht="14.5" x14ac:dyDescent="0.35">
      <c r="A8357"/>
      <c r="B8357"/>
      <c r="C8357"/>
      <c r="D8357"/>
      <c r="E8357"/>
      <c r="F8357"/>
      <c r="G8357" s="21" t="s">
        <v>2885</v>
      </c>
    </row>
    <row r="8358" spans="1:7" ht="14.5" x14ac:dyDescent="0.35">
      <c r="A8358"/>
      <c r="B8358"/>
      <c r="C8358"/>
      <c r="D8358"/>
      <c r="E8358"/>
      <c r="F8358"/>
      <c r="G8358" s="21" t="s">
        <v>3468</v>
      </c>
    </row>
    <row r="8359" spans="1:7" ht="14.5" x14ac:dyDescent="0.35">
      <c r="A8359"/>
      <c r="B8359"/>
      <c r="C8359"/>
      <c r="D8359"/>
      <c r="E8359"/>
      <c r="F8359"/>
      <c r="G8359" s="21" t="s">
        <v>3257</v>
      </c>
    </row>
    <row r="8360" spans="1:7" ht="14.5" x14ac:dyDescent="0.35">
      <c r="A8360"/>
      <c r="B8360"/>
      <c r="C8360"/>
      <c r="D8360"/>
      <c r="E8360"/>
      <c r="F8360"/>
      <c r="G8360" s="21" t="s">
        <v>2983</v>
      </c>
    </row>
    <row r="8361" spans="1:7" ht="14.5" x14ac:dyDescent="0.35">
      <c r="A8361"/>
      <c r="B8361"/>
      <c r="C8361"/>
      <c r="D8361"/>
      <c r="E8361"/>
      <c r="F8361"/>
      <c r="G8361" s="21" t="s">
        <v>3255</v>
      </c>
    </row>
    <row r="8362" spans="1:7" ht="14.5" x14ac:dyDescent="0.35">
      <c r="A8362"/>
      <c r="B8362"/>
      <c r="C8362"/>
      <c r="D8362"/>
      <c r="E8362"/>
      <c r="F8362"/>
      <c r="G8362" s="21" t="s">
        <v>3379</v>
      </c>
    </row>
    <row r="8363" spans="1:7" ht="14.5" x14ac:dyDescent="0.35">
      <c r="A8363"/>
      <c r="B8363"/>
      <c r="C8363"/>
      <c r="D8363"/>
      <c r="E8363"/>
      <c r="F8363"/>
      <c r="G8363" s="21" t="s">
        <v>3465</v>
      </c>
    </row>
    <row r="8364" spans="1:7" ht="14.5" x14ac:dyDescent="0.35">
      <c r="A8364"/>
      <c r="B8364"/>
      <c r="C8364"/>
      <c r="D8364"/>
      <c r="E8364"/>
      <c r="F8364"/>
      <c r="G8364" s="21" t="s">
        <v>3249</v>
      </c>
    </row>
    <row r="8365" spans="1:7" ht="14.5" x14ac:dyDescent="0.35">
      <c r="A8365"/>
      <c r="B8365"/>
      <c r="C8365"/>
      <c r="D8365"/>
      <c r="E8365"/>
      <c r="F8365"/>
      <c r="G8365" s="21" t="s">
        <v>2887</v>
      </c>
    </row>
    <row r="8366" spans="1:7" ht="14.5" x14ac:dyDescent="0.35">
      <c r="A8366"/>
      <c r="B8366"/>
      <c r="C8366"/>
      <c r="D8366"/>
      <c r="E8366"/>
      <c r="F8366"/>
      <c r="G8366" s="21" t="s">
        <v>3250</v>
      </c>
    </row>
    <row r="8367" spans="1:7" ht="14.5" x14ac:dyDescent="0.35">
      <c r="A8367"/>
      <c r="B8367"/>
      <c r="C8367"/>
      <c r="D8367"/>
      <c r="E8367"/>
      <c r="F8367"/>
      <c r="G8367" s="21" t="s">
        <v>3253</v>
      </c>
    </row>
    <row r="8368" spans="1:7" ht="14.5" x14ac:dyDescent="0.35">
      <c r="A8368"/>
      <c r="B8368"/>
      <c r="C8368"/>
      <c r="D8368"/>
      <c r="E8368"/>
      <c r="F8368"/>
      <c r="G8368" s="21" t="s">
        <v>2892</v>
      </c>
    </row>
    <row r="8369" spans="1:7" ht="14.5" x14ac:dyDescent="0.35">
      <c r="A8369"/>
      <c r="B8369"/>
      <c r="C8369"/>
      <c r="D8369"/>
      <c r="E8369"/>
      <c r="F8369"/>
      <c r="G8369" s="21" t="s">
        <v>3466</v>
      </c>
    </row>
    <row r="8370" spans="1:7" ht="14.5" x14ac:dyDescent="0.35">
      <c r="A8370"/>
      <c r="B8370"/>
      <c r="C8370"/>
      <c r="D8370"/>
      <c r="E8370"/>
      <c r="F8370"/>
      <c r="G8370" s="21" t="s">
        <v>3251</v>
      </c>
    </row>
    <row r="8371" spans="1:7" ht="14.5" x14ac:dyDescent="0.35">
      <c r="A8371"/>
      <c r="B8371"/>
      <c r="C8371"/>
      <c r="D8371"/>
      <c r="E8371"/>
      <c r="F8371"/>
      <c r="G8371" s="21" t="s">
        <v>3387</v>
      </c>
    </row>
    <row r="8372" spans="1:7" ht="14.5" x14ac:dyDescent="0.35">
      <c r="A8372"/>
      <c r="B8372"/>
      <c r="C8372"/>
      <c r="D8372"/>
      <c r="E8372"/>
      <c r="F8372"/>
      <c r="G8372" s="21" t="s">
        <v>2984</v>
      </c>
    </row>
    <row r="8373" spans="1:7" ht="14.5" x14ac:dyDescent="0.35">
      <c r="A8373"/>
      <c r="B8373"/>
      <c r="C8373"/>
      <c r="D8373"/>
      <c r="E8373"/>
      <c r="F8373"/>
      <c r="G8373" s="21" t="s">
        <v>2888</v>
      </c>
    </row>
    <row r="8374" spans="1:7" ht="14.5" x14ac:dyDescent="0.35">
      <c r="A8374"/>
      <c r="B8374"/>
      <c r="C8374"/>
      <c r="D8374"/>
      <c r="E8374"/>
      <c r="F8374"/>
      <c r="G8374" s="21" t="s">
        <v>2621</v>
      </c>
    </row>
    <row r="8375" spans="1:7" ht="14.5" x14ac:dyDescent="0.35">
      <c r="A8375"/>
      <c r="B8375"/>
      <c r="C8375"/>
      <c r="D8375"/>
      <c r="E8375"/>
      <c r="F8375"/>
      <c r="G8375" s="21" t="s">
        <v>2890</v>
      </c>
    </row>
    <row r="8376" spans="1:7" ht="14.5" x14ac:dyDescent="0.35">
      <c r="A8376"/>
      <c r="B8376"/>
      <c r="C8376"/>
      <c r="D8376"/>
      <c r="E8376"/>
      <c r="F8376"/>
      <c r="G8376" s="21" t="s">
        <v>3380</v>
      </c>
    </row>
    <row r="8377" spans="1:7" ht="14.5" x14ac:dyDescent="0.35">
      <c r="A8377"/>
      <c r="B8377"/>
      <c r="C8377"/>
      <c r="D8377"/>
      <c r="E8377"/>
      <c r="F8377"/>
      <c r="G8377" s="21" t="s">
        <v>3252</v>
      </c>
    </row>
    <row r="8378" spans="1:7" ht="14.5" x14ac:dyDescent="0.35">
      <c r="A8378"/>
      <c r="B8378"/>
      <c r="C8378"/>
      <c r="D8378"/>
      <c r="E8378"/>
      <c r="F8378"/>
      <c r="G8378" s="21" t="s">
        <v>3637</v>
      </c>
    </row>
    <row r="8379" spans="1:7" ht="14.5" x14ac:dyDescent="0.35">
      <c r="A8379"/>
      <c r="B8379"/>
      <c r="C8379"/>
      <c r="D8379"/>
      <c r="E8379"/>
      <c r="F8379"/>
      <c r="G8379" s="21" t="s">
        <v>2985</v>
      </c>
    </row>
    <row r="8380" spans="1:7" ht="14.5" x14ac:dyDescent="0.35">
      <c r="A8380"/>
      <c r="B8380"/>
      <c r="C8380"/>
      <c r="D8380"/>
      <c r="E8380"/>
      <c r="F8380"/>
      <c r="G8380" s="21" t="s">
        <v>3381</v>
      </c>
    </row>
    <row r="8381" spans="1:7" ht="14.5" x14ac:dyDescent="0.35">
      <c r="A8381"/>
      <c r="B8381"/>
      <c r="C8381"/>
      <c r="D8381"/>
      <c r="E8381"/>
      <c r="F8381"/>
      <c r="G8381" s="21" t="s">
        <v>2986</v>
      </c>
    </row>
    <row r="8382" spans="1:7" ht="14.5" x14ac:dyDescent="0.35">
      <c r="A8382"/>
      <c r="B8382"/>
      <c r="C8382"/>
      <c r="D8382"/>
      <c r="E8382"/>
      <c r="F8382"/>
      <c r="G8382" s="21" t="s">
        <v>3554</v>
      </c>
    </row>
    <row r="8383" spans="1:7" ht="14.5" x14ac:dyDescent="0.35">
      <c r="A8383"/>
      <c r="B8383"/>
      <c r="C8383"/>
      <c r="D8383"/>
      <c r="E8383"/>
      <c r="F8383"/>
      <c r="G8383" s="21" t="s">
        <v>2535</v>
      </c>
    </row>
    <row r="8384" spans="1:7" ht="14.5" x14ac:dyDescent="0.35">
      <c r="A8384"/>
      <c r="B8384"/>
      <c r="C8384"/>
      <c r="D8384"/>
      <c r="E8384"/>
      <c r="F8384"/>
      <c r="G8384" s="21" t="s">
        <v>2893</v>
      </c>
    </row>
    <row r="8385" spans="1:7" ht="14.5" x14ac:dyDescent="0.35">
      <c r="A8385"/>
      <c r="B8385"/>
      <c r="C8385"/>
      <c r="D8385"/>
      <c r="E8385"/>
      <c r="F8385"/>
      <c r="G8385" s="21" t="s">
        <v>2894</v>
      </c>
    </row>
    <row r="8386" spans="1:7" ht="14.5" x14ac:dyDescent="0.35">
      <c r="A8386"/>
      <c r="B8386"/>
      <c r="C8386"/>
      <c r="D8386"/>
      <c r="E8386"/>
      <c r="F8386"/>
      <c r="G8386" s="21" t="s">
        <v>3556</v>
      </c>
    </row>
    <row r="8387" spans="1:7" ht="14.5" x14ac:dyDescent="0.35">
      <c r="A8387"/>
      <c r="B8387"/>
      <c r="C8387"/>
      <c r="D8387"/>
      <c r="E8387"/>
      <c r="F8387"/>
      <c r="G8387" s="21" t="s">
        <v>2987</v>
      </c>
    </row>
    <row r="8388" spans="1:7" ht="14.5" x14ac:dyDescent="0.35">
      <c r="A8388"/>
      <c r="B8388"/>
      <c r="C8388"/>
      <c r="D8388"/>
      <c r="E8388"/>
      <c r="F8388"/>
      <c r="G8388" s="21" t="s">
        <v>2988</v>
      </c>
    </row>
    <row r="8389" spans="1:7" ht="14.5" x14ac:dyDescent="0.35">
      <c r="A8389"/>
      <c r="B8389"/>
      <c r="C8389"/>
      <c r="D8389"/>
      <c r="E8389"/>
      <c r="F8389"/>
      <c r="G8389" s="21" t="s">
        <v>3617</v>
      </c>
    </row>
    <row r="8390" spans="1:7" ht="14.5" x14ac:dyDescent="0.35">
      <c r="A8390"/>
      <c r="B8390"/>
      <c r="C8390"/>
      <c r="D8390"/>
      <c r="E8390"/>
      <c r="F8390"/>
      <c r="G8390" s="21" t="s">
        <v>3382</v>
      </c>
    </row>
    <row r="8391" spans="1:7" ht="14.5" x14ac:dyDescent="0.35">
      <c r="A8391"/>
      <c r="B8391"/>
      <c r="C8391"/>
      <c r="D8391"/>
      <c r="E8391"/>
      <c r="F8391"/>
      <c r="G8391" s="21" t="s">
        <v>2891</v>
      </c>
    </row>
    <row r="8392" spans="1:7" ht="14.5" x14ac:dyDescent="0.35">
      <c r="A8392"/>
      <c r="B8392"/>
      <c r="C8392"/>
      <c r="D8392"/>
      <c r="E8392"/>
      <c r="F8392"/>
      <c r="G8392" s="21" t="s">
        <v>3383</v>
      </c>
    </row>
    <row r="8393" spans="1:7" ht="14.5" x14ac:dyDescent="0.35">
      <c r="A8393"/>
      <c r="B8393"/>
      <c r="C8393"/>
      <c r="D8393"/>
      <c r="E8393"/>
      <c r="F8393"/>
      <c r="G8393" s="21" t="s">
        <v>3385</v>
      </c>
    </row>
    <row r="8394" spans="1:7" ht="14.5" x14ac:dyDescent="0.35">
      <c r="A8394"/>
      <c r="B8394"/>
      <c r="C8394"/>
      <c r="D8394"/>
      <c r="E8394"/>
      <c r="F8394"/>
      <c r="G8394" s="21" t="s">
        <v>3467</v>
      </c>
    </row>
    <row r="8395" spans="1:7" ht="14.5" x14ac:dyDescent="0.35">
      <c r="A8395"/>
      <c r="B8395"/>
      <c r="C8395"/>
      <c r="D8395"/>
      <c r="E8395"/>
      <c r="F8395"/>
      <c r="G8395" s="21" t="s">
        <v>9381</v>
      </c>
    </row>
    <row r="8396" spans="1:7" ht="14.5" x14ac:dyDescent="0.35">
      <c r="A8396"/>
      <c r="B8396"/>
      <c r="C8396"/>
      <c r="D8396"/>
      <c r="E8396"/>
      <c r="F8396"/>
      <c r="G8396" s="21" t="s">
        <v>9292</v>
      </c>
    </row>
    <row r="8397" spans="1:7" ht="14.5" x14ac:dyDescent="0.35">
      <c r="A8397"/>
      <c r="B8397"/>
      <c r="C8397"/>
      <c r="D8397"/>
      <c r="E8397"/>
      <c r="F8397"/>
      <c r="G8397" s="21" t="s">
        <v>9380</v>
      </c>
    </row>
    <row r="8398" spans="1:7" ht="14.5" x14ac:dyDescent="0.35">
      <c r="A8398"/>
      <c r="B8398"/>
      <c r="C8398"/>
      <c r="D8398"/>
      <c r="E8398"/>
      <c r="F8398"/>
      <c r="G8398" s="21" t="s">
        <v>9382</v>
      </c>
    </row>
    <row r="8399" spans="1:7" ht="14.5" x14ac:dyDescent="0.35">
      <c r="A8399"/>
      <c r="B8399"/>
      <c r="C8399"/>
      <c r="D8399"/>
      <c r="E8399"/>
      <c r="F8399"/>
      <c r="G8399" s="21" t="s">
        <v>3763</v>
      </c>
    </row>
    <row r="8400" spans="1:7" ht="14.5" x14ac:dyDescent="0.35">
      <c r="A8400"/>
      <c r="B8400"/>
      <c r="C8400"/>
      <c r="D8400"/>
      <c r="E8400"/>
      <c r="F8400"/>
      <c r="G8400" s="21" t="s">
        <v>1429</v>
      </c>
    </row>
    <row r="8401" spans="1:7" ht="14.5" x14ac:dyDescent="0.35">
      <c r="A8401"/>
      <c r="B8401"/>
      <c r="C8401"/>
      <c r="D8401"/>
      <c r="E8401"/>
      <c r="F8401"/>
      <c r="G8401" s="21" t="s">
        <v>1430</v>
      </c>
    </row>
    <row r="8402" spans="1:7" ht="14.5" x14ac:dyDescent="0.35">
      <c r="A8402"/>
      <c r="B8402"/>
      <c r="C8402"/>
      <c r="D8402"/>
      <c r="E8402"/>
      <c r="F8402"/>
      <c r="G8402" s="21" t="s">
        <v>8914</v>
      </c>
    </row>
    <row r="8403" spans="1:7" ht="14.5" x14ac:dyDescent="0.35">
      <c r="A8403"/>
      <c r="B8403"/>
      <c r="C8403"/>
      <c r="D8403"/>
      <c r="E8403"/>
      <c r="F8403"/>
      <c r="G8403" s="21" t="s">
        <v>3843</v>
      </c>
    </row>
    <row r="8404" spans="1:7" ht="14.5" x14ac:dyDescent="0.35">
      <c r="A8404"/>
      <c r="B8404"/>
      <c r="C8404"/>
      <c r="D8404"/>
      <c r="E8404"/>
      <c r="F8404"/>
      <c r="G8404" s="21" t="s">
        <v>10954</v>
      </c>
    </row>
    <row r="8405" spans="1:7" ht="14.5" x14ac:dyDescent="0.35">
      <c r="A8405"/>
      <c r="B8405"/>
      <c r="C8405"/>
      <c r="D8405"/>
      <c r="E8405"/>
      <c r="F8405"/>
      <c r="G8405" s="21" t="s">
        <v>3924</v>
      </c>
    </row>
    <row r="8406" spans="1:7" ht="14.5" x14ac:dyDescent="0.35">
      <c r="A8406"/>
      <c r="B8406"/>
      <c r="C8406"/>
      <c r="D8406"/>
      <c r="E8406"/>
      <c r="F8406"/>
      <c r="G8406" s="21" t="s">
        <v>5025</v>
      </c>
    </row>
    <row r="8407" spans="1:7" ht="14.5" x14ac:dyDescent="0.35">
      <c r="A8407"/>
      <c r="B8407"/>
      <c r="C8407"/>
      <c r="D8407"/>
      <c r="E8407"/>
      <c r="F8407"/>
      <c r="G8407" s="21" t="s">
        <v>7021</v>
      </c>
    </row>
    <row r="8408" spans="1:7" ht="14.5" x14ac:dyDescent="0.35">
      <c r="A8408"/>
      <c r="B8408"/>
      <c r="C8408"/>
      <c r="D8408"/>
      <c r="E8408"/>
      <c r="F8408"/>
      <c r="G8408" s="21" t="s">
        <v>6975</v>
      </c>
    </row>
    <row r="8409" spans="1:7" ht="14.5" x14ac:dyDescent="0.35">
      <c r="A8409"/>
      <c r="B8409"/>
      <c r="C8409"/>
      <c r="D8409"/>
      <c r="E8409"/>
      <c r="F8409"/>
      <c r="G8409" s="21" t="s">
        <v>7080</v>
      </c>
    </row>
    <row r="8410" spans="1:7" ht="14.5" x14ac:dyDescent="0.35">
      <c r="A8410"/>
      <c r="B8410"/>
      <c r="C8410"/>
      <c r="D8410"/>
      <c r="E8410"/>
      <c r="F8410"/>
      <c r="G8410" s="21" t="s">
        <v>9018</v>
      </c>
    </row>
    <row r="8411" spans="1:7" ht="14.5" x14ac:dyDescent="0.35">
      <c r="A8411"/>
      <c r="B8411"/>
      <c r="C8411"/>
      <c r="D8411"/>
      <c r="E8411"/>
      <c r="F8411"/>
      <c r="G8411" s="21" t="s">
        <v>8341</v>
      </c>
    </row>
    <row r="8412" spans="1:7" ht="14.5" x14ac:dyDescent="0.35">
      <c r="A8412"/>
      <c r="B8412"/>
      <c r="C8412"/>
      <c r="D8412"/>
      <c r="E8412"/>
      <c r="F8412"/>
      <c r="G8412" s="21" t="s">
        <v>5421</v>
      </c>
    </row>
    <row r="8413" spans="1:7" ht="14.5" x14ac:dyDescent="0.35">
      <c r="A8413"/>
      <c r="B8413"/>
      <c r="C8413"/>
      <c r="D8413"/>
      <c r="E8413"/>
      <c r="F8413"/>
      <c r="G8413" s="21" t="s">
        <v>5290</v>
      </c>
    </row>
    <row r="8414" spans="1:7" ht="14.5" x14ac:dyDescent="0.35">
      <c r="A8414"/>
      <c r="B8414"/>
      <c r="C8414"/>
      <c r="D8414"/>
      <c r="E8414"/>
      <c r="F8414"/>
      <c r="G8414" s="21" t="s">
        <v>8033</v>
      </c>
    </row>
    <row r="8415" spans="1:7" ht="14.5" x14ac:dyDescent="0.35">
      <c r="A8415"/>
      <c r="B8415"/>
      <c r="C8415"/>
      <c r="D8415"/>
      <c r="E8415"/>
      <c r="F8415"/>
      <c r="G8415" s="21" t="s">
        <v>5513</v>
      </c>
    </row>
    <row r="8416" spans="1:7" ht="14.5" x14ac:dyDescent="0.35">
      <c r="A8416"/>
      <c r="B8416"/>
      <c r="C8416"/>
      <c r="D8416"/>
      <c r="E8416"/>
      <c r="F8416"/>
      <c r="G8416" s="21" t="s">
        <v>5609</v>
      </c>
    </row>
    <row r="8417" spans="1:7" ht="14.5" x14ac:dyDescent="0.35">
      <c r="A8417"/>
      <c r="B8417"/>
      <c r="C8417"/>
      <c r="D8417"/>
      <c r="E8417"/>
      <c r="F8417"/>
      <c r="G8417" s="21" t="s">
        <v>5784</v>
      </c>
    </row>
    <row r="8418" spans="1:7" ht="14.5" x14ac:dyDescent="0.35">
      <c r="A8418"/>
      <c r="B8418"/>
      <c r="C8418"/>
      <c r="D8418"/>
      <c r="E8418"/>
      <c r="F8418"/>
      <c r="G8418" s="21" t="s">
        <v>5688</v>
      </c>
    </row>
    <row r="8419" spans="1:7" ht="14.5" x14ac:dyDescent="0.35">
      <c r="A8419"/>
      <c r="B8419"/>
      <c r="C8419"/>
      <c r="D8419"/>
      <c r="E8419"/>
      <c r="F8419"/>
      <c r="G8419" s="21" t="s">
        <v>5782</v>
      </c>
    </row>
    <row r="8420" spans="1:7" ht="14.5" x14ac:dyDescent="0.35">
      <c r="A8420"/>
      <c r="B8420"/>
      <c r="C8420"/>
      <c r="D8420"/>
      <c r="E8420"/>
      <c r="F8420"/>
      <c r="G8420" s="21" t="s">
        <v>5783</v>
      </c>
    </row>
    <row r="8421" spans="1:7" ht="14.5" x14ac:dyDescent="0.35">
      <c r="A8421"/>
      <c r="B8421"/>
      <c r="C8421"/>
      <c r="D8421"/>
      <c r="E8421"/>
      <c r="F8421"/>
      <c r="G8421" s="21" t="s">
        <v>3946</v>
      </c>
    </row>
    <row r="8422" spans="1:7" ht="14.5" x14ac:dyDescent="0.35">
      <c r="A8422"/>
      <c r="B8422"/>
      <c r="C8422"/>
      <c r="D8422"/>
      <c r="E8422"/>
      <c r="F8422"/>
      <c r="G8422" s="21" t="s">
        <v>3962</v>
      </c>
    </row>
    <row r="8423" spans="1:7" ht="14.5" x14ac:dyDescent="0.35">
      <c r="A8423"/>
      <c r="B8423"/>
      <c r="C8423"/>
      <c r="D8423"/>
      <c r="E8423"/>
      <c r="F8423"/>
      <c r="G8423" s="21" t="s">
        <v>4005</v>
      </c>
    </row>
    <row r="8424" spans="1:7" ht="14.5" x14ac:dyDescent="0.35">
      <c r="A8424"/>
      <c r="B8424"/>
      <c r="C8424"/>
      <c r="D8424"/>
      <c r="E8424"/>
      <c r="F8424"/>
      <c r="G8424" s="21" t="s">
        <v>9447</v>
      </c>
    </row>
    <row r="8425" spans="1:7" ht="14.5" x14ac:dyDescent="0.35">
      <c r="A8425"/>
      <c r="B8425"/>
      <c r="C8425"/>
      <c r="D8425"/>
      <c r="E8425"/>
      <c r="F8425"/>
      <c r="G8425" s="21" t="s">
        <v>6164</v>
      </c>
    </row>
    <row r="8426" spans="1:7" ht="14.5" x14ac:dyDescent="0.35">
      <c r="A8426"/>
      <c r="B8426"/>
      <c r="C8426"/>
      <c r="D8426"/>
      <c r="E8426"/>
      <c r="F8426"/>
      <c r="G8426" s="21" t="s">
        <v>1544</v>
      </c>
    </row>
    <row r="8427" spans="1:7" ht="14.5" x14ac:dyDescent="0.35">
      <c r="A8427"/>
      <c r="B8427"/>
      <c r="C8427"/>
      <c r="D8427"/>
      <c r="E8427"/>
      <c r="F8427"/>
      <c r="G8427" s="21" t="s">
        <v>1543</v>
      </c>
    </row>
    <row r="8428" spans="1:7" ht="14.5" x14ac:dyDescent="0.35">
      <c r="A8428"/>
      <c r="B8428"/>
      <c r="C8428"/>
      <c r="D8428"/>
      <c r="E8428"/>
      <c r="F8428"/>
      <c r="G8428" s="21" t="s">
        <v>10178</v>
      </c>
    </row>
    <row r="8429" spans="1:7" ht="14.5" x14ac:dyDescent="0.35">
      <c r="A8429"/>
      <c r="B8429"/>
      <c r="C8429"/>
      <c r="D8429"/>
      <c r="E8429"/>
      <c r="F8429"/>
      <c r="G8429" s="21" t="s">
        <v>9530</v>
      </c>
    </row>
    <row r="8430" spans="1:7" ht="14.5" x14ac:dyDescent="0.35">
      <c r="A8430"/>
      <c r="B8430"/>
      <c r="C8430"/>
      <c r="D8430"/>
      <c r="E8430"/>
      <c r="F8430"/>
      <c r="G8430" s="21" t="s">
        <v>4076</v>
      </c>
    </row>
    <row r="8431" spans="1:7" ht="14.5" x14ac:dyDescent="0.35">
      <c r="A8431"/>
      <c r="B8431"/>
      <c r="C8431"/>
      <c r="D8431"/>
      <c r="E8431"/>
      <c r="F8431"/>
      <c r="G8431" s="21" t="s">
        <v>5832</v>
      </c>
    </row>
    <row r="8432" spans="1:7" ht="14.5" x14ac:dyDescent="0.35">
      <c r="A8432"/>
      <c r="B8432"/>
      <c r="C8432"/>
      <c r="D8432"/>
      <c r="E8432"/>
      <c r="F8432"/>
      <c r="G8432" s="21" t="s">
        <v>4143</v>
      </c>
    </row>
    <row r="8433" spans="1:7" ht="14.5" x14ac:dyDescent="0.35">
      <c r="A8433"/>
      <c r="B8433"/>
      <c r="C8433"/>
      <c r="D8433"/>
      <c r="E8433"/>
      <c r="F8433"/>
      <c r="G8433" s="21" t="s">
        <v>4144</v>
      </c>
    </row>
    <row r="8434" spans="1:7" ht="14.5" x14ac:dyDescent="0.35">
      <c r="A8434"/>
      <c r="B8434"/>
      <c r="C8434"/>
      <c r="D8434"/>
      <c r="E8434"/>
      <c r="F8434"/>
      <c r="G8434" s="21" t="s">
        <v>4146</v>
      </c>
    </row>
    <row r="8435" spans="1:7" ht="14.5" x14ac:dyDescent="0.35">
      <c r="A8435"/>
      <c r="B8435"/>
      <c r="C8435"/>
      <c r="D8435"/>
      <c r="E8435"/>
      <c r="F8435"/>
      <c r="G8435" s="21" t="s">
        <v>4166</v>
      </c>
    </row>
    <row r="8436" spans="1:7" ht="14.5" x14ac:dyDescent="0.35">
      <c r="A8436"/>
      <c r="B8436"/>
      <c r="C8436"/>
      <c r="D8436"/>
      <c r="E8436"/>
      <c r="F8436"/>
      <c r="G8436" s="21" t="s">
        <v>6212</v>
      </c>
    </row>
    <row r="8437" spans="1:7" ht="14.5" x14ac:dyDescent="0.35">
      <c r="A8437"/>
      <c r="B8437"/>
      <c r="C8437"/>
      <c r="D8437"/>
      <c r="E8437"/>
      <c r="F8437"/>
      <c r="G8437" s="21" t="s">
        <v>10180</v>
      </c>
    </row>
    <row r="8438" spans="1:7" ht="14.5" x14ac:dyDescent="0.35">
      <c r="A8438"/>
      <c r="B8438"/>
      <c r="C8438"/>
      <c r="D8438"/>
      <c r="E8438"/>
      <c r="F8438"/>
      <c r="G8438" s="21" t="s">
        <v>7203</v>
      </c>
    </row>
    <row r="8439" spans="1:7" ht="14.5" x14ac:dyDescent="0.35">
      <c r="A8439"/>
      <c r="B8439"/>
      <c r="C8439"/>
      <c r="D8439"/>
      <c r="E8439"/>
      <c r="F8439"/>
      <c r="G8439" s="21" t="s">
        <v>10953</v>
      </c>
    </row>
    <row r="8440" spans="1:7" ht="14.5" x14ac:dyDescent="0.35">
      <c r="A8440"/>
      <c r="B8440"/>
      <c r="C8440"/>
      <c r="D8440"/>
      <c r="E8440"/>
      <c r="F8440"/>
      <c r="G8440" s="21" t="s">
        <v>7202</v>
      </c>
    </row>
    <row r="8441" spans="1:7" ht="14.5" x14ac:dyDescent="0.35">
      <c r="A8441"/>
      <c r="B8441"/>
      <c r="C8441"/>
      <c r="D8441"/>
      <c r="E8441"/>
      <c r="F8441"/>
      <c r="G8441" s="21" t="s">
        <v>7244</v>
      </c>
    </row>
    <row r="8442" spans="1:7" ht="14.5" x14ac:dyDescent="0.35">
      <c r="A8442"/>
      <c r="B8442"/>
      <c r="C8442"/>
      <c r="D8442"/>
      <c r="E8442"/>
      <c r="F8442"/>
      <c r="G8442" s="21" t="s">
        <v>4248</v>
      </c>
    </row>
    <row r="8443" spans="1:7" ht="14.5" x14ac:dyDescent="0.35">
      <c r="A8443"/>
      <c r="B8443"/>
      <c r="C8443"/>
      <c r="D8443"/>
      <c r="E8443"/>
      <c r="F8443"/>
      <c r="G8443" s="21" t="s">
        <v>4249</v>
      </c>
    </row>
    <row r="8444" spans="1:7" ht="14.5" x14ac:dyDescent="0.35">
      <c r="A8444"/>
      <c r="B8444"/>
      <c r="C8444"/>
      <c r="D8444"/>
      <c r="E8444"/>
      <c r="F8444"/>
      <c r="G8444" s="21" t="s">
        <v>12730</v>
      </c>
    </row>
    <row r="8445" spans="1:7" ht="14.5" x14ac:dyDescent="0.35">
      <c r="A8445"/>
      <c r="B8445"/>
      <c r="C8445"/>
      <c r="D8445"/>
      <c r="E8445"/>
      <c r="F8445"/>
      <c r="G8445" s="21" t="s">
        <v>4451</v>
      </c>
    </row>
    <row r="8446" spans="1:7" ht="14.5" x14ac:dyDescent="0.35">
      <c r="A8446"/>
      <c r="B8446"/>
      <c r="C8446"/>
      <c r="D8446"/>
      <c r="E8446"/>
      <c r="F8446"/>
      <c r="G8446" s="21" t="s">
        <v>6450</v>
      </c>
    </row>
    <row r="8447" spans="1:7" ht="14.5" x14ac:dyDescent="0.35">
      <c r="A8447"/>
      <c r="B8447"/>
      <c r="C8447"/>
      <c r="D8447"/>
      <c r="E8447"/>
      <c r="F8447"/>
      <c r="G8447" s="21" t="s">
        <v>5927</v>
      </c>
    </row>
    <row r="8448" spans="1:7" ht="14.5" x14ac:dyDescent="0.35">
      <c r="A8448"/>
      <c r="B8448"/>
      <c r="C8448"/>
      <c r="D8448"/>
      <c r="E8448"/>
      <c r="F8448"/>
      <c r="G8448" s="21" t="s">
        <v>4631</v>
      </c>
    </row>
    <row r="8449" spans="1:7" ht="14.5" x14ac:dyDescent="0.35">
      <c r="A8449"/>
      <c r="B8449"/>
      <c r="C8449"/>
      <c r="D8449"/>
      <c r="E8449"/>
      <c r="F8449"/>
      <c r="G8449" s="21" t="s">
        <v>4603</v>
      </c>
    </row>
    <row r="8450" spans="1:7" ht="14.5" x14ac:dyDescent="0.35">
      <c r="A8450"/>
      <c r="B8450"/>
      <c r="C8450"/>
      <c r="D8450"/>
      <c r="E8450"/>
      <c r="F8450"/>
      <c r="G8450" s="21" t="s">
        <v>4604</v>
      </c>
    </row>
    <row r="8451" spans="1:7" ht="14.5" x14ac:dyDescent="0.35">
      <c r="A8451"/>
      <c r="B8451"/>
      <c r="C8451"/>
      <c r="D8451"/>
      <c r="E8451"/>
      <c r="F8451"/>
      <c r="G8451" s="21" t="s">
        <v>4605</v>
      </c>
    </row>
    <row r="8452" spans="1:7" ht="14.5" x14ac:dyDescent="0.35">
      <c r="A8452"/>
      <c r="B8452"/>
      <c r="C8452"/>
      <c r="D8452"/>
      <c r="E8452"/>
      <c r="F8452"/>
      <c r="G8452" s="21" t="s">
        <v>4534</v>
      </c>
    </row>
    <row r="8453" spans="1:7" ht="14.5" x14ac:dyDescent="0.35">
      <c r="A8453"/>
      <c r="B8453"/>
      <c r="C8453"/>
      <c r="D8453"/>
      <c r="E8453"/>
      <c r="F8453"/>
      <c r="G8453" s="21" t="s">
        <v>4606</v>
      </c>
    </row>
    <row r="8454" spans="1:7" ht="14.5" x14ac:dyDescent="0.35">
      <c r="A8454"/>
      <c r="B8454"/>
      <c r="C8454"/>
      <c r="D8454"/>
      <c r="E8454"/>
      <c r="F8454"/>
      <c r="G8454" s="21" t="s">
        <v>4752</v>
      </c>
    </row>
    <row r="8455" spans="1:7" ht="14.5" x14ac:dyDescent="0.35">
      <c r="A8455"/>
      <c r="B8455"/>
      <c r="C8455"/>
      <c r="D8455"/>
      <c r="E8455"/>
      <c r="F8455"/>
      <c r="G8455" s="21" t="s">
        <v>4728</v>
      </c>
    </row>
    <row r="8456" spans="1:7" ht="14.5" x14ac:dyDescent="0.35">
      <c r="A8456"/>
      <c r="B8456"/>
      <c r="C8456"/>
      <c r="D8456"/>
      <c r="E8456"/>
      <c r="F8456"/>
      <c r="G8456" s="21" t="s">
        <v>4726</v>
      </c>
    </row>
    <row r="8457" spans="1:7" ht="14.5" x14ac:dyDescent="0.35">
      <c r="A8457"/>
      <c r="B8457"/>
      <c r="C8457"/>
      <c r="D8457"/>
      <c r="E8457"/>
      <c r="F8457"/>
      <c r="G8457" s="21" t="s">
        <v>4754</v>
      </c>
    </row>
    <row r="8458" spans="1:7" ht="14.5" x14ac:dyDescent="0.35">
      <c r="A8458"/>
      <c r="B8458"/>
      <c r="C8458"/>
      <c r="D8458"/>
      <c r="E8458"/>
      <c r="F8458"/>
      <c r="G8458" s="21" t="s">
        <v>6256</v>
      </c>
    </row>
    <row r="8459" spans="1:7" ht="14.5" x14ac:dyDescent="0.35">
      <c r="A8459"/>
      <c r="B8459"/>
      <c r="C8459"/>
      <c r="D8459"/>
      <c r="E8459"/>
      <c r="F8459"/>
      <c r="G8459" s="21" t="s">
        <v>6286</v>
      </c>
    </row>
    <row r="8460" spans="1:7" ht="14.5" x14ac:dyDescent="0.35">
      <c r="A8460"/>
      <c r="B8460"/>
      <c r="C8460"/>
      <c r="D8460"/>
      <c r="E8460"/>
      <c r="F8460"/>
      <c r="G8460" s="21" t="s">
        <v>6323</v>
      </c>
    </row>
    <row r="8461" spans="1:7" ht="14.5" x14ac:dyDescent="0.35">
      <c r="A8461"/>
      <c r="B8461"/>
      <c r="C8461"/>
      <c r="D8461"/>
      <c r="E8461"/>
      <c r="F8461"/>
      <c r="G8461" s="21" t="s">
        <v>6564</v>
      </c>
    </row>
    <row r="8462" spans="1:7" ht="14.5" x14ac:dyDescent="0.35">
      <c r="A8462"/>
      <c r="B8462"/>
      <c r="C8462"/>
      <c r="D8462"/>
      <c r="E8462"/>
      <c r="F8462"/>
      <c r="G8462" s="21" t="s">
        <v>6566</v>
      </c>
    </row>
    <row r="8463" spans="1:7" ht="14.5" x14ac:dyDescent="0.35">
      <c r="A8463"/>
      <c r="B8463"/>
      <c r="C8463"/>
      <c r="D8463"/>
      <c r="E8463"/>
      <c r="F8463"/>
      <c r="G8463" s="21" t="s">
        <v>4864</v>
      </c>
    </row>
    <row r="8464" spans="1:7" ht="14.5" x14ac:dyDescent="0.35">
      <c r="A8464"/>
      <c r="B8464"/>
      <c r="C8464"/>
      <c r="D8464"/>
      <c r="E8464"/>
      <c r="F8464"/>
      <c r="G8464" s="21" t="s">
        <v>9607</v>
      </c>
    </row>
    <row r="8465" spans="1:7" ht="14.5" x14ac:dyDescent="0.35">
      <c r="A8465"/>
      <c r="B8465"/>
      <c r="C8465"/>
      <c r="D8465"/>
      <c r="E8465"/>
      <c r="F8465"/>
      <c r="G8465" s="21" t="s">
        <v>9715</v>
      </c>
    </row>
    <row r="8466" spans="1:7" ht="14.5" x14ac:dyDescent="0.35">
      <c r="A8466"/>
      <c r="B8466"/>
      <c r="C8466"/>
      <c r="D8466"/>
      <c r="E8466"/>
      <c r="F8466"/>
      <c r="G8466" s="21" t="s">
        <v>10179</v>
      </c>
    </row>
    <row r="8467" spans="1:7" ht="14.5" x14ac:dyDescent="0.35">
      <c r="A8467"/>
      <c r="B8467"/>
      <c r="C8467"/>
      <c r="D8467"/>
      <c r="E8467"/>
      <c r="F8467"/>
      <c r="G8467" s="21" t="s">
        <v>1661</v>
      </c>
    </row>
    <row r="8468" spans="1:7" ht="14.5" x14ac:dyDescent="0.35">
      <c r="A8468"/>
      <c r="B8468"/>
      <c r="C8468"/>
      <c r="D8468"/>
      <c r="E8468"/>
      <c r="F8468"/>
      <c r="G8468" s="21" t="s">
        <v>1659</v>
      </c>
    </row>
    <row r="8469" spans="1:7" ht="14.5" x14ac:dyDescent="0.35">
      <c r="A8469"/>
      <c r="B8469"/>
      <c r="C8469"/>
      <c r="D8469"/>
      <c r="E8469"/>
      <c r="F8469"/>
      <c r="G8469" s="21" t="s">
        <v>1784</v>
      </c>
    </row>
    <row r="8470" spans="1:7" ht="14.5" x14ac:dyDescent="0.35">
      <c r="A8470"/>
      <c r="B8470"/>
      <c r="C8470"/>
      <c r="D8470"/>
      <c r="E8470"/>
      <c r="F8470"/>
      <c r="G8470" s="21" t="s">
        <v>1783</v>
      </c>
    </row>
    <row r="8471" spans="1:7" ht="14.5" x14ac:dyDescent="0.35">
      <c r="A8471"/>
      <c r="B8471"/>
      <c r="C8471"/>
      <c r="D8471"/>
      <c r="E8471"/>
      <c r="F8471"/>
      <c r="G8471" s="21" t="s">
        <v>6678</v>
      </c>
    </row>
    <row r="8472" spans="1:7" ht="14.5" x14ac:dyDescent="0.35">
      <c r="A8472"/>
      <c r="B8472"/>
      <c r="C8472"/>
      <c r="D8472"/>
      <c r="E8472"/>
      <c r="F8472"/>
      <c r="G8472" s="21" t="s">
        <v>6728</v>
      </c>
    </row>
    <row r="8473" spans="1:7" ht="14.5" x14ac:dyDescent="0.35">
      <c r="A8473"/>
      <c r="B8473"/>
      <c r="C8473"/>
      <c r="D8473"/>
      <c r="E8473"/>
      <c r="F8473"/>
      <c r="G8473" s="21" t="s">
        <v>8125</v>
      </c>
    </row>
    <row r="8474" spans="1:7" ht="14.5" x14ac:dyDescent="0.35">
      <c r="A8474"/>
      <c r="B8474"/>
      <c r="C8474"/>
      <c r="D8474"/>
      <c r="E8474"/>
      <c r="F8474"/>
      <c r="G8474" s="21" t="s">
        <v>10183</v>
      </c>
    </row>
    <row r="8475" spans="1:7" ht="14.5" x14ac:dyDescent="0.35">
      <c r="A8475"/>
      <c r="B8475"/>
      <c r="C8475"/>
      <c r="D8475"/>
      <c r="E8475"/>
      <c r="F8475"/>
      <c r="G8475" s="21" t="s">
        <v>8173</v>
      </c>
    </row>
    <row r="8476" spans="1:7" ht="14.5" x14ac:dyDescent="0.35">
      <c r="A8476"/>
      <c r="B8476"/>
      <c r="C8476"/>
      <c r="D8476"/>
      <c r="E8476"/>
      <c r="F8476"/>
      <c r="G8476" s="21" t="s">
        <v>8206</v>
      </c>
    </row>
    <row r="8477" spans="1:7" ht="14.5" x14ac:dyDescent="0.35">
      <c r="A8477"/>
      <c r="B8477"/>
      <c r="C8477"/>
      <c r="D8477"/>
      <c r="E8477"/>
      <c r="F8477"/>
      <c r="G8477" s="21" t="s">
        <v>8237</v>
      </c>
    </row>
    <row r="8478" spans="1:7" ht="14.5" x14ac:dyDescent="0.35">
      <c r="A8478"/>
      <c r="B8478"/>
      <c r="C8478"/>
      <c r="D8478"/>
      <c r="E8478"/>
      <c r="F8478"/>
      <c r="G8478" s="21" t="s">
        <v>6827</v>
      </c>
    </row>
    <row r="8479" spans="1:7" ht="14.5" x14ac:dyDescent="0.35">
      <c r="A8479"/>
      <c r="B8479"/>
      <c r="C8479"/>
      <c r="D8479"/>
      <c r="E8479"/>
      <c r="F8479"/>
      <c r="G8479" s="21" t="s">
        <v>6943</v>
      </c>
    </row>
    <row r="8480" spans="1:7" ht="14.5" x14ac:dyDescent="0.35">
      <c r="A8480"/>
      <c r="B8480"/>
      <c r="C8480"/>
      <c r="D8480"/>
      <c r="E8480"/>
      <c r="F8480"/>
      <c r="G8480" s="21" t="s">
        <v>6860</v>
      </c>
    </row>
    <row r="8481" spans="1:7" ht="14.5" x14ac:dyDescent="0.35">
      <c r="A8481"/>
      <c r="B8481"/>
      <c r="C8481"/>
      <c r="D8481"/>
      <c r="E8481"/>
      <c r="F8481"/>
      <c r="G8481" s="21" t="s">
        <v>6945</v>
      </c>
    </row>
    <row r="8482" spans="1:7" ht="14.5" x14ac:dyDescent="0.35">
      <c r="A8482"/>
      <c r="B8482"/>
      <c r="C8482"/>
      <c r="D8482"/>
      <c r="E8482"/>
      <c r="F8482"/>
      <c r="G8482" s="21" t="s">
        <v>6944</v>
      </c>
    </row>
    <row r="8483" spans="1:7" ht="14.5" x14ac:dyDescent="0.35">
      <c r="A8483"/>
      <c r="B8483"/>
      <c r="C8483"/>
      <c r="D8483"/>
      <c r="E8483"/>
      <c r="F8483"/>
      <c r="G8483" s="21" t="s">
        <v>4946</v>
      </c>
    </row>
    <row r="8484" spans="1:7" ht="14.5" x14ac:dyDescent="0.35">
      <c r="A8484"/>
      <c r="B8484"/>
      <c r="C8484"/>
      <c r="D8484"/>
      <c r="E8484"/>
      <c r="F8484"/>
      <c r="G8484" s="21" t="s">
        <v>1231</v>
      </c>
    </row>
    <row r="8485" spans="1:7" ht="14.5" x14ac:dyDescent="0.35">
      <c r="A8485"/>
      <c r="B8485"/>
      <c r="C8485"/>
      <c r="D8485"/>
      <c r="E8485"/>
      <c r="F8485"/>
      <c r="G8485" s="21" t="s">
        <v>9773</v>
      </c>
    </row>
    <row r="8486" spans="1:7" ht="14.5" x14ac:dyDescent="0.35">
      <c r="A8486"/>
      <c r="B8486"/>
      <c r="C8486"/>
      <c r="D8486"/>
      <c r="E8486"/>
      <c r="F8486"/>
      <c r="G8486" s="21" t="s">
        <v>9774</v>
      </c>
    </row>
    <row r="8487" spans="1:7" ht="14.5" x14ac:dyDescent="0.35">
      <c r="A8487"/>
      <c r="B8487"/>
      <c r="C8487"/>
      <c r="D8487"/>
      <c r="E8487"/>
      <c r="F8487"/>
      <c r="G8487" s="21" t="s">
        <v>4996</v>
      </c>
    </row>
    <row r="8488" spans="1:7" ht="14.5" x14ac:dyDescent="0.35">
      <c r="A8488"/>
      <c r="B8488"/>
      <c r="C8488"/>
      <c r="D8488"/>
      <c r="E8488"/>
      <c r="F8488"/>
      <c r="G8488" s="21" t="s">
        <v>6016</v>
      </c>
    </row>
    <row r="8489" spans="1:7" ht="14.5" x14ac:dyDescent="0.35">
      <c r="A8489"/>
      <c r="B8489"/>
      <c r="C8489"/>
      <c r="D8489"/>
      <c r="E8489"/>
      <c r="F8489"/>
      <c r="G8489" s="21" t="s">
        <v>9184</v>
      </c>
    </row>
    <row r="8490" spans="1:7" ht="14.5" x14ac:dyDescent="0.35">
      <c r="A8490"/>
      <c r="B8490"/>
      <c r="C8490"/>
      <c r="D8490"/>
      <c r="E8490"/>
      <c r="F8490"/>
      <c r="G8490" s="21" t="s">
        <v>10951</v>
      </c>
    </row>
    <row r="8491" spans="1:7" ht="14.5" x14ac:dyDescent="0.35">
      <c r="A8491"/>
      <c r="B8491"/>
      <c r="C8491"/>
      <c r="D8491"/>
      <c r="E8491"/>
      <c r="F8491"/>
      <c r="G8491" s="21" t="s">
        <v>9186</v>
      </c>
    </row>
    <row r="8492" spans="1:7" ht="14.5" x14ac:dyDescent="0.35">
      <c r="A8492"/>
      <c r="B8492"/>
      <c r="C8492"/>
      <c r="D8492"/>
      <c r="E8492"/>
      <c r="F8492"/>
      <c r="G8492" s="21" t="s">
        <v>9224</v>
      </c>
    </row>
    <row r="8493" spans="1:7" ht="14.5" x14ac:dyDescent="0.35">
      <c r="A8493"/>
      <c r="B8493"/>
      <c r="C8493"/>
      <c r="D8493"/>
      <c r="E8493"/>
      <c r="F8493"/>
      <c r="G8493" s="21" t="s">
        <v>8442</v>
      </c>
    </row>
    <row r="8494" spans="1:7" ht="14.5" x14ac:dyDescent="0.35">
      <c r="A8494"/>
      <c r="B8494"/>
      <c r="C8494"/>
      <c r="D8494"/>
      <c r="E8494"/>
      <c r="F8494"/>
      <c r="G8494" s="21" t="s">
        <v>10581</v>
      </c>
    </row>
    <row r="8495" spans="1:7" ht="14.5" x14ac:dyDescent="0.35">
      <c r="A8495"/>
      <c r="B8495"/>
      <c r="C8495"/>
      <c r="D8495"/>
      <c r="E8495"/>
      <c r="F8495"/>
      <c r="G8495" s="21" t="s">
        <v>7321</v>
      </c>
    </row>
    <row r="8496" spans="1:7" ht="14.5" x14ac:dyDescent="0.35">
      <c r="A8496"/>
      <c r="B8496"/>
      <c r="C8496"/>
      <c r="D8496"/>
      <c r="E8496"/>
      <c r="F8496"/>
      <c r="G8496" s="21" t="s">
        <v>7349</v>
      </c>
    </row>
    <row r="8497" spans="1:7" ht="14.5" x14ac:dyDescent="0.35">
      <c r="A8497"/>
      <c r="B8497"/>
      <c r="C8497"/>
      <c r="D8497"/>
      <c r="E8497"/>
      <c r="F8497"/>
      <c r="G8497" s="21" t="s">
        <v>7663</v>
      </c>
    </row>
    <row r="8498" spans="1:7" ht="14.5" x14ac:dyDescent="0.35">
      <c r="A8498"/>
      <c r="B8498"/>
      <c r="C8498"/>
      <c r="D8498"/>
      <c r="E8498"/>
      <c r="F8498"/>
      <c r="G8498" s="21" t="s">
        <v>7433</v>
      </c>
    </row>
    <row r="8499" spans="1:7" ht="14.5" x14ac:dyDescent="0.35">
      <c r="A8499"/>
      <c r="B8499"/>
      <c r="C8499"/>
      <c r="D8499"/>
      <c r="E8499"/>
      <c r="F8499"/>
      <c r="G8499" s="21" t="s">
        <v>7456</v>
      </c>
    </row>
    <row r="8500" spans="1:7" ht="14.5" x14ac:dyDescent="0.35">
      <c r="A8500"/>
      <c r="B8500"/>
      <c r="C8500"/>
      <c r="D8500"/>
      <c r="E8500"/>
      <c r="F8500"/>
      <c r="G8500" s="21" t="s">
        <v>12731</v>
      </c>
    </row>
    <row r="8501" spans="1:7" ht="14.5" x14ac:dyDescent="0.35">
      <c r="A8501"/>
      <c r="B8501"/>
      <c r="C8501"/>
      <c r="D8501"/>
      <c r="E8501"/>
      <c r="F8501"/>
      <c r="G8501" s="21" t="s">
        <v>7500</v>
      </c>
    </row>
    <row r="8502" spans="1:7" ht="14.5" x14ac:dyDescent="0.35">
      <c r="A8502"/>
      <c r="B8502"/>
      <c r="C8502"/>
      <c r="D8502"/>
      <c r="E8502"/>
      <c r="F8502"/>
      <c r="G8502" s="21" t="s">
        <v>7473</v>
      </c>
    </row>
    <row r="8503" spans="1:7" ht="14.5" x14ac:dyDescent="0.35">
      <c r="A8503"/>
      <c r="B8503"/>
      <c r="C8503"/>
      <c r="D8503"/>
      <c r="E8503"/>
      <c r="F8503"/>
      <c r="G8503" s="21" t="s">
        <v>7396</v>
      </c>
    </row>
    <row r="8504" spans="1:7" ht="14.5" x14ac:dyDescent="0.35">
      <c r="A8504"/>
      <c r="B8504"/>
      <c r="C8504"/>
      <c r="D8504"/>
      <c r="E8504"/>
      <c r="F8504"/>
      <c r="G8504" s="21" t="s">
        <v>7661</v>
      </c>
    </row>
    <row r="8505" spans="1:7" ht="14.5" x14ac:dyDescent="0.35">
      <c r="A8505"/>
      <c r="B8505"/>
      <c r="C8505"/>
      <c r="D8505"/>
      <c r="E8505"/>
      <c r="F8505"/>
      <c r="G8505" s="21" t="s">
        <v>10182</v>
      </c>
    </row>
    <row r="8506" spans="1:7" ht="14.5" x14ac:dyDescent="0.35">
      <c r="A8506"/>
      <c r="B8506"/>
      <c r="C8506"/>
      <c r="D8506"/>
      <c r="E8506"/>
      <c r="F8506"/>
      <c r="G8506" s="21" t="s">
        <v>10952</v>
      </c>
    </row>
    <row r="8507" spans="1:7" ht="14.5" x14ac:dyDescent="0.35">
      <c r="A8507"/>
      <c r="B8507"/>
      <c r="C8507"/>
      <c r="D8507"/>
      <c r="E8507"/>
      <c r="F8507"/>
      <c r="G8507" s="21" t="s">
        <v>7662</v>
      </c>
    </row>
    <row r="8508" spans="1:7" ht="14.5" x14ac:dyDescent="0.35">
      <c r="A8508"/>
      <c r="B8508"/>
      <c r="C8508"/>
      <c r="D8508"/>
      <c r="E8508"/>
      <c r="F8508"/>
      <c r="G8508" s="21" t="s">
        <v>8485</v>
      </c>
    </row>
    <row r="8509" spans="1:7" ht="14.5" x14ac:dyDescent="0.35">
      <c r="A8509"/>
      <c r="B8509"/>
      <c r="C8509"/>
      <c r="D8509"/>
      <c r="E8509"/>
      <c r="F8509"/>
      <c r="G8509" s="21" t="s">
        <v>8635</v>
      </c>
    </row>
    <row r="8510" spans="1:7" ht="14.5" x14ac:dyDescent="0.35">
      <c r="A8510"/>
      <c r="B8510"/>
      <c r="C8510"/>
      <c r="D8510"/>
      <c r="E8510"/>
      <c r="F8510"/>
      <c r="G8510" s="21" t="s">
        <v>9916</v>
      </c>
    </row>
    <row r="8511" spans="1:7" ht="14.5" x14ac:dyDescent="0.35">
      <c r="A8511"/>
      <c r="B8511"/>
      <c r="C8511"/>
      <c r="D8511"/>
      <c r="E8511"/>
      <c r="F8511"/>
      <c r="G8511" s="21" t="s">
        <v>12701</v>
      </c>
    </row>
    <row r="8512" spans="1:7" ht="14.5" x14ac:dyDescent="0.35">
      <c r="A8512"/>
      <c r="B8512"/>
      <c r="C8512"/>
      <c r="D8512"/>
      <c r="E8512"/>
      <c r="F8512"/>
      <c r="G8512" s="21" t="s">
        <v>2754</v>
      </c>
    </row>
    <row r="8513" spans="1:7" ht="14.5" x14ac:dyDescent="0.35">
      <c r="A8513"/>
      <c r="B8513"/>
      <c r="C8513"/>
      <c r="D8513"/>
      <c r="E8513"/>
      <c r="F8513"/>
      <c r="G8513" s="21" t="s">
        <v>13071</v>
      </c>
    </row>
    <row r="8514" spans="1:7" ht="14.5" x14ac:dyDescent="0.35">
      <c r="A8514"/>
      <c r="B8514"/>
      <c r="C8514"/>
      <c r="D8514"/>
      <c r="E8514"/>
      <c r="F8514"/>
      <c r="G8514" s="21" t="s">
        <v>13073</v>
      </c>
    </row>
    <row r="8515" spans="1:7" ht="14.5" x14ac:dyDescent="0.35">
      <c r="A8515"/>
      <c r="B8515"/>
      <c r="C8515"/>
      <c r="D8515"/>
      <c r="E8515"/>
      <c r="F8515"/>
      <c r="G8515" s="21" t="s">
        <v>13075</v>
      </c>
    </row>
    <row r="8516" spans="1:7" ht="14.5" x14ac:dyDescent="0.35">
      <c r="A8516"/>
      <c r="B8516"/>
      <c r="C8516"/>
      <c r="D8516"/>
      <c r="E8516"/>
      <c r="F8516"/>
      <c r="G8516" s="21" t="s">
        <v>13083</v>
      </c>
    </row>
  </sheetData>
  <sortState ref="A2:A66">
    <sortCondition ref="A2"/>
  </sortState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38"/>
  <sheetViews>
    <sheetView tabSelected="1" topLeftCell="A30" zoomScale="81" zoomScaleNormal="81" workbookViewId="0">
      <selection activeCell="H38" sqref="H38"/>
    </sheetView>
  </sheetViews>
  <sheetFormatPr defaultRowHeight="14.5" x14ac:dyDescent="0.35"/>
  <cols>
    <col min="1" max="1" width="7.36328125" customWidth="1"/>
    <col min="2" max="2" width="21" customWidth="1"/>
    <col min="3" max="3" width="15.36328125" customWidth="1"/>
    <col min="4" max="4" width="18.453125" customWidth="1"/>
    <col min="5" max="5" width="25.1796875" customWidth="1"/>
    <col min="6" max="6" width="23.26953125" customWidth="1"/>
    <col min="7" max="7" width="21.08984375" customWidth="1"/>
    <col min="8" max="8" width="20.26953125" customWidth="1"/>
    <col min="9" max="9" width="18.90625" customWidth="1"/>
    <col min="10" max="10" width="15.6328125" customWidth="1"/>
    <col min="11" max="11" width="13.81640625" customWidth="1"/>
    <col min="12" max="12" width="16.08984375" customWidth="1"/>
    <col min="13" max="13" width="21.08984375" customWidth="1"/>
    <col min="14" max="14" width="18.6328125" customWidth="1"/>
    <col min="15" max="15" width="25.08984375" customWidth="1"/>
    <col min="16" max="16" width="20.08984375" customWidth="1"/>
    <col min="17" max="17" width="24.453125" customWidth="1"/>
    <col min="18" max="18" width="19.1796875" customWidth="1"/>
    <col min="19" max="19" width="8.7265625" hidden="1" customWidth="1"/>
    <col min="20" max="20" width="8.984375E-2" hidden="1" customWidth="1"/>
    <col min="21" max="21" width="8.7265625" hidden="1" customWidth="1"/>
    <col min="22" max="22" width="22" customWidth="1"/>
    <col min="23" max="23" width="8.984375E-2" hidden="1" customWidth="1"/>
    <col min="24" max="24" width="8.7265625" hidden="1" customWidth="1"/>
    <col min="25" max="25" width="8.984375E-2" hidden="1" customWidth="1"/>
    <col min="26" max="28" width="8.7265625" hidden="1" customWidth="1"/>
    <col min="29" max="29" width="8.984375E-2" hidden="1" customWidth="1"/>
    <col min="30" max="31" width="8.7265625" hidden="1" customWidth="1"/>
    <col min="32" max="32" width="0.1796875" customWidth="1"/>
    <col min="33" max="33" width="25.36328125" customWidth="1"/>
    <col min="34" max="34" width="25.90625" customWidth="1"/>
    <col min="35" max="35" width="26.26953125" customWidth="1"/>
    <col min="36" max="36" width="28" customWidth="1"/>
    <col min="37" max="37" width="21.7265625" customWidth="1"/>
    <col min="38" max="38" width="28.54296875" customWidth="1"/>
    <col min="39" max="39" width="25.453125" customWidth="1"/>
    <col min="40" max="40" width="24.453125" customWidth="1"/>
    <col min="41" max="41" width="21.54296875" customWidth="1"/>
    <col min="54" max="54" width="50.7265625" customWidth="1"/>
  </cols>
  <sheetData>
    <row r="1" spans="1:84" ht="45" customHeight="1" x14ac:dyDescent="0.35">
      <c r="A1" s="55" t="s">
        <v>13374</v>
      </c>
      <c r="B1" s="26"/>
      <c r="C1" s="26"/>
      <c r="D1" s="26"/>
      <c r="E1" s="26"/>
      <c r="F1" s="26"/>
      <c r="G1" s="26"/>
      <c r="H1" s="26"/>
      <c r="I1" s="26"/>
      <c r="J1" s="27"/>
      <c r="K1" s="27"/>
      <c r="L1" s="26"/>
      <c r="M1" s="26"/>
      <c r="N1" s="26"/>
      <c r="O1" s="26"/>
      <c r="P1" s="26"/>
      <c r="Q1" s="26"/>
      <c r="R1" s="26"/>
      <c r="S1" s="28"/>
      <c r="T1" s="26"/>
      <c r="U1" s="26"/>
      <c r="V1" s="26"/>
      <c r="W1" s="26"/>
      <c r="X1" s="26"/>
      <c r="Y1" s="26"/>
      <c r="Z1" s="28"/>
      <c r="AA1" s="28"/>
      <c r="AB1" s="26"/>
      <c r="AC1" s="29"/>
      <c r="AD1" s="29"/>
      <c r="AE1" s="29"/>
      <c r="AF1" s="29"/>
      <c r="AG1" s="27"/>
      <c r="AH1" s="27"/>
      <c r="AI1" s="27"/>
      <c r="AJ1" s="27"/>
      <c r="AK1" s="27"/>
      <c r="AL1" s="27"/>
      <c r="AM1" s="27"/>
      <c r="AN1" s="39"/>
      <c r="AO1" s="39"/>
    </row>
    <row r="2" spans="1:84" ht="35.5" customHeight="1" x14ac:dyDescent="0.4">
      <c r="A2" s="56" t="s">
        <v>13375</v>
      </c>
      <c r="B2" s="57"/>
      <c r="C2" s="57"/>
      <c r="D2" s="57"/>
      <c r="E2" s="57"/>
      <c r="F2" s="57"/>
      <c r="G2" s="57"/>
      <c r="H2" s="57"/>
      <c r="I2" s="57"/>
      <c r="J2" s="58"/>
      <c r="K2" s="58"/>
      <c r="L2" s="57"/>
      <c r="M2" s="57"/>
      <c r="N2" s="57"/>
      <c r="O2" s="57"/>
      <c r="P2" s="57"/>
      <c r="Q2" s="57"/>
      <c r="R2" s="57"/>
      <c r="S2" s="59"/>
      <c r="T2" s="57"/>
      <c r="U2" s="57"/>
      <c r="V2" s="57"/>
      <c r="W2" s="57"/>
      <c r="X2" s="57"/>
      <c r="Y2" s="57"/>
      <c r="Z2" s="59"/>
      <c r="AA2" s="59"/>
      <c r="AB2" s="57"/>
      <c r="AC2" s="60"/>
      <c r="AD2" s="60"/>
      <c r="AE2" s="60"/>
      <c r="AF2" s="60"/>
      <c r="AG2" s="58"/>
      <c r="AH2" s="58"/>
      <c r="AI2" s="58"/>
      <c r="AJ2" s="58"/>
      <c r="AK2" s="58"/>
      <c r="AL2" s="58"/>
      <c r="AM2" s="58"/>
      <c r="AN2" s="61"/>
      <c r="AO2" s="61"/>
    </row>
    <row r="3" spans="1:84" ht="68.5" customHeight="1" x14ac:dyDescent="0.35">
      <c r="A3" s="54" t="s">
        <v>56</v>
      </c>
      <c r="B3" s="16" t="s">
        <v>66</v>
      </c>
      <c r="C3" s="54" t="s">
        <v>65</v>
      </c>
      <c r="D3" s="43" t="s">
        <v>13515</v>
      </c>
      <c r="E3" s="43" t="s">
        <v>13284</v>
      </c>
      <c r="F3" s="54" t="s">
        <v>13389</v>
      </c>
      <c r="G3" s="54" t="s">
        <v>67</v>
      </c>
      <c r="H3" s="54" t="s">
        <v>13376</v>
      </c>
      <c r="I3" s="54" t="s">
        <v>13387</v>
      </c>
      <c r="J3" s="54" t="s">
        <v>13388</v>
      </c>
      <c r="K3" s="54" t="s">
        <v>68</v>
      </c>
      <c r="L3" s="54" t="s">
        <v>13386</v>
      </c>
      <c r="M3" s="54" t="s">
        <v>72</v>
      </c>
      <c r="N3" s="54" t="s">
        <v>71</v>
      </c>
      <c r="O3" s="54" t="s">
        <v>13532</v>
      </c>
      <c r="P3" s="54" t="s">
        <v>13385</v>
      </c>
      <c r="Q3" s="54" t="s">
        <v>73</v>
      </c>
      <c r="R3" s="54" t="s">
        <v>74</v>
      </c>
      <c r="S3" s="17"/>
      <c r="T3" s="17"/>
      <c r="U3" s="17"/>
      <c r="V3" s="17" t="s">
        <v>75</v>
      </c>
      <c r="W3" s="17"/>
      <c r="X3" s="17"/>
      <c r="Y3" s="17"/>
      <c r="Z3" s="17"/>
      <c r="AA3" s="17"/>
      <c r="AB3" s="17"/>
      <c r="AC3" s="17"/>
      <c r="AD3" s="17"/>
      <c r="AE3" s="17"/>
      <c r="AF3" s="17"/>
      <c r="AG3" s="54" t="s">
        <v>13384</v>
      </c>
      <c r="AH3" s="54" t="s">
        <v>13383</v>
      </c>
      <c r="AI3" s="54" t="s">
        <v>13382</v>
      </c>
      <c r="AJ3" s="54" t="s">
        <v>13381</v>
      </c>
      <c r="AK3" s="54" t="s">
        <v>13380</v>
      </c>
      <c r="AL3" s="54" t="s">
        <v>13379</v>
      </c>
      <c r="AM3" s="54" t="s">
        <v>13377</v>
      </c>
      <c r="AN3" s="54" t="s">
        <v>13378</v>
      </c>
      <c r="AO3" s="54" t="s">
        <v>76</v>
      </c>
    </row>
    <row r="4" spans="1:84" s="32" customFormat="1" ht="34.5" customHeight="1" x14ac:dyDescent="0.35">
      <c r="A4">
        <v>1</v>
      </c>
      <c r="B4" s="34" t="s">
        <v>13401</v>
      </c>
      <c r="C4" s="34" t="s">
        <v>13167</v>
      </c>
      <c r="D4" s="34" t="s">
        <v>13598</v>
      </c>
      <c r="E4" s="74" t="s">
        <v>13613</v>
      </c>
      <c r="F4" s="81" t="s">
        <v>13580</v>
      </c>
      <c r="G4" s="34" t="s">
        <v>13599</v>
      </c>
      <c r="H4" s="34" t="s">
        <v>13598</v>
      </c>
      <c r="I4" s="45">
        <v>1817350392</v>
      </c>
      <c r="J4" s="45" t="s">
        <v>13443</v>
      </c>
      <c r="K4" s="41" t="s">
        <v>13600</v>
      </c>
      <c r="L4" s="75" t="s">
        <v>13580</v>
      </c>
      <c r="M4" s="34" t="s">
        <v>13401</v>
      </c>
      <c r="N4" s="68" t="s">
        <v>13601</v>
      </c>
      <c r="O4" s="40" t="s">
        <v>13499</v>
      </c>
      <c r="P4" s="40" t="s">
        <v>13450</v>
      </c>
      <c r="Q4" s="45" t="s">
        <v>13602</v>
      </c>
      <c r="R4" s="66" t="s">
        <v>13603</v>
      </c>
      <c r="S4" s="33"/>
      <c r="T4" s="33"/>
      <c r="U4" s="33"/>
      <c r="V4" s="68" t="s">
        <v>13604</v>
      </c>
      <c r="W4" s="33"/>
      <c r="X4" s="33"/>
      <c r="Y4" s="33"/>
      <c r="Z4" s="33"/>
      <c r="AA4" s="33"/>
      <c r="AB4" s="33"/>
      <c r="AC4" s="33"/>
      <c r="AD4" s="33"/>
      <c r="AE4" s="33"/>
      <c r="AF4" s="33"/>
      <c r="AG4" s="35" t="s">
        <v>52</v>
      </c>
      <c r="AH4" s="35" t="s">
        <v>52</v>
      </c>
      <c r="AI4" s="35" t="s">
        <v>52</v>
      </c>
      <c r="AJ4" s="35" t="s">
        <v>13443</v>
      </c>
      <c r="AK4" s="35" t="s">
        <v>13443</v>
      </c>
      <c r="AL4" s="35" t="s">
        <v>52</v>
      </c>
      <c r="AM4" s="35" t="s">
        <v>52</v>
      </c>
      <c r="AN4" s="40" t="s">
        <v>13282</v>
      </c>
      <c r="AO4" s="40"/>
      <c r="BB4" s="32" t="s">
        <v>13278</v>
      </c>
      <c r="CD4" s="32" t="s">
        <v>13286</v>
      </c>
      <c r="CE4" s="32" t="s">
        <v>13318</v>
      </c>
      <c r="CF4" s="32" t="s">
        <v>13169</v>
      </c>
    </row>
    <row r="5" spans="1:84" s="32" customFormat="1" ht="34.5" customHeight="1" x14ac:dyDescent="0.35">
      <c r="A5">
        <f>A4+1</f>
        <v>2</v>
      </c>
      <c r="B5" s="34" t="s">
        <v>13403</v>
      </c>
      <c r="C5" s="34" t="s">
        <v>13167</v>
      </c>
      <c r="D5" s="34" t="s">
        <v>13612</v>
      </c>
      <c r="E5" s="74" t="s">
        <v>13614</v>
      </c>
      <c r="F5" s="81" t="s">
        <v>13615</v>
      </c>
      <c r="G5" s="34" t="s">
        <v>13616</v>
      </c>
      <c r="H5" s="34" t="s">
        <v>13612</v>
      </c>
      <c r="I5" s="45">
        <v>1818222512</v>
      </c>
      <c r="J5" s="45" t="s">
        <v>13443</v>
      </c>
      <c r="K5" s="41" t="s">
        <v>13617</v>
      </c>
      <c r="L5" s="33" t="s">
        <v>13615</v>
      </c>
      <c r="M5" s="34" t="s">
        <v>13618</v>
      </c>
      <c r="N5" s="68" t="s">
        <v>13619</v>
      </c>
      <c r="O5" s="40" t="s">
        <v>13620</v>
      </c>
      <c r="P5" s="40" t="s">
        <v>13621</v>
      </c>
      <c r="Q5" s="45" t="s">
        <v>13622</v>
      </c>
      <c r="R5" s="66" t="s">
        <v>13623</v>
      </c>
      <c r="S5" s="33"/>
      <c r="T5" s="33"/>
      <c r="U5" s="33"/>
      <c r="V5" s="68" t="s">
        <v>13624</v>
      </c>
      <c r="W5" s="33"/>
      <c r="X5" s="33"/>
      <c r="Y5" s="33"/>
      <c r="Z5" s="33"/>
      <c r="AA5" s="33"/>
      <c r="AB5" s="33"/>
      <c r="AC5" s="33"/>
      <c r="AD5" s="33"/>
      <c r="AE5" s="33"/>
      <c r="AF5" s="33"/>
      <c r="AG5" s="35" t="s">
        <v>52</v>
      </c>
      <c r="AH5" s="35" t="s">
        <v>52</v>
      </c>
      <c r="AI5" s="35" t="s">
        <v>52</v>
      </c>
      <c r="AJ5" s="35" t="s">
        <v>13443</v>
      </c>
      <c r="AK5" s="35" t="s">
        <v>52</v>
      </c>
      <c r="AL5" s="35" t="s">
        <v>52</v>
      </c>
      <c r="AM5" s="35" t="s">
        <v>52</v>
      </c>
      <c r="AN5" s="40" t="s">
        <v>13283</v>
      </c>
      <c r="AO5" s="40"/>
      <c r="BB5" s="32" t="s">
        <v>13395</v>
      </c>
      <c r="CD5" s="32" t="s">
        <v>13288</v>
      </c>
      <c r="CE5" s="32" t="s">
        <v>13320</v>
      </c>
      <c r="CF5" s="32" t="s">
        <v>13170</v>
      </c>
    </row>
    <row r="6" spans="1:84" s="32" customFormat="1" ht="34.5" customHeight="1" x14ac:dyDescent="0.35">
      <c r="A6">
        <f>A5+1</f>
        <v>3</v>
      </c>
      <c r="B6" s="34" t="s">
        <v>13404</v>
      </c>
      <c r="C6" s="34" t="s">
        <v>13167</v>
      </c>
      <c r="D6" s="34" t="s">
        <v>13535</v>
      </c>
      <c r="E6" s="74" t="s">
        <v>13536</v>
      </c>
      <c r="F6" s="81" t="s">
        <v>13493</v>
      </c>
      <c r="G6" s="34" t="s">
        <v>13537</v>
      </c>
      <c r="H6" s="34" t="s">
        <v>13535</v>
      </c>
      <c r="I6" s="45" t="s">
        <v>13538</v>
      </c>
      <c r="J6" s="45" t="s">
        <v>13443</v>
      </c>
      <c r="K6" s="41" t="s">
        <v>13539</v>
      </c>
      <c r="L6" s="75" t="s">
        <v>13493</v>
      </c>
      <c r="M6" s="34" t="s">
        <v>13542</v>
      </c>
      <c r="N6" s="68" t="s">
        <v>13541</v>
      </c>
      <c r="O6" s="40" t="s">
        <v>13540</v>
      </c>
      <c r="P6" s="40" t="s">
        <v>13450</v>
      </c>
      <c r="Q6" s="45" t="s">
        <v>13543</v>
      </c>
      <c r="R6" s="66" t="s">
        <v>13544</v>
      </c>
      <c r="S6" s="33"/>
      <c r="T6" s="33"/>
      <c r="U6" s="33"/>
      <c r="V6" s="68" t="s">
        <v>13545</v>
      </c>
      <c r="W6" s="33"/>
      <c r="X6" s="33"/>
      <c r="Y6" s="33"/>
      <c r="Z6" s="33"/>
      <c r="AA6" s="33"/>
      <c r="AB6" s="33"/>
      <c r="AC6" s="33"/>
      <c r="AD6" s="33"/>
      <c r="AE6" s="33"/>
      <c r="AF6" s="33"/>
      <c r="AG6" s="35" t="s">
        <v>52</v>
      </c>
      <c r="AH6" s="35" t="s">
        <v>52</v>
      </c>
      <c r="AI6" s="35" t="s">
        <v>52</v>
      </c>
      <c r="AJ6" s="35" t="s">
        <v>13443</v>
      </c>
      <c r="AK6" s="35" t="s">
        <v>52</v>
      </c>
      <c r="AL6" s="35" t="s">
        <v>52</v>
      </c>
      <c r="AM6" s="35" t="s">
        <v>52</v>
      </c>
      <c r="AN6" s="40" t="s">
        <v>13282</v>
      </c>
      <c r="AO6" s="40"/>
      <c r="BB6" s="32" t="s">
        <v>13393</v>
      </c>
      <c r="CD6" s="32" t="s">
        <v>13289</v>
      </c>
      <c r="CE6" s="32" t="s">
        <v>13321</v>
      </c>
      <c r="CF6" s="32" t="s">
        <v>59</v>
      </c>
    </row>
    <row r="7" spans="1:84" s="32" customFormat="1" ht="34.5" customHeight="1" x14ac:dyDescent="0.35">
      <c r="A7">
        <f t="shared" ref="A7:A38" si="0">A6+1</f>
        <v>4</v>
      </c>
      <c r="B7" s="34" t="s">
        <v>13405</v>
      </c>
      <c r="C7" s="34" t="s">
        <v>13167</v>
      </c>
      <c r="D7" s="34" t="s">
        <v>13626</v>
      </c>
      <c r="E7" s="74" t="s">
        <v>13627</v>
      </c>
      <c r="F7" s="81" t="s">
        <v>13628</v>
      </c>
      <c r="G7" s="34" t="s">
        <v>13629</v>
      </c>
      <c r="H7" s="34" t="s">
        <v>13626</v>
      </c>
      <c r="I7" s="45" t="s">
        <v>13630</v>
      </c>
      <c r="J7" s="45" t="s">
        <v>13443</v>
      </c>
      <c r="K7" s="41" t="s">
        <v>13631</v>
      </c>
      <c r="L7" s="75" t="s">
        <v>13628</v>
      </c>
      <c r="M7" s="34" t="s">
        <v>13632</v>
      </c>
      <c r="N7" s="68" t="s">
        <v>13633</v>
      </c>
      <c r="O7" s="40" t="s">
        <v>13634</v>
      </c>
      <c r="P7" s="40" t="s">
        <v>13450</v>
      </c>
      <c r="Q7" s="45" t="s">
        <v>13635</v>
      </c>
      <c r="R7" s="66" t="s">
        <v>13636</v>
      </c>
      <c r="S7" s="33"/>
      <c r="T7" s="33"/>
      <c r="U7" s="33"/>
      <c r="V7" s="68" t="s">
        <v>13637</v>
      </c>
      <c r="W7" s="33"/>
      <c r="X7" s="33"/>
      <c r="Y7" s="33"/>
      <c r="Z7" s="33"/>
      <c r="AA7" s="33"/>
      <c r="AB7" s="33"/>
      <c r="AC7" s="33"/>
      <c r="AD7" s="33"/>
      <c r="AE7" s="33"/>
      <c r="AF7" s="33"/>
      <c r="AG7" s="35" t="s">
        <v>52</v>
      </c>
      <c r="AH7" s="35" t="s">
        <v>52</v>
      </c>
      <c r="AI7" s="35" t="s">
        <v>52</v>
      </c>
      <c r="AJ7" s="35" t="s">
        <v>13443</v>
      </c>
      <c r="AK7" s="35" t="s">
        <v>55</v>
      </c>
      <c r="AL7" s="35" t="s">
        <v>55</v>
      </c>
      <c r="AM7" s="35" t="s">
        <v>52</v>
      </c>
      <c r="AN7" s="40" t="s">
        <v>13282</v>
      </c>
      <c r="AO7" s="40"/>
      <c r="BB7" s="32" t="s">
        <v>13394</v>
      </c>
      <c r="CD7" s="32" t="s">
        <v>13290</v>
      </c>
      <c r="CE7" s="32" t="s">
        <v>13322</v>
      </c>
      <c r="CF7" s="32" t="s">
        <v>13171</v>
      </c>
    </row>
    <row r="8" spans="1:84" s="32" customFormat="1" ht="34.5" customHeight="1" x14ac:dyDescent="0.35">
      <c r="A8">
        <f t="shared" si="0"/>
        <v>5</v>
      </c>
      <c r="B8" s="34" t="s">
        <v>13406</v>
      </c>
      <c r="C8" s="34" t="s">
        <v>13167</v>
      </c>
      <c r="D8" s="34" t="s">
        <v>13638</v>
      </c>
      <c r="E8" s="45" t="s">
        <v>13443</v>
      </c>
      <c r="F8" s="81" t="s">
        <v>13628</v>
      </c>
      <c r="G8" s="34" t="s">
        <v>13639</v>
      </c>
      <c r="H8" s="34" t="s">
        <v>13638</v>
      </c>
      <c r="I8" s="45">
        <v>1820040903</v>
      </c>
      <c r="J8" s="45" t="s">
        <v>13443</v>
      </c>
      <c r="K8" s="41" t="s">
        <v>13640</v>
      </c>
      <c r="L8" s="75" t="s">
        <v>13628</v>
      </c>
      <c r="M8" s="34" t="s">
        <v>13641</v>
      </c>
      <c r="N8" s="68" t="s">
        <v>13642</v>
      </c>
      <c r="O8" s="40" t="s">
        <v>13643</v>
      </c>
      <c r="P8" s="40" t="s">
        <v>13450</v>
      </c>
      <c r="Q8" s="45" t="s">
        <v>13644</v>
      </c>
      <c r="R8" s="66" t="s">
        <v>13645</v>
      </c>
      <c r="S8" s="33"/>
      <c r="T8" s="33"/>
      <c r="U8" s="33"/>
      <c r="V8" s="68" t="s">
        <v>13646</v>
      </c>
      <c r="W8" s="33"/>
      <c r="X8" s="33"/>
      <c r="Y8" s="33"/>
      <c r="Z8" s="33"/>
      <c r="AA8" s="33"/>
      <c r="AB8" s="33"/>
      <c r="AC8" s="33"/>
      <c r="AD8" s="33"/>
      <c r="AE8" s="33"/>
      <c r="AF8" s="33"/>
      <c r="AG8" s="35" t="s">
        <v>52</v>
      </c>
      <c r="AH8" s="35" t="s">
        <v>52</v>
      </c>
      <c r="AI8" s="35" t="s">
        <v>55</v>
      </c>
      <c r="AJ8" s="35" t="s">
        <v>13443</v>
      </c>
      <c r="AK8" s="35" t="s">
        <v>55</v>
      </c>
      <c r="AL8" s="35" t="s">
        <v>55</v>
      </c>
      <c r="AM8" s="35" t="s">
        <v>55</v>
      </c>
      <c r="AN8" s="40" t="s">
        <v>13282</v>
      </c>
      <c r="AO8" s="40"/>
      <c r="BB8" s="32" t="s">
        <v>13209</v>
      </c>
      <c r="CD8" s="32" t="s">
        <v>13291</v>
      </c>
      <c r="CE8" s="32" t="s">
        <v>13323</v>
      </c>
      <c r="CF8" s="32" t="s">
        <v>13172</v>
      </c>
    </row>
    <row r="9" spans="1:84" s="32" customFormat="1" ht="34.5" customHeight="1" x14ac:dyDescent="0.35">
      <c r="A9">
        <f t="shared" si="0"/>
        <v>6</v>
      </c>
      <c r="B9" s="34" t="s">
        <v>13407</v>
      </c>
      <c r="C9" s="34" t="s">
        <v>13167</v>
      </c>
      <c r="D9" s="34" t="s">
        <v>13647</v>
      </c>
      <c r="E9" s="74" t="s">
        <v>13648</v>
      </c>
      <c r="F9" s="81" t="s">
        <v>13278</v>
      </c>
      <c r="G9" s="34" t="s">
        <v>13649</v>
      </c>
      <c r="H9" s="34" t="s">
        <v>13647</v>
      </c>
      <c r="I9" s="45" t="s">
        <v>13650</v>
      </c>
      <c r="J9" s="45" t="s">
        <v>13443</v>
      </c>
      <c r="K9" s="41" t="s">
        <v>13651</v>
      </c>
      <c r="L9" s="75" t="s">
        <v>13652</v>
      </c>
      <c r="M9" s="34" t="s">
        <v>13653</v>
      </c>
      <c r="N9" s="68" t="s">
        <v>13654</v>
      </c>
      <c r="O9" s="40" t="s">
        <v>13655</v>
      </c>
      <c r="P9" s="40" t="s">
        <v>13656</v>
      </c>
      <c r="Q9" s="45" t="s">
        <v>13657</v>
      </c>
      <c r="R9" s="66" t="s">
        <v>13658</v>
      </c>
      <c r="S9" s="33"/>
      <c r="T9" s="33"/>
      <c r="U9" s="33"/>
      <c r="V9" s="68" t="s">
        <v>13659</v>
      </c>
      <c r="W9" s="33"/>
      <c r="X9" s="33"/>
      <c r="Y9" s="33"/>
      <c r="Z9" s="33"/>
      <c r="AA9" s="33"/>
      <c r="AB9" s="33"/>
      <c r="AC9" s="33"/>
      <c r="AD9" s="33"/>
      <c r="AE9" s="33"/>
      <c r="AF9" s="33"/>
      <c r="AG9" s="35" t="s">
        <v>52</v>
      </c>
      <c r="AH9" s="35" t="s">
        <v>52</v>
      </c>
      <c r="AI9" s="35" t="s">
        <v>55</v>
      </c>
      <c r="AJ9" s="35" t="s">
        <v>13443</v>
      </c>
      <c r="AK9" s="35" t="s">
        <v>52</v>
      </c>
      <c r="AL9" s="35" t="s">
        <v>52</v>
      </c>
      <c r="AM9" s="35" t="s">
        <v>55</v>
      </c>
      <c r="AN9" s="40" t="s">
        <v>13282</v>
      </c>
      <c r="AO9" s="40"/>
      <c r="BB9" s="32" t="s">
        <v>13396</v>
      </c>
      <c r="CD9" s="32" t="s">
        <v>13292</v>
      </c>
      <c r="CE9" s="32" t="s">
        <v>13324</v>
      </c>
      <c r="CF9" s="32" t="s">
        <v>35</v>
      </c>
    </row>
    <row r="10" spans="1:84" s="32" customFormat="1" ht="34.5" customHeight="1" x14ac:dyDescent="0.35">
      <c r="A10">
        <f t="shared" si="0"/>
        <v>7</v>
      </c>
      <c r="B10" s="34" t="s">
        <v>13408</v>
      </c>
      <c r="C10" s="34" t="s">
        <v>13167</v>
      </c>
      <c r="D10" s="34" t="s">
        <v>13660</v>
      </c>
      <c r="E10" s="74" t="s">
        <v>13661</v>
      </c>
      <c r="F10" s="81" t="s">
        <v>13628</v>
      </c>
      <c r="G10" s="34" t="s">
        <v>13662</v>
      </c>
      <c r="H10" s="34" t="s">
        <v>13660</v>
      </c>
      <c r="I10" s="45" t="s">
        <v>13663</v>
      </c>
      <c r="J10" s="45" t="s">
        <v>13443</v>
      </c>
      <c r="K10" s="41" t="s">
        <v>13664</v>
      </c>
      <c r="L10" s="75" t="s">
        <v>13628</v>
      </c>
      <c r="M10" s="34" t="s">
        <v>13665</v>
      </c>
      <c r="N10" s="68" t="s">
        <v>13666</v>
      </c>
      <c r="O10" s="40" t="s">
        <v>13667</v>
      </c>
      <c r="P10" s="40" t="s">
        <v>13668</v>
      </c>
      <c r="Q10" s="45" t="s">
        <v>13669</v>
      </c>
      <c r="R10" s="66" t="s">
        <v>13670</v>
      </c>
      <c r="S10" s="33"/>
      <c r="T10" s="33"/>
      <c r="U10" s="33"/>
      <c r="V10" s="68" t="s">
        <v>13671</v>
      </c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5" t="s">
        <v>52</v>
      </c>
      <c r="AH10" s="35" t="s">
        <v>52</v>
      </c>
      <c r="AI10" s="35" t="s">
        <v>55</v>
      </c>
      <c r="AJ10" s="35" t="s">
        <v>13443</v>
      </c>
      <c r="AK10" s="35" t="s">
        <v>52</v>
      </c>
      <c r="AL10" s="35" t="s">
        <v>52</v>
      </c>
      <c r="AM10" s="35" t="s">
        <v>55</v>
      </c>
      <c r="AN10" s="40" t="s">
        <v>13282</v>
      </c>
      <c r="AO10" s="40"/>
      <c r="BB10" s="32" t="s">
        <v>13397</v>
      </c>
      <c r="CD10" s="32" t="s">
        <v>13293</v>
      </c>
      <c r="CE10" s="32" t="s">
        <v>13325</v>
      </c>
      <c r="CF10" s="32" t="s">
        <v>13173</v>
      </c>
    </row>
    <row r="11" spans="1:84" s="32" customFormat="1" ht="34.5" customHeight="1" x14ac:dyDescent="0.35">
      <c r="A11">
        <f t="shared" si="0"/>
        <v>8</v>
      </c>
      <c r="B11" s="34" t="s">
        <v>13414</v>
      </c>
      <c r="C11" s="34" t="s">
        <v>13167</v>
      </c>
      <c r="D11" s="34" t="s">
        <v>13714</v>
      </c>
      <c r="E11" s="74" t="s">
        <v>13715</v>
      </c>
      <c r="F11" s="81" t="s">
        <v>13628</v>
      </c>
      <c r="G11" s="34" t="s">
        <v>13716</v>
      </c>
      <c r="H11" s="34" t="s">
        <v>13714</v>
      </c>
      <c r="I11" s="45" t="s">
        <v>13717</v>
      </c>
      <c r="J11" s="45" t="s">
        <v>13443</v>
      </c>
      <c r="K11" s="41" t="s">
        <v>13718</v>
      </c>
      <c r="L11" s="33" t="s">
        <v>13628</v>
      </c>
      <c r="M11" s="34" t="s">
        <v>13719</v>
      </c>
      <c r="N11" s="68" t="s">
        <v>13720</v>
      </c>
      <c r="O11" s="40" t="s">
        <v>13595</v>
      </c>
      <c r="P11" s="40" t="s">
        <v>13450</v>
      </c>
      <c r="Q11" s="45" t="s">
        <v>13721</v>
      </c>
      <c r="R11" s="66" t="s">
        <v>13722</v>
      </c>
      <c r="S11" s="33"/>
      <c r="T11" s="33"/>
      <c r="U11" s="33"/>
      <c r="V11" s="68" t="s">
        <v>13723</v>
      </c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5" t="s">
        <v>52</v>
      </c>
      <c r="AH11" s="35" t="s">
        <v>52</v>
      </c>
      <c r="AI11" s="35" t="s">
        <v>52</v>
      </c>
      <c r="AJ11" s="35" t="s">
        <v>13443</v>
      </c>
      <c r="AK11" s="35" t="s">
        <v>52</v>
      </c>
      <c r="AL11" s="35" t="s">
        <v>55</v>
      </c>
      <c r="AM11" s="35" t="s">
        <v>52</v>
      </c>
      <c r="AN11" s="40" t="s">
        <v>13282</v>
      </c>
      <c r="AO11" s="40"/>
      <c r="CD11" s="32" t="s">
        <v>13299</v>
      </c>
      <c r="CE11" s="32" t="s">
        <v>13331</v>
      </c>
      <c r="CF11" s="32" t="s">
        <v>61</v>
      </c>
    </row>
    <row r="12" spans="1:84" s="32" customFormat="1" ht="34.5" customHeight="1" x14ac:dyDescent="0.35">
      <c r="A12">
        <f t="shared" si="0"/>
        <v>9</v>
      </c>
      <c r="B12" s="34" t="s">
        <v>13415</v>
      </c>
      <c r="C12" s="34" t="s">
        <v>13167</v>
      </c>
      <c r="D12" s="34" t="s">
        <v>13733</v>
      </c>
      <c r="E12" s="74" t="s">
        <v>13724</v>
      </c>
      <c r="F12" s="81" t="s">
        <v>13279</v>
      </c>
      <c r="G12" s="34" t="s">
        <v>13725</v>
      </c>
      <c r="H12" s="34" t="s">
        <v>13733</v>
      </c>
      <c r="I12" s="45">
        <v>1856884241</v>
      </c>
      <c r="J12" s="45" t="s">
        <v>13443</v>
      </c>
      <c r="K12" s="41" t="s">
        <v>13726</v>
      </c>
      <c r="L12" s="33" t="s">
        <v>13279</v>
      </c>
      <c r="M12" s="34" t="s">
        <v>13415</v>
      </c>
      <c r="N12" s="68" t="s">
        <v>13727</v>
      </c>
      <c r="O12" s="40" t="s">
        <v>13728</v>
      </c>
      <c r="P12" s="40" t="s">
        <v>13450</v>
      </c>
      <c r="Q12" s="45" t="s">
        <v>13729</v>
      </c>
      <c r="R12" s="66" t="s">
        <v>13730</v>
      </c>
      <c r="S12" s="33"/>
      <c r="T12" s="33"/>
      <c r="U12" s="33"/>
      <c r="V12" s="68" t="s">
        <v>13731</v>
      </c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5" t="s">
        <v>55</v>
      </c>
      <c r="AH12" s="35" t="s">
        <v>55</v>
      </c>
      <c r="AI12" s="35" t="s">
        <v>55</v>
      </c>
      <c r="AJ12" s="35" t="s">
        <v>13443</v>
      </c>
      <c r="AK12" s="35" t="s">
        <v>55</v>
      </c>
      <c r="AL12" s="35" t="s">
        <v>55</v>
      </c>
      <c r="AM12" s="35" t="s">
        <v>55</v>
      </c>
      <c r="AN12" s="40" t="s">
        <v>13283</v>
      </c>
      <c r="AO12" s="40"/>
      <c r="CD12" s="32" t="s">
        <v>13300</v>
      </c>
      <c r="CE12" s="32" t="s">
        <v>13332</v>
      </c>
      <c r="CF12" s="32" t="s">
        <v>13178</v>
      </c>
    </row>
    <row r="13" spans="1:84" s="32" customFormat="1" ht="34.5" customHeight="1" x14ac:dyDescent="0.35">
      <c r="A13">
        <f t="shared" si="0"/>
        <v>10</v>
      </c>
      <c r="B13" s="34" t="s">
        <v>13416</v>
      </c>
      <c r="C13" s="34" t="s">
        <v>13167</v>
      </c>
      <c r="D13" s="34" t="s">
        <v>13733</v>
      </c>
      <c r="E13" s="74" t="s">
        <v>13724</v>
      </c>
      <c r="F13" s="81" t="s">
        <v>13493</v>
      </c>
      <c r="G13" s="34" t="s">
        <v>13732</v>
      </c>
      <c r="H13" s="34" t="s">
        <v>13734</v>
      </c>
      <c r="I13" s="45">
        <v>1856884241</v>
      </c>
      <c r="J13" s="45" t="s">
        <v>13443</v>
      </c>
      <c r="K13" s="41" t="s">
        <v>13735</v>
      </c>
      <c r="L13" s="33" t="s">
        <v>13493</v>
      </c>
      <c r="M13" s="34" t="s">
        <v>13736</v>
      </c>
      <c r="N13" s="68" t="s">
        <v>13737</v>
      </c>
      <c r="O13" s="40" t="s">
        <v>13738</v>
      </c>
      <c r="P13" s="40" t="s">
        <v>13450</v>
      </c>
      <c r="Q13" s="45">
        <v>403</v>
      </c>
      <c r="R13" s="66" t="s">
        <v>13739</v>
      </c>
      <c r="S13" s="33"/>
      <c r="T13" s="33"/>
      <c r="U13" s="33"/>
      <c r="V13" s="68" t="s">
        <v>13740</v>
      </c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5" t="s">
        <v>52</v>
      </c>
      <c r="AH13" s="35" t="s">
        <v>52</v>
      </c>
      <c r="AI13" s="35" t="s">
        <v>52</v>
      </c>
      <c r="AJ13" s="35" t="s">
        <v>13443</v>
      </c>
      <c r="AK13" s="35" t="s">
        <v>52</v>
      </c>
      <c r="AL13" s="35" t="s">
        <v>52</v>
      </c>
      <c r="AM13" s="35" t="s">
        <v>52</v>
      </c>
      <c r="AN13" s="40" t="s">
        <v>13282</v>
      </c>
      <c r="AO13" s="40"/>
      <c r="CD13" s="32" t="s">
        <v>13301</v>
      </c>
      <c r="CE13" s="32" t="s">
        <v>13333</v>
      </c>
      <c r="CF13" s="32" t="s">
        <v>62</v>
      </c>
    </row>
    <row r="14" spans="1:84" s="32" customFormat="1" ht="34.5" customHeight="1" x14ac:dyDescent="0.35">
      <c r="A14">
        <f t="shared" si="0"/>
        <v>11</v>
      </c>
      <c r="B14" s="34" t="s">
        <v>13417</v>
      </c>
      <c r="C14" s="34" t="s">
        <v>13167</v>
      </c>
      <c r="D14" s="34" t="s">
        <v>13741</v>
      </c>
      <c r="E14" s="74" t="s">
        <v>13742</v>
      </c>
      <c r="F14" s="81" t="s">
        <v>13628</v>
      </c>
      <c r="G14" s="34" t="s">
        <v>13599</v>
      </c>
      <c r="H14" s="34" t="s">
        <v>13741</v>
      </c>
      <c r="I14" s="45" t="s">
        <v>13743</v>
      </c>
      <c r="J14" s="45" t="s">
        <v>13443</v>
      </c>
      <c r="K14" s="41" t="s">
        <v>13744</v>
      </c>
      <c r="L14" s="33" t="s">
        <v>13628</v>
      </c>
      <c r="M14" s="34" t="s">
        <v>13745</v>
      </c>
      <c r="N14" s="68" t="s">
        <v>13746</v>
      </c>
      <c r="O14" s="40" t="s">
        <v>13499</v>
      </c>
      <c r="P14" s="40" t="s">
        <v>13747</v>
      </c>
      <c r="Q14" s="45" t="s">
        <v>13748</v>
      </c>
      <c r="R14" s="66" t="s">
        <v>13749</v>
      </c>
      <c r="S14" s="33"/>
      <c r="T14" s="33"/>
      <c r="U14" s="33"/>
      <c r="V14" s="68" t="s">
        <v>13750</v>
      </c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5" t="s">
        <v>52</v>
      </c>
      <c r="AH14" s="35" t="s">
        <v>55</v>
      </c>
      <c r="AI14" s="35" t="s">
        <v>52</v>
      </c>
      <c r="AJ14" s="35" t="s">
        <v>13443</v>
      </c>
      <c r="AK14" s="35" t="s">
        <v>52</v>
      </c>
      <c r="AL14" s="35" t="s">
        <v>52</v>
      </c>
      <c r="AM14" s="35" t="s">
        <v>55</v>
      </c>
      <c r="AN14" s="40" t="s">
        <v>13282</v>
      </c>
      <c r="AO14" s="40"/>
      <c r="CD14" s="32" t="s">
        <v>13302</v>
      </c>
      <c r="CE14" s="32" t="s">
        <v>13334</v>
      </c>
      <c r="CF14" s="32" t="s">
        <v>13179</v>
      </c>
    </row>
    <row r="15" spans="1:84" s="32" customFormat="1" ht="34.5" customHeight="1" x14ac:dyDescent="0.35">
      <c r="A15">
        <f t="shared" si="0"/>
        <v>12</v>
      </c>
      <c r="B15" s="34" t="s">
        <v>13419</v>
      </c>
      <c r="C15" s="65" t="s">
        <v>13858</v>
      </c>
      <c r="D15" s="34" t="s">
        <v>13556</v>
      </c>
      <c r="E15" s="68" t="s">
        <v>13557</v>
      </c>
      <c r="F15" s="81" t="s">
        <v>13493</v>
      </c>
      <c r="G15" s="34" t="s">
        <v>13558</v>
      </c>
      <c r="H15" s="34" t="s">
        <v>13556</v>
      </c>
      <c r="I15" s="44" t="s">
        <v>13559</v>
      </c>
      <c r="J15" s="45" t="s">
        <v>13443</v>
      </c>
      <c r="K15" s="41" t="s">
        <v>13560</v>
      </c>
      <c r="L15" s="33" t="s">
        <v>13493</v>
      </c>
      <c r="M15" s="34" t="s">
        <v>13561</v>
      </c>
      <c r="N15" s="68" t="s">
        <v>13562</v>
      </c>
      <c r="O15" s="40" t="s">
        <v>13563</v>
      </c>
      <c r="P15" s="40" t="s">
        <v>13450</v>
      </c>
      <c r="Q15" s="45">
        <v>10138</v>
      </c>
      <c r="R15" s="66" t="s">
        <v>13564</v>
      </c>
      <c r="S15" s="33"/>
      <c r="T15" s="33"/>
      <c r="U15" s="33"/>
      <c r="V15" s="68" t="s">
        <v>13704</v>
      </c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5" t="s">
        <v>52</v>
      </c>
      <c r="AH15" s="35" t="s">
        <v>52</v>
      </c>
      <c r="AI15" s="35" t="s">
        <v>52</v>
      </c>
      <c r="AJ15" s="35" t="s">
        <v>13443</v>
      </c>
      <c r="AK15" s="35" t="s">
        <v>13443</v>
      </c>
      <c r="AL15" s="35" t="s">
        <v>52</v>
      </c>
      <c r="AM15" s="35" t="s">
        <v>52</v>
      </c>
      <c r="AN15" s="40" t="s">
        <v>13282</v>
      </c>
      <c r="AO15" s="40"/>
      <c r="CD15" s="32" t="s">
        <v>13304</v>
      </c>
      <c r="CE15" s="32" t="s">
        <v>13336</v>
      </c>
      <c r="CF15" s="32" t="s">
        <v>13181</v>
      </c>
    </row>
    <row r="16" spans="1:84" s="51" customFormat="1" ht="34.5" customHeight="1" x14ac:dyDescent="0.35">
      <c r="A16">
        <f t="shared" si="0"/>
        <v>13</v>
      </c>
      <c r="B16" s="48" t="s">
        <v>13420</v>
      </c>
      <c r="C16" s="34" t="s">
        <v>13167</v>
      </c>
      <c r="D16" s="34" t="s">
        <v>13761</v>
      </c>
      <c r="E16" s="48" t="s">
        <v>13443</v>
      </c>
      <c r="F16" s="81" t="s">
        <v>13526</v>
      </c>
      <c r="G16" s="48" t="s">
        <v>13762</v>
      </c>
      <c r="H16" s="34" t="s">
        <v>13761</v>
      </c>
      <c r="I16" s="45" t="s">
        <v>13763</v>
      </c>
      <c r="J16" s="45" t="s">
        <v>13443</v>
      </c>
      <c r="K16" s="41" t="s">
        <v>13764</v>
      </c>
      <c r="L16" s="42" t="s">
        <v>13526</v>
      </c>
      <c r="M16" s="48" t="s">
        <v>13765</v>
      </c>
      <c r="N16" s="68" t="s">
        <v>13766</v>
      </c>
      <c r="O16" s="40" t="s">
        <v>13540</v>
      </c>
      <c r="P16" s="40" t="s">
        <v>13609</v>
      </c>
      <c r="Q16" s="45" t="s">
        <v>13767</v>
      </c>
      <c r="R16" s="66" t="s">
        <v>13443</v>
      </c>
      <c r="S16" s="47"/>
      <c r="T16" s="47"/>
      <c r="U16" s="47"/>
      <c r="V16" s="68" t="s">
        <v>13443</v>
      </c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9" t="s">
        <v>55</v>
      </c>
      <c r="AH16" s="49" t="s">
        <v>55</v>
      </c>
      <c r="AI16" s="49" t="s">
        <v>55</v>
      </c>
      <c r="AJ16" s="35" t="s">
        <v>13443</v>
      </c>
      <c r="AK16" s="49" t="s">
        <v>55</v>
      </c>
      <c r="AL16" s="49" t="s">
        <v>55</v>
      </c>
      <c r="AM16" s="49" t="s">
        <v>55</v>
      </c>
      <c r="AN16" s="50" t="s">
        <v>13283</v>
      </c>
      <c r="AO16" s="50"/>
      <c r="CD16" s="51" t="s">
        <v>13305</v>
      </c>
      <c r="CE16" s="51" t="s">
        <v>13337</v>
      </c>
      <c r="CF16" s="51" t="s">
        <v>13368</v>
      </c>
    </row>
    <row r="17" spans="1:84" s="32" customFormat="1" ht="34.5" customHeight="1" x14ac:dyDescent="0.35">
      <c r="A17">
        <f t="shared" si="0"/>
        <v>14</v>
      </c>
      <c r="B17" s="34" t="s">
        <v>13423</v>
      </c>
      <c r="C17" s="34" t="s">
        <v>13167</v>
      </c>
      <c r="D17" s="34" t="s">
        <v>13788</v>
      </c>
      <c r="E17" s="68" t="s">
        <v>13789</v>
      </c>
      <c r="F17" s="81" t="s">
        <v>13790</v>
      </c>
      <c r="G17" s="34" t="s">
        <v>13791</v>
      </c>
      <c r="H17" s="34" t="s">
        <v>13788</v>
      </c>
      <c r="I17" s="45">
        <v>187188200</v>
      </c>
      <c r="J17" s="45" t="s">
        <v>13443</v>
      </c>
      <c r="K17" s="41" t="s">
        <v>13792</v>
      </c>
      <c r="L17" s="33" t="s">
        <v>13790</v>
      </c>
      <c r="M17" s="34" t="s">
        <v>13793</v>
      </c>
      <c r="N17" s="68" t="s">
        <v>13794</v>
      </c>
      <c r="O17" s="40" t="s">
        <v>13456</v>
      </c>
      <c r="P17" s="40" t="s">
        <v>13795</v>
      </c>
      <c r="Q17" s="45" t="s">
        <v>13796</v>
      </c>
      <c r="R17" s="66" t="s">
        <v>13797</v>
      </c>
      <c r="S17" s="33"/>
      <c r="T17" s="33"/>
      <c r="U17" s="33"/>
      <c r="V17" s="68" t="s">
        <v>13798</v>
      </c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5" t="s">
        <v>55</v>
      </c>
      <c r="AH17" s="35" t="s">
        <v>55</v>
      </c>
      <c r="AI17" s="35" t="s">
        <v>52</v>
      </c>
      <c r="AJ17" s="35" t="s">
        <v>13443</v>
      </c>
      <c r="AK17" s="35" t="s">
        <v>52</v>
      </c>
      <c r="AL17" s="35" t="s">
        <v>52</v>
      </c>
      <c r="AM17" s="35" t="s">
        <v>55</v>
      </c>
      <c r="AN17" s="40" t="s">
        <v>13282</v>
      </c>
      <c r="AO17" s="40"/>
      <c r="CD17" s="32" t="s">
        <v>13308</v>
      </c>
      <c r="CE17" s="32" t="s">
        <v>13340</v>
      </c>
      <c r="CF17" s="32" t="s">
        <v>13369</v>
      </c>
    </row>
    <row r="18" spans="1:84" s="32" customFormat="1" ht="34.5" customHeight="1" x14ac:dyDescent="0.35">
      <c r="A18">
        <f t="shared" si="0"/>
        <v>15</v>
      </c>
      <c r="B18" s="34" t="s">
        <v>13425</v>
      </c>
      <c r="C18" s="34" t="s">
        <v>13167</v>
      </c>
      <c r="D18" s="34" t="s">
        <v>13546</v>
      </c>
      <c r="E18" s="45">
        <v>9101484930</v>
      </c>
      <c r="F18" s="81" t="s">
        <v>13493</v>
      </c>
      <c r="G18" s="34" t="s">
        <v>13547</v>
      </c>
      <c r="H18" s="34" t="s">
        <v>13546</v>
      </c>
      <c r="I18" s="45" t="s">
        <v>13549</v>
      </c>
      <c r="J18" s="35" t="s">
        <v>13443</v>
      </c>
      <c r="K18" s="41" t="s">
        <v>13548</v>
      </c>
      <c r="L18" s="42" t="s">
        <v>13278</v>
      </c>
      <c r="M18" s="34" t="s">
        <v>13550</v>
      </c>
      <c r="N18" s="67" t="s">
        <v>13551</v>
      </c>
      <c r="O18" s="40" t="s">
        <v>13552</v>
      </c>
      <c r="P18" s="40" t="s">
        <v>13450</v>
      </c>
      <c r="Q18" s="68" t="s">
        <v>13553</v>
      </c>
      <c r="R18" s="66" t="s">
        <v>13554</v>
      </c>
      <c r="S18" s="33"/>
      <c r="T18" s="33"/>
      <c r="U18" s="33"/>
      <c r="V18" s="76" t="s">
        <v>13555</v>
      </c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5" t="s">
        <v>52</v>
      </c>
      <c r="AH18" s="35" t="s">
        <v>52</v>
      </c>
      <c r="AI18" s="35" t="s">
        <v>52</v>
      </c>
      <c r="AJ18" s="35" t="s">
        <v>13443</v>
      </c>
      <c r="AK18" s="35" t="s">
        <v>13443</v>
      </c>
      <c r="AL18" s="35" t="s">
        <v>52</v>
      </c>
      <c r="AM18" s="35" t="s">
        <v>52</v>
      </c>
      <c r="AN18" s="40" t="s">
        <v>13282</v>
      </c>
      <c r="AO18" s="40"/>
      <c r="CD18" s="32" t="s">
        <v>13310</v>
      </c>
      <c r="CE18" s="32" t="s">
        <v>13342</v>
      </c>
      <c r="CF18" s="32" t="s">
        <v>63</v>
      </c>
    </row>
    <row r="19" spans="1:84" s="32" customFormat="1" ht="34.5" customHeight="1" x14ac:dyDescent="0.35">
      <c r="A19">
        <f t="shared" si="0"/>
        <v>16</v>
      </c>
      <c r="B19" s="34" t="s">
        <v>13427</v>
      </c>
      <c r="C19" s="34" t="s">
        <v>13167</v>
      </c>
      <c r="D19" s="34" t="s">
        <v>13576</v>
      </c>
      <c r="E19" s="68" t="s">
        <v>13577</v>
      </c>
      <c r="F19" s="81" t="s">
        <v>13493</v>
      </c>
      <c r="G19" s="34" t="s">
        <v>13578</v>
      </c>
      <c r="H19" s="34" t="s">
        <v>13576</v>
      </c>
      <c r="I19" s="45">
        <v>1833274510</v>
      </c>
      <c r="J19" s="35" t="s">
        <v>13443</v>
      </c>
      <c r="K19" s="41" t="s">
        <v>13579</v>
      </c>
      <c r="L19" s="33" t="s">
        <v>13580</v>
      </c>
      <c r="M19" s="34" t="s">
        <v>13581</v>
      </c>
      <c r="N19" s="67" t="s">
        <v>13582</v>
      </c>
      <c r="O19" s="40" t="s">
        <v>13583</v>
      </c>
      <c r="P19" s="40" t="s">
        <v>13450</v>
      </c>
      <c r="Q19" s="45" t="s">
        <v>13584</v>
      </c>
      <c r="R19" s="66" t="s">
        <v>13585</v>
      </c>
      <c r="S19" s="33"/>
      <c r="T19" s="33"/>
      <c r="U19" s="33"/>
      <c r="V19" s="76" t="s">
        <v>13586</v>
      </c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5" t="s">
        <v>52</v>
      </c>
      <c r="AH19" s="35" t="s">
        <v>52</v>
      </c>
      <c r="AI19" s="35" t="s">
        <v>52</v>
      </c>
      <c r="AJ19" s="35" t="s">
        <v>13443</v>
      </c>
      <c r="AK19" s="35" t="s">
        <v>52</v>
      </c>
      <c r="AL19" s="35" t="s">
        <v>52</v>
      </c>
      <c r="AM19" s="35" t="s">
        <v>52</v>
      </c>
      <c r="AN19" s="40" t="s">
        <v>13282</v>
      </c>
      <c r="AO19" s="40"/>
      <c r="CD19" s="32" t="s">
        <v>13312</v>
      </c>
      <c r="CE19" s="32" t="s">
        <v>13344</v>
      </c>
      <c r="CF19" s="32" t="s">
        <v>13187</v>
      </c>
    </row>
    <row r="20" spans="1:84" s="32" customFormat="1" ht="34.5" customHeight="1" x14ac:dyDescent="0.35">
      <c r="A20">
        <f t="shared" si="0"/>
        <v>17</v>
      </c>
      <c r="B20" s="34" t="s">
        <v>13429</v>
      </c>
      <c r="C20" s="34" t="s">
        <v>13167</v>
      </c>
      <c r="D20" s="34" t="s">
        <v>13810</v>
      </c>
      <c r="E20" s="68" t="s">
        <v>13811</v>
      </c>
      <c r="F20" s="81" t="s">
        <v>13628</v>
      </c>
      <c r="G20" s="34" t="s">
        <v>13812</v>
      </c>
      <c r="H20" s="34" t="s">
        <v>13810</v>
      </c>
      <c r="I20" s="45">
        <v>1819932329</v>
      </c>
      <c r="J20" s="35" t="s">
        <v>13443</v>
      </c>
      <c r="K20" s="41" t="s">
        <v>13813</v>
      </c>
      <c r="L20" s="33" t="s">
        <v>13790</v>
      </c>
      <c r="M20" s="34" t="s">
        <v>13814</v>
      </c>
      <c r="N20" s="67" t="s">
        <v>13815</v>
      </c>
      <c r="O20" s="40" t="s">
        <v>13816</v>
      </c>
      <c r="P20" s="40" t="s">
        <v>13450</v>
      </c>
      <c r="Q20" s="45" t="s">
        <v>13817</v>
      </c>
      <c r="R20" s="66" t="s">
        <v>13818</v>
      </c>
      <c r="S20" s="33"/>
      <c r="T20" s="33"/>
      <c r="U20" s="33"/>
      <c r="V20" s="77" t="s">
        <v>13819</v>
      </c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5" t="s">
        <v>52</v>
      </c>
      <c r="AH20" s="35" t="s">
        <v>52</v>
      </c>
      <c r="AI20" s="35" t="s">
        <v>52</v>
      </c>
      <c r="AJ20" s="35" t="s">
        <v>13443</v>
      </c>
      <c r="AK20" s="35" t="s">
        <v>55</v>
      </c>
      <c r="AL20" s="35" t="s">
        <v>55</v>
      </c>
      <c r="AM20" s="35" t="s">
        <v>52</v>
      </c>
      <c r="AN20" s="40" t="s">
        <v>13282</v>
      </c>
      <c r="AO20" s="40"/>
      <c r="CD20" s="32" t="s">
        <v>13314</v>
      </c>
      <c r="CE20" s="32" t="s">
        <v>13346</v>
      </c>
      <c r="CF20" s="32" t="s">
        <v>13372</v>
      </c>
    </row>
    <row r="21" spans="1:84" s="32" customFormat="1" ht="34.5" customHeight="1" x14ac:dyDescent="0.35">
      <c r="A21">
        <f t="shared" si="0"/>
        <v>18</v>
      </c>
      <c r="B21" s="34" t="s">
        <v>13430</v>
      </c>
      <c r="C21" s="34" t="s">
        <v>13167</v>
      </c>
      <c r="D21" s="34" t="s">
        <v>13820</v>
      </c>
      <c r="E21" s="68" t="s">
        <v>13821</v>
      </c>
      <c r="F21" s="81" t="s">
        <v>13628</v>
      </c>
      <c r="G21" s="34" t="s">
        <v>13822</v>
      </c>
      <c r="H21" s="34" t="s">
        <v>13820</v>
      </c>
      <c r="I21" s="45" t="s">
        <v>13823</v>
      </c>
      <c r="J21" s="35" t="s">
        <v>13443</v>
      </c>
      <c r="K21" s="41" t="s">
        <v>13824</v>
      </c>
      <c r="L21" s="33" t="s">
        <v>13628</v>
      </c>
      <c r="M21" s="34" t="s">
        <v>13430</v>
      </c>
      <c r="N21" s="67" t="s">
        <v>13825</v>
      </c>
      <c r="O21" s="40" t="s">
        <v>13826</v>
      </c>
      <c r="P21" s="40" t="s">
        <v>13450</v>
      </c>
      <c r="Q21" s="45" t="s">
        <v>13827</v>
      </c>
      <c r="R21" s="66" t="s">
        <v>13828</v>
      </c>
      <c r="S21" s="33"/>
      <c r="T21" s="33"/>
      <c r="U21" s="33"/>
      <c r="V21" s="77" t="s">
        <v>13829</v>
      </c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5" t="s">
        <v>52</v>
      </c>
      <c r="AH21" s="35" t="s">
        <v>52</v>
      </c>
      <c r="AI21" s="35" t="s">
        <v>52</v>
      </c>
      <c r="AJ21" s="35" t="s">
        <v>13443</v>
      </c>
      <c r="AK21" s="35" t="s">
        <v>52</v>
      </c>
      <c r="AL21" s="35" t="s">
        <v>52</v>
      </c>
      <c r="AM21" s="35" t="s">
        <v>52</v>
      </c>
      <c r="AN21" s="40" t="s">
        <v>13282</v>
      </c>
      <c r="AO21" s="40"/>
      <c r="CD21" s="32" t="s">
        <v>13315</v>
      </c>
      <c r="CE21" s="32" t="s">
        <v>13347</v>
      </c>
      <c r="CF21" s="32" t="s">
        <v>13373</v>
      </c>
    </row>
    <row r="22" spans="1:84" s="32" customFormat="1" ht="34.5" customHeight="1" x14ac:dyDescent="0.35">
      <c r="A22">
        <f t="shared" si="0"/>
        <v>19</v>
      </c>
      <c r="B22" s="34" t="s">
        <v>13431</v>
      </c>
      <c r="C22" s="34" t="s">
        <v>13167</v>
      </c>
      <c r="D22" s="34" t="s">
        <v>13830</v>
      </c>
      <c r="E22" s="68" t="s">
        <v>13831</v>
      </c>
      <c r="F22" s="81" t="s">
        <v>13832</v>
      </c>
      <c r="G22" s="34" t="s">
        <v>13833</v>
      </c>
      <c r="H22" s="34" t="s">
        <v>13830</v>
      </c>
      <c r="I22" s="45" t="s">
        <v>13834</v>
      </c>
      <c r="J22" s="35" t="s">
        <v>13443</v>
      </c>
      <c r="K22" s="41" t="s">
        <v>13835</v>
      </c>
      <c r="L22" s="33" t="s">
        <v>13832</v>
      </c>
      <c r="M22" s="34" t="s">
        <v>13836</v>
      </c>
      <c r="N22" s="67" t="s">
        <v>13837</v>
      </c>
      <c r="O22" s="40" t="s">
        <v>13595</v>
      </c>
      <c r="P22" s="40" t="s">
        <v>13747</v>
      </c>
      <c r="Q22" s="45" t="s">
        <v>13838</v>
      </c>
      <c r="R22" s="66" t="s">
        <v>13828</v>
      </c>
      <c r="S22" s="33"/>
      <c r="T22" s="33"/>
      <c r="U22" s="33"/>
      <c r="V22" s="77" t="s">
        <v>13839</v>
      </c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5" t="s">
        <v>52</v>
      </c>
      <c r="AH22" s="35" t="s">
        <v>52</v>
      </c>
      <c r="AI22" s="35" t="s">
        <v>52</v>
      </c>
      <c r="AJ22" s="35" t="s">
        <v>13443</v>
      </c>
      <c r="AK22" s="35" t="s">
        <v>52</v>
      </c>
      <c r="AL22" s="35" t="s">
        <v>52</v>
      </c>
      <c r="AM22" s="35" t="s">
        <v>52</v>
      </c>
      <c r="AN22" s="40" t="s">
        <v>13282</v>
      </c>
      <c r="AO22" s="40"/>
      <c r="CD22" s="32" t="s">
        <v>13316</v>
      </c>
      <c r="CE22" s="32" t="s">
        <v>13348</v>
      </c>
      <c r="CF22" s="32" t="s">
        <v>13208</v>
      </c>
    </row>
    <row r="23" spans="1:84" s="32" customFormat="1" ht="34.5" customHeight="1" x14ac:dyDescent="0.35">
      <c r="A23">
        <f t="shared" si="0"/>
        <v>20</v>
      </c>
      <c r="B23" s="34" t="s">
        <v>13432</v>
      </c>
      <c r="C23" s="34" t="s">
        <v>13167</v>
      </c>
      <c r="D23" s="34" t="s">
        <v>13525</v>
      </c>
      <c r="E23" s="44" t="s">
        <v>13443</v>
      </c>
      <c r="F23" s="81" t="s">
        <v>13526</v>
      </c>
      <c r="G23" s="34" t="s">
        <v>13527</v>
      </c>
      <c r="H23" s="34" t="s">
        <v>13525</v>
      </c>
      <c r="I23" s="45" t="s">
        <v>13528</v>
      </c>
      <c r="J23" s="35" t="s">
        <v>13443</v>
      </c>
      <c r="K23" s="41" t="s">
        <v>13529</v>
      </c>
      <c r="L23" s="42" t="s">
        <v>13526</v>
      </c>
      <c r="M23" s="34" t="s">
        <v>13530</v>
      </c>
      <c r="N23" s="68" t="s">
        <v>13531</v>
      </c>
      <c r="O23" s="40" t="s">
        <v>13456</v>
      </c>
      <c r="P23" s="40" t="s">
        <v>13450</v>
      </c>
      <c r="Q23" s="73" t="s">
        <v>13533</v>
      </c>
      <c r="R23" s="66" t="s">
        <v>13534</v>
      </c>
      <c r="S23" s="33"/>
      <c r="T23" s="33"/>
      <c r="U23" s="33"/>
      <c r="V23" s="33" t="s">
        <v>13443</v>
      </c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75" t="s">
        <v>13443</v>
      </c>
      <c r="AH23" s="75" t="s">
        <v>13443</v>
      </c>
      <c r="AI23" s="75" t="s">
        <v>13443</v>
      </c>
      <c r="AJ23" s="75" t="s">
        <v>13443</v>
      </c>
      <c r="AK23" s="75" t="s">
        <v>13443</v>
      </c>
      <c r="AL23" s="75" t="s">
        <v>13443</v>
      </c>
      <c r="AM23" s="75" t="s">
        <v>13443</v>
      </c>
      <c r="AN23" s="40" t="s">
        <v>13283</v>
      </c>
      <c r="AO23" s="53"/>
      <c r="CE23" s="32" t="s">
        <v>13349</v>
      </c>
    </row>
    <row r="24" spans="1:84" s="32" customFormat="1" ht="34.5" customHeight="1" x14ac:dyDescent="0.35">
      <c r="A24">
        <f t="shared" si="0"/>
        <v>21</v>
      </c>
      <c r="B24" s="34" t="s">
        <v>13435</v>
      </c>
      <c r="C24" s="34" t="s">
        <v>13167</v>
      </c>
      <c r="D24" s="34" t="s">
        <v>13492</v>
      </c>
      <c r="E24" s="67" t="s">
        <v>13497</v>
      </c>
      <c r="F24" s="81" t="s">
        <v>13493</v>
      </c>
      <c r="G24" s="34" t="s">
        <v>13494</v>
      </c>
      <c r="H24" s="34" t="s">
        <v>13492</v>
      </c>
      <c r="I24" s="44" t="s">
        <v>13495</v>
      </c>
      <c r="J24" s="35" t="s">
        <v>13443</v>
      </c>
      <c r="K24" s="41" t="s">
        <v>13496</v>
      </c>
      <c r="L24" s="42" t="s">
        <v>13463</v>
      </c>
      <c r="M24" s="34" t="s">
        <v>13492</v>
      </c>
      <c r="N24" s="68" t="s">
        <v>13498</v>
      </c>
      <c r="O24" s="40" t="s">
        <v>13499</v>
      </c>
      <c r="P24" s="40" t="s">
        <v>13500</v>
      </c>
      <c r="Q24" s="44" t="s">
        <v>13501</v>
      </c>
      <c r="R24" s="66" t="s">
        <v>13502</v>
      </c>
      <c r="S24" s="33"/>
      <c r="T24" s="33"/>
      <c r="U24" s="33"/>
      <c r="V24" s="63" t="s">
        <v>13503</v>
      </c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5" t="s">
        <v>52</v>
      </c>
      <c r="AH24" s="35" t="s">
        <v>52</v>
      </c>
      <c r="AI24" s="35" t="s">
        <v>52</v>
      </c>
      <c r="AJ24" s="35" t="s">
        <v>13443</v>
      </c>
      <c r="AK24" s="35" t="s">
        <v>52</v>
      </c>
      <c r="AL24" s="35" t="s">
        <v>52</v>
      </c>
      <c r="AM24" s="35" t="s">
        <v>55</v>
      </c>
      <c r="AN24" s="40" t="s">
        <v>13282</v>
      </c>
      <c r="AO24" s="40"/>
      <c r="CE24" s="32" t="s">
        <v>13353</v>
      </c>
    </row>
    <row r="25" spans="1:84" s="32" customFormat="1" ht="34.5" customHeight="1" x14ac:dyDescent="0.35">
      <c r="A25">
        <f t="shared" si="0"/>
        <v>22</v>
      </c>
      <c r="B25" s="34" t="s">
        <v>13887</v>
      </c>
      <c r="C25" s="65" t="s">
        <v>13858</v>
      </c>
      <c r="D25" s="34" t="s">
        <v>13888</v>
      </c>
      <c r="E25" s="67" t="s">
        <v>13889</v>
      </c>
      <c r="F25" s="33" t="s">
        <v>13890</v>
      </c>
      <c r="G25" s="34" t="s">
        <v>13891</v>
      </c>
      <c r="H25" s="34" t="s">
        <v>13888</v>
      </c>
      <c r="I25" s="45" t="s">
        <v>13892</v>
      </c>
      <c r="J25" s="45" t="s">
        <v>13443</v>
      </c>
      <c r="K25" s="41" t="s">
        <v>13893</v>
      </c>
      <c r="L25" s="33" t="s">
        <v>13890</v>
      </c>
      <c r="M25" s="34" t="s">
        <v>13887</v>
      </c>
      <c r="N25" s="68" t="s">
        <v>13894</v>
      </c>
      <c r="O25" s="40" t="s">
        <v>13895</v>
      </c>
      <c r="P25" s="78" t="s">
        <v>13450</v>
      </c>
      <c r="Q25" s="45" t="s">
        <v>13896</v>
      </c>
      <c r="R25" s="67" t="s">
        <v>13897</v>
      </c>
      <c r="S25" s="33"/>
      <c r="T25" s="33"/>
      <c r="U25" s="33"/>
      <c r="V25" s="83" t="s">
        <v>13898</v>
      </c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5" t="s">
        <v>52</v>
      </c>
      <c r="AH25" s="35" t="s">
        <v>55</v>
      </c>
      <c r="AI25" s="35" t="s">
        <v>52</v>
      </c>
      <c r="AJ25" s="35" t="s">
        <v>13443</v>
      </c>
      <c r="AK25" s="35" t="s">
        <v>13443</v>
      </c>
      <c r="AL25" s="35" t="s">
        <v>55</v>
      </c>
      <c r="AM25" s="35" t="s">
        <v>52</v>
      </c>
      <c r="AN25" s="40" t="s">
        <v>13282</v>
      </c>
      <c r="AO25" s="40"/>
      <c r="CE25" s="32" t="s">
        <v>13362</v>
      </c>
    </row>
    <row r="26" spans="1:84" s="32" customFormat="1" ht="34.5" customHeight="1" x14ac:dyDescent="0.35">
      <c r="A26">
        <f t="shared" si="0"/>
        <v>23</v>
      </c>
      <c r="B26" s="34" t="s">
        <v>13899</v>
      </c>
      <c r="C26" s="65" t="s">
        <v>13858</v>
      </c>
      <c r="D26" s="34" t="s">
        <v>13900</v>
      </c>
      <c r="E26" s="67" t="s">
        <v>13901</v>
      </c>
      <c r="F26" s="33" t="s">
        <v>13526</v>
      </c>
      <c r="G26" s="34" t="s">
        <v>13902</v>
      </c>
      <c r="H26" s="34" t="s">
        <v>13900</v>
      </c>
      <c r="I26" s="45">
        <v>1712737756</v>
      </c>
      <c r="J26" s="45" t="s">
        <v>13443</v>
      </c>
      <c r="K26" s="41" t="s">
        <v>13443</v>
      </c>
      <c r="L26" s="42" t="s">
        <v>13526</v>
      </c>
      <c r="M26" s="34" t="s">
        <v>13899</v>
      </c>
      <c r="N26" s="68" t="s">
        <v>13903</v>
      </c>
      <c r="O26" s="40" t="s">
        <v>13895</v>
      </c>
      <c r="P26" s="78" t="s">
        <v>13450</v>
      </c>
      <c r="Q26" s="68" t="s">
        <v>13904</v>
      </c>
      <c r="R26" s="67" t="s">
        <v>13905</v>
      </c>
      <c r="S26" s="33"/>
      <c r="T26" s="33"/>
      <c r="U26" s="33"/>
      <c r="V26" s="83">
        <v>24161051058</v>
      </c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5" t="s">
        <v>52</v>
      </c>
      <c r="AH26" s="35" t="s">
        <v>55</v>
      </c>
      <c r="AI26" s="35" t="s">
        <v>55</v>
      </c>
      <c r="AJ26" s="35" t="s">
        <v>13443</v>
      </c>
      <c r="AK26" s="35" t="s">
        <v>13443</v>
      </c>
      <c r="AL26" s="35" t="s">
        <v>55</v>
      </c>
      <c r="AM26" s="35" t="s">
        <v>55</v>
      </c>
      <c r="AN26" s="40" t="s">
        <v>13282</v>
      </c>
      <c r="AO26" s="40"/>
      <c r="CE26" s="32" t="s">
        <v>13363</v>
      </c>
    </row>
    <row r="27" spans="1:84" s="32" customFormat="1" ht="34.5" customHeight="1" x14ac:dyDescent="0.35">
      <c r="A27">
        <f t="shared" si="0"/>
        <v>24</v>
      </c>
      <c r="B27" s="34" t="s">
        <v>13913</v>
      </c>
      <c r="C27" s="65" t="s">
        <v>13858</v>
      </c>
      <c r="D27" s="34" t="s">
        <v>13914</v>
      </c>
      <c r="E27" s="67" t="s">
        <v>13915</v>
      </c>
      <c r="F27" s="33" t="s">
        <v>13526</v>
      </c>
      <c r="G27" s="34" t="s">
        <v>13916</v>
      </c>
      <c r="H27" s="34" t="s">
        <v>13914</v>
      </c>
      <c r="I27" s="68" t="s">
        <v>13926</v>
      </c>
      <c r="J27" s="45" t="s">
        <v>13443</v>
      </c>
      <c r="K27" s="41" t="s">
        <v>13443</v>
      </c>
      <c r="L27" s="42" t="s">
        <v>13526</v>
      </c>
      <c r="M27" s="34" t="s">
        <v>13913</v>
      </c>
      <c r="N27" s="68" t="s">
        <v>13917</v>
      </c>
      <c r="O27" s="40" t="s">
        <v>13470</v>
      </c>
      <c r="P27" s="78" t="s">
        <v>13450</v>
      </c>
      <c r="Q27" s="68" t="s">
        <v>13918</v>
      </c>
      <c r="R27" s="67" t="s">
        <v>13919</v>
      </c>
      <c r="S27" s="33"/>
      <c r="T27" s="33"/>
      <c r="U27" s="33"/>
      <c r="V27" s="83" t="s">
        <v>13920</v>
      </c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5" t="s">
        <v>55</v>
      </c>
      <c r="AH27" s="35" t="s">
        <v>55</v>
      </c>
      <c r="AI27" s="35" t="s">
        <v>55</v>
      </c>
      <c r="AJ27" s="35" t="s">
        <v>13443</v>
      </c>
      <c r="AK27" s="35" t="s">
        <v>13443</v>
      </c>
      <c r="AL27" s="35" t="s">
        <v>55</v>
      </c>
      <c r="AM27" s="35" t="s">
        <v>55</v>
      </c>
      <c r="AN27" s="40" t="s">
        <v>13282</v>
      </c>
      <c r="AO27" s="40"/>
      <c r="CE27" s="32" t="s">
        <v>13365</v>
      </c>
    </row>
    <row r="28" spans="1:84" s="32" customFormat="1" ht="34.5" customHeight="1" x14ac:dyDescent="0.35">
      <c r="A28">
        <f t="shared" si="0"/>
        <v>25</v>
      </c>
      <c r="B28" s="34" t="s">
        <v>13946</v>
      </c>
      <c r="C28" s="65" t="s">
        <v>13858</v>
      </c>
      <c r="D28" s="34" t="s">
        <v>13947</v>
      </c>
      <c r="E28" s="67" t="s">
        <v>13948</v>
      </c>
      <c r="F28" s="33" t="s">
        <v>13526</v>
      </c>
      <c r="G28" s="34" t="s">
        <v>13949</v>
      </c>
      <c r="H28" s="34" t="s">
        <v>13947</v>
      </c>
      <c r="I28" s="68" t="s">
        <v>13950</v>
      </c>
      <c r="J28" s="45" t="s">
        <v>13443</v>
      </c>
      <c r="K28" s="41" t="s">
        <v>13443</v>
      </c>
      <c r="L28" s="42" t="s">
        <v>13526</v>
      </c>
      <c r="M28" s="34" t="s">
        <v>13947</v>
      </c>
      <c r="N28" s="68" t="s">
        <v>13951</v>
      </c>
      <c r="O28" s="40" t="s">
        <v>13456</v>
      </c>
      <c r="P28" s="78" t="s">
        <v>13450</v>
      </c>
      <c r="Q28" s="68" t="s">
        <v>13952</v>
      </c>
      <c r="R28" s="67" t="s">
        <v>13953</v>
      </c>
      <c r="S28" s="33"/>
      <c r="T28" s="33"/>
      <c r="U28" s="33"/>
      <c r="V28" s="83" t="s">
        <v>13954</v>
      </c>
      <c r="W28" s="33"/>
      <c r="X28" s="33"/>
      <c r="Y28" s="33"/>
      <c r="Z28" s="33"/>
      <c r="AA28" s="33"/>
      <c r="AB28" s="33"/>
      <c r="AC28" s="88"/>
      <c r="AD28" s="88"/>
      <c r="AE28" s="88"/>
      <c r="AF28" s="88"/>
      <c r="AG28" s="35" t="s">
        <v>52</v>
      </c>
      <c r="AH28" s="35" t="s">
        <v>55</v>
      </c>
      <c r="AI28" s="35" t="s">
        <v>55</v>
      </c>
      <c r="AJ28" s="35" t="s">
        <v>13443</v>
      </c>
      <c r="AK28" s="35" t="s">
        <v>13443</v>
      </c>
      <c r="AL28" s="35" t="s">
        <v>55</v>
      </c>
      <c r="AM28" s="35" t="s">
        <v>55</v>
      </c>
      <c r="AN28" s="40" t="s">
        <v>13282</v>
      </c>
      <c r="AO28" s="40"/>
    </row>
    <row r="29" spans="1:84" s="32" customFormat="1" ht="34.5" customHeight="1" x14ac:dyDescent="0.35">
      <c r="A29">
        <f t="shared" si="0"/>
        <v>26</v>
      </c>
      <c r="B29" s="34" t="s">
        <v>13955</v>
      </c>
      <c r="C29" s="65" t="s">
        <v>13858</v>
      </c>
      <c r="D29" s="34" t="s">
        <v>13956</v>
      </c>
      <c r="E29" s="67" t="s">
        <v>13957</v>
      </c>
      <c r="F29" s="33" t="s">
        <v>13278</v>
      </c>
      <c r="G29" s="34" t="s">
        <v>13958</v>
      </c>
      <c r="H29" s="34" t="s">
        <v>13956</v>
      </c>
      <c r="I29" s="68" t="s">
        <v>13959</v>
      </c>
      <c r="J29" s="45" t="s">
        <v>13443</v>
      </c>
      <c r="K29" s="41" t="s">
        <v>13443</v>
      </c>
      <c r="L29" s="42" t="s">
        <v>13960</v>
      </c>
      <c r="M29" s="34" t="s">
        <v>13443</v>
      </c>
      <c r="N29" s="66" t="s">
        <v>13443</v>
      </c>
      <c r="O29" s="40" t="s">
        <v>13443</v>
      </c>
      <c r="P29" s="34" t="s">
        <v>13443</v>
      </c>
      <c r="Q29" s="68" t="s">
        <v>13961</v>
      </c>
      <c r="R29" s="67" t="s">
        <v>13962</v>
      </c>
      <c r="S29" s="33"/>
      <c r="T29" s="33"/>
      <c r="U29" s="33"/>
      <c r="V29" s="83" t="s">
        <v>13963</v>
      </c>
      <c r="W29" s="33"/>
      <c r="X29" s="33"/>
      <c r="Y29" s="33"/>
      <c r="Z29" s="33"/>
      <c r="AA29" s="33"/>
      <c r="AB29" s="33"/>
      <c r="AC29" s="88"/>
      <c r="AD29" s="88"/>
      <c r="AE29" s="88"/>
      <c r="AF29" s="88"/>
      <c r="AG29" s="35" t="s">
        <v>55</v>
      </c>
      <c r="AH29" s="35" t="s">
        <v>55</v>
      </c>
      <c r="AI29" s="35" t="s">
        <v>55</v>
      </c>
      <c r="AJ29" s="35" t="s">
        <v>13443</v>
      </c>
      <c r="AK29" s="35" t="s">
        <v>13443</v>
      </c>
      <c r="AL29" s="35" t="s">
        <v>55</v>
      </c>
      <c r="AM29" s="35" t="s">
        <v>55</v>
      </c>
      <c r="AN29" s="40" t="s">
        <v>13283</v>
      </c>
      <c r="AO29" s="40"/>
    </row>
    <row r="30" spans="1:84" s="32" customFormat="1" ht="34.5" customHeight="1" x14ac:dyDescent="0.35">
      <c r="A30">
        <f t="shared" si="0"/>
        <v>27</v>
      </c>
      <c r="B30" s="34" t="s">
        <v>13984</v>
      </c>
      <c r="C30" s="65" t="s">
        <v>13858</v>
      </c>
      <c r="D30" s="34" t="s">
        <v>13985</v>
      </c>
      <c r="E30" s="67" t="s">
        <v>13986</v>
      </c>
      <c r="F30" s="33" t="s">
        <v>13987</v>
      </c>
      <c r="G30" s="34" t="s">
        <v>13988</v>
      </c>
      <c r="H30" s="34" t="s">
        <v>13985</v>
      </c>
      <c r="I30" s="68" t="s">
        <v>13989</v>
      </c>
      <c r="J30" s="45" t="s">
        <v>13443</v>
      </c>
      <c r="K30" s="41" t="s">
        <v>13443</v>
      </c>
      <c r="L30" s="42" t="s">
        <v>13278</v>
      </c>
      <c r="M30" s="34" t="s">
        <v>13990</v>
      </c>
      <c r="N30" s="68" t="s">
        <v>13991</v>
      </c>
      <c r="O30" s="40" t="s">
        <v>13992</v>
      </c>
      <c r="P30" s="78" t="s">
        <v>13450</v>
      </c>
      <c r="Q30" s="68" t="s">
        <v>13993</v>
      </c>
      <c r="R30" s="67" t="s">
        <v>13994</v>
      </c>
      <c r="S30" s="33"/>
      <c r="T30" s="33"/>
      <c r="U30" s="33"/>
      <c r="V30" s="83" t="s">
        <v>13995</v>
      </c>
      <c r="W30" s="33"/>
      <c r="X30" s="33"/>
      <c r="Y30" s="33"/>
      <c r="Z30" s="33"/>
      <c r="AA30" s="33"/>
      <c r="AB30" s="33"/>
      <c r="AC30" s="88"/>
      <c r="AD30" s="88"/>
      <c r="AE30" s="88"/>
      <c r="AF30" s="88"/>
      <c r="AG30" s="35" t="s">
        <v>55</v>
      </c>
      <c r="AH30" s="35" t="s">
        <v>55</v>
      </c>
      <c r="AI30" s="35" t="s">
        <v>55</v>
      </c>
      <c r="AJ30" s="35" t="s">
        <v>13443</v>
      </c>
      <c r="AK30" s="35" t="s">
        <v>13443</v>
      </c>
      <c r="AL30" s="35" t="s">
        <v>55</v>
      </c>
      <c r="AM30" s="35" t="s">
        <v>55</v>
      </c>
      <c r="AN30" s="40" t="s">
        <v>13282</v>
      </c>
      <c r="AO30" s="40"/>
    </row>
    <row r="31" spans="1:84" s="32" customFormat="1" ht="34.5" customHeight="1" x14ac:dyDescent="0.35">
      <c r="A31">
        <f t="shared" si="0"/>
        <v>28</v>
      </c>
      <c r="B31" s="34" t="s">
        <v>14064</v>
      </c>
      <c r="C31" s="65" t="s">
        <v>13858</v>
      </c>
      <c r="D31" s="34" t="s">
        <v>14065</v>
      </c>
      <c r="E31" s="67" t="s">
        <v>14066</v>
      </c>
      <c r="F31" s="33" t="s">
        <v>13278</v>
      </c>
      <c r="G31" s="34" t="s">
        <v>14067</v>
      </c>
      <c r="H31" s="34" t="s">
        <v>14065</v>
      </c>
      <c r="I31" s="68" t="s">
        <v>14068</v>
      </c>
      <c r="J31" s="45" t="s">
        <v>13443</v>
      </c>
      <c r="K31" s="41" t="s">
        <v>13443</v>
      </c>
      <c r="L31" s="42" t="s">
        <v>13278</v>
      </c>
      <c r="M31" s="34" t="s">
        <v>14064</v>
      </c>
      <c r="N31" s="68" t="s">
        <v>14069</v>
      </c>
      <c r="O31" s="40" t="s">
        <v>14070</v>
      </c>
      <c r="P31" s="78" t="s">
        <v>13450</v>
      </c>
      <c r="Q31" s="68" t="s">
        <v>14071</v>
      </c>
      <c r="R31" s="67" t="s">
        <v>14072</v>
      </c>
      <c r="S31" s="33"/>
      <c r="T31" s="33"/>
      <c r="U31" s="33"/>
      <c r="V31" s="67" t="s">
        <v>14073</v>
      </c>
      <c r="W31" s="33"/>
      <c r="X31" s="33"/>
      <c r="Y31" s="33"/>
      <c r="Z31" s="33"/>
      <c r="AA31" s="33"/>
      <c r="AB31" s="33"/>
      <c r="AC31" s="88"/>
      <c r="AD31" s="88"/>
      <c r="AE31" s="88"/>
      <c r="AF31" s="88"/>
      <c r="AG31" s="35" t="s">
        <v>52</v>
      </c>
      <c r="AH31" s="35" t="s">
        <v>55</v>
      </c>
      <c r="AI31" s="35" t="s">
        <v>55</v>
      </c>
      <c r="AJ31" s="35" t="s">
        <v>13443</v>
      </c>
      <c r="AK31" s="35" t="s">
        <v>13443</v>
      </c>
      <c r="AL31" s="35" t="s">
        <v>55</v>
      </c>
      <c r="AM31" s="35" t="s">
        <v>55</v>
      </c>
      <c r="AN31" s="40" t="s">
        <v>13282</v>
      </c>
      <c r="AO31" s="40"/>
    </row>
    <row r="32" spans="1:84" s="32" customFormat="1" ht="34.5" customHeight="1" x14ac:dyDescent="0.35">
      <c r="A32">
        <f t="shared" si="0"/>
        <v>29</v>
      </c>
      <c r="B32" s="34" t="s">
        <v>14097</v>
      </c>
      <c r="C32" s="65" t="s">
        <v>13858</v>
      </c>
      <c r="D32" s="34" t="s">
        <v>14097</v>
      </c>
      <c r="E32" s="67" t="s">
        <v>14098</v>
      </c>
      <c r="F32" s="33" t="s">
        <v>13628</v>
      </c>
      <c r="G32" s="34" t="s">
        <v>14099</v>
      </c>
      <c r="H32" s="34" t="s">
        <v>14097</v>
      </c>
      <c r="I32" s="68" t="s">
        <v>14100</v>
      </c>
      <c r="J32" s="45" t="s">
        <v>13443</v>
      </c>
      <c r="K32" s="41" t="s">
        <v>14101</v>
      </c>
      <c r="L32" s="33" t="s">
        <v>13628</v>
      </c>
      <c r="M32" s="34" t="s">
        <v>14097</v>
      </c>
      <c r="N32" s="68" t="s">
        <v>14102</v>
      </c>
      <c r="O32" s="40" t="s">
        <v>13738</v>
      </c>
      <c r="P32" s="78" t="s">
        <v>14103</v>
      </c>
      <c r="Q32" s="68" t="s">
        <v>14104</v>
      </c>
      <c r="R32" s="67" t="s">
        <v>14105</v>
      </c>
      <c r="S32" s="33"/>
      <c r="T32" s="33"/>
      <c r="U32" s="33"/>
      <c r="V32" s="67" t="s">
        <v>14106</v>
      </c>
      <c r="W32" s="33"/>
      <c r="X32" s="33"/>
      <c r="Y32" s="33"/>
      <c r="Z32" s="33"/>
      <c r="AA32" s="33"/>
      <c r="AB32" s="33"/>
      <c r="AC32" s="88"/>
      <c r="AD32" s="88"/>
      <c r="AE32" s="88"/>
      <c r="AF32" s="88"/>
      <c r="AG32" s="35" t="s">
        <v>52</v>
      </c>
      <c r="AH32" s="35" t="s">
        <v>55</v>
      </c>
      <c r="AI32" s="35" t="s">
        <v>55</v>
      </c>
      <c r="AJ32" s="35" t="s">
        <v>13443</v>
      </c>
      <c r="AK32" s="35" t="s">
        <v>13443</v>
      </c>
      <c r="AL32" s="35" t="s">
        <v>55</v>
      </c>
      <c r="AM32" s="35" t="s">
        <v>55</v>
      </c>
      <c r="AN32" s="40" t="s">
        <v>13282</v>
      </c>
      <c r="AO32" s="40"/>
    </row>
    <row r="33" spans="1:84" s="32" customFormat="1" ht="34.5" customHeight="1" x14ac:dyDescent="0.35">
      <c r="A33">
        <f t="shared" si="0"/>
        <v>30</v>
      </c>
      <c r="B33" s="34" t="s">
        <v>14107</v>
      </c>
      <c r="C33" s="65" t="s">
        <v>13858</v>
      </c>
      <c r="D33" s="34" t="s">
        <v>14108</v>
      </c>
      <c r="E33" s="67" t="s">
        <v>14109</v>
      </c>
      <c r="F33" s="33" t="s">
        <v>13526</v>
      </c>
      <c r="G33" s="34" t="s">
        <v>14103</v>
      </c>
      <c r="H33" s="34" t="s">
        <v>14108</v>
      </c>
      <c r="I33" s="68" t="s">
        <v>14110</v>
      </c>
      <c r="J33" s="45" t="s">
        <v>13443</v>
      </c>
      <c r="K33" s="41" t="s">
        <v>13443</v>
      </c>
      <c r="L33" s="42" t="s">
        <v>13526</v>
      </c>
      <c r="M33" s="34" t="s">
        <v>13443</v>
      </c>
      <c r="N33" s="68" t="s">
        <v>13443</v>
      </c>
      <c r="O33" s="40" t="s">
        <v>13443</v>
      </c>
      <c r="P33" s="40" t="s">
        <v>13443</v>
      </c>
      <c r="Q33" s="68" t="s">
        <v>14111</v>
      </c>
      <c r="R33" s="67" t="s">
        <v>14112</v>
      </c>
      <c r="S33" s="33"/>
      <c r="T33" s="33"/>
      <c r="U33" s="33"/>
      <c r="V33" s="67" t="s">
        <v>14113</v>
      </c>
      <c r="W33" s="33"/>
      <c r="X33" s="33"/>
      <c r="Y33" s="33"/>
      <c r="Z33" s="33"/>
      <c r="AA33" s="33"/>
      <c r="AB33" s="33"/>
      <c r="AC33" s="88"/>
      <c r="AD33" s="88"/>
      <c r="AE33" s="88"/>
      <c r="AF33" s="88"/>
      <c r="AG33" s="35" t="s">
        <v>55</v>
      </c>
      <c r="AH33" s="35" t="s">
        <v>55</v>
      </c>
      <c r="AI33" s="35" t="s">
        <v>55</v>
      </c>
      <c r="AJ33" s="35" t="s">
        <v>13443</v>
      </c>
      <c r="AK33" s="35" t="s">
        <v>13443</v>
      </c>
      <c r="AL33" s="35" t="s">
        <v>55</v>
      </c>
      <c r="AM33" s="35" t="s">
        <v>55</v>
      </c>
      <c r="AN33" s="40" t="s">
        <v>13283</v>
      </c>
      <c r="AO33" s="40"/>
    </row>
    <row r="34" spans="1:84" s="32" customFormat="1" ht="34.5" customHeight="1" x14ac:dyDescent="0.35">
      <c r="A34">
        <f t="shared" si="0"/>
        <v>31</v>
      </c>
      <c r="B34" s="34" t="s">
        <v>14114</v>
      </c>
      <c r="C34" s="65" t="s">
        <v>13858</v>
      </c>
      <c r="D34" s="34" t="s">
        <v>14115</v>
      </c>
      <c r="E34" s="67" t="s">
        <v>14116</v>
      </c>
      <c r="F34" s="33" t="s">
        <v>13278</v>
      </c>
      <c r="G34" s="34" t="s">
        <v>13833</v>
      </c>
      <c r="H34" s="34" t="s">
        <v>14108</v>
      </c>
      <c r="I34" s="68" t="s">
        <v>14117</v>
      </c>
      <c r="J34" s="45" t="s">
        <v>13443</v>
      </c>
      <c r="K34" s="41" t="s">
        <v>13443</v>
      </c>
      <c r="L34" s="42" t="s">
        <v>13278</v>
      </c>
      <c r="M34" s="34" t="s">
        <v>13443</v>
      </c>
      <c r="N34" s="68" t="s">
        <v>13443</v>
      </c>
      <c r="O34" s="40" t="s">
        <v>13443</v>
      </c>
      <c r="P34" s="40" t="s">
        <v>13443</v>
      </c>
      <c r="Q34" s="68" t="s">
        <v>14118</v>
      </c>
      <c r="R34" s="67" t="s">
        <v>14119</v>
      </c>
      <c r="S34" s="33"/>
      <c r="T34" s="33"/>
      <c r="U34" s="33"/>
      <c r="V34" s="67" t="s">
        <v>14120</v>
      </c>
      <c r="W34" s="33"/>
      <c r="X34" s="33"/>
      <c r="Y34" s="33"/>
      <c r="Z34" s="33"/>
      <c r="AA34" s="33"/>
      <c r="AB34" s="33"/>
      <c r="AC34" s="88"/>
      <c r="AD34" s="88"/>
      <c r="AE34" s="88"/>
      <c r="AF34" s="88"/>
      <c r="AG34" s="35" t="s">
        <v>55</v>
      </c>
      <c r="AH34" s="35" t="s">
        <v>55</v>
      </c>
      <c r="AI34" s="35" t="s">
        <v>55</v>
      </c>
      <c r="AJ34" s="35" t="s">
        <v>13443</v>
      </c>
      <c r="AK34" s="35" t="s">
        <v>13443</v>
      </c>
      <c r="AL34" s="35" t="s">
        <v>55</v>
      </c>
      <c r="AM34" s="35" t="s">
        <v>55</v>
      </c>
      <c r="AN34" s="40" t="s">
        <v>13283</v>
      </c>
      <c r="AO34" s="40"/>
    </row>
    <row r="35" spans="1:84" s="32" customFormat="1" ht="34.5" customHeight="1" x14ac:dyDescent="0.35">
      <c r="A35" s="33">
        <f t="shared" si="0"/>
        <v>32</v>
      </c>
      <c r="B35" s="34" t="s">
        <v>13413</v>
      </c>
      <c r="C35" s="34" t="s">
        <v>13167</v>
      </c>
      <c r="D35" s="34" t="s">
        <v>13705</v>
      </c>
      <c r="E35" s="74" t="s">
        <v>13706</v>
      </c>
      <c r="F35" s="81" t="s">
        <v>13674</v>
      </c>
      <c r="G35" s="34" t="s">
        <v>13709</v>
      </c>
      <c r="H35" s="34" t="s">
        <v>13705</v>
      </c>
      <c r="I35" s="45" t="s">
        <v>13707</v>
      </c>
      <c r="J35" s="45" t="s">
        <v>13443</v>
      </c>
      <c r="K35" s="41" t="s">
        <v>13708</v>
      </c>
      <c r="L35" s="33" t="s">
        <v>13674</v>
      </c>
      <c r="M35" s="34" t="s">
        <v>13413</v>
      </c>
      <c r="N35" s="68" t="s">
        <v>13710</v>
      </c>
      <c r="O35" s="40" t="s">
        <v>13655</v>
      </c>
      <c r="P35" s="40" t="s">
        <v>13450</v>
      </c>
      <c r="Q35" s="45" t="s">
        <v>13711</v>
      </c>
      <c r="R35" s="66" t="s">
        <v>13712</v>
      </c>
      <c r="S35" s="33"/>
      <c r="T35" s="33"/>
      <c r="U35" s="33"/>
      <c r="V35" s="68" t="s">
        <v>13713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5" t="s">
        <v>52</v>
      </c>
      <c r="AH35" s="35" t="s">
        <v>52</v>
      </c>
      <c r="AI35" s="35" t="s">
        <v>52</v>
      </c>
      <c r="AJ35" s="35" t="s">
        <v>13443</v>
      </c>
      <c r="AK35" s="35" t="s">
        <v>52</v>
      </c>
      <c r="AL35" s="35" t="s">
        <v>55</v>
      </c>
      <c r="AM35" s="35" t="s">
        <v>55</v>
      </c>
      <c r="AN35" s="40" t="s">
        <v>13282</v>
      </c>
      <c r="AO35" s="40"/>
      <c r="CD35" s="32" t="s">
        <v>13298</v>
      </c>
      <c r="CE35" s="32" t="s">
        <v>13330</v>
      </c>
      <c r="CF35" s="32" t="s">
        <v>13367</v>
      </c>
    </row>
    <row r="36" spans="1:84" s="32" customFormat="1" ht="34.5" customHeight="1" x14ac:dyDescent="0.35">
      <c r="A36" s="33">
        <f t="shared" si="0"/>
        <v>33</v>
      </c>
      <c r="B36" s="34" t="s">
        <v>13409</v>
      </c>
      <c r="C36" s="34" t="s">
        <v>13167</v>
      </c>
      <c r="D36" s="34" t="s">
        <v>13672</v>
      </c>
      <c r="E36" s="74" t="s">
        <v>13673</v>
      </c>
      <c r="F36" s="81" t="s">
        <v>13674</v>
      </c>
      <c r="G36" s="34" t="s">
        <v>13675</v>
      </c>
      <c r="H36" s="34" t="s">
        <v>13672</v>
      </c>
      <c r="I36" s="45" t="s">
        <v>13676</v>
      </c>
      <c r="J36" s="45" t="s">
        <v>13677</v>
      </c>
      <c r="K36" s="41" t="s">
        <v>13678</v>
      </c>
      <c r="L36" s="33" t="s">
        <v>13674</v>
      </c>
      <c r="M36" s="34" t="s">
        <v>13679</v>
      </c>
      <c r="N36" s="68" t="s">
        <v>13680</v>
      </c>
      <c r="O36" s="40" t="s">
        <v>13456</v>
      </c>
      <c r="P36" s="40" t="s">
        <v>13450</v>
      </c>
      <c r="Q36" s="45">
        <v>101200</v>
      </c>
      <c r="R36" s="66" t="s">
        <v>13681</v>
      </c>
      <c r="S36" s="33"/>
      <c r="T36" s="33"/>
      <c r="U36" s="33"/>
      <c r="V36" s="68" t="s">
        <v>13682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5" t="s">
        <v>52</v>
      </c>
      <c r="AH36" s="35" t="s">
        <v>52</v>
      </c>
      <c r="AI36" s="35" t="s">
        <v>52</v>
      </c>
      <c r="AJ36" s="35" t="s">
        <v>13443</v>
      </c>
      <c r="AK36" s="35" t="s">
        <v>52</v>
      </c>
      <c r="AL36" s="35" t="s">
        <v>52</v>
      </c>
      <c r="AM36" s="35" t="s">
        <v>52</v>
      </c>
      <c r="AN36" s="40" t="s">
        <v>13282</v>
      </c>
      <c r="AO36" s="40"/>
      <c r="BB36" s="32" t="s">
        <v>13398</v>
      </c>
      <c r="CD36" s="32" t="s">
        <v>13294</v>
      </c>
      <c r="CE36" s="32" t="s">
        <v>13326</v>
      </c>
      <c r="CF36" s="32" t="s">
        <v>13174</v>
      </c>
    </row>
    <row r="37" spans="1:84" s="32" customFormat="1" ht="34.5" customHeight="1" x14ac:dyDescent="0.35">
      <c r="A37" s="33">
        <f t="shared" si="0"/>
        <v>34</v>
      </c>
      <c r="B37" s="34" t="s">
        <v>13413</v>
      </c>
      <c r="C37" s="34" t="s">
        <v>13167</v>
      </c>
      <c r="D37" s="34" t="s">
        <v>13705</v>
      </c>
      <c r="E37" s="74" t="s">
        <v>13706</v>
      </c>
      <c r="F37" s="81" t="s">
        <v>13674</v>
      </c>
      <c r="G37" s="34" t="s">
        <v>13709</v>
      </c>
      <c r="H37" s="34" t="s">
        <v>13705</v>
      </c>
      <c r="I37" s="45" t="s">
        <v>13707</v>
      </c>
      <c r="J37" s="45" t="s">
        <v>13443</v>
      </c>
      <c r="K37" s="41" t="s">
        <v>13708</v>
      </c>
      <c r="L37" s="33" t="s">
        <v>13674</v>
      </c>
      <c r="M37" s="34" t="s">
        <v>13413</v>
      </c>
      <c r="N37" s="68" t="s">
        <v>13710</v>
      </c>
      <c r="O37" s="40" t="s">
        <v>13655</v>
      </c>
      <c r="P37" s="40" t="s">
        <v>13450</v>
      </c>
      <c r="Q37" s="45" t="s">
        <v>13711</v>
      </c>
      <c r="R37" s="66" t="s">
        <v>13712</v>
      </c>
      <c r="S37" s="33"/>
      <c r="T37" s="33"/>
      <c r="U37" s="33"/>
      <c r="V37" s="68" t="s">
        <v>13713</v>
      </c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5" t="s">
        <v>52</v>
      </c>
      <c r="AH37" s="35" t="s">
        <v>52</v>
      </c>
      <c r="AI37" s="35" t="s">
        <v>52</v>
      </c>
      <c r="AJ37" s="35" t="s">
        <v>13443</v>
      </c>
      <c r="AK37" s="35" t="s">
        <v>52</v>
      </c>
      <c r="AL37" s="35" t="s">
        <v>55</v>
      </c>
      <c r="AM37" s="35" t="s">
        <v>55</v>
      </c>
      <c r="AN37" s="40" t="s">
        <v>13282</v>
      </c>
      <c r="AO37" s="40"/>
      <c r="CD37" s="32" t="s">
        <v>13298</v>
      </c>
      <c r="CE37" s="32" t="s">
        <v>13330</v>
      </c>
      <c r="CF37" s="32" t="s">
        <v>13367</v>
      </c>
    </row>
    <row r="38" spans="1:84" ht="15.5" x14ac:dyDescent="0.35">
      <c r="A38" s="33">
        <f t="shared" si="0"/>
        <v>35</v>
      </c>
      <c r="B38" s="100" t="s">
        <v>14170</v>
      </c>
      <c r="C38" s="65" t="s">
        <v>13858</v>
      </c>
      <c r="D38" s="100" t="s">
        <v>14171</v>
      </c>
      <c r="F38" s="101" t="s">
        <v>13279</v>
      </c>
      <c r="G38" s="100" t="s">
        <v>14172</v>
      </c>
    </row>
  </sheetData>
  <conditionalFormatting sqref="W3">
    <cfRule type="containsText" dxfId="60" priority="21" operator="containsText" text="CHITTAGONG">
      <formula>NOT(ISERROR(SEARCH("CHITTAGONG",#REF!)))</formula>
    </cfRule>
  </conditionalFormatting>
  <conditionalFormatting sqref="W4">
    <cfRule type="containsText" dxfId="59" priority="20" operator="containsText" text="CHITTAGONG">
      <formula>NOT(ISERROR(SEARCH("CHITTAGONG",#REF!)))</formula>
    </cfRule>
  </conditionalFormatting>
  <conditionalFormatting sqref="W33:W34">
    <cfRule type="containsText" dxfId="58" priority="4" operator="containsText" text="CHITTAGONG">
      <formula>NOT(ISERROR(SEARCH("CHITTAGONG",#REF!)))</formula>
    </cfRule>
  </conditionalFormatting>
  <conditionalFormatting sqref="W5:W10">
    <cfRule type="containsText" dxfId="57" priority="19" operator="containsText" text="CHITTAGONG">
      <formula>NOT(ISERROR(SEARCH("CHITTAGONG",#REF!)))</formula>
    </cfRule>
  </conditionalFormatting>
  <conditionalFormatting sqref="W11:W14">
    <cfRule type="containsText" dxfId="56" priority="18" operator="containsText" text="CHITTAGONG">
      <formula>NOT(ISERROR(SEARCH("CHITTAGONG",#REF!)))</formula>
    </cfRule>
  </conditionalFormatting>
  <conditionalFormatting sqref="W15:W16">
    <cfRule type="containsText" dxfId="55" priority="17" operator="containsText" text="CHITTAGONG">
      <formula>NOT(ISERROR(SEARCH("CHITTAGONG",#REF!)))</formula>
    </cfRule>
  </conditionalFormatting>
  <conditionalFormatting sqref="W17">
    <cfRule type="containsText" dxfId="54" priority="16" operator="containsText" text="CHITTAGONG">
      <formula>NOT(ISERROR(SEARCH("CHITTAGONG",#REF!)))</formula>
    </cfRule>
  </conditionalFormatting>
  <conditionalFormatting sqref="W18">
    <cfRule type="containsText" dxfId="53" priority="15" operator="containsText" text="CHITTAGONG">
      <formula>NOT(ISERROR(SEARCH("CHITTAGONG",#REF!)))</formula>
    </cfRule>
  </conditionalFormatting>
  <conditionalFormatting sqref="W19">
    <cfRule type="containsText" dxfId="52" priority="14" operator="containsText" text="CHITTAGONG">
      <formula>NOT(ISERROR(SEARCH("CHITTAGONG",#REF!)))</formula>
    </cfRule>
  </conditionalFormatting>
  <conditionalFormatting sqref="W20:W23">
    <cfRule type="containsText" dxfId="51" priority="13" operator="containsText" text="CHITTAGONG">
      <formula>NOT(ISERROR(SEARCH("CHITTAGONG",#REF!)))</formula>
    </cfRule>
  </conditionalFormatting>
  <conditionalFormatting sqref="W24">
    <cfRule type="containsText" dxfId="50" priority="12" operator="containsText" text="CHITTAGONG">
      <formula>NOT(ISERROR(SEARCH("CHITTAGONG",#REF!)))</formula>
    </cfRule>
  </conditionalFormatting>
  <conditionalFormatting sqref="W25">
    <cfRule type="containsText" dxfId="49" priority="11" operator="containsText" text="CHITTAGONG">
      <formula>NOT(ISERROR(SEARCH("CHITTAGONG",#REF!)))</formula>
    </cfRule>
  </conditionalFormatting>
  <conditionalFormatting sqref="W26">
    <cfRule type="containsText" dxfId="48" priority="10" operator="containsText" text="CHITTAGONG">
      <formula>NOT(ISERROR(SEARCH("CHITTAGONG",#REF!)))</formula>
    </cfRule>
  </conditionalFormatting>
  <conditionalFormatting sqref="W27">
    <cfRule type="containsText" dxfId="47" priority="9" operator="containsText" text="CHITTAGONG">
      <formula>NOT(ISERROR(SEARCH("CHITTAGONG",#REF!)))</formula>
    </cfRule>
  </conditionalFormatting>
  <conditionalFormatting sqref="W28:W29">
    <cfRule type="containsText" dxfId="46" priority="8" operator="containsText" text="CHITTAGONG">
      <formula>NOT(ISERROR(SEARCH("CHITTAGONG",#REF!)))</formula>
    </cfRule>
  </conditionalFormatting>
  <conditionalFormatting sqref="W30">
    <cfRule type="containsText" dxfId="45" priority="7" operator="containsText" text="CHITTAGONG">
      <formula>NOT(ISERROR(SEARCH("CHITTAGONG",#REF!)))</formula>
    </cfRule>
  </conditionalFormatting>
  <conditionalFormatting sqref="W31">
    <cfRule type="containsText" dxfId="44" priority="6" operator="containsText" text="CHITTAGONG">
      <formula>NOT(ISERROR(SEARCH("CHITTAGONG",#REF!)))</formula>
    </cfRule>
  </conditionalFormatting>
  <conditionalFormatting sqref="W32">
    <cfRule type="containsText" dxfId="43" priority="5" operator="containsText" text="CHITTAGONG">
      <formula>NOT(ISERROR(SEARCH("CHITTAGONG",#REF!)))</formula>
    </cfRule>
  </conditionalFormatting>
  <conditionalFormatting sqref="W35">
    <cfRule type="containsText" dxfId="42" priority="3" operator="containsText" text="CHITTAGONG">
      <formula>NOT(ISERROR(SEARCH("CHITTAGONG",#REF!)))</formula>
    </cfRule>
  </conditionalFormatting>
  <conditionalFormatting sqref="W36">
    <cfRule type="containsText" dxfId="41" priority="2" operator="containsText" text="CHITTAGONG">
      <formula>NOT(ISERROR(SEARCH("CHITTAGONG",#REF!)))</formula>
    </cfRule>
  </conditionalFormatting>
  <conditionalFormatting sqref="W37">
    <cfRule type="containsText" dxfId="40" priority="1" operator="containsText" text="CHITTAGONG">
      <formula>NOT(ISERROR(SEARCH("CHITTAGONG",#REF!)))</formula>
    </cfRule>
  </conditionalFormatting>
  <dataValidations count="3">
    <dataValidation type="list" allowBlank="1" showInputMessage="1" showErrorMessage="1" sqref="C3">
      <formula1>#REF!</formula1>
    </dataValidation>
    <dataValidation type="list" allowBlank="1" showInputMessage="1" showErrorMessage="1" sqref="C4:C38">
      <formula1>"Existing, New Vendor"</formula1>
    </dataValidation>
    <dataValidation type="list" allowBlank="1" showInputMessage="1" showErrorMessage="1" sqref="L16 L18">
      <formula1>$BB$8:$BB$18</formula1>
    </dataValidation>
  </dataValidations>
  <hyperlinks>
    <hyperlink ref="K4" r:id="rId1"/>
    <hyperlink ref="K6" r:id="rId2"/>
    <hyperlink ref="K5" r:id="rId3"/>
    <hyperlink ref="K7" r:id="rId4"/>
    <hyperlink ref="K8" r:id="rId5"/>
    <hyperlink ref="K9" r:id="rId6"/>
    <hyperlink ref="K10" r:id="rId7"/>
    <hyperlink ref="K11" r:id="rId8"/>
    <hyperlink ref="K12" r:id="rId9"/>
    <hyperlink ref="K13" r:id="rId10"/>
    <hyperlink ref="K14" r:id="rId11"/>
    <hyperlink ref="K15" r:id="rId12"/>
    <hyperlink ref="K16" r:id="rId13"/>
    <hyperlink ref="K17" r:id="rId14"/>
    <hyperlink ref="K18" r:id="rId15"/>
    <hyperlink ref="K19" r:id="rId16"/>
    <hyperlink ref="K23" r:id="rId17"/>
    <hyperlink ref="K20" r:id="rId18"/>
    <hyperlink ref="K21" r:id="rId19"/>
    <hyperlink ref="K22" r:id="rId20"/>
    <hyperlink ref="K24" r:id="rId21"/>
    <hyperlink ref="K25" r:id="rId22"/>
    <hyperlink ref="K32" r:id="rId23"/>
    <hyperlink ref="K35" r:id="rId24"/>
    <hyperlink ref="K36" r:id="rId25"/>
    <hyperlink ref="K37" r:id="rId26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'List Options'!$B$54:$B$55</xm:f>
          </x14:formula1>
          <xm:sqref>AN4:AN37</xm:sqref>
        </x14:dataValidation>
        <x14:dataValidation type="list" allowBlank="1" showInputMessage="1" showErrorMessage="1">
          <x14:formula1>
            <xm:f>'List Options'!$A$54:$A$55</xm:f>
          </x14:formula1>
          <xm:sqref>AG4:AI22 AK7:AK14 AK5 AL4:AM14 AM15:AM22 AK16:AL17 AL18:AL22 AK20 AL24:AM34 AG24:AI37 AK35:AM37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7"/>
  <sheetViews>
    <sheetView workbookViewId="0">
      <selection activeCell="B7" sqref="B7"/>
    </sheetView>
  </sheetViews>
  <sheetFormatPr defaultRowHeight="14.5" x14ac:dyDescent="0.35"/>
  <sheetData>
    <row r="1" spans="1:83" s="26" customFormat="1" ht="25" x14ac:dyDescent="0.35">
      <c r="A1" s="55" t="s">
        <v>13374</v>
      </c>
      <c r="J1" s="27"/>
      <c r="K1" s="27"/>
      <c r="S1" s="28"/>
      <c r="Z1" s="28"/>
      <c r="AA1" s="28"/>
      <c r="AC1" s="29"/>
      <c r="AD1" s="29"/>
      <c r="AE1" s="29"/>
      <c r="AF1" s="29"/>
      <c r="AG1" s="27"/>
      <c r="AH1" s="27"/>
      <c r="AI1" s="27"/>
      <c r="AJ1" s="27"/>
      <c r="AK1" s="27"/>
      <c r="AL1" s="27"/>
      <c r="AM1" s="27"/>
      <c r="AN1" s="39"/>
      <c r="AO1" s="39"/>
    </row>
    <row r="2" spans="1:83" s="57" customFormat="1" ht="18" x14ac:dyDescent="0.4">
      <c r="A2" s="56" t="s">
        <v>13375</v>
      </c>
      <c r="J2" s="58"/>
      <c r="K2" s="58"/>
      <c r="S2" s="59"/>
      <c r="Z2" s="59"/>
      <c r="AA2" s="59"/>
      <c r="AC2" s="60"/>
      <c r="AD2" s="60"/>
      <c r="AE2" s="60"/>
      <c r="AF2" s="60"/>
      <c r="AG2" s="58"/>
      <c r="AH2" s="58"/>
      <c r="AI2" s="58"/>
      <c r="AJ2" s="58"/>
      <c r="AK2" s="58"/>
      <c r="AL2" s="58"/>
      <c r="AM2" s="58"/>
      <c r="AN2" s="61"/>
      <c r="AO2" s="61"/>
    </row>
    <row r="3" spans="1:83" s="32" customFormat="1" ht="66.650000000000006" customHeight="1" x14ac:dyDescent="0.35">
      <c r="A3" s="54" t="s">
        <v>56</v>
      </c>
      <c r="B3" s="16" t="s">
        <v>66</v>
      </c>
      <c r="C3" s="54" t="s">
        <v>65</v>
      </c>
      <c r="D3" s="43" t="s">
        <v>13515</v>
      </c>
      <c r="E3" s="43" t="s">
        <v>13284</v>
      </c>
      <c r="F3" s="54" t="s">
        <v>13389</v>
      </c>
      <c r="G3" s="54" t="s">
        <v>67</v>
      </c>
      <c r="H3" s="54" t="s">
        <v>13376</v>
      </c>
      <c r="I3" s="54" t="s">
        <v>13387</v>
      </c>
      <c r="J3" s="54" t="s">
        <v>13388</v>
      </c>
      <c r="K3" s="54" t="s">
        <v>68</v>
      </c>
      <c r="L3" s="54" t="s">
        <v>13386</v>
      </c>
      <c r="M3" s="54" t="s">
        <v>72</v>
      </c>
      <c r="N3" s="54" t="s">
        <v>71</v>
      </c>
      <c r="O3" s="54" t="s">
        <v>13532</v>
      </c>
      <c r="P3" s="54" t="s">
        <v>13385</v>
      </c>
      <c r="Q3" s="54" t="s">
        <v>73</v>
      </c>
      <c r="R3" s="54" t="s">
        <v>74</v>
      </c>
      <c r="S3" s="17"/>
      <c r="T3" s="17"/>
      <c r="U3" s="17"/>
      <c r="V3" s="17" t="s">
        <v>75</v>
      </c>
      <c r="W3" s="17"/>
      <c r="X3" s="17"/>
      <c r="Y3" s="17"/>
      <c r="Z3" s="17"/>
      <c r="AA3" s="17"/>
      <c r="AB3" s="17"/>
      <c r="AC3" s="17"/>
      <c r="AD3" s="17"/>
      <c r="AE3" s="17"/>
      <c r="AF3" s="17"/>
      <c r="AG3" s="54" t="s">
        <v>13384</v>
      </c>
      <c r="AH3" s="54" t="s">
        <v>13383</v>
      </c>
      <c r="AI3" s="54" t="s">
        <v>13382</v>
      </c>
      <c r="AJ3" s="54" t="s">
        <v>13381</v>
      </c>
      <c r="AK3" s="54" t="s">
        <v>13380</v>
      </c>
      <c r="AL3" s="54" t="s">
        <v>13379</v>
      </c>
      <c r="AM3" s="54" t="s">
        <v>13377</v>
      </c>
      <c r="AN3" s="54" t="s">
        <v>13378</v>
      </c>
      <c r="AO3" s="54" t="s">
        <v>76</v>
      </c>
      <c r="AY3" s="62" t="s">
        <v>13400</v>
      </c>
      <c r="BB3" s="62" t="s">
        <v>13390</v>
      </c>
    </row>
    <row r="4" spans="1:83" s="32" customFormat="1" ht="34.5" customHeight="1" x14ac:dyDescent="0.35">
      <c r="A4" s="33">
        <v>1</v>
      </c>
      <c r="B4" s="34" t="s">
        <v>13434</v>
      </c>
      <c r="C4" s="34" t="s">
        <v>13167</v>
      </c>
      <c r="D4" s="71" t="s">
        <v>13517</v>
      </c>
      <c r="E4" s="45" t="s">
        <v>13443</v>
      </c>
      <c r="F4" s="81" t="s">
        <v>13392</v>
      </c>
      <c r="G4" s="34" t="s">
        <v>13518</v>
      </c>
      <c r="H4" s="71" t="s">
        <v>13517</v>
      </c>
      <c r="I4" s="45">
        <v>1826305910</v>
      </c>
      <c r="J4" s="35" t="s">
        <v>13443</v>
      </c>
      <c r="K4" s="41" t="s">
        <v>13519</v>
      </c>
      <c r="L4" s="33" t="s">
        <v>13392</v>
      </c>
      <c r="M4" s="34" t="s">
        <v>13517</v>
      </c>
      <c r="N4" s="67" t="s">
        <v>13520</v>
      </c>
      <c r="O4" s="40" t="s">
        <v>13499</v>
      </c>
      <c r="P4" s="40" t="s">
        <v>13521</v>
      </c>
      <c r="Q4" s="45" t="s">
        <v>13522</v>
      </c>
      <c r="R4" s="66" t="s">
        <v>13523</v>
      </c>
      <c r="S4" s="33"/>
      <c r="T4" s="33"/>
      <c r="U4" s="33"/>
      <c r="V4" s="72" t="s">
        <v>13524</v>
      </c>
      <c r="W4" s="33"/>
      <c r="X4" s="33"/>
      <c r="Y4" s="33"/>
      <c r="Z4" s="33"/>
      <c r="AA4" s="33"/>
      <c r="AB4" s="33"/>
      <c r="AC4" s="33"/>
      <c r="AD4" s="33"/>
      <c r="AE4" s="33"/>
      <c r="AF4" s="33"/>
      <c r="AG4" s="35" t="s">
        <v>52</v>
      </c>
      <c r="AH4" s="35" t="s">
        <v>52</v>
      </c>
      <c r="AI4" s="35" t="s">
        <v>52</v>
      </c>
      <c r="AJ4" s="35" t="s">
        <v>13443</v>
      </c>
      <c r="AK4" s="35" t="s">
        <v>13443</v>
      </c>
      <c r="AL4" s="35" t="s">
        <v>55</v>
      </c>
      <c r="AM4" s="35" t="s">
        <v>55</v>
      </c>
      <c r="AN4" s="40" t="s">
        <v>13282</v>
      </c>
      <c r="AO4" s="40"/>
      <c r="CE4" s="32" t="s">
        <v>13352</v>
      </c>
    </row>
    <row r="5" spans="1:83" s="32" customFormat="1" ht="34.5" customHeight="1" x14ac:dyDescent="0.35">
      <c r="A5" s="33">
        <f>A4+1</f>
        <v>2</v>
      </c>
      <c r="B5" s="34" t="s">
        <v>13438</v>
      </c>
      <c r="C5" s="34" t="s">
        <v>13167</v>
      </c>
      <c r="D5" s="44" t="s">
        <v>13439</v>
      </c>
      <c r="E5" s="45" t="s">
        <v>13443</v>
      </c>
      <c r="F5" s="81" t="s">
        <v>13170</v>
      </c>
      <c r="G5" s="34" t="s">
        <v>13440</v>
      </c>
      <c r="H5" s="34" t="s">
        <v>13441</v>
      </c>
      <c r="I5" s="45" t="s">
        <v>13442</v>
      </c>
      <c r="J5" s="45" t="s">
        <v>13443</v>
      </c>
      <c r="K5" s="41" t="s">
        <v>13444</v>
      </c>
      <c r="L5" s="42" t="s">
        <v>13278</v>
      </c>
      <c r="M5" s="65" t="s">
        <v>13447</v>
      </c>
      <c r="N5" s="67" t="s">
        <v>13448</v>
      </c>
      <c r="O5" s="78" t="s">
        <v>13449</v>
      </c>
      <c r="P5" s="78" t="s">
        <v>13450</v>
      </c>
      <c r="Q5" s="64">
        <v>2776</v>
      </c>
      <c r="R5" s="80" t="s">
        <v>13446</v>
      </c>
      <c r="S5" s="33"/>
      <c r="T5" s="33"/>
      <c r="U5" s="33"/>
      <c r="V5" s="63" t="s">
        <v>13445</v>
      </c>
      <c r="W5" s="33"/>
      <c r="X5" s="33"/>
      <c r="Y5" s="33"/>
      <c r="Z5" s="33"/>
      <c r="AA5" s="33"/>
      <c r="AB5" s="33"/>
      <c r="AC5" s="33"/>
      <c r="AD5" s="33"/>
      <c r="AE5" s="33"/>
      <c r="AF5" s="33"/>
      <c r="AG5" s="35" t="s">
        <v>52</v>
      </c>
      <c r="AH5" s="35" t="s">
        <v>52</v>
      </c>
      <c r="AI5" s="35" t="s">
        <v>52</v>
      </c>
      <c r="AJ5" s="35" t="s">
        <v>13443</v>
      </c>
      <c r="AK5" s="35" t="s">
        <v>13443</v>
      </c>
      <c r="AL5" s="35" t="s">
        <v>52</v>
      </c>
      <c r="AM5" s="35" t="s">
        <v>52</v>
      </c>
      <c r="AN5" s="40" t="s">
        <v>13282</v>
      </c>
      <c r="AO5" s="40"/>
      <c r="CE5" s="32" t="s">
        <v>13357</v>
      </c>
    </row>
    <row r="6" spans="1:83" s="32" customFormat="1" ht="34.5" customHeight="1" x14ac:dyDescent="0.35">
      <c r="A6" s="33">
        <f t="shared" ref="A6:A7" si="0">A5+1</f>
        <v>3</v>
      </c>
      <c r="B6" s="34" t="s">
        <v>14053</v>
      </c>
      <c r="C6" s="65" t="s">
        <v>13858</v>
      </c>
      <c r="D6" s="34" t="s">
        <v>14054</v>
      </c>
      <c r="E6" s="67" t="s">
        <v>14055</v>
      </c>
      <c r="F6" s="33" t="s">
        <v>14056</v>
      </c>
      <c r="G6" s="34" t="s">
        <v>13732</v>
      </c>
      <c r="H6" s="34" t="s">
        <v>14054</v>
      </c>
      <c r="I6" s="68" t="s">
        <v>14057</v>
      </c>
      <c r="J6" s="45" t="s">
        <v>13443</v>
      </c>
      <c r="K6" s="41" t="s">
        <v>14058</v>
      </c>
      <c r="L6" s="42" t="s">
        <v>14056</v>
      </c>
      <c r="M6" s="34" t="s">
        <v>14053</v>
      </c>
      <c r="N6" s="68" t="s">
        <v>14059</v>
      </c>
      <c r="O6" s="40" t="s">
        <v>14060</v>
      </c>
      <c r="P6" s="78" t="s">
        <v>13450</v>
      </c>
      <c r="Q6" s="68" t="s">
        <v>14061</v>
      </c>
      <c r="R6" s="67" t="s">
        <v>14062</v>
      </c>
      <c r="S6" s="33"/>
      <c r="T6" s="33"/>
      <c r="U6" s="33"/>
      <c r="V6" s="67" t="s">
        <v>14063</v>
      </c>
      <c r="W6" s="33"/>
      <c r="X6" s="33"/>
      <c r="Y6" s="33"/>
      <c r="Z6" s="33"/>
      <c r="AA6" s="33"/>
      <c r="AB6" s="33"/>
      <c r="AC6" s="88"/>
      <c r="AD6" s="88"/>
      <c r="AE6" s="88"/>
      <c r="AF6" s="88"/>
      <c r="AG6" s="35" t="s">
        <v>52</v>
      </c>
      <c r="AH6" s="35" t="s">
        <v>52</v>
      </c>
      <c r="AI6" s="35" t="s">
        <v>55</v>
      </c>
      <c r="AJ6" s="35" t="s">
        <v>13443</v>
      </c>
      <c r="AK6" s="35" t="s">
        <v>13443</v>
      </c>
      <c r="AL6" s="35" t="s">
        <v>55</v>
      </c>
      <c r="AM6" s="35" t="s">
        <v>55</v>
      </c>
      <c r="AN6" s="40" t="s">
        <v>13282</v>
      </c>
      <c r="AO6" s="40"/>
    </row>
    <row r="7" spans="1:83" s="32" customFormat="1" ht="34.5" customHeight="1" x14ac:dyDescent="0.35">
      <c r="A7" s="33">
        <f t="shared" si="0"/>
        <v>4</v>
      </c>
      <c r="B7" s="34" t="s">
        <v>14145</v>
      </c>
      <c r="C7" s="65" t="s">
        <v>13858</v>
      </c>
      <c r="D7" s="34" t="s">
        <v>14146</v>
      </c>
      <c r="E7" s="67" t="s">
        <v>14148</v>
      </c>
      <c r="F7" s="33" t="s">
        <v>14147</v>
      </c>
      <c r="G7" s="34" t="s">
        <v>14149</v>
      </c>
      <c r="H7" s="34" t="s">
        <v>14146</v>
      </c>
      <c r="I7" s="68" t="s">
        <v>14150</v>
      </c>
      <c r="J7" s="45" t="s">
        <v>13443</v>
      </c>
      <c r="K7" s="41" t="s">
        <v>14151</v>
      </c>
      <c r="L7" s="42" t="s">
        <v>13278</v>
      </c>
      <c r="M7" s="34" t="s">
        <v>14152</v>
      </c>
      <c r="N7" s="68" t="s">
        <v>14153</v>
      </c>
      <c r="O7" s="40" t="s">
        <v>14154</v>
      </c>
      <c r="P7" s="40" t="s">
        <v>14103</v>
      </c>
      <c r="Q7" s="68" t="s">
        <v>14155</v>
      </c>
      <c r="R7" s="67" t="s">
        <v>14156</v>
      </c>
      <c r="S7" s="33"/>
      <c r="T7" s="33"/>
      <c r="U7" s="33"/>
      <c r="V7" s="67" t="s">
        <v>14157</v>
      </c>
      <c r="W7" s="33"/>
      <c r="X7" s="33"/>
      <c r="Y7" s="33"/>
      <c r="Z7" s="33"/>
      <c r="AA7" s="33"/>
      <c r="AB7" s="33"/>
      <c r="AC7" s="88"/>
      <c r="AD7" s="88"/>
      <c r="AE7" s="88"/>
      <c r="AF7" s="88"/>
      <c r="AG7" s="35" t="s">
        <v>55</v>
      </c>
      <c r="AH7" s="35" t="s">
        <v>52</v>
      </c>
      <c r="AI7" s="35" t="s">
        <v>52</v>
      </c>
      <c r="AJ7" s="35" t="s">
        <v>13443</v>
      </c>
      <c r="AK7" s="35" t="s">
        <v>52</v>
      </c>
      <c r="AL7" s="35" t="s">
        <v>52</v>
      </c>
      <c r="AM7" s="35" t="s">
        <v>52</v>
      </c>
      <c r="AN7" s="40" t="s">
        <v>13282</v>
      </c>
      <c r="AO7" s="40"/>
    </row>
  </sheetData>
  <conditionalFormatting sqref="W3">
    <cfRule type="containsText" dxfId="39" priority="5" operator="containsText" text="CHITTAGONG">
      <formula>NOT(ISERROR(SEARCH("CHITTAGONG",#REF!)))</formula>
    </cfRule>
  </conditionalFormatting>
  <conditionalFormatting sqref="W4">
    <cfRule type="containsText" dxfId="38" priority="4" operator="containsText" text="CHITTAGONG">
      <formula>NOT(ISERROR(SEARCH("CHITTAGONG",#REF!)))</formula>
    </cfRule>
  </conditionalFormatting>
  <conditionalFormatting sqref="W5">
    <cfRule type="containsText" dxfId="37" priority="3" operator="containsText" text="CHITTAGONG">
      <formula>NOT(ISERROR(SEARCH("CHITTAGONG",#REF!)))</formula>
    </cfRule>
  </conditionalFormatting>
  <conditionalFormatting sqref="W6">
    <cfRule type="containsText" dxfId="36" priority="2" operator="containsText" text="CHITTAGONG">
      <formula>NOT(ISERROR(SEARCH("CHITTAGONG",#REF!)))</formula>
    </cfRule>
  </conditionalFormatting>
  <conditionalFormatting sqref="W7">
    <cfRule type="containsText" dxfId="35" priority="1" operator="containsText" text="CHITTAGONG">
      <formula>NOT(ISERROR(SEARCH("CHITTAGONG",#REF!)))</formula>
    </cfRule>
  </conditionalFormatting>
  <dataValidations count="2">
    <dataValidation type="list" allowBlank="1" showInputMessage="1" showErrorMessage="1" sqref="C3">
      <formula1>#REF!</formula1>
    </dataValidation>
    <dataValidation type="list" allowBlank="1" showInputMessage="1" showErrorMessage="1" sqref="C4:C7">
      <formula1>"Existing, New Vendor"</formula1>
    </dataValidation>
  </dataValidations>
  <hyperlinks>
    <hyperlink ref="K4" r:id="rId1"/>
    <hyperlink ref="K5" r:id="rId2"/>
    <hyperlink ref="K6" r:id="rId3"/>
    <hyperlink ref="K7" r:id="rId4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'List Options'!$B$54:$B$55</xm:f>
          </x14:formula1>
          <xm:sqref>AN4:AN7</xm:sqref>
        </x14:dataValidation>
        <x14:dataValidation type="list" allowBlank="1" showInputMessage="1" showErrorMessage="1">
          <x14:formula1>
            <xm:f>'List Options'!$A$54:$A$55</xm:f>
          </x14:formula1>
          <xm:sqref>AL4:AM7 AG4:AI7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5"/>
  <sheetViews>
    <sheetView workbookViewId="0">
      <selection activeCell="A14" sqref="A14"/>
    </sheetView>
  </sheetViews>
  <sheetFormatPr defaultRowHeight="14.5" x14ac:dyDescent="0.35"/>
  <cols>
    <col min="2" max="2" width="40.81640625" customWidth="1"/>
    <col min="3" max="3" width="30" customWidth="1"/>
    <col min="4" max="4" width="32.1796875" customWidth="1"/>
    <col min="5" max="5" width="22.26953125" customWidth="1"/>
  </cols>
  <sheetData>
    <row r="1" spans="1:84" s="26" customFormat="1" ht="25" x14ac:dyDescent="0.35">
      <c r="A1" s="55" t="s">
        <v>13374</v>
      </c>
      <c r="J1" s="27"/>
      <c r="K1" s="27"/>
      <c r="S1" s="28"/>
      <c r="Z1" s="28"/>
      <c r="AA1" s="28"/>
      <c r="AC1" s="29"/>
      <c r="AD1" s="29"/>
      <c r="AE1" s="29"/>
      <c r="AF1" s="29"/>
      <c r="AG1" s="27"/>
      <c r="AH1" s="27"/>
      <c r="AI1" s="27"/>
      <c r="AJ1" s="27"/>
      <c r="AK1" s="27"/>
      <c r="AL1" s="27"/>
      <c r="AM1" s="27"/>
      <c r="AN1" s="39"/>
      <c r="AO1" s="39"/>
    </row>
    <row r="2" spans="1:84" s="57" customFormat="1" ht="18" x14ac:dyDescent="0.4">
      <c r="A2" s="56" t="s">
        <v>13375</v>
      </c>
      <c r="J2" s="58"/>
      <c r="K2" s="58"/>
      <c r="S2" s="59"/>
      <c r="Z2" s="59"/>
      <c r="AA2" s="59"/>
      <c r="AC2" s="60"/>
      <c r="AD2" s="60"/>
      <c r="AE2" s="60"/>
      <c r="AF2" s="60"/>
      <c r="AG2" s="58"/>
      <c r="AH2" s="58"/>
      <c r="AI2" s="58"/>
      <c r="AJ2" s="58"/>
      <c r="AK2" s="58"/>
      <c r="AL2" s="58"/>
      <c r="AM2" s="58"/>
      <c r="AN2" s="61"/>
      <c r="AO2" s="61"/>
    </row>
    <row r="3" spans="1:84" s="32" customFormat="1" ht="66.650000000000006" customHeight="1" x14ac:dyDescent="0.35">
      <c r="A3" s="54" t="s">
        <v>56</v>
      </c>
      <c r="B3" s="16" t="s">
        <v>66</v>
      </c>
      <c r="C3" s="54" t="s">
        <v>65</v>
      </c>
      <c r="D3" s="43" t="s">
        <v>13515</v>
      </c>
      <c r="E3" s="43" t="s">
        <v>13284</v>
      </c>
      <c r="F3" s="54" t="s">
        <v>13389</v>
      </c>
      <c r="G3" s="54" t="s">
        <v>67</v>
      </c>
      <c r="H3" s="54" t="s">
        <v>13376</v>
      </c>
      <c r="I3" s="54" t="s">
        <v>13387</v>
      </c>
      <c r="J3" s="54" t="s">
        <v>13388</v>
      </c>
      <c r="K3" s="54" t="s">
        <v>68</v>
      </c>
      <c r="L3" s="54" t="s">
        <v>13386</v>
      </c>
      <c r="M3" s="54" t="s">
        <v>72</v>
      </c>
      <c r="N3" s="54" t="s">
        <v>71</v>
      </c>
      <c r="O3" s="54" t="s">
        <v>13532</v>
      </c>
      <c r="P3" s="54" t="s">
        <v>13385</v>
      </c>
      <c r="Q3" s="54" t="s">
        <v>73</v>
      </c>
      <c r="R3" s="54" t="s">
        <v>74</v>
      </c>
      <c r="S3" s="17"/>
      <c r="T3" s="17"/>
      <c r="U3" s="17"/>
      <c r="V3" s="17" t="s">
        <v>75</v>
      </c>
      <c r="W3" s="17"/>
      <c r="X3" s="17"/>
      <c r="Y3" s="17"/>
      <c r="Z3" s="17"/>
      <c r="AA3" s="17"/>
      <c r="AB3" s="17"/>
      <c r="AC3" s="17"/>
      <c r="AD3" s="17"/>
      <c r="AE3" s="17"/>
      <c r="AF3" s="17"/>
      <c r="AG3" s="54" t="s">
        <v>13384</v>
      </c>
      <c r="AH3" s="54" t="s">
        <v>13383</v>
      </c>
      <c r="AI3" s="54" t="s">
        <v>13382</v>
      </c>
      <c r="AJ3" s="54" t="s">
        <v>13381</v>
      </c>
      <c r="AK3" s="54" t="s">
        <v>13380</v>
      </c>
      <c r="AL3" s="54" t="s">
        <v>13379</v>
      </c>
      <c r="AM3" s="54" t="s">
        <v>13377</v>
      </c>
      <c r="AN3" s="54" t="s">
        <v>13378</v>
      </c>
      <c r="AO3" s="54" t="s">
        <v>76</v>
      </c>
      <c r="AY3" s="62" t="s">
        <v>13400</v>
      </c>
      <c r="BB3" s="62" t="s">
        <v>13390</v>
      </c>
    </row>
    <row r="4" spans="1:84" s="32" customFormat="1" ht="34.5" customHeight="1" x14ac:dyDescent="0.35">
      <c r="A4" s="33">
        <v>1</v>
      </c>
      <c r="B4" s="34" t="s">
        <v>13565</v>
      </c>
      <c r="C4" s="34" t="s">
        <v>13167</v>
      </c>
      <c r="D4" s="34" t="s">
        <v>13566</v>
      </c>
      <c r="E4" s="35">
        <v>7772835349</v>
      </c>
      <c r="F4" s="42" t="s">
        <v>13569</v>
      </c>
      <c r="G4" s="34" t="s">
        <v>13567</v>
      </c>
      <c r="H4" s="34" t="s">
        <v>13566</v>
      </c>
      <c r="I4" s="45">
        <v>1820050505</v>
      </c>
      <c r="J4" s="45" t="s">
        <v>13568</v>
      </c>
      <c r="K4" s="41" t="s">
        <v>13443</v>
      </c>
      <c r="L4" s="42" t="s">
        <v>13569</v>
      </c>
      <c r="M4" s="34" t="s">
        <v>13570</v>
      </c>
      <c r="N4" s="68" t="s">
        <v>13571</v>
      </c>
      <c r="O4" s="40" t="s">
        <v>13572</v>
      </c>
      <c r="P4" s="40" t="s">
        <v>13450</v>
      </c>
      <c r="Q4" s="35" t="s">
        <v>13573</v>
      </c>
      <c r="R4" s="66" t="s">
        <v>13574</v>
      </c>
      <c r="S4" s="33"/>
      <c r="T4" s="33"/>
      <c r="U4" s="33"/>
      <c r="V4" s="68" t="s">
        <v>13575</v>
      </c>
      <c r="W4" s="33"/>
      <c r="X4" s="33"/>
      <c r="Y4" s="33"/>
      <c r="Z4" s="33"/>
      <c r="AA4" s="33"/>
      <c r="AB4" s="33"/>
      <c r="AC4" s="33"/>
      <c r="AD4" s="33"/>
      <c r="AE4" s="33"/>
      <c r="AF4" s="33"/>
      <c r="AG4" s="35" t="s">
        <v>52</v>
      </c>
      <c r="AH4" s="35" t="s">
        <v>52</v>
      </c>
      <c r="AI4" s="35" t="s">
        <v>55</v>
      </c>
      <c r="AJ4" s="35" t="s">
        <v>13443</v>
      </c>
      <c r="AK4" s="35" t="s">
        <v>13443</v>
      </c>
      <c r="AL4" s="35" t="s">
        <v>55</v>
      </c>
      <c r="AM4" s="35" t="s">
        <v>52</v>
      </c>
      <c r="AN4" s="40" t="s">
        <v>13282</v>
      </c>
      <c r="AO4" s="40"/>
      <c r="BB4" s="32" t="s">
        <v>13391</v>
      </c>
      <c r="CD4" s="32" t="s">
        <v>13285</v>
      </c>
      <c r="CE4" s="32" t="s">
        <v>13317</v>
      </c>
      <c r="CF4" s="32" t="s">
        <v>13168</v>
      </c>
    </row>
    <row r="5" spans="1:84" s="32" customFormat="1" ht="34.5" customHeight="1" x14ac:dyDescent="0.35">
      <c r="A5" s="33">
        <f>A4+1</f>
        <v>2</v>
      </c>
      <c r="B5" s="34" t="s">
        <v>13426</v>
      </c>
      <c r="C5" s="34" t="s">
        <v>13167</v>
      </c>
      <c r="D5" s="71" t="s">
        <v>13509</v>
      </c>
      <c r="E5" s="45">
        <v>6851272432</v>
      </c>
      <c r="F5" s="81" t="s">
        <v>13506</v>
      </c>
      <c r="G5" s="34" t="s">
        <v>13507</v>
      </c>
      <c r="H5" s="45" t="s">
        <v>13509</v>
      </c>
      <c r="I5" s="45" t="s">
        <v>13505</v>
      </c>
      <c r="J5" s="35" t="s">
        <v>13443</v>
      </c>
      <c r="K5" s="41" t="s">
        <v>13504</v>
      </c>
      <c r="L5" s="42" t="s">
        <v>13508</v>
      </c>
      <c r="M5" s="34" t="s">
        <v>13516</v>
      </c>
      <c r="N5" s="67" t="s">
        <v>13511</v>
      </c>
      <c r="O5" s="40" t="s">
        <v>13510</v>
      </c>
      <c r="P5" s="40" t="s">
        <v>13450</v>
      </c>
      <c r="Q5" s="45" t="s">
        <v>13512</v>
      </c>
      <c r="R5" s="66" t="s">
        <v>13513</v>
      </c>
      <c r="S5" s="33"/>
      <c r="T5" s="33"/>
      <c r="U5" s="33"/>
      <c r="V5" s="76" t="s">
        <v>13514</v>
      </c>
      <c r="W5" s="33"/>
      <c r="X5" s="33"/>
      <c r="Y5" s="33"/>
      <c r="Z5" s="33"/>
      <c r="AA5" s="33"/>
      <c r="AB5" s="33"/>
      <c r="AC5" s="33"/>
      <c r="AD5" s="33"/>
      <c r="AE5" s="33"/>
      <c r="AF5" s="33"/>
      <c r="AG5" s="35" t="s">
        <v>52</v>
      </c>
      <c r="AH5" s="35" t="s">
        <v>55</v>
      </c>
      <c r="AI5" s="35" t="s">
        <v>52</v>
      </c>
      <c r="AJ5" s="35" t="s">
        <v>13443</v>
      </c>
      <c r="AK5" s="35" t="s">
        <v>13443</v>
      </c>
      <c r="AL5" s="35" t="s">
        <v>55</v>
      </c>
      <c r="AM5" s="35" t="s">
        <v>55</v>
      </c>
      <c r="AN5" s="40" t="s">
        <v>13282</v>
      </c>
      <c r="AO5" s="40"/>
      <c r="CD5" s="32" t="s">
        <v>13311</v>
      </c>
      <c r="CE5" s="32" t="s">
        <v>13343</v>
      </c>
      <c r="CF5" s="32" t="s">
        <v>64</v>
      </c>
    </row>
    <row r="6" spans="1:84" s="32" customFormat="1" ht="34.5" customHeight="1" x14ac:dyDescent="0.35">
      <c r="A6" s="33">
        <f t="shared" ref="A6:A15" si="0">A5+1</f>
        <v>3</v>
      </c>
      <c r="B6" s="34" t="s">
        <v>13971</v>
      </c>
      <c r="C6" s="65" t="s">
        <v>13858</v>
      </c>
      <c r="D6" s="34" t="s">
        <v>13972</v>
      </c>
      <c r="E6" s="67" t="s">
        <v>13973</v>
      </c>
      <c r="F6" s="33" t="s">
        <v>13974</v>
      </c>
      <c r="G6" s="34" t="s">
        <v>13975</v>
      </c>
      <c r="H6" s="34" t="s">
        <v>13972</v>
      </c>
      <c r="I6" s="68" t="s">
        <v>13976</v>
      </c>
      <c r="J6" s="45" t="s">
        <v>13443</v>
      </c>
      <c r="K6" s="41" t="s">
        <v>13977</v>
      </c>
      <c r="L6" s="42" t="s">
        <v>13978</v>
      </c>
      <c r="M6" s="34" t="s">
        <v>13971</v>
      </c>
      <c r="N6" s="68" t="s">
        <v>13979</v>
      </c>
      <c r="O6" s="40" t="s">
        <v>13980</v>
      </c>
      <c r="P6" s="78" t="s">
        <v>13450</v>
      </c>
      <c r="Q6" s="68" t="s">
        <v>13981</v>
      </c>
      <c r="R6" s="67" t="s">
        <v>13982</v>
      </c>
      <c r="S6" s="33"/>
      <c r="T6" s="33"/>
      <c r="U6" s="33"/>
      <c r="V6" s="83" t="s">
        <v>13983</v>
      </c>
      <c r="W6" s="33"/>
      <c r="X6" s="33"/>
      <c r="Y6" s="33"/>
      <c r="Z6" s="33"/>
      <c r="AA6" s="33"/>
      <c r="AB6" s="33"/>
      <c r="AC6" s="88"/>
      <c r="AD6" s="88"/>
      <c r="AE6" s="88"/>
      <c r="AF6" s="88"/>
      <c r="AG6" s="35" t="s">
        <v>52</v>
      </c>
      <c r="AH6" s="35" t="s">
        <v>55</v>
      </c>
      <c r="AI6" s="35" t="s">
        <v>55</v>
      </c>
      <c r="AJ6" s="35" t="s">
        <v>13443</v>
      </c>
      <c r="AK6" s="35" t="s">
        <v>13443</v>
      </c>
      <c r="AL6" s="35" t="s">
        <v>55</v>
      </c>
      <c r="AM6" s="35" t="s">
        <v>55</v>
      </c>
      <c r="AN6" s="40" t="s">
        <v>13282</v>
      </c>
      <c r="AO6" s="40"/>
    </row>
    <row r="7" spans="1:84" s="32" customFormat="1" ht="34.5" customHeight="1" x14ac:dyDescent="0.35">
      <c r="A7" s="33">
        <f t="shared" si="0"/>
        <v>4</v>
      </c>
      <c r="B7" s="34" t="s">
        <v>13996</v>
      </c>
      <c r="C7" s="65" t="s">
        <v>13858</v>
      </c>
      <c r="D7" s="34" t="s">
        <v>13997</v>
      </c>
      <c r="E7" s="35" t="s">
        <v>13443</v>
      </c>
      <c r="F7" s="33" t="s">
        <v>13998</v>
      </c>
      <c r="G7" s="34" t="s">
        <v>13999</v>
      </c>
      <c r="H7" s="34" t="s">
        <v>14000</v>
      </c>
      <c r="I7" s="68" t="s">
        <v>14002</v>
      </c>
      <c r="J7" s="35" t="s">
        <v>14003</v>
      </c>
      <c r="K7" s="41" t="s">
        <v>14004</v>
      </c>
      <c r="L7" s="42" t="s">
        <v>13998</v>
      </c>
      <c r="M7" s="34" t="s">
        <v>13996</v>
      </c>
      <c r="N7" s="68" t="s">
        <v>14005</v>
      </c>
      <c r="O7" s="40" t="s">
        <v>13980</v>
      </c>
      <c r="P7" s="78" t="s">
        <v>13450</v>
      </c>
      <c r="Q7" s="68" t="s">
        <v>14006</v>
      </c>
      <c r="R7" s="67" t="s">
        <v>14007</v>
      </c>
      <c r="S7" s="33"/>
      <c r="T7" s="33"/>
      <c r="U7" s="33"/>
      <c r="V7" s="85" t="s">
        <v>14029</v>
      </c>
      <c r="W7" s="33"/>
      <c r="X7" s="33"/>
      <c r="Y7" s="33"/>
      <c r="Z7" s="33"/>
      <c r="AA7" s="33"/>
      <c r="AB7" s="33"/>
      <c r="AC7" s="88"/>
      <c r="AD7" s="88"/>
      <c r="AE7" s="88"/>
      <c r="AF7" s="88"/>
      <c r="AG7" s="35" t="s">
        <v>55</v>
      </c>
      <c r="AH7" s="35" t="s">
        <v>55</v>
      </c>
      <c r="AI7" s="35" t="s">
        <v>55</v>
      </c>
      <c r="AJ7" s="35" t="s">
        <v>13443</v>
      </c>
      <c r="AK7" s="35" t="s">
        <v>13443</v>
      </c>
      <c r="AL7" s="35" t="s">
        <v>55</v>
      </c>
      <c r="AM7" s="35" t="s">
        <v>55</v>
      </c>
      <c r="AN7" s="40" t="s">
        <v>13282</v>
      </c>
      <c r="AO7" s="40"/>
    </row>
    <row r="8" spans="1:84" s="32" customFormat="1" ht="34.5" customHeight="1" x14ac:dyDescent="0.35">
      <c r="A8" s="33">
        <f t="shared" si="0"/>
        <v>5</v>
      </c>
      <c r="B8" s="34" t="s">
        <v>14008</v>
      </c>
      <c r="C8" s="65" t="s">
        <v>13858</v>
      </c>
      <c r="D8" s="34" t="s">
        <v>14009</v>
      </c>
      <c r="E8" s="67" t="s">
        <v>14010</v>
      </c>
      <c r="F8" s="33" t="s">
        <v>13974</v>
      </c>
      <c r="G8" s="34" t="s">
        <v>13988</v>
      </c>
      <c r="H8" s="34" t="s">
        <v>14009</v>
      </c>
      <c r="I8" s="68" t="s">
        <v>14011</v>
      </c>
      <c r="J8" s="45" t="s">
        <v>13443</v>
      </c>
      <c r="K8" s="41" t="s">
        <v>13443</v>
      </c>
      <c r="L8" s="42" t="s">
        <v>13978</v>
      </c>
      <c r="M8" s="34" t="s">
        <v>14008</v>
      </c>
      <c r="N8" s="68" t="s">
        <v>14012</v>
      </c>
      <c r="O8" s="40" t="s">
        <v>14013</v>
      </c>
      <c r="P8" s="78" t="s">
        <v>13450</v>
      </c>
      <c r="Q8" s="68" t="s">
        <v>14014</v>
      </c>
      <c r="R8" s="67" t="s">
        <v>14015</v>
      </c>
      <c r="S8" s="33"/>
      <c r="T8" s="33"/>
      <c r="U8" s="33"/>
      <c r="V8" s="98" t="s">
        <v>13443</v>
      </c>
      <c r="W8" s="33"/>
      <c r="X8" s="33"/>
      <c r="Y8" s="33"/>
      <c r="Z8" s="33"/>
      <c r="AA8" s="33"/>
      <c r="AB8" s="33"/>
      <c r="AC8" s="88"/>
      <c r="AD8" s="88"/>
      <c r="AE8" s="88"/>
      <c r="AF8" s="88"/>
      <c r="AG8" s="35" t="s">
        <v>55</v>
      </c>
      <c r="AH8" s="35" t="s">
        <v>55</v>
      </c>
      <c r="AI8" s="35" t="s">
        <v>55</v>
      </c>
      <c r="AJ8" s="35" t="s">
        <v>13443</v>
      </c>
      <c r="AK8" s="35" t="s">
        <v>13443</v>
      </c>
      <c r="AL8" s="35" t="s">
        <v>55</v>
      </c>
      <c r="AM8" s="35" t="s">
        <v>55</v>
      </c>
      <c r="AN8" s="40" t="s">
        <v>13283</v>
      </c>
      <c r="AO8" s="40" t="s">
        <v>14016</v>
      </c>
    </row>
    <row r="9" spans="1:84" s="32" customFormat="1" ht="34.5" customHeight="1" x14ac:dyDescent="0.35">
      <c r="A9" s="33">
        <f t="shared" si="0"/>
        <v>6</v>
      </c>
      <c r="B9" s="34" t="s">
        <v>14017</v>
      </c>
      <c r="C9" s="65" t="s">
        <v>13858</v>
      </c>
      <c r="D9" s="34" t="s">
        <v>14018</v>
      </c>
      <c r="E9" s="67" t="s">
        <v>14019</v>
      </c>
      <c r="F9" s="33" t="s">
        <v>14020</v>
      </c>
      <c r="G9" s="34" t="s">
        <v>14021</v>
      </c>
      <c r="H9" s="34" t="s">
        <v>14022</v>
      </c>
      <c r="I9" s="68" t="s">
        <v>14023</v>
      </c>
      <c r="J9" s="45" t="s">
        <v>13443</v>
      </c>
      <c r="K9" s="41" t="s">
        <v>14024</v>
      </c>
      <c r="L9" s="42" t="s">
        <v>14020</v>
      </c>
      <c r="M9" s="34" t="s">
        <v>14017</v>
      </c>
      <c r="N9" s="68" t="s">
        <v>14025</v>
      </c>
      <c r="O9" s="40" t="s">
        <v>13643</v>
      </c>
      <c r="P9" s="78" t="s">
        <v>13450</v>
      </c>
      <c r="Q9" s="68" t="s">
        <v>14026</v>
      </c>
      <c r="R9" s="67" t="s">
        <v>14027</v>
      </c>
      <c r="S9" s="33"/>
      <c r="T9" s="33"/>
      <c r="U9" s="33"/>
      <c r="V9" s="85" t="s">
        <v>14028</v>
      </c>
      <c r="W9" s="33"/>
      <c r="X9" s="33"/>
      <c r="Y9" s="33"/>
      <c r="Z9" s="33"/>
      <c r="AA9" s="33"/>
      <c r="AB9" s="33"/>
      <c r="AC9" s="88"/>
      <c r="AD9" s="88"/>
      <c r="AE9" s="88"/>
      <c r="AF9" s="88"/>
      <c r="AG9" s="35" t="s">
        <v>55</v>
      </c>
      <c r="AH9" s="35" t="s">
        <v>52</v>
      </c>
      <c r="AI9" s="35" t="s">
        <v>55</v>
      </c>
      <c r="AJ9" s="35" t="s">
        <v>13443</v>
      </c>
      <c r="AK9" s="35" t="s">
        <v>13443</v>
      </c>
      <c r="AL9" s="35" t="s">
        <v>55</v>
      </c>
      <c r="AM9" s="35" t="s">
        <v>52</v>
      </c>
      <c r="AN9" s="40" t="s">
        <v>13282</v>
      </c>
      <c r="AO9" s="40"/>
    </row>
    <row r="10" spans="1:84" s="32" customFormat="1" ht="34.5" customHeight="1" x14ac:dyDescent="0.35">
      <c r="A10" s="33">
        <f t="shared" si="0"/>
        <v>7</v>
      </c>
      <c r="B10" s="34" t="s">
        <v>14030</v>
      </c>
      <c r="C10" s="65" t="s">
        <v>13858</v>
      </c>
      <c r="D10" s="34" t="s">
        <v>13997</v>
      </c>
      <c r="E10" s="67" t="s">
        <v>14031</v>
      </c>
      <c r="F10" s="33" t="s">
        <v>13695</v>
      </c>
      <c r="G10" s="34" t="s">
        <v>14032</v>
      </c>
      <c r="H10" s="34" t="s">
        <v>13997</v>
      </c>
      <c r="I10" s="68" t="s">
        <v>14001</v>
      </c>
      <c r="J10" s="45" t="s">
        <v>13443</v>
      </c>
      <c r="K10" s="41" t="s">
        <v>13443</v>
      </c>
      <c r="L10" s="42" t="s">
        <v>13695</v>
      </c>
      <c r="M10" s="34" t="s">
        <v>14030</v>
      </c>
      <c r="N10" s="68" t="s">
        <v>14033</v>
      </c>
      <c r="O10" s="40" t="s">
        <v>13980</v>
      </c>
      <c r="P10" s="78" t="s">
        <v>13450</v>
      </c>
      <c r="Q10" s="68" t="s">
        <v>14034</v>
      </c>
      <c r="R10" s="67" t="s">
        <v>14007</v>
      </c>
      <c r="S10" s="33"/>
      <c r="T10" s="33"/>
      <c r="U10" s="33"/>
      <c r="V10" s="85" t="s">
        <v>14035</v>
      </c>
      <c r="W10" s="33"/>
      <c r="X10" s="33"/>
      <c r="Y10" s="33"/>
      <c r="Z10" s="33"/>
      <c r="AA10" s="33"/>
      <c r="AB10" s="33"/>
      <c r="AC10" s="88"/>
      <c r="AD10" s="88"/>
      <c r="AE10" s="88"/>
      <c r="AF10" s="88"/>
      <c r="AG10" s="35" t="s">
        <v>52</v>
      </c>
      <c r="AH10" s="35" t="s">
        <v>55</v>
      </c>
      <c r="AI10" s="35" t="s">
        <v>55</v>
      </c>
      <c r="AJ10" s="35" t="s">
        <v>13443</v>
      </c>
      <c r="AK10" s="35" t="s">
        <v>13443</v>
      </c>
      <c r="AL10" s="35" t="s">
        <v>55</v>
      </c>
      <c r="AM10" s="35" t="s">
        <v>55</v>
      </c>
      <c r="AN10" s="40" t="s">
        <v>13282</v>
      </c>
      <c r="AO10" s="40"/>
    </row>
    <row r="11" spans="1:84" s="32" customFormat="1" ht="34.5" customHeight="1" x14ac:dyDescent="0.35">
      <c r="A11" s="33">
        <f t="shared" si="0"/>
        <v>8</v>
      </c>
      <c r="B11" s="34" t="s">
        <v>14036</v>
      </c>
      <c r="C11" s="65" t="s">
        <v>13858</v>
      </c>
      <c r="D11" s="34" t="s">
        <v>14037</v>
      </c>
      <c r="E11" s="67" t="s">
        <v>14038</v>
      </c>
      <c r="F11" s="33" t="s">
        <v>14039</v>
      </c>
      <c r="G11" s="34" t="s">
        <v>14040</v>
      </c>
      <c r="H11" s="34" t="s">
        <v>14037</v>
      </c>
      <c r="I11" s="68" t="s">
        <v>14041</v>
      </c>
      <c r="J11" s="45" t="s">
        <v>13443</v>
      </c>
      <c r="K11" s="41" t="s">
        <v>13443</v>
      </c>
      <c r="L11" s="42" t="s">
        <v>14039</v>
      </c>
      <c r="M11" s="34" t="s">
        <v>13443</v>
      </c>
      <c r="N11" s="66" t="s">
        <v>13443</v>
      </c>
      <c r="O11" s="40" t="s">
        <v>13443</v>
      </c>
      <c r="P11" s="34" t="s">
        <v>13443</v>
      </c>
      <c r="Q11" s="68" t="s">
        <v>14042</v>
      </c>
      <c r="R11" s="67" t="s">
        <v>14043</v>
      </c>
      <c r="S11" s="33"/>
      <c r="T11" s="33"/>
      <c r="U11" s="33"/>
      <c r="V11" s="46" t="s">
        <v>13443</v>
      </c>
      <c r="W11" s="33"/>
      <c r="X11" s="33"/>
      <c r="Y11" s="33"/>
      <c r="Z11" s="33"/>
      <c r="AA11" s="33"/>
      <c r="AB11" s="33"/>
      <c r="AC11" s="88"/>
      <c r="AD11" s="88"/>
      <c r="AE11" s="88"/>
      <c r="AF11" s="88"/>
      <c r="AG11" s="35" t="s">
        <v>55</v>
      </c>
      <c r="AH11" s="35" t="s">
        <v>55</v>
      </c>
      <c r="AI11" s="35" t="s">
        <v>55</v>
      </c>
      <c r="AJ11" s="35" t="s">
        <v>13443</v>
      </c>
      <c r="AK11" s="35" t="s">
        <v>13443</v>
      </c>
      <c r="AL11" s="35" t="s">
        <v>55</v>
      </c>
      <c r="AM11" s="35" t="s">
        <v>55</v>
      </c>
      <c r="AN11" s="40" t="s">
        <v>13283</v>
      </c>
      <c r="AO11" s="40"/>
    </row>
    <row r="12" spans="1:84" s="32" customFormat="1" ht="34.5" customHeight="1" x14ac:dyDescent="0.35">
      <c r="A12" s="33">
        <f t="shared" si="0"/>
        <v>9</v>
      </c>
      <c r="B12" s="34" t="s">
        <v>14121</v>
      </c>
      <c r="C12" s="65" t="s">
        <v>13167</v>
      </c>
      <c r="D12" s="34" t="s">
        <v>14122</v>
      </c>
      <c r="E12" s="67" t="s">
        <v>13443</v>
      </c>
      <c r="F12" s="33" t="s">
        <v>14123</v>
      </c>
      <c r="G12" s="34" t="s">
        <v>14124</v>
      </c>
      <c r="H12" s="34" t="s">
        <v>14122</v>
      </c>
      <c r="I12" s="68" t="s">
        <v>14125</v>
      </c>
      <c r="J12" s="45" t="s">
        <v>13443</v>
      </c>
      <c r="K12" s="41" t="s">
        <v>14126</v>
      </c>
      <c r="L12" s="42" t="s">
        <v>14123</v>
      </c>
      <c r="M12" s="34" t="s">
        <v>14121</v>
      </c>
      <c r="N12" s="68" t="s">
        <v>14127</v>
      </c>
      <c r="O12" s="40" t="s">
        <v>13757</v>
      </c>
      <c r="P12" s="78" t="s">
        <v>14128</v>
      </c>
      <c r="Q12" s="68" t="s">
        <v>14129</v>
      </c>
      <c r="R12" s="67" t="s">
        <v>14130</v>
      </c>
      <c r="S12" s="33"/>
      <c r="T12" s="33"/>
      <c r="U12" s="33"/>
      <c r="V12" s="67" t="s">
        <v>14131</v>
      </c>
      <c r="W12" s="33"/>
      <c r="X12" s="33"/>
      <c r="Y12" s="33"/>
      <c r="Z12" s="33"/>
      <c r="AA12" s="33"/>
      <c r="AB12" s="33"/>
      <c r="AC12" s="88"/>
      <c r="AD12" s="88"/>
      <c r="AE12" s="88"/>
      <c r="AF12" s="88"/>
      <c r="AG12" s="35" t="s">
        <v>52</v>
      </c>
      <c r="AH12" s="35" t="s">
        <v>52</v>
      </c>
      <c r="AI12" s="35" t="s">
        <v>52</v>
      </c>
      <c r="AJ12" s="35" t="s">
        <v>13443</v>
      </c>
      <c r="AK12" s="35" t="s">
        <v>13443</v>
      </c>
      <c r="AL12" s="35" t="s">
        <v>55</v>
      </c>
      <c r="AM12" s="35" t="s">
        <v>55</v>
      </c>
      <c r="AN12" s="40" t="s">
        <v>13282</v>
      </c>
      <c r="AO12" s="40"/>
    </row>
    <row r="13" spans="1:84" s="32" customFormat="1" ht="34.5" customHeight="1" x14ac:dyDescent="0.35">
      <c r="A13" s="33">
        <f t="shared" si="0"/>
        <v>10</v>
      </c>
      <c r="B13" s="34" t="s">
        <v>14132</v>
      </c>
      <c r="C13" s="65" t="s">
        <v>13167</v>
      </c>
      <c r="D13" s="34" t="s">
        <v>13693</v>
      </c>
      <c r="E13" s="67" t="s">
        <v>14133</v>
      </c>
      <c r="F13" s="33" t="s">
        <v>14134</v>
      </c>
      <c r="G13" s="34" t="s">
        <v>14135</v>
      </c>
      <c r="H13" s="34" t="s">
        <v>14142</v>
      </c>
      <c r="I13" s="68" t="s">
        <v>14143</v>
      </c>
      <c r="J13" s="45" t="s">
        <v>14144</v>
      </c>
      <c r="K13" s="41" t="s">
        <v>14136</v>
      </c>
      <c r="L13" s="33" t="s">
        <v>14134</v>
      </c>
      <c r="M13" s="34" t="s">
        <v>14137</v>
      </c>
      <c r="N13" s="68" t="s">
        <v>14138</v>
      </c>
      <c r="O13" s="40" t="s">
        <v>14013</v>
      </c>
      <c r="P13" s="40" t="s">
        <v>14103</v>
      </c>
      <c r="Q13" s="68" t="s">
        <v>14139</v>
      </c>
      <c r="R13" s="67" t="s">
        <v>14140</v>
      </c>
      <c r="S13" s="33"/>
      <c r="T13" s="33"/>
      <c r="U13" s="33"/>
      <c r="V13" s="67" t="s">
        <v>14141</v>
      </c>
      <c r="W13" s="33"/>
      <c r="X13" s="33"/>
      <c r="Y13" s="33"/>
      <c r="Z13" s="33"/>
      <c r="AA13" s="33"/>
      <c r="AB13" s="33"/>
      <c r="AC13" s="88"/>
      <c r="AD13" s="88"/>
      <c r="AE13" s="88"/>
      <c r="AF13" s="88"/>
      <c r="AG13" s="35" t="s">
        <v>52</v>
      </c>
      <c r="AH13" s="35" t="s">
        <v>55</v>
      </c>
      <c r="AI13" s="35" t="s">
        <v>52</v>
      </c>
      <c r="AJ13" s="35" t="s">
        <v>13443</v>
      </c>
      <c r="AK13" s="35" t="s">
        <v>13443</v>
      </c>
      <c r="AL13" s="35" t="s">
        <v>55</v>
      </c>
      <c r="AM13" s="35" t="s">
        <v>55</v>
      </c>
      <c r="AN13" s="40" t="s">
        <v>13282</v>
      </c>
      <c r="AO13" s="40"/>
    </row>
    <row r="14" spans="1:84" s="32" customFormat="1" ht="34.5" customHeight="1" x14ac:dyDescent="0.35">
      <c r="A14" s="33">
        <f t="shared" si="0"/>
        <v>11</v>
      </c>
      <c r="B14" s="34" t="s">
        <v>13411</v>
      </c>
      <c r="C14" s="34" t="s">
        <v>13167</v>
      </c>
      <c r="D14" s="34" t="s">
        <v>13693</v>
      </c>
      <c r="E14" s="74" t="s">
        <v>13694</v>
      </c>
      <c r="F14" s="81" t="s">
        <v>13695</v>
      </c>
      <c r="G14" s="34" t="s">
        <v>13696</v>
      </c>
      <c r="H14" s="34" t="s">
        <v>13693</v>
      </c>
      <c r="I14" s="45" t="s">
        <v>13697</v>
      </c>
      <c r="J14" s="45" t="s">
        <v>13443</v>
      </c>
      <c r="K14" s="41" t="s">
        <v>13698</v>
      </c>
      <c r="L14" s="75" t="s">
        <v>13695</v>
      </c>
      <c r="M14" s="34" t="s">
        <v>13699</v>
      </c>
      <c r="N14" s="68" t="s">
        <v>13700</v>
      </c>
      <c r="O14" s="40" t="s">
        <v>13595</v>
      </c>
      <c r="P14" s="40" t="s">
        <v>13450</v>
      </c>
      <c r="Q14" s="45" t="s">
        <v>13701</v>
      </c>
      <c r="R14" s="66" t="s">
        <v>13702</v>
      </c>
      <c r="S14" s="33"/>
      <c r="T14" s="33"/>
      <c r="U14" s="33"/>
      <c r="V14" s="68" t="s">
        <v>13703</v>
      </c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5" t="s">
        <v>52</v>
      </c>
      <c r="AH14" s="35" t="s">
        <v>52</v>
      </c>
      <c r="AI14" s="35" t="s">
        <v>52</v>
      </c>
      <c r="AJ14" s="35" t="s">
        <v>13443</v>
      </c>
      <c r="AK14" s="35" t="s">
        <v>55</v>
      </c>
      <c r="AL14" s="35" t="s">
        <v>55</v>
      </c>
      <c r="AM14" s="35" t="s">
        <v>55</v>
      </c>
      <c r="AN14" s="40" t="s">
        <v>13282</v>
      </c>
      <c r="AO14" s="40"/>
      <c r="CD14" s="32" t="s">
        <v>13296</v>
      </c>
      <c r="CE14" s="32" t="s">
        <v>13328</v>
      </c>
      <c r="CF14" s="32" t="s">
        <v>13175</v>
      </c>
    </row>
    <row r="15" spans="1:84" s="32" customFormat="1" ht="34.5" customHeight="1" x14ac:dyDescent="0.35">
      <c r="A15" s="99">
        <f t="shared" si="0"/>
        <v>12</v>
      </c>
      <c r="B15" s="34" t="s">
        <v>13857</v>
      </c>
      <c r="C15" s="65" t="s">
        <v>13858</v>
      </c>
      <c r="D15" s="34" t="s">
        <v>13859</v>
      </c>
      <c r="E15" s="64">
        <v>22124713410</v>
      </c>
      <c r="F15" s="81" t="s">
        <v>13860</v>
      </c>
      <c r="G15" s="34" t="s">
        <v>13861</v>
      </c>
      <c r="H15" s="34" t="s">
        <v>13859</v>
      </c>
      <c r="I15" s="45" t="s">
        <v>13862</v>
      </c>
      <c r="J15" s="45" t="s">
        <v>13443</v>
      </c>
      <c r="K15" s="41" t="s">
        <v>13863</v>
      </c>
      <c r="L15" s="84" t="s">
        <v>13860</v>
      </c>
      <c r="M15" s="34" t="s">
        <v>13857</v>
      </c>
      <c r="N15" s="68" t="s">
        <v>13864</v>
      </c>
      <c r="O15" s="40" t="s">
        <v>13865</v>
      </c>
      <c r="P15" s="78" t="s">
        <v>13450</v>
      </c>
      <c r="Q15" s="45" t="s">
        <v>13866</v>
      </c>
      <c r="R15" s="79" t="s">
        <v>13867</v>
      </c>
      <c r="S15" s="33"/>
      <c r="T15" s="33"/>
      <c r="U15" s="33"/>
      <c r="V15" s="63" t="s">
        <v>13868</v>
      </c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5" t="s">
        <v>52</v>
      </c>
      <c r="AH15" s="35" t="s">
        <v>52</v>
      </c>
      <c r="AI15" s="35" t="s">
        <v>52</v>
      </c>
      <c r="AJ15" s="35" t="s">
        <v>13443</v>
      </c>
      <c r="AK15" s="35" t="s">
        <v>13443</v>
      </c>
      <c r="AL15" s="35" t="s">
        <v>55</v>
      </c>
      <c r="AM15" s="35" t="s">
        <v>55</v>
      </c>
      <c r="AN15" s="40" t="s">
        <v>13282</v>
      </c>
      <c r="AO15" s="40"/>
      <c r="CE15" s="32" t="s">
        <v>13359</v>
      </c>
    </row>
  </sheetData>
  <conditionalFormatting sqref="W3">
    <cfRule type="containsText" dxfId="34" priority="8" operator="containsText" text="CHITTAGONG">
      <formula>NOT(ISERROR(SEARCH("CHITTAGONG",#REF!)))</formula>
    </cfRule>
  </conditionalFormatting>
  <conditionalFormatting sqref="W4">
    <cfRule type="containsText" dxfId="33" priority="7" operator="containsText" text="CHITTAGONG">
      <formula>NOT(ISERROR(SEARCH("CHITTAGONG",#REF!)))</formula>
    </cfRule>
  </conditionalFormatting>
  <conditionalFormatting sqref="W5">
    <cfRule type="containsText" dxfId="32" priority="6" operator="containsText" text="CHITTAGONG">
      <formula>NOT(ISERROR(SEARCH("CHITTAGONG",#REF!)))</formula>
    </cfRule>
  </conditionalFormatting>
  <conditionalFormatting sqref="W6">
    <cfRule type="containsText" dxfId="31" priority="5" operator="containsText" text="CHITTAGONG">
      <formula>NOT(ISERROR(SEARCH("CHITTAGONG",#REF!)))</formula>
    </cfRule>
  </conditionalFormatting>
  <conditionalFormatting sqref="W7:W11">
    <cfRule type="containsText" dxfId="30" priority="4" operator="containsText" text="CHITTAGONG">
      <formula>NOT(ISERROR(SEARCH("CHITTAGONG",#REF!)))</formula>
    </cfRule>
  </conditionalFormatting>
  <conditionalFormatting sqref="W12:W13">
    <cfRule type="containsText" dxfId="29" priority="3" operator="containsText" text="CHITTAGONG">
      <formula>NOT(ISERROR(SEARCH("CHITTAGONG",#REF!)))</formula>
    </cfRule>
  </conditionalFormatting>
  <conditionalFormatting sqref="W14">
    <cfRule type="containsText" dxfId="28" priority="2" operator="containsText" text="CHITTAGONG">
      <formula>NOT(ISERROR(SEARCH("CHITTAGONG",#REF!)))</formula>
    </cfRule>
  </conditionalFormatting>
  <conditionalFormatting sqref="W15">
    <cfRule type="containsText" dxfId="27" priority="1" operator="containsText" text="CHITTAGONG">
      <formula>NOT(ISERROR(SEARCH("CHITTAGONG",#REF!)))</formula>
    </cfRule>
  </conditionalFormatting>
  <dataValidations count="2">
    <dataValidation type="list" allowBlank="1" showInputMessage="1" showErrorMessage="1" sqref="C3">
      <formula1>#REF!</formula1>
    </dataValidation>
    <dataValidation type="list" allowBlank="1" showInputMessage="1" showErrorMessage="1" sqref="C4:C15">
      <formula1>"Existing, New Vendor"</formula1>
    </dataValidation>
  </dataValidations>
  <hyperlinks>
    <hyperlink ref="K5" r:id="rId1"/>
    <hyperlink ref="K6" r:id="rId2"/>
    <hyperlink ref="K7" r:id="rId3"/>
    <hyperlink ref="K9" r:id="rId4" display="helloitbd@gmail.com"/>
    <hyperlink ref="K12" r:id="rId5"/>
    <hyperlink ref="K13" r:id="rId6"/>
    <hyperlink ref="K14" r:id="rId7"/>
    <hyperlink ref="K15" r:id="rId8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'List Options'!$B$54:$B$55</xm:f>
          </x14:formula1>
          <xm:sqref>AN4:AN15</xm:sqref>
        </x14:dataValidation>
        <x14:dataValidation type="list" allowBlank="1" showInputMessage="1" showErrorMessage="1">
          <x14:formula1>
            <xm:f>'List Options'!$A$54:$A$55</xm:f>
          </x14:formula1>
          <xm:sqref>AG4:AI15 AL4:AM13 AK14:AM14 AL15:AM15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2"/>
  <sheetViews>
    <sheetView zoomScale="80" workbookViewId="0">
      <selection activeCell="B9" sqref="B9"/>
    </sheetView>
  </sheetViews>
  <sheetFormatPr defaultRowHeight="14.5" x14ac:dyDescent="0.35"/>
  <cols>
    <col min="1" max="1" width="8.81640625" bestFit="1" customWidth="1"/>
    <col min="2" max="2" width="26.7265625" customWidth="1"/>
    <col min="5" max="5" width="12" bestFit="1" customWidth="1"/>
    <col min="9" max="9" width="11" bestFit="1" customWidth="1"/>
  </cols>
  <sheetData>
    <row r="1" spans="1:84" s="26" customFormat="1" ht="25" x14ac:dyDescent="0.35">
      <c r="A1" s="55" t="s">
        <v>13374</v>
      </c>
      <c r="J1" s="27"/>
      <c r="K1" s="27"/>
      <c r="S1" s="28"/>
      <c r="Z1" s="28"/>
      <c r="AA1" s="28"/>
      <c r="AC1" s="29"/>
      <c r="AD1" s="29"/>
      <c r="AE1" s="29"/>
      <c r="AF1" s="29"/>
      <c r="AG1" s="27"/>
      <c r="AH1" s="27"/>
      <c r="AI1" s="27"/>
      <c r="AJ1" s="27"/>
      <c r="AK1" s="27"/>
      <c r="AL1" s="27"/>
      <c r="AM1" s="27"/>
      <c r="AN1" s="39"/>
      <c r="AO1" s="39"/>
    </row>
    <row r="2" spans="1:84" s="57" customFormat="1" ht="18" x14ac:dyDescent="0.4">
      <c r="A2" s="56" t="s">
        <v>13375</v>
      </c>
      <c r="J2" s="58"/>
      <c r="K2" s="58"/>
      <c r="S2" s="59"/>
      <c r="Z2" s="59"/>
      <c r="AA2" s="59"/>
      <c r="AC2" s="60"/>
      <c r="AD2" s="60"/>
      <c r="AE2" s="60"/>
      <c r="AF2" s="60"/>
      <c r="AG2" s="58"/>
      <c r="AH2" s="58"/>
      <c r="AI2" s="58"/>
      <c r="AJ2" s="58"/>
      <c r="AK2" s="58"/>
      <c r="AL2" s="58"/>
      <c r="AM2" s="58"/>
      <c r="AN2" s="61"/>
      <c r="AO2" s="61"/>
    </row>
    <row r="3" spans="1:84" s="32" customFormat="1" ht="66.650000000000006" customHeight="1" x14ac:dyDescent="0.35">
      <c r="A3" s="54" t="s">
        <v>56</v>
      </c>
      <c r="B3" s="16" t="s">
        <v>66</v>
      </c>
      <c r="C3" s="54" t="s">
        <v>65</v>
      </c>
      <c r="D3" s="43" t="s">
        <v>13515</v>
      </c>
      <c r="E3" s="43" t="s">
        <v>13284</v>
      </c>
      <c r="F3" s="54" t="s">
        <v>13389</v>
      </c>
      <c r="G3" s="54" t="s">
        <v>67</v>
      </c>
      <c r="H3" s="54" t="s">
        <v>13376</v>
      </c>
      <c r="I3" s="54" t="s">
        <v>13387</v>
      </c>
      <c r="J3" s="54" t="s">
        <v>13388</v>
      </c>
      <c r="K3" s="54" t="s">
        <v>68</v>
      </c>
      <c r="L3" s="54" t="s">
        <v>13386</v>
      </c>
      <c r="M3" s="54" t="s">
        <v>72</v>
      </c>
      <c r="N3" s="54" t="s">
        <v>71</v>
      </c>
      <c r="O3" s="54" t="s">
        <v>13532</v>
      </c>
      <c r="P3" s="54" t="s">
        <v>13385</v>
      </c>
      <c r="Q3" s="54" t="s">
        <v>73</v>
      </c>
      <c r="R3" s="54" t="s">
        <v>74</v>
      </c>
      <c r="S3" s="17"/>
      <c r="T3" s="17"/>
      <c r="U3" s="17"/>
      <c r="V3" s="17" t="s">
        <v>75</v>
      </c>
      <c r="W3" s="17"/>
      <c r="X3" s="17"/>
      <c r="Y3" s="17"/>
      <c r="Z3" s="17"/>
      <c r="AA3" s="17"/>
      <c r="AB3" s="17"/>
      <c r="AC3" s="17"/>
      <c r="AD3" s="17"/>
      <c r="AE3" s="17"/>
      <c r="AF3" s="17"/>
      <c r="AG3" s="54" t="s">
        <v>13384</v>
      </c>
      <c r="AH3" s="54" t="s">
        <v>13383</v>
      </c>
      <c r="AI3" s="54" t="s">
        <v>13382</v>
      </c>
      <c r="AJ3" s="54" t="s">
        <v>13381</v>
      </c>
      <c r="AK3" s="54" t="s">
        <v>13380</v>
      </c>
      <c r="AL3" s="54" t="s">
        <v>13379</v>
      </c>
      <c r="AM3" s="54" t="s">
        <v>13377</v>
      </c>
      <c r="AN3" s="54" t="s">
        <v>13378</v>
      </c>
      <c r="AO3" s="54" t="s">
        <v>76</v>
      </c>
      <c r="AY3" s="62" t="s">
        <v>13400</v>
      </c>
      <c r="BB3" s="62" t="s">
        <v>13390</v>
      </c>
    </row>
    <row r="4" spans="1:84" s="32" customFormat="1" ht="34.5" customHeight="1" x14ac:dyDescent="0.35">
      <c r="A4" s="33">
        <v>1</v>
      </c>
      <c r="B4" s="34" t="s">
        <v>13410</v>
      </c>
      <c r="C4" s="34" t="s">
        <v>13167</v>
      </c>
      <c r="D4" s="34" t="s">
        <v>13683</v>
      </c>
      <c r="E4" s="74" t="s">
        <v>13684</v>
      </c>
      <c r="F4" s="81" t="s">
        <v>13589</v>
      </c>
      <c r="G4" s="34" t="s">
        <v>13685</v>
      </c>
      <c r="H4" s="34" t="s">
        <v>13683</v>
      </c>
      <c r="I4" s="45" t="s">
        <v>13686</v>
      </c>
      <c r="J4" s="45" t="s">
        <v>13443</v>
      </c>
      <c r="K4" s="41" t="s">
        <v>13687</v>
      </c>
      <c r="L4" s="75" t="s">
        <v>13589</v>
      </c>
      <c r="M4" s="35" t="s">
        <v>13688</v>
      </c>
      <c r="N4" s="68" t="s">
        <v>13689</v>
      </c>
      <c r="O4" s="40" t="s">
        <v>13643</v>
      </c>
      <c r="P4" s="40" t="s">
        <v>13450</v>
      </c>
      <c r="Q4" s="45" t="s">
        <v>13690</v>
      </c>
      <c r="R4" s="66" t="s">
        <v>13691</v>
      </c>
      <c r="S4" s="33"/>
      <c r="T4" s="33"/>
      <c r="U4" s="33"/>
      <c r="V4" s="68" t="s">
        <v>13692</v>
      </c>
      <c r="W4" s="33"/>
      <c r="X4" s="33"/>
      <c r="Y4" s="33"/>
      <c r="Z4" s="33"/>
      <c r="AA4" s="33"/>
      <c r="AB4" s="33"/>
      <c r="AC4" s="33"/>
      <c r="AD4" s="33"/>
      <c r="AE4" s="33"/>
      <c r="AF4" s="33"/>
      <c r="AG4" s="35" t="s">
        <v>52</v>
      </c>
      <c r="AH4" s="35" t="s">
        <v>52</v>
      </c>
      <c r="AI4" s="35" t="s">
        <v>52</v>
      </c>
      <c r="AJ4" s="35" t="s">
        <v>13443</v>
      </c>
      <c r="AK4" s="35" t="s">
        <v>55</v>
      </c>
      <c r="AL4" s="35" t="s">
        <v>55</v>
      </c>
      <c r="AM4" s="35" t="s">
        <v>55</v>
      </c>
      <c r="AN4" s="40" t="s">
        <v>13282</v>
      </c>
      <c r="AO4" s="40"/>
      <c r="BB4" s="32" t="s">
        <v>13399</v>
      </c>
      <c r="CD4" s="32" t="s">
        <v>13295</v>
      </c>
      <c r="CE4" s="32" t="s">
        <v>13327</v>
      </c>
      <c r="CF4" s="32" t="s">
        <v>60</v>
      </c>
    </row>
    <row r="5" spans="1:84" s="32" customFormat="1" ht="34.5" customHeight="1" x14ac:dyDescent="0.35">
      <c r="A5" s="33">
        <f>A4+1</f>
        <v>2</v>
      </c>
      <c r="B5" s="34" t="s">
        <v>13421</v>
      </c>
      <c r="C5" s="34" t="s">
        <v>13167</v>
      </c>
      <c r="D5" s="34" t="s">
        <v>13768</v>
      </c>
      <c r="E5" s="68" t="s">
        <v>13769</v>
      </c>
      <c r="F5" s="81" t="s">
        <v>13589</v>
      </c>
      <c r="G5" s="34" t="s">
        <v>13770</v>
      </c>
      <c r="H5" s="34" t="s">
        <v>13768</v>
      </c>
      <c r="I5" s="45">
        <v>1824325944</v>
      </c>
      <c r="J5" s="45" t="s">
        <v>13443</v>
      </c>
      <c r="K5" s="41" t="s">
        <v>13771</v>
      </c>
      <c r="L5" s="33" t="s">
        <v>13589</v>
      </c>
      <c r="M5" s="34" t="s">
        <v>13772</v>
      </c>
      <c r="N5" s="68" t="s">
        <v>13773</v>
      </c>
      <c r="O5" s="40" t="s">
        <v>13774</v>
      </c>
      <c r="P5" s="40" t="s">
        <v>13450</v>
      </c>
      <c r="Q5" s="45" t="s">
        <v>13775</v>
      </c>
      <c r="R5" s="66" t="s">
        <v>13776</v>
      </c>
      <c r="S5" s="33"/>
      <c r="T5" s="33"/>
      <c r="U5" s="33"/>
      <c r="V5" s="68" t="s">
        <v>13787</v>
      </c>
      <c r="W5" s="33"/>
      <c r="X5" s="33"/>
      <c r="Y5" s="33"/>
      <c r="Z5" s="33"/>
      <c r="AA5" s="33"/>
      <c r="AB5" s="33"/>
      <c r="AC5" s="33"/>
      <c r="AD5" s="33"/>
      <c r="AE5" s="33"/>
      <c r="AF5" s="33"/>
      <c r="AG5" s="35" t="s">
        <v>52</v>
      </c>
      <c r="AH5" s="35" t="s">
        <v>52</v>
      </c>
      <c r="AI5" s="35" t="s">
        <v>52</v>
      </c>
      <c r="AJ5" s="35" t="s">
        <v>13443</v>
      </c>
      <c r="AK5" s="35" t="s">
        <v>52</v>
      </c>
      <c r="AL5" s="35" t="s">
        <v>52</v>
      </c>
      <c r="AM5" s="35" t="s">
        <v>52</v>
      </c>
      <c r="AN5" s="40" t="s">
        <v>13282</v>
      </c>
      <c r="AO5" s="40"/>
      <c r="CD5" s="32" t="s">
        <v>13306</v>
      </c>
      <c r="CE5" s="32" t="s">
        <v>13338</v>
      </c>
      <c r="CF5" s="32" t="s">
        <v>13183</v>
      </c>
    </row>
    <row r="6" spans="1:84" s="32" customFormat="1" ht="34.5" customHeight="1" x14ac:dyDescent="0.35">
      <c r="A6" s="33">
        <f t="shared" ref="A6:A12" si="0">A5+1</f>
        <v>3</v>
      </c>
      <c r="B6" s="34" t="s">
        <v>13422</v>
      </c>
      <c r="C6" s="34" t="s">
        <v>13167</v>
      </c>
      <c r="D6" s="34" t="s">
        <v>13778</v>
      </c>
      <c r="E6" s="68" t="s">
        <v>13779</v>
      </c>
      <c r="F6" s="81" t="s">
        <v>13589</v>
      </c>
      <c r="G6" s="34" t="s">
        <v>13780</v>
      </c>
      <c r="H6" s="34" t="s">
        <v>13778</v>
      </c>
      <c r="I6" s="45">
        <v>1867321909</v>
      </c>
      <c r="J6" s="45" t="s">
        <v>13443</v>
      </c>
      <c r="K6" s="41" t="s">
        <v>13781</v>
      </c>
      <c r="L6" s="33" t="s">
        <v>13589</v>
      </c>
      <c r="M6" s="34" t="s">
        <v>13782</v>
      </c>
      <c r="N6" s="68" t="s">
        <v>13783</v>
      </c>
      <c r="O6" s="40" t="s">
        <v>13470</v>
      </c>
      <c r="P6" s="40" t="s">
        <v>13784</v>
      </c>
      <c r="Q6" s="45" t="s">
        <v>13785</v>
      </c>
      <c r="R6" s="66" t="s">
        <v>13786</v>
      </c>
      <c r="S6" s="33"/>
      <c r="T6" s="33"/>
      <c r="U6" s="33"/>
      <c r="V6" s="68" t="s">
        <v>13777</v>
      </c>
      <c r="W6" s="33"/>
      <c r="X6" s="33"/>
      <c r="Y6" s="33"/>
      <c r="Z6" s="33"/>
      <c r="AA6" s="33"/>
      <c r="AB6" s="33"/>
      <c r="AC6" s="33"/>
      <c r="AD6" s="33"/>
      <c r="AE6" s="33"/>
      <c r="AF6" s="33"/>
      <c r="AG6" s="35" t="s">
        <v>52</v>
      </c>
      <c r="AH6" s="35" t="s">
        <v>52</v>
      </c>
      <c r="AI6" s="35" t="s">
        <v>52</v>
      </c>
      <c r="AJ6" s="35" t="s">
        <v>13443</v>
      </c>
      <c r="AK6" s="35" t="s">
        <v>52</v>
      </c>
      <c r="AL6" s="35" t="s">
        <v>52</v>
      </c>
      <c r="AM6" s="35" t="s">
        <v>52</v>
      </c>
      <c r="AN6" s="40" t="s">
        <v>13282</v>
      </c>
      <c r="AO6" s="40"/>
      <c r="CD6" s="32" t="s">
        <v>13307</v>
      </c>
      <c r="CE6" s="32" t="s">
        <v>13339</v>
      </c>
      <c r="CF6" s="32" t="s">
        <v>13184</v>
      </c>
    </row>
    <row r="7" spans="1:84" s="32" customFormat="1" ht="34.5" customHeight="1" x14ac:dyDescent="0.35">
      <c r="A7" s="33">
        <f t="shared" si="0"/>
        <v>4</v>
      </c>
      <c r="B7" s="34" t="s">
        <v>13428</v>
      </c>
      <c r="C7" s="34" t="s">
        <v>13167</v>
      </c>
      <c r="D7" s="34" t="s">
        <v>13587</v>
      </c>
      <c r="E7" s="68" t="s">
        <v>13588</v>
      </c>
      <c r="F7" s="81" t="s">
        <v>13589</v>
      </c>
      <c r="G7" s="34" t="s">
        <v>13590</v>
      </c>
      <c r="H7" s="34" t="s">
        <v>13591</v>
      </c>
      <c r="I7" s="45">
        <v>1317688454</v>
      </c>
      <c r="J7" s="35" t="s">
        <v>13443</v>
      </c>
      <c r="K7" s="41" t="s">
        <v>13592</v>
      </c>
      <c r="L7" s="33" t="s">
        <v>13589</v>
      </c>
      <c r="M7" s="34" t="s">
        <v>13593</v>
      </c>
      <c r="N7" s="67" t="s">
        <v>13594</v>
      </c>
      <c r="O7" s="40" t="s">
        <v>13595</v>
      </c>
      <c r="P7" s="40" t="s">
        <v>13450</v>
      </c>
      <c r="Q7" s="45" t="s">
        <v>13596</v>
      </c>
      <c r="R7" s="66" t="s">
        <v>13597</v>
      </c>
      <c r="S7" s="33"/>
      <c r="T7" s="33"/>
      <c r="U7" s="33"/>
      <c r="V7" s="76">
        <v>24161048237</v>
      </c>
      <c r="W7" s="33"/>
      <c r="X7" s="33"/>
      <c r="Y7" s="33"/>
      <c r="Z7" s="33"/>
      <c r="AA7" s="33"/>
      <c r="AB7" s="33"/>
      <c r="AC7" s="33"/>
      <c r="AD7" s="33"/>
      <c r="AE7" s="33"/>
      <c r="AF7" s="33"/>
      <c r="AG7" s="35" t="s">
        <v>52</v>
      </c>
      <c r="AH7" s="35" t="s">
        <v>55</v>
      </c>
      <c r="AI7" s="35" t="s">
        <v>52</v>
      </c>
      <c r="AJ7" s="35" t="s">
        <v>13443</v>
      </c>
      <c r="AK7" s="35" t="s">
        <v>52</v>
      </c>
      <c r="AL7" s="35" t="s">
        <v>52</v>
      </c>
      <c r="AM7" s="35" t="s">
        <v>52</v>
      </c>
      <c r="AN7" s="40" t="s">
        <v>13282</v>
      </c>
      <c r="AO7" s="40"/>
      <c r="CD7" s="32" t="s">
        <v>13313</v>
      </c>
      <c r="CE7" s="32" t="s">
        <v>13345</v>
      </c>
      <c r="CF7" s="32" t="s">
        <v>13371</v>
      </c>
    </row>
    <row r="8" spans="1:84" s="32" customFormat="1" ht="34.5" customHeight="1" x14ac:dyDescent="0.35">
      <c r="A8" s="33">
        <f t="shared" si="0"/>
        <v>5</v>
      </c>
      <c r="B8" s="34" t="s">
        <v>14169</v>
      </c>
      <c r="C8" s="34" t="s">
        <v>13167</v>
      </c>
      <c r="D8" s="34" t="s">
        <v>13840</v>
      </c>
      <c r="E8" s="68" t="s">
        <v>13841</v>
      </c>
      <c r="F8" s="81" t="s">
        <v>13472</v>
      </c>
      <c r="G8" s="34" t="s">
        <v>13558</v>
      </c>
      <c r="H8" s="34" t="s">
        <v>13840</v>
      </c>
      <c r="I8" s="45">
        <v>181910904</v>
      </c>
      <c r="J8" s="35" t="s">
        <v>13443</v>
      </c>
      <c r="K8" s="41" t="s">
        <v>13842</v>
      </c>
      <c r="L8" s="33" t="s">
        <v>13472</v>
      </c>
      <c r="M8" s="34" t="s">
        <v>13843</v>
      </c>
      <c r="N8" s="68" t="s">
        <v>13844</v>
      </c>
      <c r="O8" s="40" t="s">
        <v>13643</v>
      </c>
      <c r="P8" s="40" t="s">
        <v>13450</v>
      </c>
      <c r="Q8" s="73" t="s">
        <v>13845</v>
      </c>
      <c r="R8" s="66" t="s">
        <v>13846</v>
      </c>
      <c r="S8" s="33"/>
      <c r="T8" s="33"/>
      <c r="U8" s="33"/>
      <c r="V8" s="75" t="s">
        <v>13847</v>
      </c>
      <c r="W8" s="33"/>
      <c r="X8" s="33"/>
      <c r="Y8" s="33"/>
      <c r="Z8" s="33"/>
      <c r="AA8" s="33"/>
      <c r="AB8" s="33"/>
      <c r="AC8" s="33"/>
      <c r="AD8" s="33"/>
      <c r="AE8" s="33"/>
      <c r="AF8" s="33"/>
      <c r="AG8" s="35" t="s">
        <v>52</v>
      </c>
      <c r="AH8" s="35" t="s">
        <v>52</v>
      </c>
      <c r="AI8" s="35" t="s">
        <v>52</v>
      </c>
      <c r="AJ8" s="75" t="s">
        <v>13443</v>
      </c>
      <c r="AK8" s="35" t="s">
        <v>55</v>
      </c>
      <c r="AL8" s="35" t="s">
        <v>55</v>
      </c>
      <c r="AM8" s="35" t="s">
        <v>52</v>
      </c>
      <c r="AN8" s="40" t="s">
        <v>13283</v>
      </c>
      <c r="AO8" s="40"/>
      <c r="CE8" s="32" t="s">
        <v>13350</v>
      </c>
    </row>
    <row r="9" spans="1:84" s="32" customFormat="1" ht="34.5" customHeight="1" x14ac:dyDescent="0.35">
      <c r="A9" s="33">
        <f t="shared" si="0"/>
        <v>6</v>
      </c>
      <c r="B9" s="34" t="s">
        <v>13437</v>
      </c>
      <c r="C9" s="34" t="s">
        <v>13167</v>
      </c>
      <c r="D9" s="34" t="s">
        <v>13471</v>
      </c>
      <c r="E9" s="45" t="s">
        <v>13443</v>
      </c>
      <c r="F9" s="81" t="s">
        <v>13472</v>
      </c>
      <c r="G9" s="34" t="s">
        <v>13473</v>
      </c>
      <c r="H9" s="34" t="s">
        <v>13471</v>
      </c>
      <c r="I9" s="45" t="s">
        <v>13474</v>
      </c>
      <c r="J9" s="45" t="s">
        <v>13443</v>
      </c>
      <c r="K9" s="41" t="s">
        <v>13475</v>
      </c>
      <c r="L9" s="42" t="s">
        <v>13472</v>
      </c>
      <c r="M9" s="34" t="s">
        <v>13481</v>
      </c>
      <c r="N9" s="69" t="s">
        <v>13476</v>
      </c>
      <c r="O9" s="40" t="s">
        <v>13477</v>
      </c>
      <c r="P9" s="40" t="s">
        <v>13450</v>
      </c>
      <c r="Q9" s="45" t="s">
        <v>13478</v>
      </c>
      <c r="R9" s="66" t="s">
        <v>13479</v>
      </c>
      <c r="S9" s="33"/>
      <c r="T9" s="33"/>
      <c r="U9" s="33"/>
      <c r="V9" s="63" t="s">
        <v>13480</v>
      </c>
      <c r="W9" s="33"/>
      <c r="X9" s="33"/>
      <c r="Y9" s="33"/>
      <c r="Z9" s="33"/>
      <c r="AA9" s="33"/>
      <c r="AB9" s="33"/>
      <c r="AC9" s="33"/>
      <c r="AD9" s="33"/>
      <c r="AE9" s="33"/>
      <c r="AF9" s="33"/>
      <c r="AG9" s="35" t="s">
        <v>52</v>
      </c>
      <c r="AH9" s="35" t="s">
        <v>55</v>
      </c>
      <c r="AI9" s="35" t="s">
        <v>52</v>
      </c>
      <c r="AJ9" s="35" t="s">
        <v>13443</v>
      </c>
      <c r="AK9" s="35" t="s">
        <v>13443</v>
      </c>
      <c r="AL9" s="35" t="s">
        <v>52</v>
      </c>
      <c r="AM9" s="35" t="s">
        <v>55</v>
      </c>
      <c r="AN9" s="40" t="s">
        <v>13282</v>
      </c>
      <c r="AO9" s="40"/>
      <c r="CE9" s="32" t="s">
        <v>13355</v>
      </c>
    </row>
    <row r="10" spans="1:84" s="32" customFormat="1" ht="34.5" customHeight="1" x14ac:dyDescent="0.35">
      <c r="A10" s="33">
        <f t="shared" si="0"/>
        <v>7</v>
      </c>
      <c r="B10" s="34" t="s">
        <v>14082</v>
      </c>
      <c r="C10" s="65" t="s">
        <v>13858</v>
      </c>
      <c r="D10" s="34" t="s">
        <v>14083</v>
      </c>
      <c r="E10" s="67" t="s">
        <v>14084</v>
      </c>
      <c r="F10" s="33" t="s">
        <v>13242</v>
      </c>
      <c r="G10" s="34" t="s">
        <v>14085</v>
      </c>
      <c r="H10" s="34" t="s">
        <v>14086</v>
      </c>
      <c r="I10" s="68" t="s">
        <v>14087</v>
      </c>
      <c r="J10" s="45" t="s">
        <v>13443</v>
      </c>
      <c r="K10" s="41" t="s">
        <v>13443</v>
      </c>
      <c r="L10" s="42" t="s">
        <v>13242</v>
      </c>
      <c r="M10" s="34" t="s">
        <v>13443</v>
      </c>
      <c r="N10" s="66" t="s">
        <v>13443</v>
      </c>
      <c r="O10" s="40" t="s">
        <v>13443</v>
      </c>
      <c r="P10" s="34" t="s">
        <v>13443</v>
      </c>
      <c r="Q10" s="68" t="s">
        <v>14088</v>
      </c>
      <c r="R10" s="67" t="s">
        <v>14089</v>
      </c>
      <c r="S10" s="33"/>
      <c r="T10" s="33"/>
      <c r="U10" s="33"/>
      <c r="V10" s="67" t="s">
        <v>13443</v>
      </c>
      <c r="W10" s="33"/>
      <c r="X10" s="33"/>
      <c r="Y10" s="33"/>
      <c r="Z10" s="33"/>
      <c r="AA10" s="33"/>
      <c r="AB10" s="33"/>
      <c r="AC10" s="88"/>
      <c r="AD10" s="88"/>
      <c r="AE10" s="88"/>
      <c r="AF10" s="88"/>
      <c r="AG10" s="35" t="s">
        <v>55</v>
      </c>
      <c r="AH10" s="35" t="s">
        <v>55</v>
      </c>
      <c r="AI10" s="35" t="s">
        <v>55</v>
      </c>
      <c r="AJ10" s="35" t="s">
        <v>13443</v>
      </c>
      <c r="AK10" s="35" t="s">
        <v>13443</v>
      </c>
      <c r="AL10" s="35" t="s">
        <v>55</v>
      </c>
      <c r="AM10" s="35" t="s">
        <v>55</v>
      </c>
      <c r="AN10" s="40" t="s">
        <v>13283</v>
      </c>
      <c r="AO10" s="40" t="s">
        <v>13912</v>
      </c>
    </row>
    <row r="11" spans="1:84" s="32" customFormat="1" ht="34.5" customHeight="1" x14ac:dyDescent="0.35">
      <c r="A11" s="33">
        <f t="shared" si="0"/>
        <v>8</v>
      </c>
      <c r="B11" s="34" t="s">
        <v>14090</v>
      </c>
      <c r="C11" s="65" t="s">
        <v>13858</v>
      </c>
      <c r="D11" s="34" t="s">
        <v>14091</v>
      </c>
      <c r="E11" s="67" t="s">
        <v>14092</v>
      </c>
      <c r="F11" s="33" t="s">
        <v>13242</v>
      </c>
      <c r="G11" s="34" t="s">
        <v>14093</v>
      </c>
      <c r="H11" s="34" t="s">
        <v>14091</v>
      </c>
      <c r="I11" s="68" t="s">
        <v>14094</v>
      </c>
      <c r="J11" s="45" t="s">
        <v>13443</v>
      </c>
      <c r="K11" s="41" t="s">
        <v>13443</v>
      </c>
      <c r="L11" s="42" t="s">
        <v>13242</v>
      </c>
      <c r="M11" s="34" t="s">
        <v>13443</v>
      </c>
      <c r="N11" s="66" t="s">
        <v>13443</v>
      </c>
      <c r="O11" s="40" t="s">
        <v>13443</v>
      </c>
      <c r="P11" s="34" t="s">
        <v>13443</v>
      </c>
      <c r="Q11" s="68" t="s">
        <v>14095</v>
      </c>
      <c r="R11" s="67" t="s">
        <v>14096</v>
      </c>
      <c r="S11" s="33"/>
      <c r="T11" s="33"/>
      <c r="U11" s="33"/>
      <c r="V11" s="67" t="s">
        <v>13443</v>
      </c>
      <c r="W11" s="33"/>
      <c r="X11" s="33"/>
      <c r="Y11" s="33"/>
      <c r="Z11" s="33"/>
      <c r="AA11" s="33"/>
      <c r="AB11" s="33"/>
      <c r="AC11" s="88"/>
      <c r="AD11" s="88"/>
      <c r="AE11" s="88"/>
      <c r="AF11" s="88"/>
      <c r="AG11" s="35" t="s">
        <v>55</v>
      </c>
      <c r="AH11" s="35" t="s">
        <v>55</v>
      </c>
      <c r="AI11" s="35" t="s">
        <v>55</v>
      </c>
      <c r="AJ11" s="35" t="s">
        <v>13443</v>
      </c>
      <c r="AK11" s="35" t="s">
        <v>13443</v>
      </c>
      <c r="AL11" s="35" t="s">
        <v>55</v>
      </c>
      <c r="AM11" s="35" t="s">
        <v>55</v>
      </c>
      <c r="AN11" s="40" t="s">
        <v>13283</v>
      </c>
      <c r="AO11" s="40"/>
    </row>
    <row r="12" spans="1:84" s="32" customFormat="1" ht="34.5" customHeight="1" x14ac:dyDescent="0.35">
      <c r="A12" s="33">
        <f t="shared" si="0"/>
        <v>9</v>
      </c>
      <c r="B12" s="34" t="s">
        <v>13458</v>
      </c>
      <c r="C12" s="34" t="s">
        <v>13167</v>
      </c>
      <c r="D12" s="44" t="s">
        <v>13451</v>
      </c>
      <c r="E12" s="64">
        <v>50790058524</v>
      </c>
      <c r="F12" s="81" t="s">
        <v>13452</v>
      </c>
      <c r="G12" s="34" t="s">
        <v>13453</v>
      </c>
      <c r="H12" s="44" t="s">
        <v>13451</v>
      </c>
      <c r="I12" s="45">
        <v>1672752017</v>
      </c>
      <c r="J12" s="45" t="s">
        <v>13443</v>
      </c>
      <c r="K12" s="41" t="s">
        <v>13454</v>
      </c>
      <c r="L12" s="42" t="s">
        <v>13455</v>
      </c>
      <c r="M12" s="34" t="s">
        <v>13458</v>
      </c>
      <c r="N12" s="67" t="s">
        <v>13457</v>
      </c>
      <c r="O12" s="40" t="s">
        <v>13456</v>
      </c>
      <c r="P12" s="40" t="s">
        <v>13450</v>
      </c>
      <c r="Q12" s="45" t="s">
        <v>13491</v>
      </c>
      <c r="R12" s="79" t="s">
        <v>13459</v>
      </c>
      <c r="S12" s="33"/>
      <c r="T12" s="33"/>
      <c r="U12" s="33"/>
      <c r="V12" s="63" t="s">
        <v>13460</v>
      </c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5" t="s">
        <v>52</v>
      </c>
      <c r="AH12" s="35" t="s">
        <v>52</v>
      </c>
      <c r="AI12" s="35" t="s">
        <v>52</v>
      </c>
      <c r="AJ12" s="35" t="s">
        <v>13443</v>
      </c>
      <c r="AK12" s="35" t="s">
        <v>13443</v>
      </c>
      <c r="AL12" s="35" t="s">
        <v>52</v>
      </c>
      <c r="AM12" s="35" t="s">
        <v>52</v>
      </c>
      <c r="AN12" s="40" t="s">
        <v>13282</v>
      </c>
      <c r="AO12" s="40"/>
      <c r="CE12" s="32" t="s">
        <v>13356</v>
      </c>
    </row>
  </sheetData>
  <conditionalFormatting sqref="W3">
    <cfRule type="containsText" dxfId="26" priority="8" operator="containsText" text="CHITTAGONG">
      <formula>NOT(ISERROR(SEARCH("CHITTAGONG",#REF!)))</formula>
    </cfRule>
  </conditionalFormatting>
  <conditionalFormatting sqref="W4">
    <cfRule type="containsText" dxfId="25" priority="7" operator="containsText" text="CHITTAGONG">
      <formula>NOT(ISERROR(SEARCH("CHITTAGONG",#REF!)))</formula>
    </cfRule>
  </conditionalFormatting>
  <conditionalFormatting sqref="W5:W6">
    <cfRule type="containsText" dxfId="24" priority="6" operator="containsText" text="CHITTAGONG">
      <formula>NOT(ISERROR(SEARCH("CHITTAGONG",#REF!)))</formula>
    </cfRule>
  </conditionalFormatting>
  <conditionalFormatting sqref="W7">
    <cfRule type="containsText" dxfId="23" priority="5" operator="containsText" text="CHITTAGONG">
      <formula>NOT(ISERROR(SEARCH("CHITTAGONG",#REF!)))</formula>
    </cfRule>
  </conditionalFormatting>
  <conditionalFormatting sqref="W8">
    <cfRule type="containsText" dxfId="22" priority="4" operator="containsText" text="CHITTAGONG">
      <formula>NOT(ISERROR(SEARCH("CHITTAGONG",#REF!)))</formula>
    </cfRule>
  </conditionalFormatting>
  <conditionalFormatting sqref="W9">
    <cfRule type="containsText" dxfId="21" priority="3" operator="containsText" text="CHITTAGONG">
      <formula>NOT(ISERROR(SEARCH("CHITTAGONG",#REF!)))</formula>
    </cfRule>
  </conditionalFormatting>
  <conditionalFormatting sqref="W10:W11">
    <cfRule type="containsText" dxfId="20" priority="2" operator="containsText" text="CHITTAGONG">
      <formula>NOT(ISERROR(SEARCH("CHITTAGONG",#REF!)))</formula>
    </cfRule>
  </conditionalFormatting>
  <conditionalFormatting sqref="W12">
    <cfRule type="containsText" dxfId="19" priority="1" operator="containsText" text="CHITTAGONG">
      <formula>NOT(ISERROR(SEARCH("CHITTAGONG",#REF!)))</formula>
    </cfRule>
  </conditionalFormatting>
  <dataValidations count="2">
    <dataValidation type="list" allowBlank="1" showInputMessage="1" showErrorMessage="1" sqref="C3">
      <formula1>#REF!</formula1>
    </dataValidation>
    <dataValidation type="list" allowBlank="1" showInputMessage="1" showErrorMessage="1" sqref="C4:C12">
      <formula1>"Existing, New Vendor"</formula1>
    </dataValidation>
  </dataValidations>
  <hyperlinks>
    <hyperlink ref="K4" r:id="rId1"/>
    <hyperlink ref="K5" r:id="rId2"/>
    <hyperlink ref="K6" r:id="rId3"/>
    <hyperlink ref="K7" r:id="rId4"/>
    <hyperlink ref="K8" r:id="rId5"/>
    <hyperlink ref="K9" r:id="rId6"/>
    <hyperlink ref="K12" r:id="rId7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'List Options'!$B$54:$B$55</xm:f>
          </x14:formula1>
          <xm:sqref>AN4:AN12</xm:sqref>
        </x14:dataValidation>
        <x14:dataValidation type="list" allowBlank="1" showInputMessage="1" showErrorMessage="1">
          <x14:formula1>
            <xm:f>'List Options'!$A$54:$A$55</xm:f>
          </x14:formula1>
          <xm:sqref>AG4:AI12 AK4:AM7 AL8:AM12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6"/>
  <sheetViews>
    <sheetView workbookViewId="0">
      <selection activeCell="A7" sqref="A7"/>
    </sheetView>
  </sheetViews>
  <sheetFormatPr defaultRowHeight="14.5" x14ac:dyDescent="0.35"/>
  <sheetData>
    <row r="1" spans="1:84" s="26" customFormat="1" ht="25" x14ac:dyDescent="0.35">
      <c r="A1" s="55" t="s">
        <v>13374</v>
      </c>
      <c r="J1" s="27"/>
      <c r="K1" s="27"/>
      <c r="S1" s="28"/>
      <c r="Z1" s="28"/>
      <c r="AA1" s="28"/>
      <c r="AC1" s="29"/>
      <c r="AD1" s="29"/>
      <c r="AE1" s="29"/>
      <c r="AF1" s="29"/>
      <c r="AG1" s="27"/>
      <c r="AH1" s="27"/>
      <c r="AI1" s="27"/>
      <c r="AJ1" s="27"/>
      <c r="AK1" s="27"/>
      <c r="AL1" s="27"/>
      <c r="AM1" s="27"/>
      <c r="AN1" s="39"/>
      <c r="AO1" s="39"/>
    </row>
    <row r="2" spans="1:84" s="57" customFormat="1" ht="18" x14ac:dyDescent="0.4">
      <c r="A2" s="56" t="s">
        <v>13375</v>
      </c>
      <c r="J2" s="58"/>
      <c r="K2" s="58"/>
      <c r="S2" s="59"/>
      <c r="Z2" s="59"/>
      <c r="AA2" s="59"/>
      <c r="AC2" s="60"/>
      <c r="AD2" s="60"/>
      <c r="AE2" s="60"/>
      <c r="AF2" s="60"/>
      <c r="AG2" s="58"/>
      <c r="AH2" s="58"/>
      <c r="AI2" s="58"/>
      <c r="AJ2" s="58"/>
      <c r="AK2" s="58"/>
      <c r="AL2" s="58"/>
      <c r="AM2" s="58"/>
      <c r="AN2" s="61"/>
      <c r="AO2" s="61"/>
    </row>
    <row r="3" spans="1:84" s="32" customFormat="1" ht="66.650000000000006" customHeight="1" x14ac:dyDescent="0.35">
      <c r="A3" s="54" t="s">
        <v>56</v>
      </c>
      <c r="B3" s="16" t="s">
        <v>66</v>
      </c>
      <c r="C3" s="54" t="s">
        <v>65</v>
      </c>
      <c r="D3" s="43" t="s">
        <v>13515</v>
      </c>
      <c r="E3" s="43" t="s">
        <v>13284</v>
      </c>
      <c r="F3" s="54" t="s">
        <v>13389</v>
      </c>
      <c r="G3" s="54" t="s">
        <v>67</v>
      </c>
      <c r="H3" s="54" t="s">
        <v>13376</v>
      </c>
      <c r="I3" s="54" t="s">
        <v>13387</v>
      </c>
      <c r="J3" s="54" t="s">
        <v>13388</v>
      </c>
      <c r="K3" s="54" t="s">
        <v>68</v>
      </c>
      <c r="L3" s="54" t="s">
        <v>13386</v>
      </c>
      <c r="M3" s="54" t="s">
        <v>72</v>
      </c>
      <c r="N3" s="54" t="s">
        <v>71</v>
      </c>
      <c r="O3" s="54" t="s">
        <v>13532</v>
      </c>
      <c r="P3" s="54" t="s">
        <v>13385</v>
      </c>
      <c r="Q3" s="54" t="s">
        <v>73</v>
      </c>
      <c r="R3" s="54" t="s">
        <v>74</v>
      </c>
      <c r="S3" s="17"/>
      <c r="T3" s="17"/>
      <c r="U3" s="17"/>
      <c r="V3" s="17" t="s">
        <v>75</v>
      </c>
      <c r="W3" s="17"/>
      <c r="X3" s="17"/>
      <c r="Y3" s="17"/>
      <c r="Z3" s="17"/>
      <c r="AA3" s="17"/>
      <c r="AB3" s="17"/>
      <c r="AC3" s="17"/>
      <c r="AD3" s="17"/>
      <c r="AE3" s="17"/>
      <c r="AF3" s="17"/>
      <c r="AG3" s="54" t="s">
        <v>13384</v>
      </c>
      <c r="AH3" s="54" t="s">
        <v>13383</v>
      </c>
      <c r="AI3" s="54" t="s">
        <v>13382</v>
      </c>
      <c r="AJ3" s="54" t="s">
        <v>13381</v>
      </c>
      <c r="AK3" s="54" t="s">
        <v>13380</v>
      </c>
      <c r="AL3" s="54" t="s">
        <v>13379</v>
      </c>
      <c r="AM3" s="54" t="s">
        <v>13377</v>
      </c>
      <c r="AN3" s="54" t="s">
        <v>13378</v>
      </c>
      <c r="AO3" s="54" t="s">
        <v>76</v>
      </c>
      <c r="AY3" s="62" t="s">
        <v>13400</v>
      </c>
      <c r="BB3" s="62" t="s">
        <v>13390</v>
      </c>
    </row>
    <row r="4" spans="1:84" s="32" customFormat="1" ht="34.5" customHeight="1" x14ac:dyDescent="0.35">
      <c r="A4" s="33">
        <v>1</v>
      </c>
      <c r="B4" s="34" t="s">
        <v>13424</v>
      </c>
      <c r="C4" s="34" t="s">
        <v>13167</v>
      </c>
      <c r="D4" s="34" t="s">
        <v>13799</v>
      </c>
      <c r="E4" s="68" t="s">
        <v>13800</v>
      </c>
      <c r="F4" s="81" t="s">
        <v>13801</v>
      </c>
      <c r="G4" s="34" t="s">
        <v>13802</v>
      </c>
      <c r="H4" s="34" t="s">
        <v>13799</v>
      </c>
      <c r="I4" s="45" t="s">
        <v>13803</v>
      </c>
      <c r="J4" s="45" t="s">
        <v>13443</v>
      </c>
      <c r="K4" s="41" t="s">
        <v>13804</v>
      </c>
      <c r="L4" s="33" t="s">
        <v>13801</v>
      </c>
      <c r="M4" s="34" t="s">
        <v>13424</v>
      </c>
      <c r="N4" s="68" t="s">
        <v>13805</v>
      </c>
      <c r="O4" s="40" t="s">
        <v>13774</v>
      </c>
      <c r="P4" s="40" t="s">
        <v>13806</v>
      </c>
      <c r="Q4" s="45" t="s">
        <v>13807</v>
      </c>
      <c r="R4" s="66" t="s">
        <v>13808</v>
      </c>
      <c r="S4" s="33"/>
      <c r="T4" s="33"/>
      <c r="U4" s="33"/>
      <c r="V4" s="68" t="s">
        <v>13809</v>
      </c>
      <c r="W4" s="33"/>
      <c r="X4" s="33"/>
      <c r="Y4" s="33"/>
      <c r="Z4" s="33"/>
      <c r="AA4" s="33"/>
      <c r="AB4" s="33"/>
      <c r="AC4" s="33"/>
      <c r="AD4" s="33"/>
      <c r="AE4" s="33"/>
      <c r="AF4" s="33"/>
      <c r="AG4" s="35" t="s">
        <v>52</v>
      </c>
      <c r="AH4" s="35" t="s">
        <v>55</v>
      </c>
      <c r="AI4" s="35" t="s">
        <v>52</v>
      </c>
      <c r="AJ4" s="35" t="s">
        <v>13443</v>
      </c>
      <c r="AK4" s="35" t="s">
        <v>55</v>
      </c>
      <c r="AL4" s="35" t="s">
        <v>55</v>
      </c>
      <c r="AM4" s="35" t="s">
        <v>55</v>
      </c>
      <c r="AN4" s="40" t="s">
        <v>13282</v>
      </c>
      <c r="AO4" s="40"/>
      <c r="CD4" s="32" t="s">
        <v>13309</v>
      </c>
      <c r="CE4" s="32" t="s">
        <v>13341</v>
      </c>
      <c r="CF4" s="32" t="s">
        <v>13370</v>
      </c>
    </row>
    <row r="5" spans="1:84" s="32" customFormat="1" ht="34.5" customHeight="1" x14ac:dyDescent="0.35">
      <c r="A5" s="33">
        <v>2</v>
      </c>
      <c r="B5" s="34" t="s">
        <v>13461</v>
      </c>
      <c r="C5" s="34" t="s">
        <v>13167</v>
      </c>
      <c r="D5" s="34" t="s">
        <v>13462</v>
      </c>
      <c r="E5" s="64">
        <v>1514619160</v>
      </c>
      <c r="F5" s="81" t="s">
        <v>13463</v>
      </c>
      <c r="G5" s="34" t="s">
        <v>13468</v>
      </c>
      <c r="H5" s="34" t="s">
        <v>13462</v>
      </c>
      <c r="I5" s="44" t="s">
        <v>13625</v>
      </c>
      <c r="J5" s="45" t="s">
        <v>13443</v>
      </c>
      <c r="K5" s="41" t="s">
        <v>13464</v>
      </c>
      <c r="L5" s="42" t="s">
        <v>13463</v>
      </c>
      <c r="M5" s="34" t="s">
        <v>13461</v>
      </c>
      <c r="N5" s="68" t="s">
        <v>13469</v>
      </c>
      <c r="O5" s="40" t="s">
        <v>13470</v>
      </c>
      <c r="P5" s="78" t="s">
        <v>13450</v>
      </c>
      <c r="Q5" s="45" t="s">
        <v>13465</v>
      </c>
      <c r="R5" s="79" t="s">
        <v>13466</v>
      </c>
      <c r="S5" s="33"/>
      <c r="T5" s="33"/>
      <c r="U5" s="33"/>
      <c r="V5" s="63" t="s">
        <v>13467</v>
      </c>
      <c r="W5" s="33"/>
      <c r="X5" s="33"/>
      <c r="Y5" s="33"/>
      <c r="Z5" s="33"/>
      <c r="AA5" s="33"/>
      <c r="AB5" s="33"/>
      <c r="AC5" s="33"/>
      <c r="AD5" s="33"/>
      <c r="AE5" s="33"/>
      <c r="AF5" s="33"/>
      <c r="AG5" s="35" t="s">
        <v>52</v>
      </c>
      <c r="AH5" s="35" t="s">
        <v>52</v>
      </c>
      <c r="AI5" s="35" t="s">
        <v>52</v>
      </c>
      <c r="AJ5" s="35" t="s">
        <v>13443</v>
      </c>
      <c r="AK5" s="35" t="s">
        <v>13443</v>
      </c>
      <c r="AL5" s="35" t="s">
        <v>52</v>
      </c>
      <c r="AM5" s="35" t="s">
        <v>52</v>
      </c>
      <c r="AN5" s="40" t="s">
        <v>13282</v>
      </c>
      <c r="AO5" s="40"/>
      <c r="CE5" s="32" t="s">
        <v>13358</v>
      </c>
    </row>
    <row r="6" spans="1:84" s="32" customFormat="1" ht="34.5" customHeight="1" x14ac:dyDescent="0.35">
      <c r="A6" s="33">
        <v>3</v>
      </c>
      <c r="B6" s="34" t="s">
        <v>14074</v>
      </c>
      <c r="C6" s="65" t="s">
        <v>13858</v>
      </c>
      <c r="D6" s="34" t="s">
        <v>14075</v>
      </c>
      <c r="E6" s="67" t="s">
        <v>14076</v>
      </c>
      <c r="F6" s="33" t="s">
        <v>14077</v>
      </c>
      <c r="G6" s="34" t="s">
        <v>14078</v>
      </c>
      <c r="H6" s="34" t="s">
        <v>14075</v>
      </c>
      <c r="I6" s="68" t="s">
        <v>13443</v>
      </c>
      <c r="J6" s="45" t="s">
        <v>13443</v>
      </c>
      <c r="K6" s="41" t="s">
        <v>13443</v>
      </c>
      <c r="L6" s="42" t="s">
        <v>13801</v>
      </c>
      <c r="M6" s="34" t="s">
        <v>13443</v>
      </c>
      <c r="N6" s="66" t="s">
        <v>13443</v>
      </c>
      <c r="O6" s="40" t="s">
        <v>13443</v>
      </c>
      <c r="P6" s="34" t="s">
        <v>13443</v>
      </c>
      <c r="Q6" s="68" t="s">
        <v>14079</v>
      </c>
      <c r="R6" s="67" t="s">
        <v>14080</v>
      </c>
      <c r="S6" s="33"/>
      <c r="T6" s="33"/>
      <c r="U6" s="33"/>
      <c r="V6" s="67" t="s">
        <v>14081</v>
      </c>
      <c r="W6" s="33"/>
      <c r="X6" s="33"/>
      <c r="Y6" s="33"/>
      <c r="Z6" s="33"/>
      <c r="AA6" s="33"/>
      <c r="AB6" s="33"/>
      <c r="AC6" s="88"/>
      <c r="AD6" s="88"/>
      <c r="AE6" s="88"/>
      <c r="AF6" s="88"/>
      <c r="AG6" s="35" t="s">
        <v>55</v>
      </c>
      <c r="AH6" s="35" t="s">
        <v>55</v>
      </c>
      <c r="AI6" s="35" t="s">
        <v>55</v>
      </c>
      <c r="AJ6" s="35" t="s">
        <v>13443</v>
      </c>
      <c r="AK6" s="35" t="s">
        <v>13443</v>
      </c>
      <c r="AL6" s="35" t="s">
        <v>55</v>
      </c>
      <c r="AM6" s="35" t="s">
        <v>55</v>
      </c>
      <c r="AN6" s="40" t="s">
        <v>13283</v>
      </c>
      <c r="AO6" s="40"/>
    </row>
  </sheetData>
  <conditionalFormatting sqref="W3">
    <cfRule type="containsText" dxfId="18" priority="4" operator="containsText" text="CHITTAGONG">
      <formula>NOT(ISERROR(SEARCH("CHITTAGONG",#REF!)))</formula>
    </cfRule>
  </conditionalFormatting>
  <conditionalFormatting sqref="W4">
    <cfRule type="containsText" dxfId="17" priority="3" operator="containsText" text="CHITTAGONG">
      <formula>NOT(ISERROR(SEARCH("CHITTAGONG",#REF!)))</formula>
    </cfRule>
  </conditionalFormatting>
  <conditionalFormatting sqref="W5">
    <cfRule type="containsText" dxfId="16" priority="2" operator="containsText" text="CHITTAGONG">
      <formula>NOT(ISERROR(SEARCH("CHITTAGONG",#REF!)))</formula>
    </cfRule>
  </conditionalFormatting>
  <conditionalFormatting sqref="W6">
    <cfRule type="containsText" dxfId="15" priority="1" operator="containsText" text="CHITTAGONG">
      <formula>NOT(ISERROR(SEARCH("CHITTAGONG",#REF!)))</formula>
    </cfRule>
  </conditionalFormatting>
  <dataValidations count="2">
    <dataValidation type="list" allowBlank="1" showInputMessage="1" showErrorMessage="1" sqref="C3">
      <formula1>#REF!</formula1>
    </dataValidation>
    <dataValidation type="list" allowBlank="1" showInputMessage="1" showErrorMessage="1" sqref="C4:C6">
      <formula1>"Existing, New Vendor"</formula1>
    </dataValidation>
  </dataValidations>
  <hyperlinks>
    <hyperlink ref="K4" r:id="rId1"/>
    <hyperlink ref="K5" r:id="rId2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'List Options'!$B$54:$B$55</xm:f>
          </x14:formula1>
          <xm:sqref>AN4:AN6</xm:sqref>
        </x14:dataValidation>
        <x14:dataValidation type="list" allowBlank="1" showInputMessage="1" showErrorMessage="1">
          <x14:formula1>
            <xm:f>'List Options'!$A$54:$A$55</xm:f>
          </x14:formula1>
          <xm:sqref>AG4:AI6 AK4:AM4 AL5:AM6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8"/>
  <sheetViews>
    <sheetView workbookViewId="0">
      <selection activeCell="I5" sqref="I5"/>
    </sheetView>
  </sheetViews>
  <sheetFormatPr defaultRowHeight="14.5" x14ac:dyDescent="0.35"/>
  <sheetData>
    <row r="1" spans="1:84" s="26" customFormat="1" ht="25" x14ac:dyDescent="0.35">
      <c r="A1" s="55" t="s">
        <v>13374</v>
      </c>
      <c r="J1" s="27"/>
      <c r="K1" s="27"/>
      <c r="S1" s="28"/>
      <c r="Z1" s="28"/>
      <c r="AA1" s="28"/>
      <c r="AC1" s="29"/>
      <c r="AD1" s="29"/>
      <c r="AE1" s="29"/>
      <c r="AF1" s="29"/>
      <c r="AG1" s="27"/>
      <c r="AH1" s="27"/>
      <c r="AI1" s="27"/>
      <c r="AJ1" s="27"/>
      <c r="AK1" s="27"/>
      <c r="AL1" s="27"/>
      <c r="AM1" s="27"/>
      <c r="AN1" s="39"/>
      <c r="AO1" s="39"/>
    </row>
    <row r="2" spans="1:84" s="57" customFormat="1" ht="18" x14ac:dyDescent="0.4">
      <c r="A2" s="56" t="s">
        <v>13375</v>
      </c>
      <c r="J2" s="58"/>
      <c r="K2" s="58"/>
      <c r="S2" s="59"/>
      <c r="Z2" s="59"/>
      <c r="AA2" s="59"/>
      <c r="AC2" s="60"/>
      <c r="AD2" s="60"/>
      <c r="AE2" s="60"/>
      <c r="AF2" s="60"/>
      <c r="AG2" s="58"/>
      <c r="AH2" s="58"/>
      <c r="AI2" s="58"/>
      <c r="AJ2" s="58"/>
      <c r="AK2" s="58"/>
      <c r="AL2" s="58"/>
      <c r="AM2" s="58"/>
      <c r="AN2" s="61"/>
      <c r="AO2" s="61"/>
    </row>
    <row r="3" spans="1:84" s="32" customFormat="1" ht="66.650000000000006" customHeight="1" x14ac:dyDescent="0.35">
      <c r="A3" s="54" t="s">
        <v>56</v>
      </c>
      <c r="B3" s="16" t="s">
        <v>66</v>
      </c>
      <c r="C3" s="54" t="s">
        <v>65</v>
      </c>
      <c r="D3" s="43" t="s">
        <v>13515</v>
      </c>
      <c r="E3" s="43" t="s">
        <v>13284</v>
      </c>
      <c r="F3" s="54" t="s">
        <v>13389</v>
      </c>
      <c r="G3" s="54" t="s">
        <v>67</v>
      </c>
      <c r="H3" s="54" t="s">
        <v>13376</v>
      </c>
      <c r="I3" s="54" t="s">
        <v>13387</v>
      </c>
      <c r="J3" s="54" t="s">
        <v>13388</v>
      </c>
      <c r="K3" s="54" t="s">
        <v>68</v>
      </c>
      <c r="L3" s="54" t="s">
        <v>13386</v>
      </c>
      <c r="M3" s="54" t="s">
        <v>72</v>
      </c>
      <c r="N3" s="54" t="s">
        <v>71</v>
      </c>
      <c r="O3" s="54" t="s">
        <v>13532</v>
      </c>
      <c r="P3" s="54" t="s">
        <v>13385</v>
      </c>
      <c r="Q3" s="54" t="s">
        <v>73</v>
      </c>
      <c r="R3" s="54" t="s">
        <v>74</v>
      </c>
      <c r="S3" s="17"/>
      <c r="T3" s="17"/>
      <c r="U3" s="17"/>
      <c r="V3" s="17" t="s">
        <v>75</v>
      </c>
      <c r="W3" s="17"/>
      <c r="X3" s="17"/>
      <c r="Y3" s="17"/>
      <c r="Z3" s="17"/>
      <c r="AA3" s="17"/>
      <c r="AB3" s="17"/>
      <c r="AC3" s="17"/>
      <c r="AD3" s="17"/>
      <c r="AE3" s="17"/>
      <c r="AF3" s="17"/>
      <c r="AG3" s="54" t="s">
        <v>13384</v>
      </c>
      <c r="AH3" s="54" t="s">
        <v>13383</v>
      </c>
      <c r="AI3" s="54" t="s">
        <v>13382</v>
      </c>
      <c r="AJ3" s="54" t="s">
        <v>13381</v>
      </c>
      <c r="AK3" s="54" t="s">
        <v>13380</v>
      </c>
      <c r="AL3" s="54" t="s">
        <v>13379</v>
      </c>
      <c r="AM3" s="54" t="s">
        <v>13377</v>
      </c>
      <c r="AN3" s="54" t="s">
        <v>13378</v>
      </c>
      <c r="AO3" s="54" t="s">
        <v>76</v>
      </c>
      <c r="AY3" s="62" t="s">
        <v>13400</v>
      </c>
      <c r="BB3" s="62" t="s">
        <v>13390</v>
      </c>
    </row>
    <row r="4" spans="1:84" s="32" customFormat="1" ht="34.5" customHeight="1" x14ac:dyDescent="0.35">
      <c r="A4" s="33">
        <v>1</v>
      </c>
      <c r="B4" s="34" t="s">
        <v>13418</v>
      </c>
      <c r="C4" s="34" t="s">
        <v>13167</v>
      </c>
      <c r="D4" s="34" t="s">
        <v>13751</v>
      </c>
      <c r="E4" s="74" t="s">
        <v>13752</v>
      </c>
      <c r="F4" s="81" t="s">
        <v>13753</v>
      </c>
      <c r="G4" s="34" t="s">
        <v>13754</v>
      </c>
      <c r="H4" s="34" t="s">
        <v>13751</v>
      </c>
      <c r="I4" s="45">
        <v>1816245847</v>
      </c>
      <c r="J4" s="45" t="s">
        <v>13443</v>
      </c>
      <c r="K4" s="41" t="s">
        <v>13755</v>
      </c>
      <c r="L4" s="33" t="s">
        <v>13753</v>
      </c>
      <c r="M4" s="34" t="s">
        <v>13418</v>
      </c>
      <c r="N4" s="68" t="s">
        <v>13756</v>
      </c>
      <c r="O4" s="40" t="s">
        <v>13757</v>
      </c>
      <c r="P4" s="40" t="s">
        <v>13747</v>
      </c>
      <c r="Q4" s="45" t="s">
        <v>13758</v>
      </c>
      <c r="R4" s="66" t="s">
        <v>13759</v>
      </c>
      <c r="S4" s="33"/>
      <c r="T4" s="33"/>
      <c r="U4" s="33"/>
      <c r="V4" s="68" t="s">
        <v>13760</v>
      </c>
      <c r="W4" s="33"/>
      <c r="X4" s="33"/>
      <c r="Y4" s="33"/>
      <c r="Z4" s="33"/>
      <c r="AA4" s="33"/>
      <c r="AB4" s="33"/>
      <c r="AC4" s="33"/>
      <c r="AD4" s="33"/>
      <c r="AE4" s="33"/>
      <c r="AF4" s="33"/>
      <c r="AG4" s="35" t="s">
        <v>52</v>
      </c>
      <c r="AH4" s="35" t="s">
        <v>52</v>
      </c>
      <c r="AI4" s="35" t="s">
        <v>52</v>
      </c>
      <c r="AJ4" s="35" t="s">
        <v>13443</v>
      </c>
      <c r="AK4" s="35" t="s">
        <v>52</v>
      </c>
      <c r="AL4" s="35" t="s">
        <v>52</v>
      </c>
      <c r="AM4" s="35" t="s">
        <v>52</v>
      </c>
      <c r="AN4" s="40" t="s">
        <v>13282</v>
      </c>
      <c r="AO4" s="40"/>
      <c r="CD4" s="32" t="s">
        <v>13303</v>
      </c>
      <c r="CE4" s="32" t="s">
        <v>13335</v>
      </c>
      <c r="CF4" s="32" t="s">
        <v>13180</v>
      </c>
    </row>
    <row r="5" spans="1:84" s="32" customFormat="1" ht="34.5" customHeight="1" x14ac:dyDescent="0.35">
      <c r="A5" s="99">
        <f>A4+1</f>
        <v>2</v>
      </c>
      <c r="B5" s="34" t="s">
        <v>13878</v>
      </c>
      <c r="C5" s="65" t="s">
        <v>13858</v>
      </c>
      <c r="D5" s="34" t="s">
        <v>13879</v>
      </c>
      <c r="E5" s="64">
        <v>8230047378</v>
      </c>
      <c r="F5" s="81" t="s">
        <v>13880</v>
      </c>
      <c r="G5" s="34" t="s">
        <v>13881</v>
      </c>
      <c r="H5" s="34" t="s">
        <v>13879</v>
      </c>
      <c r="I5" s="64">
        <v>1837919791</v>
      </c>
      <c r="J5" s="45" t="s">
        <v>13443</v>
      </c>
      <c r="K5" s="41" t="s">
        <v>13443</v>
      </c>
      <c r="L5" s="81" t="s">
        <v>13880</v>
      </c>
      <c r="M5" s="34" t="s">
        <v>13882</v>
      </c>
      <c r="N5" s="68" t="s">
        <v>13883</v>
      </c>
      <c r="O5" s="40" t="s">
        <v>13456</v>
      </c>
      <c r="P5" s="78" t="s">
        <v>13450</v>
      </c>
      <c r="Q5" s="45" t="s">
        <v>13884</v>
      </c>
      <c r="R5" s="67" t="s">
        <v>13885</v>
      </c>
      <c r="S5" s="85" t="s">
        <v>13886</v>
      </c>
      <c r="T5" s="86" t="s">
        <v>52</v>
      </c>
      <c r="U5" s="86" t="s">
        <v>55</v>
      </c>
      <c r="V5" s="86" t="s">
        <v>52</v>
      </c>
      <c r="W5" s="35" t="s">
        <v>13443</v>
      </c>
      <c r="X5" s="35" t="s">
        <v>13443</v>
      </c>
      <c r="Y5" s="35" t="s">
        <v>55</v>
      </c>
      <c r="Z5" s="35" t="s">
        <v>55</v>
      </c>
      <c r="AA5" s="40" t="s">
        <v>13282</v>
      </c>
      <c r="AB5" s="87"/>
      <c r="AC5" s="88"/>
      <c r="AD5" s="88"/>
      <c r="AE5" s="88"/>
      <c r="AF5" s="88"/>
      <c r="AG5" s="35" t="s">
        <v>52</v>
      </c>
      <c r="AH5" s="35" t="s">
        <v>55</v>
      </c>
      <c r="AI5" s="35" t="s">
        <v>52</v>
      </c>
      <c r="AJ5" s="35" t="s">
        <v>13443</v>
      </c>
      <c r="AK5" s="35" t="s">
        <v>13443</v>
      </c>
      <c r="AL5" s="35" t="s">
        <v>55</v>
      </c>
      <c r="AM5" s="35" t="s">
        <v>55</v>
      </c>
      <c r="AN5" s="40" t="s">
        <v>13282</v>
      </c>
      <c r="AO5" s="40"/>
      <c r="CE5" s="32" t="s">
        <v>13361</v>
      </c>
    </row>
    <row r="6" spans="1:84" s="32" customFormat="1" ht="34.5" customHeight="1" x14ac:dyDescent="0.35">
      <c r="A6" s="99">
        <f t="shared" ref="A6:A8" si="0">A5+1</f>
        <v>3</v>
      </c>
      <c r="B6" s="34" t="s">
        <v>13921</v>
      </c>
      <c r="C6" s="65" t="s">
        <v>13858</v>
      </c>
      <c r="D6" s="34" t="s">
        <v>13922</v>
      </c>
      <c r="E6" s="67" t="s">
        <v>13923</v>
      </c>
      <c r="F6" s="33" t="s">
        <v>13924</v>
      </c>
      <c r="G6" s="34" t="s">
        <v>13925</v>
      </c>
      <c r="H6" s="34" t="s">
        <v>13922</v>
      </c>
      <c r="I6" s="68" t="s">
        <v>13927</v>
      </c>
      <c r="J6" s="35" t="s">
        <v>13928</v>
      </c>
      <c r="K6" s="41" t="s">
        <v>13929</v>
      </c>
      <c r="L6" s="42" t="s">
        <v>13924</v>
      </c>
      <c r="M6" s="34" t="s">
        <v>13930</v>
      </c>
      <c r="N6" s="68" t="s">
        <v>13931</v>
      </c>
      <c r="O6" s="40" t="s">
        <v>13932</v>
      </c>
      <c r="P6" s="78" t="s">
        <v>13450</v>
      </c>
      <c r="Q6" s="68" t="s">
        <v>13933</v>
      </c>
      <c r="R6" s="67" t="s">
        <v>13934</v>
      </c>
      <c r="S6" s="33"/>
      <c r="T6" s="33"/>
      <c r="U6" s="33"/>
      <c r="V6" s="83" t="s">
        <v>13935</v>
      </c>
      <c r="W6" s="33"/>
      <c r="X6" s="33"/>
      <c r="Y6" s="33"/>
      <c r="Z6" s="33"/>
      <c r="AA6" s="33"/>
      <c r="AB6" s="33"/>
      <c r="AC6" s="33"/>
      <c r="AD6" s="33"/>
      <c r="AE6" s="33"/>
      <c r="AF6" s="33"/>
      <c r="AG6" s="35" t="s">
        <v>55</v>
      </c>
      <c r="AH6" s="35" t="s">
        <v>55</v>
      </c>
      <c r="AI6" s="35" t="s">
        <v>52</v>
      </c>
      <c r="AJ6" s="35" t="s">
        <v>13443</v>
      </c>
      <c r="AK6" s="35" t="s">
        <v>13443</v>
      </c>
      <c r="AL6" s="35" t="s">
        <v>55</v>
      </c>
      <c r="AM6" s="35" t="s">
        <v>55</v>
      </c>
      <c r="AN6" s="40" t="s">
        <v>13282</v>
      </c>
      <c r="AO6" s="40"/>
      <c r="CE6" s="32" t="s">
        <v>13366</v>
      </c>
    </row>
    <row r="7" spans="1:84" s="32" customFormat="1" ht="34.5" customHeight="1" x14ac:dyDescent="0.35">
      <c r="A7" s="99">
        <f t="shared" si="0"/>
        <v>4</v>
      </c>
      <c r="B7" s="34" t="s">
        <v>13936</v>
      </c>
      <c r="C7" s="65" t="s">
        <v>13858</v>
      </c>
      <c r="D7" s="34" t="s">
        <v>13937</v>
      </c>
      <c r="E7" s="67" t="s">
        <v>13938</v>
      </c>
      <c r="F7" s="33" t="s">
        <v>13924</v>
      </c>
      <c r="G7" s="34" t="s">
        <v>13939</v>
      </c>
      <c r="H7" s="34" t="s">
        <v>13937</v>
      </c>
      <c r="I7" s="68" t="s">
        <v>13940</v>
      </c>
      <c r="J7" s="45" t="s">
        <v>13443</v>
      </c>
      <c r="K7" s="41" t="s">
        <v>13443</v>
      </c>
      <c r="L7" s="42" t="s">
        <v>13924</v>
      </c>
      <c r="M7" s="34" t="s">
        <v>13936</v>
      </c>
      <c r="N7" s="68" t="s">
        <v>13941</v>
      </c>
      <c r="O7" s="40" t="s">
        <v>13942</v>
      </c>
      <c r="P7" s="78" t="s">
        <v>13450</v>
      </c>
      <c r="Q7" s="68" t="s">
        <v>13943</v>
      </c>
      <c r="R7" s="67" t="s">
        <v>13944</v>
      </c>
      <c r="S7" s="85"/>
      <c r="T7" s="86"/>
      <c r="U7" s="86"/>
      <c r="V7" s="83" t="s">
        <v>13945</v>
      </c>
      <c r="W7" s="35"/>
      <c r="X7" s="35"/>
      <c r="Y7" s="35"/>
      <c r="Z7" s="35"/>
      <c r="AA7" s="40"/>
      <c r="AB7" s="87"/>
      <c r="AC7" s="88"/>
      <c r="AD7" s="88"/>
      <c r="AE7" s="88"/>
      <c r="AF7" s="88"/>
      <c r="AG7" s="35" t="s">
        <v>55</v>
      </c>
      <c r="AH7" s="35" t="s">
        <v>55</v>
      </c>
      <c r="AI7" s="35" t="s">
        <v>52</v>
      </c>
      <c r="AJ7" s="35" t="s">
        <v>13443</v>
      </c>
      <c r="AK7" s="35" t="s">
        <v>13443</v>
      </c>
      <c r="AL7" s="35" t="s">
        <v>55</v>
      </c>
      <c r="AM7" s="35" t="s">
        <v>55</v>
      </c>
      <c r="AN7" s="40" t="s">
        <v>13282</v>
      </c>
      <c r="AO7" s="40"/>
    </row>
    <row r="8" spans="1:84" s="32" customFormat="1" ht="34.5" customHeight="1" x14ac:dyDescent="0.35">
      <c r="A8" s="99">
        <f t="shared" si="0"/>
        <v>5</v>
      </c>
      <c r="B8" s="34" t="s">
        <v>13964</v>
      </c>
      <c r="C8" s="65" t="s">
        <v>13858</v>
      </c>
      <c r="D8" s="34" t="s">
        <v>13965</v>
      </c>
      <c r="E8" s="67" t="s">
        <v>13966</v>
      </c>
      <c r="F8" s="33" t="s">
        <v>13967</v>
      </c>
      <c r="G8" s="34" t="s">
        <v>13968</v>
      </c>
      <c r="H8" s="34" t="s">
        <v>13965</v>
      </c>
      <c r="I8" s="44" t="s">
        <v>13443</v>
      </c>
      <c r="J8" s="45" t="s">
        <v>13443</v>
      </c>
      <c r="K8" s="41" t="s">
        <v>13443</v>
      </c>
      <c r="L8" s="42" t="s">
        <v>13967</v>
      </c>
      <c r="M8" s="34" t="s">
        <v>13443</v>
      </c>
      <c r="N8" s="66" t="s">
        <v>13443</v>
      </c>
      <c r="O8" s="40" t="s">
        <v>13443</v>
      </c>
      <c r="P8" s="34" t="s">
        <v>13443</v>
      </c>
      <c r="Q8" s="68" t="s">
        <v>13969</v>
      </c>
      <c r="R8" s="67" t="s">
        <v>13970</v>
      </c>
      <c r="S8" s="33"/>
      <c r="T8" s="33"/>
      <c r="U8" s="33"/>
      <c r="V8" s="46" t="s">
        <v>13443</v>
      </c>
      <c r="W8" s="33"/>
      <c r="X8" s="33"/>
      <c r="Y8" s="33"/>
      <c r="Z8" s="33"/>
      <c r="AA8" s="33"/>
      <c r="AB8" s="33"/>
      <c r="AC8" s="88"/>
      <c r="AD8" s="88"/>
      <c r="AE8" s="88"/>
      <c r="AF8" s="88"/>
      <c r="AG8" s="35" t="s">
        <v>55</v>
      </c>
      <c r="AH8" s="35" t="s">
        <v>55</v>
      </c>
      <c r="AI8" s="35" t="s">
        <v>55</v>
      </c>
      <c r="AJ8" s="35" t="s">
        <v>13443</v>
      </c>
      <c r="AK8" s="35" t="s">
        <v>13443</v>
      </c>
      <c r="AL8" s="35" t="s">
        <v>55</v>
      </c>
      <c r="AM8" s="35" t="s">
        <v>55</v>
      </c>
      <c r="AN8" s="40" t="s">
        <v>13283</v>
      </c>
      <c r="AO8" s="40"/>
    </row>
  </sheetData>
  <conditionalFormatting sqref="W3">
    <cfRule type="containsText" dxfId="14" priority="4" operator="containsText" text="CHITTAGONG">
      <formula>NOT(ISERROR(SEARCH("CHITTAGONG",#REF!)))</formula>
    </cfRule>
  </conditionalFormatting>
  <conditionalFormatting sqref="W4">
    <cfRule type="containsText" dxfId="13" priority="3" operator="containsText" text="CHITTAGONG">
      <formula>NOT(ISERROR(SEARCH("CHITTAGONG",#REF!)))</formula>
    </cfRule>
  </conditionalFormatting>
  <conditionalFormatting sqref="W6">
    <cfRule type="containsText" dxfId="12" priority="2" operator="containsText" text="CHITTAGONG">
      <formula>NOT(ISERROR(SEARCH("CHITTAGONG",#REF!)))</formula>
    </cfRule>
  </conditionalFormatting>
  <conditionalFormatting sqref="W8">
    <cfRule type="containsText" dxfId="11" priority="1" operator="containsText" text="CHITTAGONG">
      <formula>NOT(ISERROR(SEARCH("CHITTAGONG",#REF!)))</formula>
    </cfRule>
  </conditionalFormatting>
  <dataValidations count="2">
    <dataValidation type="list" allowBlank="1" showInputMessage="1" showErrorMessage="1" sqref="C3">
      <formula1>#REF!</formula1>
    </dataValidation>
    <dataValidation type="list" allowBlank="1" showInputMessage="1" showErrorMessage="1" sqref="C4:C8">
      <formula1>"Existing, New Vendor"</formula1>
    </dataValidation>
  </dataValidations>
  <hyperlinks>
    <hyperlink ref="K4" r:id="rId1"/>
    <hyperlink ref="K6" r:id="rId2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'List Options'!$B$54:$B$55</xm:f>
          </x14:formula1>
          <xm:sqref>AN4:AN8 AA5 AA7</xm:sqref>
        </x14:dataValidation>
        <x14:dataValidation type="list" allowBlank="1" showInputMessage="1" showErrorMessage="1">
          <x14:formula1>
            <xm:f>'List Options'!$A$54:$A$55</xm:f>
          </x14:formula1>
          <xm:sqref>AK4:AM4 AG4:AI8 Y5:Z5 AL5:AM8 Y7:Z7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4"/>
  <sheetViews>
    <sheetView workbookViewId="0">
      <selection activeCell="AM5" sqref="AM5"/>
    </sheetView>
  </sheetViews>
  <sheetFormatPr defaultRowHeight="14.5" x14ac:dyDescent="0.35"/>
  <cols>
    <col min="1" max="1" width="10.26953125" customWidth="1"/>
    <col min="2" max="2" width="27.7265625" customWidth="1"/>
    <col min="3" max="3" width="23.453125" customWidth="1"/>
    <col min="4" max="4" width="23.26953125" customWidth="1"/>
    <col min="5" max="5" width="26.54296875" customWidth="1"/>
    <col min="6" max="6" width="21.453125" customWidth="1"/>
    <col min="7" max="7" width="20.81640625" customWidth="1"/>
    <col min="8" max="8" width="18.54296875" customWidth="1"/>
    <col min="9" max="9" width="26.36328125" customWidth="1"/>
    <col min="10" max="10" width="16.453125" customWidth="1"/>
    <col min="11" max="11" width="30.08984375" customWidth="1"/>
    <col min="12" max="12" width="20.08984375" customWidth="1"/>
    <col min="13" max="13" width="23.26953125" customWidth="1"/>
    <col min="14" max="14" width="20.36328125" customWidth="1"/>
    <col min="15" max="15" width="25" customWidth="1"/>
    <col min="16" max="16" width="29.81640625" customWidth="1"/>
    <col min="17" max="17" width="26.36328125" customWidth="1"/>
    <col min="18" max="18" width="22.54296875" customWidth="1"/>
    <col min="19" max="19" width="0.36328125" hidden="1" customWidth="1"/>
    <col min="20" max="21" width="8.7265625" hidden="1" customWidth="1"/>
    <col min="22" max="22" width="18.90625" customWidth="1"/>
    <col min="23" max="23" width="8.984375E-2" hidden="1" customWidth="1"/>
    <col min="24" max="24" width="8.7265625" hidden="1" customWidth="1"/>
    <col min="25" max="25" width="8.984375E-2" hidden="1" customWidth="1"/>
    <col min="26" max="28" width="8.7265625" hidden="1" customWidth="1"/>
    <col min="29" max="29" width="0.1796875" customWidth="1"/>
    <col min="30" max="31" width="8.7265625" hidden="1" customWidth="1"/>
    <col min="32" max="32" width="8.984375E-2" customWidth="1"/>
    <col min="33" max="33" width="21.90625" customWidth="1"/>
    <col min="34" max="34" width="19.26953125" customWidth="1"/>
    <col min="35" max="35" width="16.36328125" customWidth="1"/>
    <col min="36" max="36" width="15.6328125" customWidth="1"/>
    <col min="37" max="37" width="16.1796875" customWidth="1"/>
    <col min="38" max="38" width="17.1796875" customWidth="1"/>
    <col min="39" max="39" width="23.26953125" customWidth="1"/>
    <col min="40" max="40" width="16.54296875" customWidth="1"/>
    <col min="41" max="41" width="13.81640625" customWidth="1"/>
  </cols>
  <sheetData>
    <row r="1" spans="1:83" s="26" customFormat="1" ht="25" x14ac:dyDescent="0.35">
      <c r="A1" s="55" t="s">
        <v>13374</v>
      </c>
      <c r="J1" s="27"/>
      <c r="K1" s="27"/>
      <c r="S1" s="28"/>
      <c r="Z1" s="28"/>
      <c r="AA1" s="28"/>
      <c r="AC1" s="29"/>
      <c r="AD1" s="29"/>
      <c r="AE1" s="29"/>
      <c r="AF1" s="29"/>
      <c r="AG1" s="27"/>
      <c r="AH1" s="27"/>
      <c r="AI1" s="27"/>
      <c r="AJ1" s="27"/>
      <c r="AK1" s="27"/>
      <c r="AL1" s="27"/>
      <c r="AM1" s="27"/>
      <c r="AN1" s="39"/>
      <c r="AO1" s="39"/>
    </row>
    <row r="2" spans="1:83" s="57" customFormat="1" ht="18" x14ac:dyDescent="0.4">
      <c r="A2" s="56" t="s">
        <v>13375</v>
      </c>
      <c r="J2" s="58"/>
      <c r="K2" s="58"/>
      <c r="S2" s="59"/>
      <c r="Z2" s="59"/>
      <c r="AA2" s="59"/>
      <c r="AC2" s="60"/>
      <c r="AD2" s="60"/>
      <c r="AE2" s="60"/>
      <c r="AF2" s="60"/>
      <c r="AG2" s="58"/>
      <c r="AH2" s="58"/>
      <c r="AI2" s="58"/>
      <c r="AJ2" s="58"/>
      <c r="AK2" s="58"/>
      <c r="AL2" s="58"/>
      <c r="AM2" s="58"/>
      <c r="AN2" s="61"/>
      <c r="AO2" s="61"/>
    </row>
    <row r="3" spans="1:83" s="32" customFormat="1" ht="66.650000000000006" customHeight="1" x14ac:dyDescent="0.35">
      <c r="A3" s="54" t="s">
        <v>56</v>
      </c>
      <c r="B3" s="16" t="s">
        <v>66</v>
      </c>
      <c r="C3" s="54" t="s">
        <v>65</v>
      </c>
      <c r="D3" s="43" t="s">
        <v>13515</v>
      </c>
      <c r="E3" s="43" t="s">
        <v>13284</v>
      </c>
      <c r="F3" s="54" t="s">
        <v>13389</v>
      </c>
      <c r="G3" s="54" t="s">
        <v>67</v>
      </c>
      <c r="H3" s="54" t="s">
        <v>13376</v>
      </c>
      <c r="I3" s="54" t="s">
        <v>13387</v>
      </c>
      <c r="J3" s="54" t="s">
        <v>13388</v>
      </c>
      <c r="K3" s="54" t="s">
        <v>68</v>
      </c>
      <c r="L3" s="54" t="s">
        <v>13386</v>
      </c>
      <c r="M3" s="54" t="s">
        <v>72</v>
      </c>
      <c r="N3" s="54" t="s">
        <v>71</v>
      </c>
      <c r="O3" s="54" t="s">
        <v>13532</v>
      </c>
      <c r="P3" s="54" t="s">
        <v>13385</v>
      </c>
      <c r="Q3" s="54" t="s">
        <v>73</v>
      </c>
      <c r="R3" s="54" t="s">
        <v>74</v>
      </c>
      <c r="S3" s="17"/>
      <c r="T3" s="17"/>
      <c r="U3" s="17"/>
      <c r="V3" s="17" t="s">
        <v>75</v>
      </c>
      <c r="W3" s="17"/>
      <c r="X3" s="17"/>
      <c r="Y3" s="17"/>
      <c r="Z3" s="17"/>
      <c r="AA3" s="17"/>
      <c r="AB3" s="17"/>
      <c r="AC3" s="17"/>
      <c r="AD3" s="17"/>
      <c r="AE3" s="17"/>
      <c r="AF3" s="17"/>
      <c r="AG3" s="54" t="s">
        <v>13384</v>
      </c>
      <c r="AH3" s="54" t="s">
        <v>13383</v>
      </c>
      <c r="AI3" s="54" t="s">
        <v>13382</v>
      </c>
      <c r="AJ3" s="54" t="s">
        <v>13381</v>
      </c>
      <c r="AK3" s="54" t="s">
        <v>13380</v>
      </c>
      <c r="AL3" s="54" t="s">
        <v>13379</v>
      </c>
      <c r="AM3" s="54" t="s">
        <v>13377</v>
      </c>
      <c r="AN3" s="54" t="s">
        <v>13378</v>
      </c>
      <c r="AO3" s="54" t="s">
        <v>76</v>
      </c>
      <c r="AY3" s="62" t="s">
        <v>13400</v>
      </c>
      <c r="BB3" s="62" t="s">
        <v>13390</v>
      </c>
    </row>
    <row r="4" spans="1:83" s="32" customFormat="1" ht="34.5" customHeight="1" x14ac:dyDescent="0.35">
      <c r="A4" s="33">
        <v>1</v>
      </c>
      <c r="B4" s="34" t="s">
        <v>13433</v>
      </c>
      <c r="C4" s="34" t="s">
        <v>13167</v>
      </c>
      <c r="D4" s="34" t="s">
        <v>13848</v>
      </c>
      <c r="E4" s="68" t="s">
        <v>13849</v>
      </c>
      <c r="F4" s="81" t="s">
        <v>13850</v>
      </c>
      <c r="G4" s="34" t="s">
        <v>13851</v>
      </c>
      <c r="H4" s="34" t="s">
        <v>13848</v>
      </c>
      <c r="I4" s="45">
        <v>1814324899</v>
      </c>
      <c r="J4" s="35" t="s">
        <v>13443</v>
      </c>
      <c r="K4" s="41" t="s">
        <v>13852</v>
      </c>
      <c r="L4" s="33" t="s">
        <v>13850</v>
      </c>
      <c r="M4" s="34" t="s">
        <v>13433</v>
      </c>
      <c r="N4" s="68" t="s">
        <v>13853</v>
      </c>
      <c r="O4" s="40" t="s">
        <v>13816</v>
      </c>
      <c r="P4" s="40" t="s">
        <v>13450</v>
      </c>
      <c r="Q4" s="73" t="s">
        <v>13854</v>
      </c>
      <c r="R4" s="66" t="s">
        <v>13855</v>
      </c>
      <c r="S4" s="33"/>
      <c r="T4" s="33"/>
      <c r="U4" s="33"/>
      <c r="V4" s="75" t="s">
        <v>13856</v>
      </c>
      <c r="W4" s="33"/>
      <c r="X4" s="33"/>
      <c r="Y4" s="33"/>
      <c r="Z4" s="33"/>
      <c r="AA4" s="33"/>
      <c r="AB4" s="33"/>
      <c r="AC4" s="33"/>
      <c r="AD4" s="33"/>
      <c r="AE4" s="33"/>
      <c r="AF4" s="33"/>
      <c r="AG4" s="35" t="s">
        <v>52</v>
      </c>
      <c r="AH4" s="35" t="s">
        <v>55</v>
      </c>
      <c r="AI4" s="35" t="s">
        <v>52</v>
      </c>
      <c r="AJ4" s="75" t="s">
        <v>13443</v>
      </c>
      <c r="AK4" s="35" t="s">
        <v>52</v>
      </c>
      <c r="AL4" s="35" t="s">
        <v>52</v>
      </c>
      <c r="AM4" s="35" t="s">
        <v>55</v>
      </c>
      <c r="AN4" s="40" t="s">
        <v>13282</v>
      </c>
      <c r="AO4" s="40"/>
      <c r="CE4" s="32" t="s">
        <v>13351</v>
      </c>
    </row>
  </sheetData>
  <conditionalFormatting sqref="W3">
    <cfRule type="containsText" dxfId="10" priority="2" operator="containsText" text="CHITTAGONG">
      <formula>NOT(ISERROR(SEARCH("CHITTAGONG",#REF!)))</formula>
    </cfRule>
  </conditionalFormatting>
  <conditionalFormatting sqref="W4">
    <cfRule type="containsText" dxfId="9" priority="1" operator="containsText" text="CHITTAGONG">
      <formula>NOT(ISERROR(SEARCH("CHITTAGONG",#REF!)))</formula>
    </cfRule>
  </conditionalFormatting>
  <dataValidations count="2">
    <dataValidation type="list" allowBlank="1" showInputMessage="1" showErrorMessage="1" sqref="C3">
      <formula1>#REF!</formula1>
    </dataValidation>
    <dataValidation type="list" allowBlank="1" showInputMessage="1" showErrorMessage="1" sqref="C4">
      <formula1>"Existing, New Vendor"</formula1>
    </dataValidation>
  </dataValidations>
  <hyperlinks>
    <hyperlink ref="K4" r:id="rId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'List Options'!$B$54:$B$55</xm:f>
          </x14:formula1>
          <xm:sqref>AN4</xm:sqref>
        </x14:dataValidation>
        <x14:dataValidation type="list" allowBlank="1" showInputMessage="1" showErrorMessage="1">
          <x14:formula1>
            <xm:f>'List Options'!$A$54:$A$55</xm:f>
          </x14:formula1>
          <xm:sqref>AL4:AM4 AG4:AI4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4"/>
  <sheetViews>
    <sheetView workbookViewId="0">
      <selection activeCell="A4" sqref="A4"/>
    </sheetView>
  </sheetViews>
  <sheetFormatPr defaultRowHeight="14.5" x14ac:dyDescent="0.35"/>
  <sheetData>
    <row r="1" spans="1:54" s="26" customFormat="1" ht="25" x14ac:dyDescent="0.35">
      <c r="A1" s="55" t="s">
        <v>13374</v>
      </c>
      <c r="J1" s="27"/>
      <c r="K1" s="27"/>
      <c r="S1" s="28"/>
      <c r="Z1" s="28"/>
      <c r="AA1" s="28"/>
      <c r="AC1" s="29"/>
      <c r="AD1" s="29"/>
      <c r="AE1" s="29"/>
      <c r="AF1" s="29"/>
      <c r="AG1" s="27"/>
      <c r="AH1" s="27"/>
      <c r="AI1" s="27"/>
      <c r="AJ1" s="27"/>
      <c r="AK1" s="27"/>
      <c r="AL1" s="27"/>
      <c r="AM1" s="27"/>
      <c r="AN1" s="39"/>
      <c r="AO1" s="39"/>
    </row>
    <row r="2" spans="1:54" s="57" customFormat="1" ht="18" x14ac:dyDescent="0.4">
      <c r="A2" s="56" t="s">
        <v>13375</v>
      </c>
      <c r="J2" s="58"/>
      <c r="K2" s="58"/>
      <c r="S2" s="59"/>
      <c r="Z2" s="59"/>
      <c r="AA2" s="59"/>
      <c r="AC2" s="60"/>
      <c r="AD2" s="60"/>
      <c r="AE2" s="60"/>
      <c r="AF2" s="60"/>
      <c r="AG2" s="58"/>
      <c r="AH2" s="58"/>
      <c r="AI2" s="58"/>
      <c r="AJ2" s="58"/>
      <c r="AK2" s="58"/>
      <c r="AL2" s="58"/>
      <c r="AM2" s="58"/>
      <c r="AN2" s="61"/>
      <c r="AO2" s="61"/>
    </row>
    <row r="3" spans="1:54" s="32" customFormat="1" ht="66.650000000000006" customHeight="1" x14ac:dyDescent="0.35">
      <c r="A3" s="54" t="s">
        <v>56</v>
      </c>
      <c r="B3" s="16" t="s">
        <v>66</v>
      </c>
      <c r="C3" s="54" t="s">
        <v>65</v>
      </c>
      <c r="D3" s="43" t="s">
        <v>13515</v>
      </c>
      <c r="E3" s="43" t="s">
        <v>13284</v>
      </c>
      <c r="F3" s="54" t="s">
        <v>13389</v>
      </c>
      <c r="G3" s="54" t="s">
        <v>67</v>
      </c>
      <c r="H3" s="54" t="s">
        <v>13376</v>
      </c>
      <c r="I3" s="54" t="s">
        <v>13387</v>
      </c>
      <c r="J3" s="54" t="s">
        <v>13388</v>
      </c>
      <c r="K3" s="54" t="s">
        <v>68</v>
      </c>
      <c r="L3" s="54" t="s">
        <v>13386</v>
      </c>
      <c r="M3" s="54" t="s">
        <v>72</v>
      </c>
      <c r="N3" s="54" t="s">
        <v>71</v>
      </c>
      <c r="O3" s="54" t="s">
        <v>13532</v>
      </c>
      <c r="P3" s="54" t="s">
        <v>13385</v>
      </c>
      <c r="Q3" s="54" t="s">
        <v>73</v>
      </c>
      <c r="R3" s="54" t="s">
        <v>74</v>
      </c>
      <c r="S3" s="17"/>
      <c r="T3" s="17"/>
      <c r="U3" s="17"/>
      <c r="V3" s="17" t="s">
        <v>75</v>
      </c>
      <c r="W3" s="17"/>
      <c r="X3" s="17"/>
      <c r="Y3" s="17"/>
      <c r="Z3" s="17"/>
      <c r="AA3" s="17"/>
      <c r="AB3" s="17"/>
      <c r="AC3" s="17"/>
      <c r="AD3" s="17"/>
      <c r="AE3" s="17"/>
      <c r="AF3" s="17"/>
      <c r="AG3" s="54" t="s">
        <v>13384</v>
      </c>
      <c r="AH3" s="54" t="s">
        <v>13383</v>
      </c>
      <c r="AI3" s="54" t="s">
        <v>13382</v>
      </c>
      <c r="AJ3" s="54" t="s">
        <v>13381</v>
      </c>
      <c r="AK3" s="54" t="s">
        <v>13380</v>
      </c>
      <c r="AL3" s="54" t="s">
        <v>13379</v>
      </c>
      <c r="AM3" s="54" t="s">
        <v>13377</v>
      </c>
      <c r="AN3" s="54" t="s">
        <v>13378</v>
      </c>
      <c r="AO3" s="54" t="s">
        <v>76</v>
      </c>
      <c r="AY3" s="62" t="s">
        <v>13400</v>
      </c>
      <c r="BB3" s="62" t="s">
        <v>13390</v>
      </c>
    </row>
    <row r="4" spans="1:54" s="32" customFormat="1" ht="34.5" customHeight="1" x14ac:dyDescent="0.35">
      <c r="A4" s="33">
        <v>1</v>
      </c>
      <c r="B4" s="34" t="s">
        <v>14158</v>
      </c>
      <c r="C4" s="65" t="s">
        <v>13167</v>
      </c>
      <c r="D4" s="34" t="s">
        <v>14159</v>
      </c>
      <c r="E4" s="67" t="s">
        <v>14160</v>
      </c>
      <c r="F4" s="33" t="s">
        <v>13181</v>
      </c>
      <c r="G4" s="34" t="s">
        <v>14161</v>
      </c>
      <c r="H4" s="34" t="s">
        <v>14159</v>
      </c>
      <c r="I4" s="68" t="s">
        <v>14162</v>
      </c>
      <c r="J4" s="45" t="s">
        <v>13443</v>
      </c>
      <c r="K4" s="41" t="s">
        <v>14163</v>
      </c>
      <c r="L4" s="42" t="s">
        <v>13181</v>
      </c>
      <c r="M4" s="34" t="s">
        <v>14158</v>
      </c>
      <c r="N4" s="68" t="s">
        <v>14164</v>
      </c>
      <c r="O4" s="40" t="s">
        <v>13620</v>
      </c>
      <c r="P4" s="78" t="s">
        <v>14165</v>
      </c>
      <c r="Q4" s="68" t="s">
        <v>14166</v>
      </c>
      <c r="R4" s="67" t="s">
        <v>14167</v>
      </c>
      <c r="S4" s="33"/>
      <c r="T4" s="33"/>
      <c r="U4" s="33"/>
      <c r="V4" s="67" t="s">
        <v>14168</v>
      </c>
      <c r="W4" s="33"/>
      <c r="X4" s="33"/>
      <c r="Y4" s="33"/>
      <c r="Z4" s="33"/>
      <c r="AA4" s="33"/>
      <c r="AB4" s="33"/>
      <c r="AC4" s="88"/>
      <c r="AD4" s="88"/>
      <c r="AE4" s="88"/>
      <c r="AF4" s="88"/>
      <c r="AG4" s="35" t="s">
        <v>52</v>
      </c>
      <c r="AH4" s="35" t="s">
        <v>55</v>
      </c>
      <c r="AI4" s="35" t="s">
        <v>52</v>
      </c>
      <c r="AJ4" s="35" t="s">
        <v>13443</v>
      </c>
      <c r="AK4" s="35" t="s">
        <v>55</v>
      </c>
      <c r="AL4" s="35" t="s">
        <v>55</v>
      </c>
      <c r="AM4" s="35" t="s">
        <v>55</v>
      </c>
      <c r="AN4" s="40" t="s">
        <v>13282</v>
      </c>
      <c r="AO4" s="40"/>
    </row>
  </sheetData>
  <conditionalFormatting sqref="W3">
    <cfRule type="containsText" dxfId="8" priority="2" operator="containsText" text="CHITTAGONG">
      <formula>NOT(ISERROR(SEARCH("CHITTAGONG",#REF!)))</formula>
    </cfRule>
  </conditionalFormatting>
  <conditionalFormatting sqref="W4">
    <cfRule type="containsText" dxfId="7" priority="1" operator="containsText" text="CHITTAGONG">
      <formula>NOT(ISERROR(SEARCH("CHITTAGONG",#REF!)))</formula>
    </cfRule>
  </conditionalFormatting>
  <dataValidations count="2">
    <dataValidation type="list" allowBlank="1" showInputMessage="1" showErrorMessage="1" sqref="C3">
      <formula1>#REF!</formula1>
    </dataValidation>
    <dataValidation type="list" allowBlank="1" showInputMessage="1" showErrorMessage="1" sqref="C4">
      <formula1>"Existing, New Vendor"</formula1>
    </dataValidation>
  </dataValidations>
  <hyperlinks>
    <hyperlink ref="K4" r:id="rId1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'List Options'!$B$54:$B$55</xm:f>
          </x14:formula1>
          <xm:sqref>AN4</xm:sqref>
        </x14:dataValidation>
        <x14:dataValidation type="list" allowBlank="1" showInputMessage="1" showErrorMessage="1">
          <x14:formula1>
            <xm:f>'List Options'!$A$54:$A$55</xm:f>
          </x14:formula1>
          <xm:sqref>AL4:AM4 AG4:AI4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CA36CEA1117A342AF6094A6AFEBFBCB" ma:contentTypeVersion="" ma:contentTypeDescription="Create a new document." ma:contentTypeScope="" ma:versionID="9ad40e19b192fc60d234b30f019ca886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f3e687d5f98ee29b9cfcc2ff24550dc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20047BF-634A-47B4-83C2-8ADB0842F814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253BA54-018B-473D-B766-9CBE0718185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8AD43B3-0984-4B15-96E8-E7B2C96008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Vendor Master List</vt:lpstr>
      <vt:lpstr>Contractor &amp; Supplier</vt:lpstr>
      <vt:lpstr>Construction</vt:lpstr>
      <vt:lpstr> ICT Items</vt:lpstr>
      <vt:lpstr>Transportation</vt:lpstr>
      <vt:lpstr>Dealership</vt:lpstr>
      <vt:lpstr>Stationery</vt:lpstr>
      <vt:lpstr>Tailors &amp; Fabric</vt:lpstr>
      <vt:lpstr>Catering Services</vt:lpstr>
      <vt:lpstr>Auto Engineering &amp; Servicing</vt:lpstr>
      <vt:lpstr>Furniture</vt:lpstr>
      <vt:lpstr>List Options</vt:lpstr>
      <vt:lpstr>BANK_BRANCH (2)</vt:lpstr>
      <vt:lpstr>'BANK_BRANCH (2)'!BANK_BRANCH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Sandeep Walia</dc:creator>
  <cp:lastModifiedBy>KHB</cp:lastModifiedBy>
  <cp:lastPrinted>2019-08-19T10:57:01Z</cp:lastPrinted>
  <dcterms:created xsi:type="dcterms:W3CDTF">2013-02-04T20:05:29Z</dcterms:created>
  <dcterms:modified xsi:type="dcterms:W3CDTF">2024-03-10T10:51:58Z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0x0101009CA36CEA1117A342AF6094A6AFEBFBCB</vt:lpwstr>
  </property>
</Properties>
</file>